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fairfax/Dropbox/Research/melanomaProject/RNASeqResults/TcellReceptor/resubOctober/completeTables/"/>
    </mc:Choice>
  </mc:AlternateContent>
  <xr:revisionPtr revIDLastSave="0" documentId="13_ncr:1_{7B501D69-13B9-974C-8C5B-CB484B9DB368}" xr6:coauthVersionLast="45" xr6:coauthVersionMax="45" xr10:uidLastSave="{00000000-0000-0000-0000-000000000000}"/>
  <bookViews>
    <workbookView xWindow="0" yWindow="460" windowWidth="40960" windowHeight="22580" xr2:uid="{00000000-000D-0000-FFFF-FFFF00000000}"/>
  </bookViews>
  <sheets>
    <sheet name="Table1_sampleInformation" sheetId="1" r:id="rId1"/>
    <sheet name="Table 2 sICB response" sheetId="2" r:id="rId2"/>
    <sheet name="Table 2 cICB response" sheetId="3" r:id="rId3"/>
    <sheet name="Table 2 cICB vs sICB response" sheetId="4" r:id="rId4"/>
    <sheet name="Table 3 modules" sheetId="5" r:id="rId5"/>
    <sheet name="Table 4 clinical outcome" sheetId="6" r:id="rId6"/>
    <sheet name="Table 5 clones and primers used" sheetId="7" r:id="rId7"/>
    <sheet name="Table 6 clone expansion genes" sheetId="8" r:id="rId8"/>
    <sheet name="Table 7 public clonotypes" sheetId="9" r:id="rId9"/>
    <sheet name="Table 8 single cell clusters" sheetId="10" r:id="rId10"/>
    <sheet name="Table 9 large clone genes" sheetId="11" r:id="rId11"/>
  </sheets>
  <definedNames>
    <definedName name="_xlnm._FilterDatabase" localSheetId="6" hidden="1">'Table 5 clones and primers used'!$A$1:$J$1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</calcChain>
</file>

<file path=xl/sharedStrings.xml><?xml version="1.0" encoding="utf-8"?>
<sst xmlns="http://schemas.openxmlformats.org/spreadsheetml/2006/main" count="66478" uniqueCount="22721">
  <si>
    <t>sample</t>
  </si>
  <si>
    <t>filename</t>
  </si>
  <si>
    <t>status</t>
  </si>
  <si>
    <t>ID</t>
  </si>
  <si>
    <t>cell</t>
  </si>
  <si>
    <t>treated</t>
  </si>
  <si>
    <t>cycle</t>
  </si>
  <si>
    <t>pretreated</t>
  </si>
  <si>
    <t>prev_ipi</t>
  </si>
  <si>
    <t>prev_other</t>
  </si>
  <si>
    <t>treatment</t>
  </si>
  <si>
    <t>progressionBy6MonthRv</t>
  </si>
  <si>
    <t>cohort</t>
  </si>
  <si>
    <t>Differential_Expression_ICB</t>
  </si>
  <si>
    <t>01_CD8+_C1</t>
  </si>
  <si>
    <t>WTCHG_313637_202</t>
  </si>
  <si>
    <t>patient</t>
  </si>
  <si>
    <t>CD8</t>
  </si>
  <si>
    <t>C1</t>
  </si>
  <si>
    <t>NA</t>
  </si>
  <si>
    <t>pembro</t>
  </si>
  <si>
    <t>YES</t>
  </si>
  <si>
    <t>HiSeq</t>
  </si>
  <si>
    <t>d0vs.d21</t>
  </si>
  <si>
    <t>01_CD8+_C2</t>
  </si>
  <si>
    <t>WTCHG_313637_205</t>
  </si>
  <si>
    <t>C2</t>
  </si>
  <si>
    <t>01_CD8+_C4</t>
  </si>
  <si>
    <t>WTCHG_329735_253</t>
  </si>
  <si>
    <t>C4</t>
  </si>
  <si>
    <t>02_CD8+_C1</t>
  </si>
  <si>
    <t>WTCHG_313637_210</t>
  </si>
  <si>
    <t>NO</t>
  </si>
  <si>
    <t>02_CD8+_C2</t>
  </si>
  <si>
    <t>WTCHG_313638_213</t>
  </si>
  <si>
    <t>02_CD8+_C4</t>
  </si>
  <si>
    <t>WTCHG_329735_257</t>
  </si>
  <si>
    <t>03_CD8+_C1</t>
  </si>
  <si>
    <t>WTCHG_313638_218</t>
  </si>
  <si>
    <t>03_CD8+_C2</t>
  </si>
  <si>
    <t>WTCHG_313638_221</t>
  </si>
  <si>
    <t>03_CD8+_C4</t>
  </si>
  <si>
    <t>WTCHG_329735_259</t>
  </si>
  <si>
    <t>04_CD8+_C1</t>
  </si>
  <si>
    <t>WTCHG_313639_226</t>
  </si>
  <si>
    <t>04_CD8+_C2</t>
  </si>
  <si>
    <t>WTCHG_313639_229</t>
  </si>
  <si>
    <t>05_CD8+_C1</t>
  </si>
  <si>
    <t>WTCHG_313639_234</t>
  </si>
  <si>
    <t>05_CD8+_C2</t>
  </si>
  <si>
    <t>WTCHG_313639_236</t>
  </si>
  <si>
    <t>06_CD8+_C1</t>
  </si>
  <si>
    <t>WTCHG_313640_238</t>
  </si>
  <si>
    <t>06_CD8+_C2</t>
  </si>
  <si>
    <t>WTCHG_313640_240</t>
  </si>
  <si>
    <t>06_CD8+_C4</t>
  </si>
  <si>
    <t>WTCHG_329736_261</t>
  </si>
  <si>
    <t>07_CD8+_C1</t>
  </si>
  <si>
    <t>WTCHG_313640_242</t>
  </si>
  <si>
    <t>07_CD8+_C2</t>
  </si>
  <si>
    <t>WTCHG_313640_244</t>
  </si>
  <si>
    <t>08_CD8+_C1</t>
  </si>
  <si>
    <t>WTCHG_313640_246</t>
  </si>
  <si>
    <t>M</t>
  </si>
  <si>
    <t>08_CD8+_C2</t>
  </si>
  <si>
    <t>WTCHG_313640_248</t>
  </si>
  <si>
    <t>09_CD8+_C1</t>
  </si>
  <si>
    <t>WTCHG_313641_250</t>
  </si>
  <si>
    <t>09_CD8+_C2</t>
  </si>
  <si>
    <t>WTCHG_313641_252</t>
  </si>
  <si>
    <t>10_CD8+_C1</t>
  </si>
  <si>
    <t>WTCHG_338489_250119</t>
  </si>
  <si>
    <t>11_CD8+_C1</t>
  </si>
  <si>
    <t>WTCHG_313641_254</t>
  </si>
  <si>
    <t>11_CD8+_C2</t>
  </si>
  <si>
    <t>WTCHG_313641_256</t>
  </si>
  <si>
    <t>11_CD8+_C4</t>
  </si>
  <si>
    <t>WTCHG_329734_263</t>
  </si>
  <si>
    <t>12_CD8+_C1</t>
  </si>
  <si>
    <t>WTCHG_313641_258</t>
  </si>
  <si>
    <t>12_CD8+_C2</t>
  </si>
  <si>
    <t>WTCHG_313641_301</t>
  </si>
  <si>
    <t>12_CD8+_C4</t>
  </si>
  <si>
    <t>WTCHG_329734_265</t>
  </si>
  <si>
    <t>13_CD8+_C1</t>
  </si>
  <si>
    <t>WTCHG_313789_262</t>
  </si>
  <si>
    <t>13_CD8+_C2</t>
  </si>
  <si>
    <t>WTCHG_313789_264</t>
  </si>
  <si>
    <t>13_CD8+_C4</t>
  </si>
  <si>
    <t>WTCHG_329736_267</t>
  </si>
  <si>
    <t>14_CD8+_C1</t>
  </si>
  <si>
    <t>WTCHG_313789_266</t>
  </si>
  <si>
    <t>14_CD8+_C2</t>
  </si>
  <si>
    <t>WTCHG_313789_268</t>
  </si>
  <si>
    <t>14_CD8+_C4</t>
  </si>
  <si>
    <t>WTCHG_329734_269</t>
  </si>
  <si>
    <t>15_CD8+_C1</t>
  </si>
  <si>
    <t>WTCHG_338489_254167</t>
  </si>
  <si>
    <t>16_CD8+_C1</t>
  </si>
  <si>
    <t>WTCHG_313789_270</t>
  </si>
  <si>
    <t>16_CD8+_C2</t>
  </si>
  <si>
    <t>WTCHG_313789_272</t>
  </si>
  <si>
    <t>16_CD8+_C4</t>
  </si>
  <si>
    <t>WTCHG_329736_271</t>
  </si>
  <si>
    <t>17_CD8+_C1</t>
  </si>
  <si>
    <t>WTCHG_338489_257108</t>
  </si>
  <si>
    <t>18_CD8+_C1</t>
  </si>
  <si>
    <t>WTCHG_313790_274</t>
  </si>
  <si>
    <t>18_CD8+_C2</t>
  </si>
  <si>
    <t>WTCHG_313790_276</t>
  </si>
  <si>
    <t>19_CD8+_C1</t>
  </si>
  <si>
    <t>WTCHG_338489_260144</t>
  </si>
  <si>
    <t>20_CD8+_C1</t>
  </si>
  <si>
    <t>WTCHG_313790_278</t>
  </si>
  <si>
    <t>20_CD8+_C2</t>
  </si>
  <si>
    <t>WTCHG_313790_280</t>
  </si>
  <si>
    <t>21_CD8+C1</t>
  </si>
  <si>
    <t>WTCHG_338490_264192</t>
  </si>
  <si>
    <t>22_CD8+_C1</t>
  </si>
  <si>
    <t>WTCHG_338490_266121</t>
  </si>
  <si>
    <t>23_CD8+_C1</t>
  </si>
  <si>
    <t>WTCHG_313790_282</t>
  </si>
  <si>
    <t>23_CD8+_C2</t>
  </si>
  <si>
    <t>WTCHG_313790_284</t>
  </si>
  <si>
    <t>23_CD8+_C4</t>
  </si>
  <si>
    <t>WTCHG_329737_273</t>
  </si>
  <si>
    <t>24_CD8+_C1</t>
  </si>
  <si>
    <t>WTCHG_338490_270169</t>
  </si>
  <si>
    <t>25_CD8+_C1</t>
  </si>
  <si>
    <t>WTCHG_338491_273110</t>
  </si>
  <si>
    <t>27_C4_CD8+</t>
  </si>
  <si>
    <t>WTCHG_370562_286164</t>
  </si>
  <si>
    <t>27_CD8+_C1</t>
  </si>
  <si>
    <t>WTCHG_313791_286</t>
  </si>
  <si>
    <t>27_CD8+_C2</t>
  </si>
  <si>
    <t>WTCHG_313791_288</t>
  </si>
  <si>
    <t>28_CD8+_C1</t>
  </si>
  <si>
    <t>WTCHG_327725_202</t>
  </si>
  <si>
    <t>28_CD8+_C2</t>
  </si>
  <si>
    <t>WTCHG_327725_205</t>
  </si>
  <si>
    <t>29_CD8+_C1</t>
  </si>
  <si>
    <t>WTCHG_338491_278170</t>
  </si>
  <si>
    <t>30_C4_CD8+</t>
  </si>
  <si>
    <t>WTCHG_370562_287176</t>
  </si>
  <si>
    <t>30_CD8+_C1</t>
  </si>
  <si>
    <t>WTCHG_327725_210</t>
  </si>
  <si>
    <t>30_CD8+_C2</t>
  </si>
  <si>
    <t>WTCHG_327726_213</t>
  </si>
  <si>
    <t>31_CD8+_C1</t>
  </si>
  <si>
    <t>WTCHG_338491_281111</t>
  </si>
  <si>
    <t>32_C1_CD8+</t>
  </si>
  <si>
    <t>WTCHG_370562_204142</t>
  </si>
  <si>
    <t>32_C2_CD8+</t>
  </si>
  <si>
    <t>WTCHG_370562_205154</t>
  </si>
  <si>
    <t>33_C1_CD8+</t>
  </si>
  <si>
    <t>WTCHG_370562_223180</t>
  </si>
  <si>
    <t>ipiNivo</t>
  </si>
  <si>
    <t>33_C2_CD8+</t>
  </si>
  <si>
    <t>WTCHG_370562_224192</t>
  </si>
  <si>
    <t>33_C4_CD8+</t>
  </si>
  <si>
    <t>WTCHG_370562_225109</t>
  </si>
  <si>
    <t>35_C1_CD8</t>
  </si>
  <si>
    <t>WTCHG_488702_252137</t>
  </si>
  <si>
    <t>36_C1_CD8+</t>
  </si>
  <si>
    <t>WTCHG_370562_279175</t>
  </si>
  <si>
    <t>36_C2_CD8+</t>
  </si>
  <si>
    <t>WTCHG_370562_280187</t>
  </si>
  <si>
    <t>36_C4_CD8+</t>
  </si>
  <si>
    <t>WTCHG_370562_281104</t>
  </si>
  <si>
    <t>37_C1_CD8+</t>
  </si>
  <si>
    <t>WTCHG_370562_283128</t>
  </si>
  <si>
    <t>37_C2_CD8+</t>
  </si>
  <si>
    <t>WTCHG_370562_284140</t>
  </si>
  <si>
    <t>37_C4_CD8+</t>
  </si>
  <si>
    <t>WTCHG_370562_285152</t>
  </si>
  <si>
    <t>38_C1_CD8+</t>
  </si>
  <si>
    <t>WTCHG_370562_202118</t>
  </si>
  <si>
    <t>38_C2_CD8+</t>
  </si>
  <si>
    <t>WTCHG_370562_203130</t>
  </si>
  <si>
    <t>39_C1_CD8+</t>
  </si>
  <si>
    <t>WTCHG_370562_217108</t>
  </si>
  <si>
    <t>39_C2_CD8+</t>
  </si>
  <si>
    <t>WTCHG_370562_218120</t>
  </si>
  <si>
    <t>39_C4_CD8+</t>
  </si>
  <si>
    <t>WTCHG_370562_219132</t>
  </si>
  <si>
    <t>40_C1_CD8+</t>
  </si>
  <si>
    <t>WTCHG_370562_289105</t>
  </si>
  <si>
    <t>40_C2_CD8+</t>
  </si>
  <si>
    <t>WTCHG_370562_290117</t>
  </si>
  <si>
    <t>40_C4_CD8+</t>
  </si>
  <si>
    <t>WTCHG_370562_291129</t>
  </si>
  <si>
    <t>42_C1_CD8+</t>
  </si>
  <si>
    <t>WTCHG_370562_220144</t>
  </si>
  <si>
    <t>42_C2_CD8+</t>
  </si>
  <si>
    <t>WTCHG_370562_221156</t>
  </si>
  <si>
    <t>43_C1_CD8</t>
  </si>
  <si>
    <t>WTCHG_390739_257101</t>
  </si>
  <si>
    <t>43_C2_CD8</t>
  </si>
  <si>
    <t>WTCHG_390739_258113</t>
  </si>
  <si>
    <t>43_C4_CD8</t>
  </si>
  <si>
    <t>WTCHG_390739_259125</t>
  </si>
  <si>
    <t>44_C1_CD8</t>
  </si>
  <si>
    <t>WTCHG_390739_245159</t>
  </si>
  <si>
    <t>46_C1_CD8</t>
  </si>
  <si>
    <t>WTCHG_390739_260137</t>
  </si>
  <si>
    <t>46_C2_CD8</t>
  </si>
  <si>
    <t>WTCHG_390739_261149</t>
  </si>
  <si>
    <t>46_C4_CD8</t>
  </si>
  <si>
    <t>WTCHG_390739_262161</t>
  </si>
  <si>
    <t>47_C1_CD8</t>
  </si>
  <si>
    <t>WTCHG_390739_263173</t>
  </si>
  <si>
    <t>47_C2_CD8</t>
  </si>
  <si>
    <t>WTCHG_390739_264185</t>
  </si>
  <si>
    <t>47_C4_CD8</t>
  </si>
  <si>
    <t>WTCHG_390739_265102</t>
  </si>
  <si>
    <t>49_C1_CD8</t>
  </si>
  <si>
    <t>WTCHG_390739_269150</t>
  </si>
  <si>
    <t>49_C2_CD8</t>
  </si>
  <si>
    <t>WTCHG_390739_270162</t>
  </si>
  <si>
    <t>49_C4_CD8</t>
  </si>
  <si>
    <t>WTCHG_390739_271174</t>
  </si>
  <si>
    <t>50_C1_CD8</t>
  </si>
  <si>
    <t>WTCHG_390739_272186</t>
  </si>
  <si>
    <t>50_C2_CD8</t>
  </si>
  <si>
    <t>WTCHG_390739_273103</t>
  </si>
  <si>
    <t>50_C4_CD8</t>
  </si>
  <si>
    <t>WTCHG_390739_274115</t>
  </si>
  <si>
    <t>51_C1_CD8</t>
  </si>
  <si>
    <t>WTCHG_606780_205143</t>
  </si>
  <si>
    <t>51_C2_CD8</t>
  </si>
  <si>
    <t>WTCHG_606780_206131</t>
  </si>
  <si>
    <t>52_C1_CD8</t>
  </si>
  <si>
    <t>WTCHG_606780_207119</t>
  </si>
  <si>
    <t>52_C2_CD8</t>
  </si>
  <si>
    <t>WTCHG_390739_276139</t>
  </si>
  <si>
    <t>54_C1_CD8</t>
  </si>
  <si>
    <t>WTCHG_390739_277151</t>
  </si>
  <si>
    <t>54_C2_CD8</t>
  </si>
  <si>
    <t>WTCHG_390739_278163</t>
  </si>
  <si>
    <t>55_C1_CD8</t>
  </si>
  <si>
    <t>WTCHG_390739_279175</t>
  </si>
  <si>
    <t>55_C2_CD8</t>
  </si>
  <si>
    <t>WTCHG_390739_280187</t>
  </si>
  <si>
    <t>56_C1_CD8</t>
  </si>
  <si>
    <t>WTCHG_488702_261150</t>
  </si>
  <si>
    <t>57_C1_CD8</t>
  </si>
  <si>
    <t>WTCHG_390739_281104</t>
  </si>
  <si>
    <t>57_C2_CD8</t>
  </si>
  <si>
    <t>WTCHG_390739_282116</t>
  </si>
  <si>
    <t>58_C1_CD8</t>
  </si>
  <si>
    <t>WTCHG_390739_283128</t>
  </si>
  <si>
    <t>U</t>
  </si>
  <si>
    <t>58_C2_CD8</t>
  </si>
  <si>
    <t>WTCHG_390739_284140</t>
  </si>
  <si>
    <t>58_C4_CD8</t>
  </si>
  <si>
    <t>WTCHG_488702_262162</t>
  </si>
  <si>
    <t>59_C1_CD8</t>
  </si>
  <si>
    <t>WTCHG_390739_285152</t>
  </si>
  <si>
    <t>59_C2_CD8</t>
  </si>
  <si>
    <t>WTCHG_390739_286164</t>
  </si>
  <si>
    <t>59_C4_CD8</t>
  </si>
  <si>
    <t>WTCHG_488702_263174</t>
  </si>
  <si>
    <t>60_C1_CD8</t>
  </si>
  <si>
    <t>WTCHG_390739_287176</t>
  </si>
  <si>
    <t>60_C2_CD8</t>
  </si>
  <si>
    <t>WTCHG_390739_288188</t>
  </si>
  <si>
    <t>61_C1_CD8</t>
  </si>
  <si>
    <t>WTCHG_390739_289105</t>
  </si>
  <si>
    <t>61_C2_CD8</t>
  </si>
  <si>
    <t>WTCHG_390739_290117</t>
  </si>
  <si>
    <t>62_C1_CD8</t>
  </si>
  <si>
    <t>WTCHG_390739_291129</t>
  </si>
  <si>
    <t>62_C2_CD8</t>
  </si>
  <si>
    <t>WTCHG_390739_292141</t>
  </si>
  <si>
    <t>63_C1_CD8</t>
  </si>
  <si>
    <t>WTCHG_488702_264186</t>
  </si>
  <si>
    <t>63_C4_CD8</t>
  </si>
  <si>
    <t>WTCHG_488702_265103</t>
  </si>
  <si>
    <t>64_C1_CD8</t>
  </si>
  <si>
    <t>WTCHG_488702_266115</t>
  </si>
  <si>
    <t>64_C2_CD8</t>
  </si>
  <si>
    <t>WTCHG_488702_267127</t>
  </si>
  <si>
    <t>65_C1_CD8</t>
  </si>
  <si>
    <t>WTCHG_488702_268139</t>
  </si>
  <si>
    <t>66_C1_CD8</t>
  </si>
  <si>
    <t>WTCHG_488702_269151</t>
  </si>
  <si>
    <t>67_C4_CD8</t>
  </si>
  <si>
    <t>WTCHG_488702_270163</t>
  </si>
  <si>
    <t>68_C1_CD8</t>
  </si>
  <si>
    <t>WTCHG_488702_271175</t>
  </si>
  <si>
    <t>69_C1_CD8</t>
  </si>
  <si>
    <t>WTCHG_488702_272187</t>
  </si>
  <si>
    <t>70_C1_CD8</t>
  </si>
  <si>
    <t>WTCHG_488702_273104</t>
  </si>
  <si>
    <t>72_C1_CD8</t>
  </si>
  <si>
    <t>WTCHG_488702_274116</t>
  </si>
  <si>
    <t>72_C2_CD8</t>
  </si>
  <si>
    <t>WTCHG_488702_275128</t>
  </si>
  <si>
    <t>724_CD8+</t>
  </si>
  <si>
    <t>WTCHG_313637_208</t>
  </si>
  <si>
    <t>control</t>
  </si>
  <si>
    <t>CONTROL</t>
  </si>
  <si>
    <t>none</t>
  </si>
  <si>
    <t>725_CD8+</t>
  </si>
  <si>
    <t>WTCHG_313638_216</t>
  </si>
  <si>
    <t>726_CD8+</t>
  </si>
  <si>
    <t>WTCHG_313638_224</t>
  </si>
  <si>
    <t>727_CD8+</t>
  </si>
  <si>
    <t>WTCHG_313639_232</t>
  </si>
  <si>
    <t>728_CD8+</t>
  </si>
  <si>
    <t>WTCHG_313791_290</t>
  </si>
  <si>
    <t>73_C1_CD8</t>
  </si>
  <si>
    <t>WTCHG_488702_276140</t>
  </si>
  <si>
    <t>73_C2_CD8</t>
  </si>
  <si>
    <t>WTCHG_488702_277152</t>
  </si>
  <si>
    <t>73_C4_CD8</t>
  </si>
  <si>
    <t>WTCHG_488702_278164</t>
  </si>
  <si>
    <t>730_CD8+</t>
  </si>
  <si>
    <t>WTCHG_313791_292</t>
  </si>
  <si>
    <t>731_CD8+</t>
  </si>
  <si>
    <t>WTCHG_313791_294</t>
  </si>
  <si>
    <t>732_CD8+</t>
  </si>
  <si>
    <t>WTCHG_313791_296</t>
  </si>
  <si>
    <t>735_CD8+</t>
  </si>
  <si>
    <t>WTCHG_327725_207</t>
  </si>
  <si>
    <t>737_CD8+</t>
  </si>
  <si>
    <t>WTCHG_327726_215</t>
  </si>
  <si>
    <t>738_CD8+</t>
  </si>
  <si>
    <t>WTCHG_327726_223</t>
  </si>
  <si>
    <t>739_CD8+</t>
  </si>
  <si>
    <t>WTCHG_329733_231</t>
  </si>
  <si>
    <t>74_C1_CD8</t>
  </si>
  <si>
    <t>WTCHG_488702_279176</t>
  </si>
  <si>
    <t>74_C2_CD8</t>
  </si>
  <si>
    <t>WTCHG_488702_280188</t>
  </si>
  <si>
    <t>74_C5_CD8</t>
  </si>
  <si>
    <t>WTCHG_488702_281105</t>
  </si>
  <si>
    <t>C5</t>
  </si>
  <si>
    <t>745_CD8+</t>
  </si>
  <si>
    <t>WTCHG_329733_239</t>
  </si>
  <si>
    <t>746_CD8+</t>
  </si>
  <si>
    <t>WTCHG_329734_247</t>
  </si>
  <si>
    <t>75_C1_CD8</t>
  </si>
  <si>
    <t>WTCHG_488702_282117</t>
  </si>
  <si>
    <t>75_C2_CD8</t>
  </si>
  <si>
    <t>WTCHG_488702_283129</t>
  </si>
  <si>
    <t>75_C4_CD8</t>
  </si>
  <si>
    <t>WTCHG_488702_284141</t>
  </si>
  <si>
    <t>754_CD8+</t>
  </si>
  <si>
    <t>WTCHG_329735_255</t>
  </si>
  <si>
    <t>755_CD8+</t>
  </si>
  <si>
    <t>WTCHG_370562_288188</t>
  </si>
  <si>
    <t>76_C1_CD8</t>
  </si>
  <si>
    <t>WTCHG_488702_285153</t>
  </si>
  <si>
    <t>76_C2_CD8</t>
  </si>
  <si>
    <t>WTCHG_488702_286165</t>
  </si>
  <si>
    <t>768_CD8+</t>
  </si>
  <si>
    <t>WTCHG_370562_292141</t>
  </si>
  <si>
    <t>77_C1_CD8</t>
  </si>
  <si>
    <t>WTCHG_488702_287177</t>
  </si>
  <si>
    <t>77_C2_CD8</t>
  </si>
  <si>
    <t>WTCHG_488702_288189</t>
  </si>
  <si>
    <t>77_C4_CD8</t>
  </si>
  <si>
    <t>WTCHG_488702_289106</t>
  </si>
  <si>
    <t>779_CD8+</t>
  </si>
  <si>
    <t>WTCHG_370562_226121</t>
  </si>
  <si>
    <t>78_C1_CD8</t>
  </si>
  <si>
    <t>WTCHG_488702_290118</t>
  </si>
  <si>
    <t>78_C2_CD8</t>
  </si>
  <si>
    <t>WTCHG_488702_291130</t>
  </si>
  <si>
    <t>789_CD8+</t>
  </si>
  <si>
    <t>WTCHG_370562_222168</t>
  </si>
  <si>
    <t>79_C1_CD8</t>
  </si>
  <si>
    <t>WTCHG_488702_292142</t>
  </si>
  <si>
    <t>79_C2_CD8</t>
  </si>
  <si>
    <t>WTCHG_488702_293154</t>
  </si>
  <si>
    <t>79_C4_CD8</t>
  </si>
  <si>
    <t>WTCHG_488702_294166</t>
  </si>
  <si>
    <t>791_CD8+</t>
  </si>
  <si>
    <t>WTCHG_370562_206166</t>
  </si>
  <si>
    <t>794_CD8</t>
  </si>
  <si>
    <t>WTCHG_390739_268138</t>
  </si>
  <si>
    <t>795_CD8</t>
  </si>
  <si>
    <t>WTCHG_606780_210178</t>
  </si>
  <si>
    <t>797_CD8</t>
  </si>
  <si>
    <t>WTCHG_606780_221141</t>
  </si>
  <si>
    <t>80_C1_CD8</t>
  </si>
  <si>
    <t>WTCHG_488702_295178</t>
  </si>
  <si>
    <t>80_C2_CD8</t>
  </si>
  <si>
    <t>WTCHG_488702_296190</t>
  </si>
  <si>
    <t>800_CD8+</t>
  </si>
  <si>
    <t>WTCHG_370562_282116</t>
  </si>
  <si>
    <t>81_C2_CD8</t>
  </si>
  <si>
    <t>WTCHG_488702_201107</t>
  </si>
  <si>
    <t>82_C1_CD8</t>
  </si>
  <si>
    <t>WTCHG_488702_202119</t>
  </si>
  <si>
    <t>83_C1_CD8</t>
  </si>
  <si>
    <t>WTCHG_488702_203131</t>
  </si>
  <si>
    <t>83_C2_CD8</t>
  </si>
  <si>
    <t>WTCHG_488702_204143</t>
  </si>
  <si>
    <t>84_C1_CD8</t>
  </si>
  <si>
    <t>WTCHG_488702_205155</t>
  </si>
  <si>
    <t>84_C2_CD8</t>
  </si>
  <si>
    <t>WTCHG_488702_206167</t>
  </si>
  <si>
    <t>85_C1_CD8</t>
  </si>
  <si>
    <t>WTCHG_488702_207179</t>
  </si>
  <si>
    <t>85_C2_CD8</t>
  </si>
  <si>
    <t>WTCHG_488702_208191</t>
  </si>
  <si>
    <t>CD8_100_C1</t>
  </si>
  <si>
    <t>WTCHG_636929_212143</t>
  </si>
  <si>
    <t>nova</t>
  </si>
  <si>
    <t>CD8_100_C2</t>
  </si>
  <si>
    <t>WTCHG_636929_213155</t>
  </si>
  <si>
    <t>CD8_101_C1</t>
  </si>
  <si>
    <t>WTCHG_636929_214167</t>
  </si>
  <si>
    <t>CD8_101_C2</t>
  </si>
  <si>
    <t>WTCHG_636929_215179</t>
  </si>
  <si>
    <t>CD8_101_C4</t>
  </si>
  <si>
    <t>WTCHG_636929_216191</t>
  </si>
  <si>
    <t>CD8_102_C1</t>
  </si>
  <si>
    <t>WTCHG_636929_217108</t>
  </si>
  <si>
    <t>CD8_102_C2</t>
  </si>
  <si>
    <t>WTCHG_636929_218120</t>
  </si>
  <si>
    <t>CD8_102_C4</t>
  </si>
  <si>
    <t>WTCHG_636929_219132</t>
  </si>
  <si>
    <t>CD8_103_C1</t>
  </si>
  <si>
    <t>WTCHG_636929_220144</t>
  </si>
  <si>
    <t>CD8_103_C2</t>
  </si>
  <si>
    <t>WTCHG_636929_221156</t>
  </si>
  <si>
    <t>CD8_103_C4</t>
  </si>
  <si>
    <t>WTCHG_636929_222168</t>
  </si>
  <si>
    <t>CD8_104_C1</t>
  </si>
  <si>
    <t>WTCHG_636929_223180</t>
  </si>
  <si>
    <t>CD8_104_C2</t>
  </si>
  <si>
    <t>WTCHG_636929_224192</t>
  </si>
  <si>
    <t>CD8_105_C1</t>
  </si>
  <si>
    <t>WTCHG_636929_225109</t>
  </si>
  <si>
    <t>CD8_105_C2</t>
  </si>
  <si>
    <t>WTCHG_636929_226121</t>
  </si>
  <si>
    <t>CD8_106_C1</t>
  </si>
  <si>
    <t>WTCHG_636929_227133</t>
  </si>
  <si>
    <t>CD8_106_C2</t>
  </si>
  <si>
    <t>WTCHG_636929_228145</t>
  </si>
  <si>
    <t>CD8_107_C1</t>
  </si>
  <si>
    <t>WTCHG_636929_229157</t>
  </si>
  <si>
    <t>CD8_107_C2</t>
  </si>
  <si>
    <t>WTCHG_636929_230169</t>
  </si>
  <si>
    <t>CD8_108_C1</t>
  </si>
  <si>
    <t>WTCHG_636929_231181</t>
  </si>
  <si>
    <t>CD8_108_C2</t>
  </si>
  <si>
    <t>WTCHG_636929_232193</t>
  </si>
  <si>
    <t>CD8_109_C1</t>
  </si>
  <si>
    <t>WTCHG_636929_233110</t>
  </si>
  <si>
    <t>CD8_110_C1</t>
  </si>
  <si>
    <t>WTCHG_636929_234122</t>
  </si>
  <si>
    <t>nivo</t>
  </si>
  <si>
    <t>CD8_48_C1</t>
  </si>
  <si>
    <t>WTCHG_636929_259125</t>
  </si>
  <si>
    <t>CD8_53_C2</t>
  </si>
  <si>
    <t>WTCHG_636929_260137</t>
  </si>
  <si>
    <t>CD8_61_C4</t>
  </si>
  <si>
    <t>WTCHG_636929_262161</t>
  </si>
  <si>
    <t>CD8_62_C5</t>
  </si>
  <si>
    <t>WTCHG_636929_265102</t>
  </si>
  <si>
    <t>CD8_70_C2</t>
  </si>
  <si>
    <t>WTCHG_636929_267126</t>
  </si>
  <si>
    <t>CD8_71_C1</t>
  </si>
  <si>
    <t>WTCHG_636929_268138</t>
  </si>
  <si>
    <t>CD8_71_C2</t>
  </si>
  <si>
    <t>WTCHG_636929_269150</t>
  </si>
  <si>
    <t>CD8_756</t>
  </si>
  <si>
    <t>WTCHG_636929_235134</t>
  </si>
  <si>
    <t>CD8_757</t>
  </si>
  <si>
    <t>WTCHG_636929_236146</t>
  </si>
  <si>
    <t>CD8_758</t>
  </si>
  <si>
    <t>WTCHG_636929_237158</t>
  </si>
  <si>
    <t>CD8_759</t>
  </si>
  <si>
    <t>WTCHG_636929_238170</t>
  </si>
  <si>
    <t>CD8_760</t>
  </si>
  <si>
    <t>WTCHG_636929_239182</t>
  </si>
  <si>
    <t>CD8_761</t>
  </si>
  <si>
    <t>WTCHG_636929_240194</t>
  </si>
  <si>
    <t>CD8_762</t>
  </si>
  <si>
    <t>WTCHG_636929_241111</t>
  </si>
  <si>
    <t>CD8_763</t>
  </si>
  <si>
    <t>WTCHG_636929_242123</t>
  </si>
  <si>
    <t>CD8_764</t>
  </si>
  <si>
    <t>WTCHG_636929_243135</t>
  </si>
  <si>
    <t>CD8_765</t>
  </si>
  <si>
    <t>WTCHG_636929_244147</t>
  </si>
  <si>
    <t>CD8_766</t>
  </si>
  <si>
    <t>WTCHG_636929_245159</t>
  </si>
  <si>
    <t>CD8_767</t>
  </si>
  <si>
    <t>WTCHG_636929_246171</t>
  </si>
  <si>
    <t>CD8_769</t>
  </si>
  <si>
    <t>WTCHG_636929_247183</t>
  </si>
  <si>
    <t>CD8_770</t>
  </si>
  <si>
    <t>WTCHG_636929_248195</t>
  </si>
  <si>
    <t>CD8_771</t>
  </si>
  <si>
    <t>WTCHG_636929_249112</t>
  </si>
  <si>
    <t>CD8_772</t>
  </si>
  <si>
    <t>WTCHG_636929_250124</t>
  </si>
  <si>
    <t>CD8_773</t>
  </si>
  <si>
    <t>WTCHG_636929_251136</t>
  </si>
  <si>
    <t>CD8_774</t>
  </si>
  <si>
    <t>WTCHG_636929_252148</t>
  </si>
  <si>
    <t>CD8_775</t>
  </si>
  <si>
    <t>WTCHG_636929_253160</t>
  </si>
  <si>
    <t>CD8_776</t>
  </si>
  <si>
    <t>WTCHG_636929_254172</t>
  </si>
  <si>
    <t>CD8_777</t>
  </si>
  <si>
    <t>WTCHG_636929_255184</t>
  </si>
  <si>
    <t>CD8_778</t>
  </si>
  <si>
    <t>WTCHG_636929_256196</t>
  </si>
  <si>
    <t>CD8_78_C4</t>
  </si>
  <si>
    <t>WTCHG_636929_271174</t>
  </si>
  <si>
    <t>CD8_780</t>
  </si>
  <si>
    <t>WTCHG_636929_257196</t>
  </si>
  <si>
    <t>CD8_781</t>
  </si>
  <si>
    <t>WTCHG_636929_258184</t>
  </si>
  <si>
    <t>CD8_782</t>
  </si>
  <si>
    <t>WTCHG_636929_259172</t>
  </si>
  <si>
    <t>CD8_783</t>
  </si>
  <si>
    <t>WTCHG_636929_260160</t>
  </si>
  <si>
    <t>CD8_784</t>
  </si>
  <si>
    <t>WTCHG_636929_261148</t>
  </si>
  <si>
    <t>CD8_786</t>
  </si>
  <si>
    <t>WTCHG_636929_262136</t>
  </si>
  <si>
    <t>CD8_787</t>
  </si>
  <si>
    <t>WTCHG_636929_263124</t>
  </si>
  <si>
    <t>CD8_788</t>
  </si>
  <si>
    <t>WTCHG_636929_264112</t>
  </si>
  <si>
    <t>CD8_792</t>
  </si>
  <si>
    <t>WTCHG_636929_265195</t>
  </si>
  <si>
    <t>CD8_793</t>
  </si>
  <si>
    <t>WTCHG_636929_266183</t>
  </si>
  <si>
    <t>CD8_796</t>
  </si>
  <si>
    <t>WTCHG_636929_267171</t>
  </si>
  <si>
    <t>CD8_798</t>
  </si>
  <si>
    <t>WTCHG_636929_268159</t>
  </si>
  <si>
    <t>CD8_799</t>
  </si>
  <si>
    <t>WTCHG_636929_269147</t>
  </si>
  <si>
    <t>CD8_801</t>
  </si>
  <si>
    <t>WTCHG_636929_270135</t>
  </si>
  <si>
    <t>CD8_802</t>
  </si>
  <si>
    <t>WTCHG_636929_271123</t>
  </si>
  <si>
    <t>CD8_803</t>
  </si>
  <si>
    <t>WTCHG_636929_272111</t>
  </si>
  <si>
    <t>CD8_804</t>
  </si>
  <si>
    <t>WTCHG_636929_273194</t>
  </si>
  <si>
    <t>CD8_805</t>
  </si>
  <si>
    <t>WTCHG_636929_274182</t>
  </si>
  <si>
    <t>CD8_806</t>
  </si>
  <si>
    <t>WTCHG_636929_275170</t>
  </si>
  <si>
    <t>CD8_807</t>
  </si>
  <si>
    <t>WTCHG_636929_276158</t>
  </si>
  <si>
    <t>CD8_808</t>
  </si>
  <si>
    <t>WTCHG_636929_277146</t>
  </si>
  <si>
    <t>CD8_81_C4</t>
  </si>
  <si>
    <t>WTCHG_636929_274115</t>
  </si>
  <si>
    <t>CD8_810</t>
  </si>
  <si>
    <t>WTCHG_636929_279122</t>
  </si>
  <si>
    <t>CD8_82_C2</t>
  </si>
  <si>
    <t>WTCHG_636929_275127</t>
  </si>
  <si>
    <t>CD8_83_C4</t>
  </si>
  <si>
    <t>WTCHG_636929_276139</t>
  </si>
  <si>
    <t>CD8_84_C4</t>
  </si>
  <si>
    <t>WTCHG_636929_277151</t>
  </si>
  <si>
    <t>CD8_85_C4</t>
  </si>
  <si>
    <t>WTCHG_636929_278163</t>
  </si>
  <si>
    <t>CD8_86_C1</t>
  </si>
  <si>
    <t>WTCHG_636929_279175</t>
  </si>
  <si>
    <t>CD8_86_C2</t>
  </si>
  <si>
    <t>WTCHG_636929_280187</t>
  </si>
  <si>
    <t>CD8_87_C1</t>
  </si>
  <si>
    <t>WTCHG_636929_281104</t>
  </si>
  <si>
    <t>CD8_87_C2</t>
  </si>
  <si>
    <t>WTCHG_636929_282116</t>
  </si>
  <si>
    <t>CD8_88_C1</t>
  </si>
  <si>
    <t>WTCHG_636929_283128</t>
  </si>
  <si>
    <t>CD8_88_C2</t>
  </si>
  <si>
    <t>WTCHG_636929_284140</t>
  </si>
  <si>
    <t>CD8_88_C5</t>
  </si>
  <si>
    <t>WTCHG_636929_285152</t>
  </si>
  <si>
    <t>CD8_89_C1</t>
  </si>
  <si>
    <t>WTCHG_636929_286164</t>
  </si>
  <si>
    <t>CD8_90_C1</t>
  </si>
  <si>
    <t>WTCHG_636929_287176</t>
  </si>
  <si>
    <t>CD8_90_C2</t>
  </si>
  <si>
    <t>WTCHG_636929_288188</t>
  </si>
  <si>
    <t>CD8_91_C1</t>
  </si>
  <si>
    <t>WTCHG_636929_289105</t>
  </si>
  <si>
    <t>CD8_91_C2</t>
  </si>
  <si>
    <t>WTCHG_636929_290117</t>
  </si>
  <si>
    <t>CD8_91_C4</t>
  </si>
  <si>
    <t>WTCHG_636929_291129</t>
  </si>
  <si>
    <t>CD8_92_C1</t>
  </si>
  <si>
    <t>WTCHG_636929_292141</t>
  </si>
  <si>
    <t>CD8_92_C2</t>
  </si>
  <si>
    <t>WTCHG_636929_293153</t>
  </si>
  <si>
    <t>CD8_93_C4</t>
  </si>
  <si>
    <t>WTCHG_636929_294165</t>
  </si>
  <si>
    <t>CD8_94_C1</t>
  </si>
  <si>
    <t>WTCHG_636929_295177</t>
  </si>
  <si>
    <t>CD8_94_C2</t>
  </si>
  <si>
    <t>WTCHG_636929_296189</t>
  </si>
  <si>
    <t>CD8_94_C4</t>
  </si>
  <si>
    <t>WTCHG_636929_201106</t>
  </si>
  <si>
    <t>CD8_95_C1</t>
  </si>
  <si>
    <t>WTCHG_636929_202118</t>
  </si>
  <si>
    <t>CD8_96_C1</t>
  </si>
  <si>
    <t>WTCHG_636929_203130</t>
  </si>
  <si>
    <t>CD8_96_C2</t>
  </si>
  <si>
    <t>WTCHG_636929_204142</t>
  </si>
  <si>
    <t>CD8_96_C4</t>
  </si>
  <si>
    <t>WTCHG_636929_205154</t>
  </si>
  <si>
    <t>CD8_97_C1</t>
  </si>
  <si>
    <t>WTCHG_636929_206166</t>
  </si>
  <si>
    <t>CD8_97_C2</t>
  </si>
  <si>
    <t>WTCHG_636929_207178</t>
  </si>
  <si>
    <t>CD8_98_C1</t>
  </si>
  <si>
    <t>WTCHG_636929_208190</t>
  </si>
  <si>
    <t>CD8_98_C2</t>
  </si>
  <si>
    <t>WTCHG_636929_209107</t>
  </si>
  <si>
    <t>CD8_99_C1</t>
  </si>
  <si>
    <t>WTCHG_636929_210119</t>
  </si>
  <si>
    <t>CD8_99_C2</t>
  </si>
  <si>
    <t>WTCHG_636929_211131</t>
  </si>
  <si>
    <t>C</t>
  </si>
  <si>
    <t>mucosalCutaneousUveal</t>
  </si>
  <si>
    <t>Reason for exclusion</t>
  </si>
  <si>
    <t>freeMix contamination score &gt;2.5% (&lt;5%)</t>
  </si>
  <si>
    <t>uncertain radiology</t>
  </si>
  <si>
    <t>excluded from outcome analysis (n=4)</t>
  </si>
  <si>
    <t>excluded from outcome analysis (n=1)</t>
  </si>
  <si>
    <t>excluded</t>
  </si>
  <si>
    <t>BulkOutcomeAnalysis</t>
  </si>
  <si>
    <t>d21CloneCount</t>
  </si>
  <si>
    <t>PSMB6</t>
  </si>
  <si>
    <t>ENSG00000142507</t>
  </si>
  <si>
    <t>MSC</t>
  </si>
  <si>
    <t>ENSG00000178860</t>
  </si>
  <si>
    <t>NT5E</t>
  </si>
  <si>
    <t>ENSG00000135318</t>
  </si>
  <si>
    <t>PIF1</t>
  </si>
  <si>
    <t>ENSG00000140451</t>
  </si>
  <si>
    <t>CNTNAP1</t>
  </si>
  <si>
    <t>ENSG00000108797</t>
  </si>
  <si>
    <t>CDC14B</t>
  </si>
  <si>
    <t>ENSG00000081377</t>
  </si>
  <si>
    <t>UBR7</t>
  </si>
  <si>
    <t>ENSG00000012963</t>
  </si>
  <si>
    <t>LOC102724250</t>
  </si>
  <si>
    <t>ENSG00000271254</t>
  </si>
  <si>
    <t>AC093227.1</t>
  </si>
  <si>
    <t>ENSG00000267152</t>
  </si>
  <si>
    <t>PPM1G</t>
  </si>
  <si>
    <t>ENSG00000115241</t>
  </si>
  <si>
    <t>ZNF268</t>
  </si>
  <si>
    <t>ENSG00000090612</t>
  </si>
  <si>
    <t>ZFP3</t>
  </si>
  <si>
    <t>ENSG00000180787</t>
  </si>
  <si>
    <t>DCTN6</t>
  </si>
  <si>
    <t>ENSG00000104671</t>
  </si>
  <si>
    <t>CRMP1</t>
  </si>
  <si>
    <t>ENSG00000072832</t>
  </si>
  <si>
    <t>PFDN4</t>
  </si>
  <si>
    <t>ENSG00000101132</t>
  </si>
  <si>
    <t>TRIM59</t>
  </si>
  <si>
    <t>ENSG00000213186</t>
  </si>
  <si>
    <t>DSN1</t>
  </si>
  <si>
    <t>ENSG00000149636</t>
  </si>
  <si>
    <t>AC073115.2</t>
  </si>
  <si>
    <t>ENSG00000237471</t>
  </si>
  <si>
    <t>ALS2CL</t>
  </si>
  <si>
    <t>ENSG00000178038</t>
  </si>
  <si>
    <t>CFL1</t>
  </si>
  <si>
    <t>ENSG00000172757</t>
  </si>
  <si>
    <t>EIF4A1P10</t>
  </si>
  <si>
    <t>ENSG00000229132</t>
  </si>
  <si>
    <t>EBP</t>
  </si>
  <si>
    <t>ENSG00000147155</t>
  </si>
  <si>
    <t>ZWILCH</t>
  </si>
  <si>
    <t>ENSG00000174442</t>
  </si>
  <si>
    <t>ZNF506</t>
  </si>
  <si>
    <t>ENSG00000081665</t>
  </si>
  <si>
    <t>PCNX2</t>
  </si>
  <si>
    <t>ENSG00000135749</t>
  </si>
  <si>
    <t>MGA</t>
  </si>
  <si>
    <t>ENSG00000174197</t>
  </si>
  <si>
    <t>CHEK2</t>
  </si>
  <si>
    <t>ENSG00000183765</t>
  </si>
  <si>
    <t>AC025171.1</t>
  </si>
  <si>
    <t>ENSG00000177738</t>
  </si>
  <si>
    <t>CDCA4</t>
  </si>
  <si>
    <t>ENSG00000170779</t>
  </si>
  <si>
    <t>MICA</t>
  </si>
  <si>
    <t>ENSG00000204520</t>
  </si>
  <si>
    <t>EIF4H</t>
  </si>
  <si>
    <t>ENSG00000106682</t>
  </si>
  <si>
    <t>CDAN1</t>
  </si>
  <si>
    <t>ENSG00000140326</t>
  </si>
  <si>
    <t>TSPAN17</t>
  </si>
  <si>
    <t>ENSG00000048140</t>
  </si>
  <si>
    <t>PPM1K</t>
  </si>
  <si>
    <t>ENSG00000163644</t>
  </si>
  <si>
    <t>MICAL3</t>
  </si>
  <si>
    <t>ENSG00000243156</t>
  </si>
  <si>
    <t>KIF18A</t>
  </si>
  <si>
    <t>ENSG00000121621</t>
  </si>
  <si>
    <t>KLHL32</t>
  </si>
  <si>
    <t>ENSG00000186231</t>
  </si>
  <si>
    <t>RANBP9</t>
  </si>
  <si>
    <t>ENSG00000010017</t>
  </si>
  <si>
    <t>CD70</t>
  </si>
  <si>
    <t>ENSG00000125726</t>
  </si>
  <si>
    <t>KDM4B</t>
  </si>
  <si>
    <t>ENSG00000127663</t>
  </si>
  <si>
    <t>PSMB3</t>
  </si>
  <si>
    <t>ENSG00000277791</t>
  </si>
  <si>
    <t>KIF3A</t>
  </si>
  <si>
    <t>ENSG00000131437</t>
  </si>
  <si>
    <t>ORC6</t>
  </si>
  <si>
    <t>ENSG00000091651</t>
  </si>
  <si>
    <t>SDK2</t>
  </si>
  <si>
    <t>ENSG00000069188</t>
  </si>
  <si>
    <t>CACYBP</t>
  </si>
  <si>
    <t>ENSG00000116161</t>
  </si>
  <si>
    <t>HOOK1</t>
  </si>
  <si>
    <t>ENSG00000134709</t>
  </si>
  <si>
    <t>ABL2</t>
  </si>
  <si>
    <t>ENSG00000143322</t>
  </si>
  <si>
    <t>SLC35E2B</t>
  </si>
  <si>
    <t>ENSG00000189339</t>
  </si>
  <si>
    <t>PHLDA1</t>
  </si>
  <si>
    <t>ENSG00000139289</t>
  </si>
  <si>
    <t>ZNF525</t>
  </si>
  <si>
    <t>ENSG00000203326</t>
  </si>
  <si>
    <t>COX7B</t>
  </si>
  <si>
    <t>ENSG00000131174</t>
  </si>
  <si>
    <t>CIP2A</t>
  </si>
  <si>
    <t>ENSG00000163507</t>
  </si>
  <si>
    <t>ZNF844</t>
  </si>
  <si>
    <t>ENSG00000223547</t>
  </si>
  <si>
    <t>C4orf46</t>
  </si>
  <si>
    <t>ENSG00000205208</t>
  </si>
  <si>
    <t>TAGAP</t>
  </si>
  <si>
    <t>ENSG00000164691</t>
  </si>
  <si>
    <t>GOLGA3</t>
  </si>
  <si>
    <t>ENSG00000090615</t>
  </si>
  <si>
    <t>MINDY1</t>
  </si>
  <si>
    <t>ENSG00000143409</t>
  </si>
  <si>
    <t>RAB38</t>
  </si>
  <si>
    <t>ENSG00000123892</t>
  </si>
  <si>
    <t>REC8</t>
  </si>
  <si>
    <t>ENSG00000100918</t>
  </si>
  <si>
    <t>GTF2IRD2</t>
  </si>
  <si>
    <t>ENSG00000196275</t>
  </si>
  <si>
    <t>NPTX1</t>
  </si>
  <si>
    <t>ENSG00000171246</t>
  </si>
  <si>
    <t>PSAT1</t>
  </si>
  <si>
    <t>ENSG00000135069</t>
  </si>
  <si>
    <t>TTC41P</t>
  </si>
  <si>
    <t>ENSG00000214198</t>
  </si>
  <si>
    <t>ISG15</t>
  </si>
  <si>
    <t>ENSG00000187608</t>
  </si>
  <si>
    <t>BRIP1</t>
  </si>
  <si>
    <t>ENSG00000136492</t>
  </si>
  <si>
    <t>C18orf32</t>
  </si>
  <si>
    <t>ENSG00000177576</t>
  </si>
  <si>
    <t>GINS3</t>
  </si>
  <si>
    <t>ENSG00000181938</t>
  </si>
  <si>
    <t>ZSWIM5</t>
  </si>
  <si>
    <t>ENSG00000162415</t>
  </si>
  <si>
    <t>BZW2</t>
  </si>
  <si>
    <t>ENSG00000136261</t>
  </si>
  <si>
    <t>ATP5F1A</t>
  </si>
  <si>
    <t>ENSG00000152234</t>
  </si>
  <si>
    <t>PDE9A</t>
  </si>
  <si>
    <t>ENSG00000160191</t>
  </si>
  <si>
    <t>ZC3H6</t>
  </si>
  <si>
    <t>ENSG00000188177</t>
  </si>
  <si>
    <t>LRATD2</t>
  </si>
  <si>
    <t>ENSG00000168672</t>
  </si>
  <si>
    <t>POLA2</t>
  </si>
  <si>
    <t>ENSG00000014138</t>
  </si>
  <si>
    <t>ZNF136</t>
  </si>
  <si>
    <t>ENSG00000196646</t>
  </si>
  <si>
    <t>PRPF40B</t>
  </si>
  <si>
    <t>ENSG00000110844</t>
  </si>
  <si>
    <t>STXBP4</t>
  </si>
  <si>
    <t>ENSG00000166263</t>
  </si>
  <si>
    <t>KNSTRN</t>
  </si>
  <si>
    <t>ENSG00000128944</t>
  </si>
  <si>
    <t>SCCPDH</t>
  </si>
  <si>
    <t>ENSG00000143653</t>
  </si>
  <si>
    <t>AC232271.1</t>
  </si>
  <si>
    <t>ENSG00000270012</t>
  </si>
  <si>
    <t>ZNF347</t>
  </si>
  <si>
    <t>ENSG00000197937</t>
  </si>
  <si>
    <t>MLH1</t>
  </si>
  <si>
    <t>ENSG00000076242</t>
  </si>
  <si>
    <t>ZNF623</t>
  </si>
  <si>
    <t>ENSG00000183309</t>
  </si>
  <si>
    <t>YWHAQ</t>
  </si>
  <si>
    <t>ENSG00000134308</t>
  </si>
  <si>
    <t>SNX15</t>
  </si>
  <si>
    <t>ENSG00000110025</t>
  </si>
  <si>
    <t>LINC02693</t>
  </si>
  <si>
    <t>ENSG00000212719</t>
  </si>
  <si>
    <t>DCUN1D5</t>
  </si>
  <si>
    <t>ENSG00000137692</t>
  </si>
  <si>
    <t>WDR6</t>
  </si>
  <si>
    <t>ENSG00000178252</t>
  </si>
  <si>
    <t>SHMT1</t>
  </si>
  <si>
    <t>ENSG00000176974</t>
  </si>
  <si>
    <t>TNFRSF9</t>
  </si>
  <si>
    <t>ENSG00000049249</t>
  </si>
  <si>
    <t>DNAJC9</t>
  </si>
  <si>
    <t>ENSG00000213551</t>
  </si>
  <si>
    <t>GYS1</t>
  </si>
  <si>
    <t>ENSG00000104812</t>
  </si>
  <si>
    <t>NQO1</t>
  </si>
  <si>
    <t>ENSG00000181019</t>
  </si>
  <si>
    <t>IFNG-AS1</t>
  </si>
  <si>
    <t>ENSG00000255733</t>
  </si>
  <si>
    <t>PDE7A</t>
  </si>
  <si>
    <t>ENSG00000205268</t>
  </si>
  <si>
    <t>HIST1H4I</t>
  </si>
  <si>
    <t>ENSG00000276180</t>
  </si>
  <si>
    <t>PPP3CB</t>
  </si>
  <si>
    <t>ENSG00000107758</t>
  </si>
  <si>
    <t>LXN</t>
  </si>
  <si>
    <t>ENSG00000079257</t>
  </si>
  <si>
    <t>TAS2R5</t>
  </si>
  <si>
    <t>ENSG00000127366</t>
  </si>
  <si>
    <t>C17orf107</t>
  </si>
  <si>
    <t>ENSG00000205710</t>
  </si>
  <si>
    <t>NUP37</t>
  </si>
  <si>
    <t>ENSG00000075188</t>
  </si>
  <si>
    <t>ING5</t>
  </si>
  <si>
    <t>ENSG00000168395</t>
  </si>
  <si>
    <t>HLA-DRB6</t>
  </si>
  <si>
    <t>ENSG00000229391</t>
  </si>
  <si>
    <t>USP19</t>
  </si>
  <si>
    <t>ENSG00000172046</t>
  </si>
  <si>
    <t>RNASEH2A</t>
  </si>
  <si>
    <t>ENSG00000104889</t>
  </si>
  <si>
    <t>KDM7A-DT</t>
  </si>
  <si>
    <t>ENSG00000260231</t>
  </si>
  <si>
    <t>LRRC28</t>
  </si>
  <si>
    <t>ENSG00000168904</t>
  </si>
  <si>
    <t>TEX30</t>
  </si>
  <si>
    <t>ENSG00000151287</t>
  </si>
  <si>
    <t>AP002026.1</t>
  </si>
  <si>
    <t>ENSG00000246090</t>
  </si>
  <si>
    <t>SCLT1</t>
  </si>
  <si>
    <t>ENSG00000151466</t>
  </si>
  <si>
    <t>BEND5</t>
  </si>
  <si>
    <t>ENSG00000162373</t>
  </si>
  <si>
    <t>PCDHGA6</t>
  </si>
  <si>
    <t>ENSG00000253731</t>
  </si>
  <si>
    <t>ZNF510</t>
  </si>
  <si>
    <t>ENSG00000081386</t>
  </si>
  <si>
    <t>ARPC1B</t>
  </si>
  <si>
    <t>ENSG00000130429</t>
  </si>
  <si>
    <t>LDLRAP1</t>
  </si>
  <si>
    <t>ENSG00000157978</t>
  </si>
  <si>
    <t>CDK20</t>
  </si>
  <si>
    <t>ENSG00000156345</t>
  </si>
  <si>
    <t>CNP</t>
  </si>
  <si>
    <t>ENSG00000173786</t>
  </si>
  <si>
    <t>NBPF3</t>
  </si>
  <si>
    <t>ENSG00000142794</t>
  </si>
  <si>
    <t>NME1</t>
  </si>
  <si>
    <t>ENSG00000239672</t>
  </si>
  <si>
    <t>AL034550.2</t>
  </si>
  <si>
    <t>ENSG00000277301</t>
  </si>
  <si>
    <t>KIF7</t>
  </si>
  <si>
    <t>ENSG00000166813</t>
  </si>
  <si>
    <t>SNRPE</t>
  </si>
  <si>
    <t>ENSG00000182004</t>
  </si>
  <si>
    <t>TNFRSF13C</t>
  </si>
  <si>
    <t>ENSG00000159958</t>
  </si>
  <si>
    <t>IL18R1</t>
  </si>
  <si>
    <t>ENSG00000115604</t>
  </si>
  <si>
    <t>PSMB7</t>
  </si>
  <si>
    <t>ENSG00000136930</t>
  </si>
  <si>
    <t>RGS17</t>
  </si>
  <si>
    <t>ENSG00000091844</t>
  </si>
  <si>
    <t>FGF9</t>
  </si>
  <si>
    <t>ENSG00000102678</t>
  </si>
  <si>
    <t>RYK</t>
  </si>
  <si>
    <t>ENSG00000163785</t>
  </si>
  <si>
    <t>ZNF202</t>
  </si>
  <si>
    <t>ENSG00000166261</t>
  </si>
  <si>
    <t>HIGD1A</t>
  </si>
  <si>
    <t>ENSG00000181061</t>
  </si>
  <si>
    <t>AC008555.2</t>
  </si>
  <si>
    <t>ENSG00000269086</t>
  </si>
  <si>
    <t>SUMO1</t>
  </si>
  <si>
    <t>ENSG00000116030</t>
  </si>
  <si>
    <t>CSPG4P10</t>
  </si>
  <si>
    <t>ENSG00000276710</t>
  </si>
  <si>
    <t>CDC123</t>
  </si>
  <si>
    <t>ENSG00000151465</t>
  </si>
  <si>
    <t>WDR37</t>
  </si>
  <si>
    <t>ENSG00000047056</t>
  </si>
  <si>
    <t>DBI</t>
  </si>
  <si>
    <t>ENSG00000155368</t>
  </si>
  <si>
    <t>MAIP1</t>
  </si>
  <si>
    <t>ENSG00000162972</t>
  </si>
  <si>
    <t>CDKN2A</t>
  </si>
  <si>
    <t>ENSG00000147889</t>
  </si>
  <si>
    <t>SPART</t>
  </si>
  <si>
    <t>ENSG00000133104</t>
  </si>
  <si>
    <t>ZNF541</t>
  </si>
  <si>
    <t>ENSG00000118156</t>
  </si>
  <si>
    <t>NRM</t>
  </si>
  <si>
    <t>ENSG00000137404</t>
  </si>
  <si>
    <t>YPEL4</t>
  </si>
  <si>
    <t>ENSG00000166793</t>
  </si>
  <si>
    <t>AC004585.1</t>
  </si>
  <si>
    <t>ENSG00000266088</t>
  </si>
  <si>
    <t>USP51</t>
  </si>
  <si>
    <t>ENSG00000247746</t>
  </si>
  <si>
    <t>LINC00402</t>
  </si>
  <si>
    <t>ENSG00000235532</t>
  </si>
  <si>
    <t>ZNF397</t>
  </si>
  <si>
    <t>ENSG00000186812</t>
  </si>
  <si>
    <t>GDAP1</t>
  </si>
  <si>
    <t>ENSG00000104381</t>
  </si>
  <si>
    <t>PSMA3</t>
  </si>
  <si>
    <t>ENSG00000100567</t>
  </si>
  <si>
    <t>TNKS1BP1</t>
  </si>
  <si>
    <t>ENSG00000149115</t>
  </si>
  <si>
    <t>MRPL28</t>
  </si>
  <si>
    <t>ENSG00000086504</t>
  </si>
  <si>
    <t>SKA2</t>
  </si>
  <si>
    <t>ENSG00000182628</t>
  </si>
  <si>
    <t>C19orf48</t>
  </si>
  <si>
    <t>ENSG00000167747</t>
  </si>
  <si>
    <t>TAF1</t>
  </si>
  <si>
    <t>ENSG00000147133</t>
  </si>
  <si>
    <t>UBE2D3</t>
  </si>
  <si>
    <t>ENSG00000109332</t>
  </si>
  <si>
    <t>LAP3</t>
  </si>
  <si>
    <t>ENSG00000002549</t>
  </si>
  <si>
    <t>ZNF398</t>
  </si>
  <si>
    <t>ENSG00000197024</t>
  </si>
  <si>
    <t>ANP32E</t>
  </si>
  <si>
    <t>ENSG00000143401</t>
  </si>
  <si>
    <t>FKBP3</t>
  </si>
  <si>
    <t>ENSG00000100442</t>
  </si>
  <si>
    <t>TMEM242</t>
  </si>
  <si>
    <t>ENSG00000215712</t>
  </si>
  <si>
    <t>LINC00539</t>
  </si>
  <si>
    <t>ENSG00000224429</t>
  </si>
  <si>
    <t>HNRNPA3</t>
  </si>
  <si>
    <t>ENSG00000170144</t>
  </si>
  <si>
    <t>ZFP28</t>
  </si>
  <si>
    <t>ENSG00000196867</t>
  </si>
  <si>
    <t>TPGS2</t>
  </si>
  <si>
    <t>ENSG00000134779</t>
  </si>
  <si>
    <t>KLHL36</t>
  </si>
  <si>
    <t>ENSG00000135686</t>
  </si>
  <si>
    <t>ARPC3</t>
  </si>
  <si>
    <t>ENSG00000111229</t>
  </si>
  <si>
    <t>PPP1R13B</t>
  </si>
  <si>
    <t>ENSG00000088808</t>
  </si>
  <si>
    <t>SEMA4F</t>
  </si>
  <si>
    <t>ENSG00000135622</t>
  </si>
  <si>
    <t>PKD1</t>
  </si>
  <si>
    <t>ENSG00000008710</t>
  </si>
  <si>
    <t>RFC2</t>
  </si>
  <si>
    <t>ENSG00000049541</t>
  </si>
  <si>
    <t>CASC3</t>
  </si>
  <si>
    <t>ENSG00000108349</t>
  </si>
  <si>
    <t>RTRAF</t>
  </si>
  <si>
    <t>ENSG00000087302</t>
  </si>
  <si>
    <t>XXYLT1</t>
  </si>
  <si>
    <t>ENSG00000173950</t>
  </si>
  <si>
    <t>BSDC1</t>
  </si>
  <si>
    <t>ENSG00000160058</t>
  </si>
  <si>
    <t>LMO7</t>
  </si>
  <si>
    <t>ENSG00000136153</t>
  </si>
  <si>
    <t>ARHGAP11A</t>
  </si>
  <si>
    <t>ENSG00000198826</t>
  </si>
  <si>
    <t>NBPF1</t>
  </si>
  <si>
    <t>ENSG00000219481</t>
  </si>
  <si>
    <t>FITM2</t>
  </si>
  <si>
    <t>ENSG00000197296</t>
  </si>
  <si>
    <t>PSMB10</t>
  </si>
  <si>
    <t>ENSG00000205220</t>
  </si>
  <si>
    <t>MT2A</t>
  </si>
  <si>
    <t>ENSG00000125148</t>
  </si>
  <si>
    <t>ZNF781</t>
  </si>
  <si>
    <t>ENSG00000196381</t>
  </si>
  <si>
    <t>WHAMMP3</t>
  </si>
  <si>
    <t>ENSG00000276141</t>
  </si>
  <si>
    <t>UQCRC2</t>
  </si>
  <si>
    <t>ENSG00000140740</t>
  </si>
  <si>
    <t>TIRAP</t>
  </si>
  <si>
    <t>ENSG00000150455</t>
  </si>
  <si>
    <t>LINC00674</t>
  </si>
  <si>
    <t>ENSG00000237854</t>
  </si>
  <si>
    <t>HAT1</t>
  </si>
  <si>
    <t>ENSG00000128708</t>
  </si>
  <si>
    <t>FHL2</t>
  </si>
  <si>
    <t>ENSG00000115641</t>
  </si>
  <si>
    <t>DSC1</t>
  </si>
  <si>
    <t>ENSG00000134765</t>
  </si>
  <si>
    <t>ITGA3</t>
  </si>
  <si>
    <t>ENSG00000005884</t>
  </si>
  <si>
    <t>HNRNPLL</t>
  </si>
  <si>
    <t>ENSG00000143889</t>
  </si>
  <si>
    <t>AEBP1</t>
  </si>
  <si>
    <t>ENSG00000106624</t>
  </si>
  <si>
    <t>KCMF1</t>
  </si>
  <si>
    <t>ENSG00000176407</t>
  </si>
  <si>
    <t>CENPX</t>
  </si>
  <si>
    <t>ENSG00000169689</t>
  </si>
  <si>
    <t>MPHOSPH8</t>
  </si>
  <si>
    <t>ENSG00000196199</t>
  </si>
  <si>
    <t>ACTG1</t>
  </si>
  <si>
    <t>ENSG00000184009</t>
  </si>
  <si>
    <t>ZBTB18</t>
  </si>
  <si>
    <t>ENSG00000179456</t>
  </si>
  <si>
    <t>EXOSC9</t>
  </si>
  <si>
    <t>ENSG00000123737</t>
  </si>
  <si>
    <t>SNX4</t>
  </si>
  <si>
    <t>ENSG00000114520</t>
  </si>
  <si>
    <t>EXD2</t>
  </si>
  <si>
    <t>ENSG00000081177</t>
  </si>
  <si>
    <t>CDCA7L</t>
  </si>
  <si>
    <t>ENSG00000164649</t>
  </si>
  <si>
    <t>BAIAP3</t>
  </si>
  <si>
    <t>ENSG00000007516</t>
  </si>
  <si>
    <t>RPAP1</t>
  </si>
  <si>
    <t>ENSG00000103932</t>
  </si>
  <si>
    <t>ANKRD6</t>
  </si>
  <si>
    <t>ENSG00000135299</t>
  </si>
  <si>
    <t>CHCHD3</t>
  </si>
  <si>
    <t>ENSG00000106554</t>
  </si>
  <si>
    <t>HID1</t>
  </si>
  <si>
    <t>ENSG00000167861</t>
  </si>
  <si>
    <t>ZFP41</t>
  </si>
  <si>
    <t>ENSG00000181638</t>
  </si>
  <si>
    <t>CLN6</t>
  </si>
  <si>
    <t>ENSG00000128973</t>
  </si>
  <si>
    <t>ZNRF1</t>
  </si>
  <si>
    <t>ENSG00000186187</t>
  </si>
  <si>
    <t>AL441992.1</t>
  </si>
  <si>
    <t>ENSG00000223478</t>
  </si>
  <si>
    <t>MRPL37</t>
  </si>
  <si>
    <t>ENSG00000116221</t>
  </si>
  <si>
    <t>LSM3</t>
  </si>
  <si>
    <t>ENSG00000170860</t>
  </si>
  <si>
    <t>OBSCN</t>
  </si>
  <si>
    <t>ENSG00000154358</t>
  </si>
  <si>
    <t>ARNTL2</t>
  </si>
  <si>
    <t>ENSG00000029153</t>
  </si>
  <si>
    <t>BARD1</t>
  </si>
  <si>
    <t>ENSG00000138376</t>
  </si>
  <si>
    <t>PDCD1</t>
  </si>
  <si>
    <t>ENSG00000188389</t>
  </si>
  <si>
    <t>UBE2L6</t>
  </si>
  <si>
    <t>ENSG00000156587</t>
  </si>
  <si>
    <t>CD109</t>
  </si>
  <si>
    <t>ENSG00000156535</t>
  </si>
  <si>
    <t>NOP16</t>
  </si>
  <si>
    <t>ENSG00000048162</t>
  </si>
  <si>
    <t>TUBE1</t>
  </si>
  <si>
    <t>ENSG00000074935</t>
  </si>
  <si>
    <t>RAD23B</t>
  </si>
  <si>
    <t>ENSG00000119318</t>
  </si>
  <si>
    <t>SHANK1</t>
  </si>
  <si>
    <t>ENSG00000161681</t>
  </si>
  <si>
    <t>DBNDD1</t>
  </si>
  <si>
    <t>ENSG00000003249</t>
  </si>
  <si>
    <t>KCNC4</t>
  </si>
  <si>
    <t>ENSG00000116396</t>
  </si>
  <si>
    <t>AKT3</t>
  </si>
  <si>
    <t>ENSG00000117020</t>
  </si>
  <si>
    <t>SLC9A9</t>
  </si>
  <si>
    <t>ENSG00000181804</t>
  </si>
  <si>
    <t>DHCR24</t>
  </si>
  <si>
    <t>ENSG00000116133</t>
  </si>
  <si>
    <t>NANS</t>
  </si>
  <si>
    <t>ENSG00000095380</t>
  </si>
  <si>
    <t>ZNF285</t>
  </si>
  <si>
    <t>ENSG00000267508</t>
  </si>
  <si>
    <t>ZNF528</t>
  </si>
  <si>
    <t>ENSG00000167555</t>
  </si>
  <si>
    <t>NDUFB3</t>
  </si>
  <si>
    <t>ENSG00000119013</t>
  </si>
  <si>
    <t>LTBP2</t>
  </si>
  <si>
    <t>ENSG00000119681</t>
  </si>
  <si>
    <t>HIC2</t>
  </si>
  <si>
    <t>ENSG00000169635</t>
  </si>
  <si>
    <t>USB1</t>
  </si>
  <si>
    <t>ENSG00000103005</t>
  </si>
  <si>
    <t>ZNF382</t>
  </si>
  <si>
    <t>ENSG00000161298</t>
  </si>
  <si>
    <t>HNRNPA2B1</t>
  </si>
  <si>
    <t>ENSG00000122566</t>
  </si>
  <si>
    <t>KIAA0355</t>
  </si>
  <si>
    <t>ENSG00000166398</t>
  </si>
  <si>
    <t>ZNF568</t>
  </si>
  <si>
    <t>ENSG00000198453</t>
  </si>
  <si>
    <t>ZCCHC14</t>
  </si>
  <si>
    <t>ENSG00000140948</t>
  </si>
  <si>
    <t>RTCA</t>
  </si>
  <si>
    <t>ENSG00000137996</t>
  </si>
  <si>
    <t>ACAT1</t>
  </si>
  <si>
    <t>ENSG00000075239</t>
  </si>
  <si>
    <t>MLH3</t>
  </si>
  <si>
    <t>ENSG00000119684</t>
  </si>
  <si>
    <t>MCTS1</t>
  </si>
  <si>
    <t>ENSG00000232119</t>
  </si>
  <si>
    <t>C5orf30</t>
  </si>
  <si>
    <t>ENSG00000181751</t>
  </si>
  <si>
    <t>SIPA1L3</t>
  </si>
  <si>
    <t>ENSG00000105738</t>
  </si>
  <si>
    <t>AKAP6</t>
  </si>
  <si>
    <t>ENSG00000151320</t>
  </si>
  <si>
    <t>SYDE2</t>
  </si>
  <si>
    <t>ENSG00000097096</t>
  </si>
  <si>
    <t>DONSON</t>
  </si>
  <si>
    <t>ENSG00000159147</t>
  </si>
  <si>
    <t>CAND2</t>
  </si>
  <si>
    <t>ENSG00000144712</t>
  </si>
  <si>
    <t>PPP1CA</t>
  </si>
  <si>
    <t>ENSG00000172531</t>
  </si>
  <si>
    <t>HLA-DRB1</t>
  </si>
  <si>
    <t>ENSG00000196126</t>
  </si>
  <si>
    <t>GTF3C6</t>
  </si>
  <si>
    <t>ENSG00000155115</t>
  </si>
  <si>
    <t>CENPP</t>
  </si>
  <si>
    <t>ENSG00000188312</t>
  </si>
  <si>
    <t>ATG10</t>
  </si>
  <si>
    <t>ENSG00000152348</t>
  </si>
  <si>
    <t>PDIA6</t>
  </si>
  <si>
    <t>ENSG00000143870</t>
  </si>
  <si>
    <t>YEATS4</t>
  </si>
  <si>
    <t>ENSG00000127337</t>
  </si>
  <si>
    <t>PSMA7</t>
  </si>
  <si>
    <t>ENSG00000101182</t>
  </si>
  <si>
    <t>NFX1</t>
  </si>
  <si>
    <t>ENSG00000086102</t>
  </si>
  <si>
    <t>NABP2</t>
  </si>
  <si>
    <t>ENSG00000139579</t>
  </si>
  <si>
    <t>CBX3</t>
  </si>
  <si>
    <t>ENSG00000122565</t>
  </si>
  <si>
    <t>STOML2</t>
  </si>
  <si>
    <t>ENSG00000165283</t>
  </si>
  <si>
    <t>ZC3H12C</t>
  </si>
  <si>
    <t>ENSG00000149289</t>
  </si>
  <si>
    <t>DDIT4L</t>
  </si>
  <si>
    <t>ENSG00000145358</t>
  </si>
  <si>
    <t>BCAT1</t>
  </si>
  <si>
    <t>ENSG00000060982</t>
  </si>
  <si>
    <t>RPA3</t>
  </si>
  <si>
    <t>ENSG00000106399</t>
  </si>
  <si>
    <t>PATJ</t>
  </si>
  <si>
    <t>ENSG00000132849</t>
  </si>
  <si>
    <t>NFRKB</t>
  </si>
  <si>
    <t>ENSG00000170322</t>
  </si>
  <si>
    <t>STRIP2</t>
  </si>
  <si>
    <t>ENSG00000128578</t>
  </si>
  <si>
    <t>AC099850.3</t>
  </si>
  <si>
    <t>ENSG00000265415</t>
  </si>
  <si>
    <t>UQCRC1</t>
  </si>
  <si>
    <t>ENSG00000010256</t>
  </si>
  <si>
    <t>ETFA</t>
  </si>
  <si>
    <t>ENSG00000140374</t>
  </si>
  <si>
    <t>PSMB8</t>
  </si>
  <si>
    <t>ENSG00000204264</t>
  </si>
  <si>
    <t>CCT8</t>
  </si>
  <si>
    <t>ENSG00000156261</t>
  </si>
  <si>
    <t>LRRC59</t>
  </si>
  <si>
    <t>ENSG00000108829</t>
  </si>
  <si>
    <t>ACACB</t>
  </si>
  <si>
    <t>ENSG00000076555</t>
  </si>
  <si>
    <t>HELQ</t>
  </si>
  <si>
    <t>ENSG00000163312</t>
  </si>
  <si>
    <t>RFC3</t>
  </si>
  <si>
    <t>ENSG00000133119</t>
  </si>
  <si>
    <t>TTC9</t>
  </si>
  <si>
    <t>ENSG00000133985</t>
  </si>
  <si>
    <t>PCK2</t>
  </si>
  <si>
    <t>ENSG00000100889</t>
  </si>
  <si>
    <t>RPL39L</t>
  </si>
  <si>
    <t>ENSG00000163923</t>
  </si>
  <si>
    <t>CASP4</t>
  </si>
  <si>
    <t>ENSG00000196954</t>
  </si>
  <si>
    <t>FAM160A2</t>
  </si>
  <si>
    <t>ENSG00000051009</t>
  </si>
  <si>
    <t>SPIRE1</t>
  </si>
  <si>
    <t>ENSG00000134278</t>
  </si>
  <si>
    <t>ANAPC15</t>
  </si>
  <si>
    <t>ENSG00000110200</t>
  </si>
  <si>
    <t>USP53</t>
  </si>
  <si>
    <t>ENSG00000145390</t>
  </si>
  <si>
    <t>MBD1</t>
  </si>
  <si>
    <t>ENSG00000141644</t>
  </si>
  <si>
    <t>ZNF555</t>
  </si>
  <si>
    <t>ENSG00000186300</t>
  </si>
  <si>
    <t>KANK1</t>
  </si>
  <si>
    <t>ENSG00000107104</t>
  </si>
  <si>
    <t>COX8A</t>
  </si>
  <si>
    <t>ENSG00000176340</t>
  </si>
  <si>
    <t>DERA</t>
  </si>
  <si>
    <t>ENSG00000023697</t>
  </si>
  <si>
    <t>PSMB1</t>
  </si>
  <si>
    <t>ENSG00000008018</t>
  </si>
  <si>
    <t>AC080112.1</t>
  </si>
  <si>
    <t>ENSG00000266208</t>
  </si>
  <si>
    <t>EFHC2</t>
  </si>
  <si>
    <t>ENSG00000183690</t>
  </si>
  <si>
    <t>RNASEH2B</t>
  </si>
  <si>
    <t>ENSG00000136104</t>
  </si>
  <si>
    <t>EVC</t>
  </si>
  <si>
    <t>ENSG00000072840</t>
  </si>
  <si>
    <t>QPRT</t>
  </si>
  <si>
    <t>ENSG00000103485</t>
  </si>
  <si>
    <t>PYCR1</t>
  </si>
  <si>
    <t>ENSG00000183010</t>
  </si>
  <si>
    <t>GATM</t>
  </si>
  <si>
    <t>ENSG00000171766</t>
  </si>
  <si>
    <t>PARPBP</t>
  </si>
  <si>
    <t>ENSG00000185480</t>
  </si>
  <si>
    <t>CCZ1B</t>
  </si>
  <si>
    <t>ENSG00000146574</t>
  </si>
  <si>
    <t>GNG5</t>
  </si>
  <si>
    <t>ENSG00000174021</t>
  </si>
  <si>
    <t>ZNF862</t>
  </si>
  <si>
    <t>ENSG00000106479</t>
  </si>
  <si>
    <t>ICA1</t>
  </si>
  <si>
    <t>ENSG00000003147</t>
  </si>
  <si>
    <t>ALG14</t>
  </si>
  <si>
    <t>ENSG00000172339</t>
  </si>
  <si>
    <t>CHI3L2</t>
  </si>
  <si>
    <t>ENSG00000064886</t>
  </si>
  <si>
    <t>ILF2</t>
  </si>
  <si>
    <t>ENSG00000143621</t>
  </si>
  <si>
    <t>MCM7</t>
  </si>
  <si>
    <t>ENSG00000166508</t>
  </si>
  <si>
    <t>TPI1</t>
  </si>
  <si>
    <t>ENSG00000111669</t>
  </si>
  <si>
    <t>MZT1</t>
  </si>
  <si>
    <t>ENSG00000204899</t>
  </si>
  <si>
    <t>C1R</t>
  </si>
  <si>
    <t>ENSG00000159403</t>
  </si>
  <si>
    <t>TSPAN18</t>
  </si>
  <si>
    <t>ENSG00000157570</t>
  </si>
  <si>
    <t>COPS3</t>
  </si>
  <si>
    <t>ENSG00000141030</t>
  </si>
  <si>
    <t>WDR76</t>
  </si>
  <si>
    <t>ENSG00000092470</t>
  </si>
  <si>
    <t>TXN</t>
  </si>
  <si>
    <t>ENSG00000136810</t>
  </si>
  <si>
    <t>SLC38A5</t>
  </si>
  <si>
    <t>ENSG00000017483</t>
  </si>
  <si>
    <t>NBPF15</t>
  </si>
  <si>
    <t>ENSG00000266338</t>
  </si>
  <si>
    <t>TSPAN14</t>
  </si>
  <si>
    <t>ENSG00000108219</t>
  </si>
  <si>
    <t>DBF4</t>
  </si>
  <si>
    <t>ENSG00000006634</t>
  </si>
  <si>
    <t>EZH1</t>
  </si>
  <si>
    <t>ENSG00000108799</t>
  </si>
  <si>
    <t>NLRP6</t>
  </si>
  <si>
    <t>ENSG00000174885</t>
  </si>
  <si>
    <t>BLVRA</t>
  </si>
  <si>
    <t>ENSG00000106605</t>
  </si>
  <si>
    <t>GCH1</t>
  </si>
  <si>
    <t>ENSG00000131979</t>
  </si>
  <si>
    <t>TIMM17A</t>
  </si>
  <si>
    <t>ENSG00000134375</t>
  </si>
  <si>
    <t>SNRPG</t>
  </si>
  <si>
    <t>ENSG00000143977</t>
  </si>
  <si>
    <t>TNRC6C</t>
  </si>
  <si>
    <t>ENSG00000078687</t>
  </si>
  <si>
    <t>BCCIP</t>
  </si>
  <si>
    <t>ENSG00000107949</t>
  </si>
  <si>
    <t>CDK5</t>
  </si>
  <si>
    <t>ENSG00000164885</t>
  </si>
  <si>
    <t>ENSG00000259641</t>
  </si>
  <si>
    <t>WSB2</t>
  </si>
  <si>
    <t>ENSG00000176871</t>
  </si>
  <si>
    <t>PRAG1</t>
  </si>
  <si>
    <t>ENSG00000275342</t>
  </si>
  <si>
    <t>ZNF204P</t>
  </si>
  <si>
    <t>ENSG00000204789</t>
  </si>
  <si>
    <t>DOCK7</t>
  </si>
  <si>
    <t>ENSG00000116641</t>
  </si>
  <si>
    <t>SLC25A3</t>
  </si>
  <si>
    <t>ENSG00000075415</t>
  </si>
  <si>
    <t>TMEM63A</t>
  </si>
  <si>
    <t>ENSG00000196187</t>
  </si>
  <si>
    <t>SSBP2</t>
  </si>
  <si>
    <t>ENSG00000145687</t>
  </si>
  <si>
    <t>PUDP</t>
  </si>
  <si>
    <t>ENSG00000130021</t>
  </si>
  <si>
    <t>XRRA1</t>
  </si>
  <si>
    <t>ENSG00000166435</t>
  </si>
  <si>
    <t>AMIGO1</t>
  </si>
  <si>
    <t>ENSG00000181754</t>
  </si>
  <si>
    <t>KCNK5</t>
  </si>
  <si>
    <t>ENSG00000164626</t>
  </si>
  <si>
    <t>STXBP1</t>
  </si>
  <si>
    <t>ENSG00000136854</t>
  </si>
  <si>
    <t>ZFP62</t>
  </si>
  <si>
    <t>ENSG00000196670</t>
  </si>
  <si>
    <t>SCD</t>
  </si>
  <si>
    <t>ENSG00000099194</t>
  </si>
  <si>
    <t>CDC14A</t>
  </si>
  <si>
    <t>ENSG00000079335</t>
  </si>
  <si>
    <t>RRM1</t>
  </si>
  <si>
    <t>ENSG00000167325</t>
  </si>
  <si>
    <t>SMS</t>
  </si>
  <si>
    <t>ENSG00000102172</t>
  </si>
  <si>
    <t>FBXO5</t>
  </si>
  <si>
    <t>ENSG00000112029</t>
  </si>
  <si>
    <t>JPT1</t>
  </si>
  <si>
    <t>ENSG00000189159</t>
  </si>
  <si>
    <t>C17orf53</t>
  </si>
  <si>
    <t>ENSG00000125319</t>
  </si>
  <si>
    <t>DNAJC6</t>
  </si>
  <si>
    <t>ENSG00000116675</t>
  </si>
  <si>
    <t>ZNF160</t>
  </si>
  <si>
    <t>ENSG00000170949</t>
  </si>
  <si>
    <t>HMGA1</t>
  </si>
  <si>
    <t>ENSG00000137309</t>
  </si>
  <si>
    <t>PPP1CC</t>
  </si>
  <si>
    <t>ENSG00000186298</t>
  </si>
  <si>
    <t>GGCT</t>
  </si>
  <si>
    <t>ENSG00000006625</t>
  </si>
  <si>
    <t>ROBO1</t>
  </si>
  <si>
    <t>ENSG00000169855</t>
  </si>
  <si>
    <t>TCTEX1D2</t>
  </si>
  <si>
    <t>ENSG00000213123</t>
  </si>
  <si>
    <t>PSMA1</t>
  </si>
  <si>
    <t>ENSG00000129084</t>
  </si>
  <si>
    <t>RBBP7</t>
  </si>
  <si>
    <t>ENSG00000102054</t>
  </si>
  <si>
    <t>ALYREF</t>
  </si>
  <si>
    <t>ENSG00000183684</t>
  </si>
  <si>
    <t>ZNF84</t>
  </si>
  <si>
    <t>ENSG00000198040</t>
  </si>
  <si>
    <t>RAN</t>
  </si>
  <si>
    <t>ENSG00000132341</t>
  </si>
  <si>
    <t>HLA-DRB5</t>
  </si>
  <si>
    <t>ENSG00000198502</t>
  </si>
  <si>
    <t>BBS2</t>
  </si>
  <si>
    <t>ENSG00000125124</t>
  </si>
  <si>
    <t>P3H3</t>
  </si>
  <si>
    <t>ENSG00000110811</t>
  </si>
  <si>
    <t>MTHFD1L</t>
  </si>
  <si>
    <t>ENSG00000120254</t>
  </si>
  <si>
    <t>UBE2S</t>
  </si>
  <si>
    <t>ENSG00000108106</t>
  </si>
  <si>
    <t>WDR62</t>
  </si>
  <si>
    <t>ENSG00000075702</t>
  </si>
  <si>
    <t>COTL1</t>
  </si>
  <si>
    <t>ENSG00000103187</t>
  </si>
  <si>
    <t>LINC00654</t>
  </si>
  <si>
    <t>ENSG00000205181</t>
  </si>
  <si>
    <t>MIR600HG</t>
  </si>
  <si>
    <t>ENSG00000236901</t>
  </si>
  <si>
    <t>MAPK11</t>
  </si>
  <si>
    <t>ENSG00000185386</t>
  </si>
  <si>
    <t>ARMCX2</t>
  </si>
  <si>
    <t>ENSG00000184867</t>
  </si>
  <si>
    <t>RFC4</t>
  </si>
  <si>
    <t>ENSG00000163918</t>
  </si>
  <si>
    <t>TRMT44</t>
  </si>
  <si>
    <t>ENSG00000155275</t>
  </si>
  <si>
    <t>RANBP1</t>
  </si>
  <si>
    <t>ENSG00000099901</t>
  </si>
  <si>
    <t>SPATS2L</t>
  </si>
  <si>
    <t>ENSG00000196141</t>
  </si>
  <si>
    <t>ZNF554</t>
  </si>
  <si>
    <t>ENSG00000172006</t>
  </si>
  <si>
    <t>ZMYND8</t>
  </si>
  <si>
    <t>ENSG00000101040</t>
  </si>
  <si>
    <t>ZNF550</t>
  </si>
  <si>
    <t>ENSG00000251369</t>
  </si>
  <si>
    <t>RACGAP1</t>
  </si>
  <si>
    <t>ENSG00000161800</t>
  </si>
  <si>
    <t>HDGF</t>
  </si>
  <si>
    <t>ENSG00000143321</t>
  </si>
  <si>
    <t>MT1E</t>
  </si>
  <si>
    <t>ENSG00000169715</t>
  </si>
  <si>
    <t>CMC2</t>
  </si>
  <si>
    <t>ENSG00000103121</t>
  </si>
  <si>
    <t>GPRASP1</t>
  </si>
  <si>
    <t>ENSG00000198932</t>
  </si>
  <si>
    <t>TIPIN</t>
  </si>
  <si>
    <t>ENSG00000075131</t>
  </si>
  <si>
    <t>AL160006.1</t>
  </si>
  <si>
    <t>ENSG00000258634</t>
  </si>
  <si>
    <t>COX5A</t>
  </si>
  <si>
    <t>ENSG00000178741</t>
  </si>
  <si>
    <t>FANCA</t>
  </si>
  <si>
    <t>ENSG00000187741</t>
  </si>
  <si>
    <t>ZNF264</t>
  </si>
  <si>
    <t>ENSG00000083844</t>
  </si>
  <si>
    <t>PSMD2</t>
  </si>
  <si>
    <t>ENSG00000175166</t>
  </si>
  <si>
    <t>IL7R</t>
  </si>
  <si>
    <t>ENSG00000168685</t>
  </si>
  <si>
    <t>HMGN2</t>
  </si>
  <si>
    <t>ENSG00000198830</t>
  </si>
  <si>
    <t>ZFP14</t>
  </si>
  <si>
    <t>ENSG00000142065</t>
  </si>
  <si>
    <t>ANK3</t>
  </si>
  <si>
    <t>ENSG00000151150</t>
  </si>
  <si>
    <t>RECK</t>
  </si>
  <si>
    <t>ENSG00000122707</t>
  </si>
  <si>
    <t>ECT2</t>
  </si>
  <si>
    <t>ENSG00000114346</t>
  </si>
  <si>
    <t>NUMA1</t>
  </si>
  <si>
    <t>ENSG00000137497</t>
  </si>
  <si>
    <t>ARPC2</t>
  </si>
  <si>
    <t>ENSG00000163466</t>
  </si>
  <si>
    <t>GIPC3</t>
  </si>
  <si>
    <t>ENSG00000179855</t>
  </si>
  <si>
    <t>TEDC2</t>
  </si>
  <si>
    <t>ENSG00000162062</t>
  </si>
  <si>
    <t>SLBP</t>
  </si>
  <si>
    <t>ENSG00000163950</t>
  </si>
  <si>
    <t>NFXL1</t>
  </si>
  <si>
    <t>ENSG00000170448</t>
  </si>
  <si>
    <t>FANCI</t>
  </si>
  <si>
    <t>ENSG00000140525</t>
  </si>
  <si>
    <t>WDHD1</t>
  </si>
  <si>
    <t>ENSG00000198554</t>
  </si>
  <si>
    <t>IQCH-AS1</t>
  </si>
  <si>
    <t>ENSG00000259673</t>
  </si>
  <si>
    <t>NPTXR</t>
  </si>
  <si>
    <t>ENSG00000221890</t>
  </si>
  <si>
    <t>PDGFB</t>
  </si>
  <si>
    <t>ENSG00000100311</t>
  </si>
  <si>
    <t>PAICS</t>
  </si>
  <si>
    <t>ENSG00000128050</t>
  </si>
  <si>
    <t>TMEM106C</t>
  </si>
  <si>
    <t>ENSG00000134291</t>
  </si>
  <si>
    <t>ZDHHC11B</t>
  </si>
  <si>
    <t>ENSG00000206077</t>
  </si>
  <si>
    <t>ZNF274</t>
  </si>
  <si>
    <t>ENSG00000171606</t>
  </si>
  <si>
    <t>FAM83D</t>
  </si>
  <si>
    <t>ENSG00000101447</t>
  </si>
  <si>
    <t>COG1</t>
  </si>
  <si>
    <t>ENSG00000166685</t>
  </si>
  <si>
    <t>MDH1</t>
  </si>
  <si>
    <t>ENSG00000014641</t>
  </si>
  <si>
    <t>AK2</t>
  </si>
  <si>
    <t>ENSG00000004455</t>
  </si>
  <si>
    <t>COPRS</t>
  </si>
  <si>
    <t>ENSG00000172301</t>
  </si>
  <si>
    <t>PRDX1</t>
  </si>
  <si>
    <t>ENSG00000117450</t>
  </si>
  <si>
    <t>MCM6</t>
  </si>
  <si>
    <t>ENSG00000076003</t>
  </si>
  <si>
    <t>CRTC1</t>
  </si>
  <si>
    <t>ENSG00000105662</t>
  </si>
  <si>
    <t>MCF2L</t>
  </si>
  <si>
    <t>ENSG00000126217</t>
  </si>
  <si>
    <t>ENSG00000163009</t>
  </si>
  <si>
    <t>ZNF585A</t>
  </si>
  <si>
    <t>ENSG00000196967</t>
  </si>
  <si>
    <t>TUBG1</t>
  </si>
  <si>
    <t>ENSG00000131462</t>
  </si>
  <si>
    <t>MTCH2</t>
  </si>
  <si>
    <t>ENSG00000109919</t>
  </si>
  <si>
    <t>CARD17</t>
  </si>
  <si>
    <t>ENSG00000255221</t>
  </si>
  <si>
    <t>AHCY</t>
  </si>
  <si>
    <t>ENSG00000101444</t>
  </si>
  <si>
    <t>TIMELESS</t>
  </si>
  <si>
    <t>ENSG00000111602</t>
  </si>
  <si>
    <t>SESN1</t>
  </si>
  <si>
    <t>ENSG00000080546</t>
  </si>
  <si>
    <t>HNRNPAB</t>
  </si>
  <si>
    <t>ENSG00000197451</t>
  </si>
  <si>
    <t>CIT</t>
  </si>
  <si>
    <t>ENSG00000122966</t>
  </si>
  <si>
    <t>ENO1</t>
  </si>
  <si>
    <t>ENSG00000074800</t>
  </si>
  <si>
    <t>CENPH</t>
  </si>
  <si>
    <t>ENSG00000153044</t>
  </si>
  <si>
    <t>SUB1</t>
  </si>
  <si>
    <t>ENSG00000113387</t>
  </si>
  <si>
    <t>LMNB2</t>
  </si>
  <si>
    <t>ENSG00000176619</t>
  </si>
  <si>
    <t>SMIM10L2A</t>
  </si>
  <si>
    <t>ENSG00000178947</t>
  </si>
  <si>
    <t>DDR1</t>
  </si>
  <si>
    <t>ENSG00000204580</t>
  </si>
  <si>
    <t>GLRX3</t>
  </si>
  <si>
    <t>ENSG00000108010</t>
  </si>
  <si>
    <t>FLT4</t>
  </si>
  <si>
    <t>ENSG00000037280</t>
  </si>
  <si>
    <t>TCF19</t>
  </si>
  <si>
    <t>ENSG00000137310</t>
  </si>
  <si>
    <t>LINGO3</t>
  </si>
  <si>
    <t>ENSG00000220008</t>
  </si>
  <si>
    <t>MTHFR</t>
  </si>
  <si>
    <t>ENSG00000177000</t>
  </si>
  <si>
    <t>UBE2T</t>
  </si>
  <si>
    <t>ENSG00000077152</t>
  </si>
  <si>
    <t>DNAJB11</t>
  </si>
  <si>
    <t>ENSG00000090520</t>
  </si>
  <si>
    <t>PHLDB1</t>
  </si>
  <si>
    <t>ENSG00000019144</t>
  </si>
  <si>
    <t>RAI1</t>
  </si>
  <si>
    <t>ENSG00000108557</t>
  </si>
  <si>
    <t>GCAT</t>
  </si>
  <si>
    <t>ENSG00000100116</t>
  </si>
  <si>
    <t>ITGAE</t>
  </si>
  <si>
    <t>ENSG00000083457</t>
  </si>
  <si>
    <t>RNF216</t>
  </si>
  <si>
    <t>ENSG00000011275</t>
  </si>
  <si>
    <t>SAAL1</t>
  </si>
  <si>
    <t>ENSG00000166788</t>
  </si>
  <si>
    <t>ATP5MC3</t>
  </si>
  <si>
    <t>ENSG00000154518</t>
  </si>
  <si>
    <t>MYBL1</t>
  </si>
  <si>
    <t>ENSG00000185697</t>
  </si>
  <si>
    <t>CTPS1</t>
  </si>
  <si>
    <t>ENSG00000171793</t>
  </si>
  <si>
    <t>RCC1</t>
  </si>
  <si>
    <t>ENSG00000180198</t>
  </si>
  <si>
    <t>SNRNP25</t>
  </si>
  <si>
    <t>ENSG00000161981</t>
  </si>
  <si>
    <t>CABLES2</t>
  </si>
  <si>
    <t>ENSG00000149679</t>
  </si>
  <si>
    <t>RCC2</t>
  </si>
  <si>
    <t>ENSG00000179051</t>
  </si>
  <si>
    <t>SPSB1</t>
  </si>
  <si>
    <t>ENSG00000171621</t>
  </si>
  <si>
    <t>MAD2L1</t>
  </si>
  <si>
    <t>ENSG00000164109</t>
  </si>
  <si>
    <t>HNRNPD</t>
  </si>
  <si>
    <t>ENSG00000138668</t>
  </si>
  <si>
    <t>IFNG</t>
  </si>
  <si>
    <t>ENSG00000111537</t>
  </si>
  <si>
    <t>VDAC3</t>
  </si>
  <si>
    <t>ENSG00000078668</t>
  </si>
  <si>
    <t>DIP2C</t>
  </si>
  <si>
    <t>ENSG00000151240</t>
  </si>
  <si>
    <t>CENPE</t>
  </si>
  <si>
    <t>ENSG00000138778</t>
  </si>
  <si>
    <t>FYCO1</t>
  </si>
  <si>
    <t>ENSG00000163820</t>
  </si>
  <si>
    <t>AP1S1</t>
  </si>
  <si>
    <t>ENSG00000106367</t>
  </si>
  <si>
    <t>ATP5F1B</t>
  </si>
  <si>
    <t>ENSG00000110955</t>
  </si>
  <si>
    <t>MYOM1</t>
  </si>
  <si>
    <t>ENSG00000101605</t>
  </si>
  <si>
    <t>MPDU1</t>
  </si>
  <si>
    <t>ENSG00000129255</t>
  </si>
  <si>
    <t>PSMD14</t>
  </si>
  <si>
    <t>ENSG00000115233</t>
  </si>
  <si>
    <t>HELLS</t>
  </si>
  <si>
    <t>ENSG00000119969</t>
  </si>
  <si>
    <t>ZSCAN18</t>
  </si>
  <si>
    <t>ENSG00000121413</t>
  </si>
  <si>
    <t>CASP7</t>
  </si>
  <si>
    <t>ENSG00000165806</t>
  </si>
  <si>
    <t>EPSTI1</t>
  </si>
  <si>
    <t>ENSG00000133106</t>
  </si>
  <si>
    <t>CACNA1C-AS1</t>
  </si>
  <si>
    <t>ENSG00000246627</t>
  </si>
  <si>
    <t>MIR4435-2HG</t>
  </si>
  <si>
    <t>ENSG00000172965</t>
  </si>
  <si>
    <t>ASB1</t>
  </si>
  <si>
    <t>ENSG00000065802</t>
  </si>
  <si>
    <t>ZFYVE9</t>
  </si>
  <si>
    <t>ENSG00000157077</t>
  </si>
  <si>
    <t>CEND1</t>
  </si>
  <si>
    <t>ENSG00000184524</t>
  </si>
  <si>
    <t>PRC1</t>
  </si>
  <si>
    <t>ENSG00000198901</t>
  </si>
  <si>
    <t>DSEL</t>
  </si>
  <si>
    <t>ENSG00000171451</t>
  </si>
  <si>
    <t>STIL</t>
  </si>
  <si>
    <t>ENSG00000123473</t>
  </si>
  <si>
    <t>CXCL13</t>
  </si>
  <si>
    <t>ENSG00000156234</t>
  </si>
  <si>
    <t>UHRF1</t>
  </si>
  <si>
    <t>ENSG00000276043</t>
  </si>
  <si>
    <t>ZNF630</t>
  </si>
  <si>
    <t>ENSG00000221994</t>
  </si>
  <si>
    <t>TPPP</t>
  </si>
  <si>
    <t>ENSG00000171368</t>
  </si>
  <si>
    <t>CEP68</t>
  </si>
  <si>
    <t>ENSG00000011523</t>
  </si>
  <si>
    <t>PGAM1</t>
  </si>
  <si>
    <t>ENSG00000171314</t>
  </si>
  <si>
    <t>HAUS1</t>
  </si>
  <si>
    <t>ENSG00000152240</t>
  </si>
  <si>
    <t>HIST1H1C</t>
  </si>
  <si>
    <t>ENSG00000187837</t>
  </si>
  <si>
    <t>ANXA5</t>
  </si>
  <si>
    <t>ENSG00000164111</t>
  </si>
  <si>
    <t>VRK1</t>
  </si>
  <si>
    <t>ENSG00000100749</t>
  </si>
  <si>
    <t>FCGBP</t>
  </si>
  <si>
    <t>ENSG00000275395</t>
  </si>
  <si>
    <t>GCNT4</t>
  </si>
  <si>
    <t>ENSG00000176928</t>
  </si>
  <si>
    <t>HPDL</t>
  </si>
  <si>
    <t>ENSG00000186603</t>
  </si>
  <si>
    <t>BRCA1</t>
  </si>
  <si>
    <t>ENSG00000012048</t>
  </si>
  <si>
    <t>DUSP4</t>
  </si>
  <si>
    <t>ENSG00000120875</t>
  </si>
  <si>
    <t>HEMGN</t>
  </si>
  <si>
    <t>ENSG00000136929</t>
  </si>
  <si>
    <t>SNRPD1</t>
  </si>
  <si>
    <t>ENSG00000167088</t>
  </si>
  <si>
    <t>HMGB1</t>
  </si>
  <si>
    <t>ENSG00000189403</t>
  </si>
  <si>
    <t>PSMB2</t>
  </si>
  <si>
    <t>ENSG00000126067</t>
  </si>
  <si>
    <t>NCAPG2</t>
  </si>
  <si>
    <t>ENSG00000146918</t>
  </si>
  <si>
    <t>ENSG00000250889</t>
  </si>
  <si>
    <t>ANXA2</t>
  </si>
  <si>
    <t>ENSG00000182718</t>
  </si>
  <si>
    <t>RFC5</t>
  </si>
  <si>
    <t>ENSG00000111445</t>
  </si>
  <si>
    <t>PLK4</t>
  </si>
  <si>
    <t>ENSG00000142731</t>
  </si>
  <si>
    <t>DUT</t>
  </si>
  <si>
    <t>ENSG00000128951</t>
  </si>
  <si>
    <t>PLXNA1</t>
  </si>
  <si>
    <t>ENSG00000114554</t>
  </si>
  <si>
    <t>CENPN</t>
  </si>
  <si>
    <t>ENSG00000166451</t>
  </si>
  <si>
    <t>EZH2</t>
  </si>
  <si>
    <t>ENSG00000106462</t>
  </si>
  <si>
    <t>TUBB</t>
  </si>
  <si>
    <t>ENSG00000196230</t>
  </si>
  <si>
    <t>NASP</t>
  </si>
  <si>
    <t>ENSG00000132780</t>
  </si>
  <si>
    <t>PRR11</t>
  </si>
  <si>
    <t>ENSG00000068489</t>
  </si>
  <si>
    <t>TUBA1C</t>
  </si>
  <si>
    <t>ENSG00000167553</t>
  </si>
  <si>
    <t>SPAG5</t>
  </si>
  <si>
    <t>ENSG00000076382</t>
  </si>
  <si>
    <t>REXO5</t>
  </si>
  <si>
    <t>ENSG00000005189</t>
  </si>
  <si>
    <t>POMP</t>
  </si>
  <si>
    <t>ENSG00000132963</t>
  </si>
  <si>
    <t>DHFR</t>
  </si>
  <si>
    <t>ENSG00000228716</t>
  </si>
  <si>
    <t>YWHAE</t>
  </si>
  <si>
    <t>ENSG00000108953</t>
  </si>
  <si>
    <t>SHMT2</t>
  </si>
  <si>
    <t>ENSG00000182199</t>
  </si>
  <si>
    <t>NUDT1</t>
  </si>
  <si>
    <t>ENSG00000106268</t>
  </si>
  <si>
    <t>CDCA7</t>
  </si>
  <si>
    <t>ENSG00000144354</t>
  </si>
  <si>
    <t>CTLA4</t>
  </si>
  <si>
    <t>ENSG00000163599</t>
  </si>
  <si>
    <t>POLQ</t>
  </si>
  <si>
    <t>ENSG00000051341</t>
  </si>
  <si>
    <t>BAK1</t>
  </si>
  <si>
    <t>ENSG00000030110</t>
  </si>
  <si>
    <t>FAM72B</t>
  </si>
  <si>
    <t>ENSG00000188610</t>
  </si>
  <si>
    <t>HPRT1</t>
  </si>
  <si>
    <t>ENSG00000165704</t>
  </si>
  <si>
    <t>DPP3</t>
  </si>
  <si>
    <t>ENSG00000254986</t>
  </si>
  <si>
    <t>TFDP1</t>
  </si>
  <si>
    <t>ENSG00000198176</t>
  </si>
  <si>
    <t>PPIF</t>
  </si>
  <si>
    <t>ENSG00000108179</t>
  </si>
  <si>
    <t>LGALS1</t>
  </si>
  <si>
    <t>ENSG00000100097</t>
  </si>
  <si>
    <t>LINC00243</t>
  </si>
  <si>
    <t>ENSG00000214894</t>
  </si>
  <si>
    <t>BUB1B</t>
  </si>
  <si>
    <t>ENSG00000156970</t>
  </si>
  <si>
    <t>VDAC1</t>
  </si>
  <si>
    <t>ENSG00000213585</t>
  </si>
  <si>
    <t>DEPDC1</t>
  </si>
  <si>
    <t>ENSG00000024526</t>
  </si>
  <si>
    <t>TUBB4B</t>
  </si>
  <si>
    <t>ENSG00000188229</t>
  </si>
  <si>
    <t>TXNDC17</t>
  </si>
  <si>
    <t>ENSG00000129235</t>
  </si>
  <si>
    <t>PHGDH</t>
  </si>
  <si>
    <t>ENSG00000092621</t>
  </si>
  <si>
    <t>CBX7</t>
  </si>
  <si>
    <t>ENSG00000100307</t>
  </si>
  <si>
    <t>HKDC1</t>
  </si>
  <si>
    <t>ENSG00000156510</t>
  </si>
  <si>
    <t>HMGB2</t>
  </si>
  <si>
    <t>ENSG00000164104</t>
  </si>
  <si>
    <t>FAM111B</t>
  </si>
  <si>
    <t>ENSG00000189057</t>
  </si>
  <si>
    <t>CDCA8</t>
  </si>
  <si>
    <t>ENSG00000134690</t>
  </si>
  <si>
    <t>ATP5F1C</t>
  </si>
  <si>
    <t>ENSG00000165629</t>
  </si>
  <si>
    <t>GSTZ1</t>
  </si>
  <si>
    <t>ENSG00000100577</t>
  </si>
  <si>
    <t>E2F7</t>
  </si>
  <si>
    <t>ENSG00000165891</t>
  </si>
  <si>
    <t>IDH2</t>
  </si>
  <si>
    <t>ENSG00000182054</t>
  </si>
  <si>
    <t>GINS4</t>
  </si>
  <si>
    <t>ENSG00000147536</t>
  </si>
  <si>
    <t>ZNF677</t>
  </si>
  <si>
    <t>ENSG00000197928</t>
  </si>
  <si>
    <t>MTHFD1</t>
  </si>
  <si>
    <t>ENSG00000100714</t>
  </si>
  <si>
    <t>NDC80</t>
  </si>
  <si>
    <t>ENSG00000080986</t>
  </si>
  <si>
    <t>ETV7</t>
  </si>
  <si>
    <t>ENSG00000010030</t>
  </si>
  <si>
    <t>CDKN2C</t>
  </si>
  <si>
    <t>ENSG00000123080</t>
  </si>
  <si>
    <t>GGH</t>
  </si>
  <si>
    <t>ENSG00000137563</t>
  </si>
  <si>
    <t>SLC27A2</t>
  </si>
  <si>
    <t>ENSG00000140284</t>
  </si>
  <si>
    <t>CCNF</t>
  </si>
  <si>
    <t>ENSG00000162063</t>
  </si>
  <si>
    <t>CDC25A</t>
  </si>
  <si>
    <t>ENSG00000164045</t>
  </si>
  <si>
    <t>NUF2</t>
  </si>
  <si>
    <t>ENSG00000143228</t>
  </si>
  <si>
    <t>CCNE1</t>
  </si>
  <si>
    <t>ENSG00000105173</t>
  </si>
  <si>
    <t>CD38</t>
  </si>
  <si>
    <t>ENSG00000004468</t>
  </si>
  <si>
    <t>KIF14</t>
  </si>
  <si>
    <t>ENSG00000118193</t>
  </si>
  <si>
    <t>GAPDH</t>
  </si>
  <si>
    <t>ENSG00000111640</t>
  </si>
  <si>
    <t>CHAF1B</t>
  </si>
  <si>
    <t>ENSG00000159259</t>
  </si>
  <si>
    <t>SLC29A1</t>
  </si>
  <si>
    <t>ENSG00000112759</t>
  </si>
  <si>
    <t>RMI2</t>
  </si>
  <si>
    <t>ENSG00000175643</t>
  </si>
  <si>
    <t>CBFA2T2</t>
  </si>
  <si>
    <t>ENSG00000078699</t>
  </si>
  <si>
    <t>LDHA</t>
  </si>
  <si>
    <t>ENSG00000134333</t>
  </si>
  <si>
    <t>CLSPN</t>
  </si>
  <si>
    <t>ENSG00000092853</t>
  </si>
  <si>
    <t>DECR1</t>
  </si>
  <si>
    <t>ENSG00000104325</t>
  </si>
  <si>
    <t>RAD51AP1</t>
  </si>
  <si>
    <t>ENSG00000111247</t>
  </si>
  <si>
    <t>E2F2</t>
  </si>
  <si>
    <t>ENSG00000007968</t>
  </si>
  <si>
    <t>BRD1</t>
  </si>
  <si>
    <t>ENSG00000100425</t>
  </si>
  <si>
    <t>H2AFZ</t>
  </si>
  <si>
    <t>ENSG00000164032</t>
  </si>
  <si>
    <t>CKS1B</t>
  </si>
  <si>
    <t>ENSG00000173207</t>
  </si>
  <si>
    <t>ASPM</t>
  </si>
  <si>
    <t>ENSG00000066279</t>
  </si>
  <si>
    <t>TP73</t>
  </si>
  <si>
    <t>ENSG00000078900</t>
  </si>
  <si>
    <t>AURKA</t>
  </si>
  <si>
    <t>ENSG00000087586</t>
  </si>
  <si>
    <t>CBX2</t>
  </si>
  <si>
    <t>ENSG00000173894</t>
  </si>
  <si>
    <t>ACOT7</t>
  </si>
  <si>
    <t>ENSG00000097021</t>
  </si>
  <si>
    <t>NCAPH</t>
  </si>
  <si>
    <t>ENSG00000121152</t>
  </si>
  <si>
    <t>PCLAF</t>
  </si>
  <si>
    <t>ENSG00000166803</t>
  </si>
  <si>
    <t>ZNF549</t>
  </si>
  <si>
    <t>ENSG00000121406</t>
  </si>
  <si>
    <t>DSCC1</t>
  </si>
  <si>
    <t>ENSG00000136982</t>
  </si>
  <si>
    <t>FEN1</t>
  </si>
  <si>
    <t>ENSG00000168496</t>
  </si>
  <si>
    <t>PSME2</t>
  </si>
  <si>
    <t>ENSG00000100911</t>
  </si>
  <si>
    <t>CKAP2L</t>
  </si>
  <si>
    <t>ENSG00000169607</t>
  </si>
  <si>
    <t>KIF11</t>
  </si>
  <si>
    <t>ENSG00000138160</t>
  </si>
  <si>
    <t>MND1</t>
  </si>
  <si>
    <t>ENSG00000121211</t>
  </si>
  <si>
    <t>SLC25A5</t>
  </si>
  <si>
    <t>ENSG00000005022</t>
  </si>
  <si>
    <t>ANLN</t>
  </si>
  <si>
    <t>ENSG00000011426</t>
  </si>
  <si>
    <t>CHAF1A</t>
  </si>
  <si>
    <t>ENSG00000167670</t>
  </si>
  <si>
    <t>CDCA3</t>
  </si>
  <si>
    <t>ENSG00000111665</t>
  </si>
  <si>
    <t>MCM5</t>
  </si>
  <si>
    <t>ENSG00000100297</t>
  </si>
  <si>
    <t>CENPF</t>
  </si>
  <si>
    <t>ENSG00000117724</t>
  </si>
  <si>
    <t>C3orf14</t>
  </si>
  <si>
    <t>ENSG00000114405</t>
  </si>
  <si>
    <t>MTFR2</t>
  </si>
  <si>
    <t>ENSG00000146410</t>
  </si>
  <si>
    <t>LMNB1</t>
  </si>
  <si>
    <t>ENSG00000113368</t>
  </si>
  <si>
    <t>E2F8</t>
  </si>
  <si>
    <t>ENSG00000129173</t>
  </si>
  <si>
    <t>OIP5</t>
  </si>
  <si>
    <t>ENSG00000104147</t>
  </si>
  <si>
    <t>CHN1</t>
  </si>
  <si>
    <t>ENSG00000128656</t>
  </si>
  <si>
    <t>NT5DC2</t>
  </si>
  <si>
    <t>ENSG00000168268</t>
  </si>
  <si>
    <t>H2AFX</t>
  </si>
  <si>
    <t>ENSG00000188486</t>
  </si>
  <si>
    <t>NCAPG</t>
  </si>
  <si>
    <t>ENSG00000109805</t>
  </si>
  <si>
    <t>PSMA4</t>
  </si>
  <si>
    <t>ENSG00000041357</t>
  </si>
  <si>
    <t>DHX35</t>
  </si>
  <si>
    <t>ENSG00000101452</t>
  </si>
  <si>
    <t>KIF15</t>
  </si>
  <si>
    <t>ENSG00000163808</t>
  </si>
  <si>
    <t>GMNN</t>
  </si>
  <si>
    <t>ENSG00000112312</t>
  </si>
  <si>
    <t>TTK</t>
  </si>
  <si>
    <t>ENSG00000112742</t>
  </si>
  <si>
    <t>ESPL1</t>
  </si>
  <si>
    <t>ENSG00000135476</t>
  </si>
  <si>
    <t>RBBP8</t>
  </si>
  <si>
    <t>ENSG00000101773</t>
  </si>
  <si>
    <t>UBE2A</t>
  </si>
  <si>
    <t>ENSG00000077721</t>
  </si>
  <si>
    <t>PLK1</t>
  </si>
  <si>
    <t>ENSG00000166851</t>
  </si>
  <si>
    <t>NEK2</t>
  </si>
  <si>
    <t>ENSG00000117650</t>
  </si>
  <si>
    <t>KNL1</t>
  </si>
  <si>
    <t>ENSG00000137812</t>
  </si>
  <si>
    <t>ESCO2</t>
  </si>
  <si>
    <t>ENSG00000171320</t>
  </si>
  <si>
    <t>DIAPH3</t>
  </si>
  <si>
    <t>ENSG00000139734</t>
  </si>
  <si>
    <t>MTHFD2</t>
  </si>
  <si>
    <t>ENSG00000065911</t>
  </si>
  <si>
    <t>NEIL3</t>
  </si>
  <si>
    <t>ENSG00000109674</t>
  </si>
  <si>
    <t>KIF2C</t>
  </si>
  <si>
    <t>ENSG00000142945</t>
  </si>
  <si>
    <t>ADARB1</t>
  </si>
  <si>
    <t>ENSG00000197381</t>
  </si>
  <si>
    <t>SLC1A4</t>
  </si>
  <si>
    <t>ENSG00000115902</t>
  </si>
  <si>
    <t>WDR34</t>
  </si>
  <si>
    <t>ENSG00000119333</t>
  </si>
  <si>
    <t>FABP5P7</t>
  </si>
  <si>
    <t>ENSG00000234964</t>
  </si>
  <si>
    <t>GINS1</t>
  </si>
  <si>
    <t>ENSG00000101003</t>
  </si>
  <si>
    <t>ETV1</t>
  </si>
  <si>
    <t>ENSG00000006468</t>
  </si>
  <si>
    <t>TROAP</t>
  </si>
  <si>
    <t>ENSG00000135451</t>
  </si>
  <si>
    <t>GTSE1</t>
  </si>
  <si>
    <t>ENSG00000075218</t>
  </si>
  <si>
    <t>ORC1</t>
  </si>
  <si>
    <t>ENSG00000085840</t>
  </si>
  <si>
    <t>ENSG00000168078</t>
  </si>
  <si>
    <t>DTL</t>
  </si>
  <si>
    <t>ENSG00000143476</t>
  </si>
  <si>
    <t>CDCA2</t>
  </si>
  <si>
    <t>ENSG00000184661</t>
  </si>
  <si>
    <t>KPNA2</t>
  </si>
  <si>
    <t>ENSG00000182481</t>
  </si>
  <si>
    <t>MYO7A</t>
  </si>
  <si>
    <t>ENSG00000137474</t>
  </si>
  <si>
    <t>MCM2</t>
  </si>
  <si>
    <t>ENSG00000073111</t>
  </si>
  <si>
    <t>CCNB1</t>
  </si>
  <si>
    <t>ENSG00000134057</t>
  </si>
  <si>
    <t>SPC25</t>
  </si>
  <si>
    <t>ENSG00000152253</t>
  </si>
  <si>
    <t>MCM10</t>
  </si>
  <si>
    <t>ENSG00000065328</t>
  </si>
  <si>
    <t>PAQR4</t>
  </si>
  <si>
    <t>ENSG00000162073</t>
  </si>
  <si>
    <t>SAPCD2</t>
  </si>
  <si>
    <t>ENSG00000186193</t>
  </si>
  <si>
    <t>PCNA</t>
  </si>
  <si>
    <t>ENSG00000132646</t>
  </si>
  <si>
    <t>MCM4</t>
  </si>
  <si>
    <t>ENSG00000104738</t>
  </si>
  <si>
    <t>CENPA</t>
  </si>
  <si>
    <t>ENSG00000115163</t>
  </si>
  <si>
    <t>E2F1</t>
  </si>
  <si>
    <t>ENSG00000101412</t>
  </si>
  <si>
    <t>CKS2</t>
  </si>
  <si>
    <t>ENSG00000123975</t>
  </si>
  <si>
    <t>POLE2</t>
  </si>
  <si>
    <t>ENSG00000100479</t>
  </si>
  <si>
    <t>MKI67</t>
  </si>
  <si>
    <t>ENSG00000148773</t>
  </si>
  <si>
    <t>EXO1</t>
  </si>
  <si>
    <t>ENSG00000174371</t>
  </si>
  <si>
    <t>SKA3</t>
  </si>
  <si>
    <t>ENSG00000165480</t>
  </si>
  <si>
    <t>POC1A</t>
  </si>
  <si>
    <t>ENSG00000164087</t>
  </si>
  <si>
    <t>SHCBP1</t>
  </si>
  <si>
    <t>ENSG00000171241</t>
  </si>
  <si>
    <t>SKA1</t>
  </si>
  <si>
    <t>ENSG00000154839</t>
  </si>
  <si>
    <t>TBC1D7</t>
  </si>
  <si>
    <t>ENSG00000145979</t>
  </si>
  <si>
    <t>HMMR</t>
  </si>
  <si>
    <t>ENSG00000072571</t>
  </si>
  <si>
    <t>PTTG1</t>
  </si>
  <si>
    <t>ENSG00000164611</t>
  </si>
  <si>
    <t>LMCD1</t>
  </si>
  <si>
    <t>ENSG00000071282</t>
  </si>
  <si>
    <t>TRIP13</t>
  </si>
  <si>
    <t>ENSG00000071539</t>
  </si>
  <si>
    <t>CENPM</t>
  </si>
  <si>
    <t>ENSG00000100162</t>
  </si>
  <si>
    <t>TICRR</t>
  </si>
  <si>
    <t>ENSG00000140534</t>
  </si>
  <si>
    <t>TUBA1B</t>
  </si>
  <si>
    <t>ENSG00000123416</t>
  </si>
  <si>
    <t>CDC45</t>
  </si>
  <si>
    <t>ENSG00000093009</t>
  </si>
  <si>
    <t>APOBEC3B</t>
  </si>
  <si>
    <t>ENSG00000179750</t>
  </si>
  <si>
    <t>MYL6B</t>
  </si>
  <si>
    <t>ENSG00000196465</t>
  </si>
  <si>
    <t>TOP2A</t>
  </si>
  <si>
    <t>ENSG00000131747</t>
  </si>
  <si>
    <t>DLGAP5</t>
  </si>
  <si>
    <t>ENSG00000126787</t>
  </si>
  <si>
    <t>TMEM155</t>
  </si>
  <si>
    <t>ENSG00000164112</t>
  </si>
  <si>
    <t>STMN1</t>
  </si>
  <si>
    <t>ENSG00000117632</t>
  </si>
  <si>
    <t>FABP5</t>
  </si>
  <si>
    <t>ENSG00000164687</t>
  </si>
  <si>
    <t>CHEK1</t>
  </si>
  <si>
    <t>ENSG00000149554</t>
  </si>
  <si>
    <t>CDKN3</t>
  </si>
  <si>
    <t>ENSG00000100526</t>
  </si>
  <si>
    <t>MELK</t>
  </si>
  <si>
    <t>ENSG00000165304</t>
  </si>
  <si>
    <t>CTNNAL1</t>
  </si>
  <si>
    <t>ENSG00000119326</t>
  </si>
  <si>
    <t>BUB1</t>
  </si>
  <si>
    <t>ENSG00000169679</t>
  </si>
  <si>
    <t>KIF4A</t>
  </si>
  <si>
    <t>ENSG00000090889</t>
  </si>
  <si>
    <t>DEPDC1B</t>
  </si>
  <si>
    <t>ENSG00000035499</t>
  </si>
  <si>
    <t>RAD54L</t>
  </si>
  <si>
    <t>ENSG00000085999</t>
  </si>
  <si>
    <t>KIFC1</t>
  </si>
  <si>
    <t>ENSG00000237649</t>
  </si>
  <si>
    <t>CENPW</t>
  </si>
  <si>
    <t>ENSG00000203760</t>
  </si>
  <si>
    <t>KIF23</t>
  </si>
  <si>
    <t>ENSG00000137807</t>
  </si>
  <si>
    <t>KIF18B</t>
  </si>
  <si>
    <t>ENSG00000186185</t>
  </si>
  <si>
    <t>RRM2</t>
  </si>
  <si>
    <t>ENSG00000171848</t>
  </si>
  <si>
    <t>MYBL2</t>
  </si>
  <si>
    <t>ENSG00000101057</t>
  </si>
  <si>
    <t>SPC24</t>
  </si>
  <si>
    <t>ENSG00000161888</t>
  </si>
  <si>
    <t>NUSAP1</t>
  </si>
  <si>
    <t>ENSG00000137804</t>
  </si>
  <si>
    <t>AURKB</t>
  </si>
  <si>
    <t>ENSG00000178999</t>
  </si>
  <si>
    <t>SEMA3G</t>
  </si>
  <si>
    <t>ENSG00000010319</t>
  </si>
  <si>
    <t>HJURP</t>
  </si>
  <si>
    <t>ENSG00000123485</t>
  </si>
  <si>
    <t>CDC6</t>
  </si>
  <si>
    <t>ENSG00000094804</t>
  </si>
  <si>
    <t>ZWINT</t>
  </si>
  <si>
    <t>ENSG00000122952</t>
  </si>
  <si>
    <t>TPX2</t>
  </si>
  <si>
    <t>ENSG00000088325</t>
  </si>
  <si>
    <t>CCNA2</t>
  </si>
  <si>
    <t>ENSG00000145386</t>
  </si>
  <si>
    <t>FOXM1</t>
  </si>
  <si>
    <t>ENSG00000111206</t>
  </si>
  <si>
    <t>HMGB3</t>
  </si>
  <si>
    <t>ENSG00000029993</t>
  </si>
  <si>
    <t>CDK1</t>
  </si>
  <si>
    <t>ENSG00000170312</t>
  </si>
  <si>
    <t>ASF1B</t>
  </si>
  <si>
    <t>ENSG00000105011</t>
  </si>
  <si>
    <t>CDCA5</t>
  </si>
  <si>
    <t>ENSG00000146670</t>
  </si>
  <si>
    <t>UBE2C</t>
  </si>
  <si>
    <t>ENSG00000175063</t>
  </si>
  <si>
    <t>KIF20A</t>
  </si>
  <si>
    <t>ENSG00000112984</t>
  </si>
  <si>
    <t>SLCO4A1</t>
  </si>
  <si>
    <t>ENSG00000101187</t>
  </si>
  <si>
    <t>CEP55</t>
  </si>
  <si>
    <t>ENSG00000138180</t>
  </si>
  <si>
    <t>GINS2</t>
  </si>
  <si>
    <t>ENSG00000131153</t>
  </si>
  <si>
    <t>PKMYT1</t>
  </si>
  <si>
    <t>ENSG00000127564</t>
  </si>
  <si>
    <t>RAD51</t>
  </si>
  <si>
    <t>ENSG00000051180</t>
  </si>
  <si>
    <t>DMC1</t>
  </si>
  <si>
    <t>ENSG00000100206</t>
  </si>
  <si>
    <t>TYMS</t>
  </si>
  <si>
    <t>ENSG00000176890</t>
  </si>
  <si>
    <t>CDT1</t>
  </si>
  <si>
    <t>ENSG00000167513</t>
  </si>
  <si>
    <t>CCNB2</t>
  </si>
  <si>
    <t>ENSG00000157456</t>
  </si>
  <si>
    <t>TOX2</t>
  </si>
  <si>
    <t>ENSG00000124191</t>
  </si>
  <si>
    <t>TK1</t>
  </si>
  <si>
    <t>ENSG00000167900</t>
  </si>
  <si>
    <t>BIRC5</t>
  </si>
  <si>
    <t>ENSG00000089685</t>
  </si>
  <si>
    <t>CDC20</t>
  </si>
  <si>
    <t>ENSG00000117399</t>
  </si>
  <si>
    <t>CENPU</t>
  </si>
  <si>
    <t>ENSG00000151725</t>
  </si>
  <si>
    <t>Gene</t>
  </si>
  <si>
    <t>ENSG.gene</t>
  </si>
  <si>
    <t>padj</t>
  </si>
  <si>
    <t>pvalue</t>
  </si>
  <si>
    <t>stat</t>
  </si>
  <si>
    <t>lfcSE</t>
  </si>
  <si>
    <t>log2FoldChange</t>
  </si>
  <si>
    <t>baseMean</t>
  </si>
  <si>
    <t>PIK3C2B</t>
  </si>
  <si>
    <t>ENSG00000133056</t>
  </si>
  <si>
    <t>KIAA1671</t>
  </si>
  <si>
    <t>ENSG00000197077</t>
  </si>
  <si>
    <t>CREB3L2</t>
  </si>
  <si>
    <t>ENSG00000182158</t>
  </si>
  <si>
    <t>CDV3</t>
  </si>
  <si>
    <t>ENSG00000091527</t>
  </si>
  <si>
    <t>AL137003.1</t>
  </si>
  <si>
    <t>ENSG00000229931</t>
  </si>
  <si>
    <t>CCAR2</t>
  </si>
  <si>
    <t>ENSG00000158941</t>
  </si>
  <si>
    <t>YIF1A</t>
  </si>
  <si>
    <t>ENSG00000174851</t>
  </si>
  <si>
    <t>PLCB3</t>
  </si>
  <si>
    <t>ENSG00000149782</t>
  </si>
  <si>
    <t>FAM71F2</t>
  </si>
  <si>
    <t>ENSG00000205085</t>
  </si>
  <si>
    <t>AC012313.10</t>
  </si>
  <si>
    <t>ENSG00000279611</t>
  </si>
  <si>
    <t>LINC02615</t>
  </si>
  <si>
    <t>ENSG00000251432</t>
  </si>
  <si>
    <t>PLD6</t>
  </si>
  <si>
    <t>ENSG00000179598</t>
  </si>
  <si>
    <t>AC098935.2</t>
  </si>
  <si>
    <t>ENSG00000271680</t>
  </si>
  <si>
    <t>PPDPF</t>
  </si>
  <si>
    <t>ENSG00000125534</t>
  </si>
  <si>
    <t>LINC02446</t>
  </si>
  <si>
    <t>ENSG00000256039</t>
  </si>
  <si>
    <t>LINC01410</t>
  </si>
  <si>
    <t>ENSG00000238113</t>
  </si>
  <si>
    <t>NDUFB4</t>
  </si>
  <si>
    <t>ENSG00000065518</t>
  </si>
  <si>
    <t>CCNY</t>
  </si>
  <si>
    <t>ENSG00000108100</t>
  </si>
  <si>
    <t>MSTO2P</t>
  </si>
  <si>
    <t>ENSG00000203761</t>
  </si>
  <si>
    <t>PSMB5</t>
  </si>
  <si>
    <t>ENSG00000100804</t>
  </si>
  <si>
    <t>ANXA6</t>
  </si>
  <si>
    <t>ENSG00000197043</t>
  </si>
  <si>
    <t>RSBN1</t>
  </si>
  <si>
    <t>ENSG00000081019</t>
  </si>
  <si>
    <t>AC087343.1</t>
  </si>
  <si>
    <t>ENSG00000243181</t>
  </si>
  <si>
    <t>SLC3A2</t>
  </si>
  <si>
    <t>ENSG00000168003</t>
  </si>
  <si>
    <t>POC1B-AS1</t>
  </si>
  <si>
    <t>ENSG00000270344</t>
  </si>
  <si>
    <t>AC107068.1</t>
  </si>
  <si>
    <t>ENSG00000259959</t>
  </si>
  <si>
    <t>MRPL55</t>
  </si>
  <si>
    <t>ENSG00000162910</t>
  </si>
  <si>
    <t>NUP50-DT</t>
  </si>
  <si>
    <t>ENSG00000226328</t>
  </si>
  <si>
    <t>MXD3</t>
  </si>
  <si>
    <t>ENSG00000213347</t>
  </si>
  <si>
    <t>SMARCAL1</t>
  </si>
  <si>
    <t>ENSG00000138375</t>
  </si>
  <si>
    <t>EEF2</t>
  </si>
  <si>
    <t>ENSG00000167658</t>
  </si>
  <si>
    <t>TXNL4A</t>
  </si>
  <si>
    <t>ENSG00000141759</t>
  </si>
  <si>
    <t>RBM6</t>
  </si>
  <si>
    <t>ENSG00000004534</t>
  </si>
  <si>
    <t>ZNF500</t>
  </si>
  <si>
    <t>ENSG00000103199</t>
  </si>
  <si>
    <t>RRAS2</t>
  </si>
  <si>
    <t>ENSG00000133818</t>
  </si>
  <si>
    <t>PBDC1</t>
  </si>
  <si>
    <t>ENSG00000102390</t>
  </si>
  <si>
    <t>CPEB2</t>
  </si>
  <si>
    <t>ENSG00000137449</t>
  </si>
  <si>
    <t>HMGN1</t>
  </si>
  <si>
    <t>ENSG00000205581</t>
  </si>
  <si>
    <t>HLA-B</t>
  </si>
  <si>
    <t>ENSG00000234745</t>
  </si>
  <si>
    <t>TMEM147</t>
  </si>
  <si>
    <t>ENSG00000105677</t>
  </si>
  <si>
    <t>ZNF703</t>
  </si>
  <si>
    <t>ENSG00000183779</t>
  </si>
  <si>
    <t>KLF3</t>
  </si>
  <si>
    <t>ENSG00000109787</t>
  </si>
  <si>
    <t>SNRPD3</t>
  </si>
  <si>
    <t>ENSG00000100028</t>
  </si>
  <si>
    <t>AC012618.2</t>
  </si>
  <si>
    <t>ENSG00000234750</t>
  </si>
  <si>
    <t>CTTNBP2NL</t>
  </si>
  <si>
    <t>ENSG00000143079</t>
  </si>
  <si>
    <t>SUGT1P4-STRA6LP</t>
  </si>
  <si>
    <t>ENSG00000254876</t>
  </si>
  <si>
    <t>RNF38</t>
  </si>
  <si>
    <t>ENSG00000137075</t>
  </si>
  <si>
    <t>AC036103.1</t>
  </si>
  <si>
    <t>ENSG00000261002</t>
  </si>
  <si>
    <t>PPIL4</t>
  </si>
  <si>
    <t>ENSG00000131013</t>
  </si>
  <si>
    <t>MYO5C</t>
  </si>
  <si>
    <t>ENSG00000128833</t>
  </si>
  <si>
    <t>CYTIP</t>
  </si>
  <si>
    <t>ENSG00000115165</t>
  </si>
  <si>
    <t>ANKRD22</t>
  </si>
  <si>
    <t>ENSG00000152766</t>
  </si>
  <si>
    <t>MIGA2</t>
  </si>
  <si>
    <t>ENSG00000148343</t>
  </si>
  <si>
    <t>RPS2P46</t>
  </si>
  <si>
    <t>ENSG00000189343</t>
  </si>
  <si>
    <t>SEMA5A</t>
  </si>
  <si>
    <t>ENSG00000112902</t>
  </si>
  <si>
    <t>ABCB7</t>
  </si>
  <si>
    <t>ENSG00000131269</t>
  </si>
  <si>
    <t>IL11RA</t>
  </si>
  <si>
    <t>ENSG00000137070</t>
  </si>
  <si>
    <t>DCK</t>
  </si>
  <si>
    <t>ENSG00000156136</t>
  </si>
  <si>
    <t>NRROS</t>
  </si>
  <si>
    <t>ENSG00000174004</t>
  </si>
  <si>
    <t>ZNF43</t>
  </si>
  <si>
    <t>ENSG00000198521</t>
  </si>
  <si>
    <t>ABCA5</t>
  </si>
  <si>
    <t>ENSG00000154265</t>
  </si>
  <si>
    <t>USP16</t>
  </si>
  <si>
    <t>ENSG00000156256</t>
  </si>
  <si>
    <t>RIC3</t>
  </si>
  <si>
    <t>ENSG00000166405</t>
  </si>
  <si>
    <t>HNRNPA3P5</t>
  </si>
  <si>
    <t>ENSG00000236565</t>
  </si>
  <si>
    <t>AL359962.1</t>
  </si>
  <si>
    <t>ENSG00000233411</t>
  </si>
  <si>
    <t>PPP2R3B</t>
  </si>
  <si>
    <t>ENSG00000167393</t>
  </si>
  <si>
    <t>ZFYVE27</t>
  </si>
  <si>
    <t>ENSG00000155256</t>
  </si>
  <si>
    <t>TMEM182</t>
  </si>
  <si>
    <t>ENSG00000170417</t>
  </si>
  <si>
    <t>TMEM251</t>
  </si>
  <si>
    <t>ENSG00000153485</t>
  </si>
  <si>
    <t>PPP2R2A</t>
  </si>
  <si>
    <t>ENSG00000221914</t>
  </si>
  <si>
    <t>NPHP1</t>
  </si>
  <si>
    <t>ENSG00000144061</t>
  </si>
  <si>
    <t>LYST</t>
  </si>
  <si>
    <t>ENSG00000143669</t>
  </si>
  <si>
    <t>SEC14L1P1</t>
  </si>
  <si>
    <t>ENSG00000213693</t>
  </si>
  <si>
    <t>KHDRBS1</t>
  </si>
  <si>
    <t>ENSG00000121774</t>
  </si>
  <si>
    <t>AC011313.1</t>
  </si>
  <si>
    <t>ENSG00000257642</t>
  </si>
  <si>
    <t>NEK11</t>
  </si>
  <si>
    <t>ENSG00000114670</t>
  </si>
  <si>
    <t>PLP2</t>
  </si>
  <si>
    <t>ENSG00000102007</t>
  </si>
  <si>
    <t>MBD6</t>
  </si>
  <si>
    <t>ENSG00000166987</t>
  </si>
  <si>
    <t>DUSP23</t>
  </si>
  <si>
    <t>ENSG00000158716</t>
  </si>
  <si>
    <t>SKIL</t>
  </si>
  <si>
    <t>ENSG00000136603</t>
  </si>
  <si>
    <t>RACK1</t>
  </si>
  <si>
    <t>ENSG00000204628</t>
  </si>
  <si>
    <t>NNAT</t>
  </si>
  <si>
    <t>ENSG00000053438</t>
  </si>
  <si>
    <t>GARNL3</t>
  </si>
  <si>
    <t>ENSG00000136895</t>
  </si>
  <si>
    <t>USP6NL</t>
  </si>
  <si>
    <t>ENSG00000148429</t>
  </si>
  <si>
    <t>GTSE1-DT</t>
  </si>
  <si>
    <t>ENSG00000277232</t>
  </si>
  <si>
    <t>USP30-AS1</t>
  </si>
  <si>
    <t>ENSG00000256262</t>
  </si>
  <si>
    <t>OAZ3</t>
  </si>
  <si>
    <t>ENSG00000143450</t>
  </si>
  <si>
    <t>TRBJ1-5</t>
  </si>
  <si>
    <t>ENSG00000282173</t>
  </si>
  <si>
    <t>AL354920.1</t>
  </si>
  <si>
    <t>ENSG00000254473</t>
  </si>
  <si>
    <t>AC131097.4</t>
  </si>
  <si>
    <t>ENSG00000235151</t>
  </si>
  <si>
    <t>C6orf52</t>
  </si>
  <si>
    <t>ENSG00000137434</t>
  </si>
  <si>
    <t>VIRMA</t>
  </si>
  <si>
    <t>ENSG00000164944</t>
  </si>
  <si>
    <t>ORMDL2</t>
  </si>
  <si>
    <t>ENSG00000123353</t>
  </si>
  <si>
    <t>GOLGA8O</t>
  </si>
  <si>
    <t>ENSG00000206127</t>
  </si>
  <si>
    <t>OSBPL5</t>
  </si>
  <si>
    <t>ENSG00000021762</t>
  </si>
  <si>
    <t>ACER3</t>
  </si>
  <si>
    <t>ENSG00000078124</t>
  </si>
  <si>
    <t>DRC3</t>
  </si>
  <si>
    <t>ENSG00000171962</t>
  </si>
  <si>
    <t>ZNF320</t>
  </si>
  <si>
    <t>ENSG00000182986</t>
  </si>
  <si>
    <t>GALNT1</t>
  </si>
  <si>
    <t>ENSG00000141429</t>
  </si>
  <si>
    <t>MIR663AHG</t>
  </si>
  <si>
    <t>ENSG00000227195</t>
  </si>
  <si>
    <t>ATP7B</t>
  </si>
  <si>
    <t>ENSG00000123191</t>
  </si>
  <si>
    <t>AC020907.4</t>
  </si>
  <si>
    <t>ENSG00000271032</t>
  </si>
  <si>
    <t>SDHA</t>
  </si>
  <si>
    <t>ENSG00000073578</t>
  </si>
  <si>
    <t>NLRP2</t>
  </si>
  <si>
    <t>ENSG00000022556</t>
  </si>
  <si>
    <t>C18orf25</t>
  </si>
  <si>
    <t>ENSG00000152242</t>
  </si>
  <si>
    <t>FDX1</t>
  </si>
  <si>
    <t>ENSG00000137714</t>
  </si>
  <si>
    <t>PCNX3</t>
  </si>
  <si>
    <t>ENSG00000197136</t>
  </si>
  <si>
    <t>PITPNB</t>
  </si>
  <si>
    <t>ENSG00000180957</t>
  </si>
  <si>
    <t>AL021707.2</t>
  </si>
  <si>
    <t>ENSG00000228274</t>
  </si>
  <si>
    <t>OGFOD2</t>
  </si>
  <si>
    <t>ENSG00000111325</t>
  </si>
  <si>
    <t>PISD</t>
  </si>
  <si>
    <t>ENSG00000241878</t>
  </si>
  <si>
    <t>PIGL</t>
  </si>
  <si>
    <t>ENSG00000108474</t>
  </si>
  <si>
    <t>YIPF3</t>
  </si>
  <si>
    <t>ENSG00000137207</t>
  </si>
  <si>
    <t>MAP3K12</t>
  </si>
  <si>
    <t>ENSG00000139625</t>
  </si>
  <si>
    <t>KPTN</t>
  </si>
  <si>
    <t>ENSG00000118162</t>
  </si>
  <si>
    <t>VLDLR</t>
  </si>
  <si>
    <t>ENSG00000147852</t>
  </si>
  <si>
    <t>GLB1L2</t>
  </si>
  <si>
    <t>ENSG00000149328</t>
  </si>
  <si>
    <t>ENGASE</t>
  </si>
  <si>
    <t>ENSG00000167280</t>
  </si>
  <si>
    <t>DNAJC21</t>
  </si>
  <si>
    <t>ENSG00000168724</t>
  </si>
  <si>
    <t>AGO1</t>
  </si>
  <si>
    <t>ENSG00000092847</t>
  </si>
  <si>
    <t>LDHAP4</t>
  </si>
  <si>
    <t>ENSG00000214110</t>
  </si>
  <si>
    <t>PTCD1</t>
  </si>
  <si>
    <t>ENSG00000106246</t>
  </si>
  <si>
    <t>C2CD2L</t>
  </si>
  <si>
    <t>ENSG00000172375</t>
  </si>
  <si>
    <t>PSMA6</t>
  </si>
  <si>
    <t>ENSG00000100902</t>
  </si>
  <si>
    <t>RPL7P9</t>
  </si>
  <si>
    <t>ENSG00000137970</t>
  </si>
  <si>
    <t>ARFIP1</t>
  </si>
  <si>
    <t>ENSG00000164144</t>
  </si>
  <si>
    <t>ITPR3</t>
  </si>
  <si>
    <t>ENSG00000096433</t>
  </si>
  <si>
    <t>DDAH2</t>
  </si>
  <si>
    <t>ENSG00000213722</t>
  </si>
  <si>
    <t>SEC61G</t>
  </si>
  <si>
    <t>ENSG00000132432</t>
  </si>
  <si>
    <t>STAT2</t>
  </si>
  <si>
    <t>ENSG00000170581</t>
  </si>
  <si>
    <t>DDIT4</t>
  </si>
  <si>
    <t>ENSG00000168209</t>
  </si>
  <si>
    <t>PLEKHO2</t>
  </si>
  <si>
    <t>ENSG00000241839</t>
  </si>
  <si>
    <t>ENTR1</t>
  </si>
  <si>
    <t>ENSG00000165689</t>
  </si>
  <si>
    <t>TSPAN2</t>
  </si>
  <si>
    <t>ENSG00000134198</t>
  </si>
  <si>
    <t>NPIPB11</t>
  </si>
  <si>
    <t>ENSG00000254206</t>
  </si>
  <si>
    <t>VPS33B</t>
  </si>
  <si>
    <t>ENSG00000184056</t>
  </si>
  <si>
    <t>RILPL1</t>
  </si>
  <si>
    <t>ENSG00000188026</t>
  </si>
  <si>
    <t>WDR75</t>
  </si>
  <si>
    <t>ENSG00000115368</t>
  </si>
  <si>
    <t>MAF</t>
  </si>
  <si>
    <t>ENSG00000178573</t>
  </si>
  <si>
    <t>SPTLC1</t>
  </si>
  <si>
    <t>ENSG00000090054</t>
  </si>
  <si>
    <t>SPRY1</t>
  </si>
  <si>
    <t>ENSG00000164056</t>
  </si>
  <si>
    <t>BLCAP</t>
  </si>
  <si>
    <t>ENSG00000166619</t>
  </si>
  <si>
    <t>METTL15</t>
  </si>
  <si>
    <t>ENSG00000169519</t>
  </si>
  <si>
    <t>ACTR10</t>
  </si>
  <si>
    <t>ENSG00000131966</t>
  </si>
  <si>
    <t>SIRT6</t>
  </si>
  <si>
    <t>ENSG00000077463</t>
  </si>
  <si>
    <t>COPZ2</t>
  </si>
  <si>
    <t>ENSG00000005243</t>
  </si>
  <si>
    <t>NDUFB9</t>
  </si>
  <si>
    <t>ENSG00000147684</t>
  </si>
  <si>
    <t>AC233300.1</t>
  </si>
  <si>
    <t>ENSG00000279155</t>
  </si>
  <si>
    <t>EIF5A</t>
  </si>
  <si>
    <t>ENSG00000132507</t>
  </si>
  <si>
    <t>ZNF100</t>
  </si>
  <si>
    <t>ENSG00000197020</t>
  </si>
  <si>
    <t>AC138028.2</t>
  </si>
  <si>
    <t>ENSG00000224888</t>
  </si>
  <si>
    <t>FRMD6</t>
  </si>
  <si>
    <t>ENSG00000139926</t>
  </si>
  <si>
    <t>SLC2A8</t>
  </si>
  <si>
    <t>ENSG00000136856</t>
  </si>
  <si>
    <t>SLC25A15</t>
  </si>
  <si>
    <t>ENSG00000102743</t>
  </si>
  <si>
    <t>YDJC</t>
  </si>
  <si>
    <t>ENSG00000161179</t>
  </si>
  <si>
    <t>CAMKK2</t>
  </si>
  <si>
    <t>ENSG00000110931</t>
  </si>
  <si>
    <t>SGSM1</t>
  </si>
  <si>
    <t>ENSG00000167037</t>
  </si>
  <si>
    <t>B3GAT3</t>
  </si>
  <si>
    <t>ENSG00000149541</t>
  </si>
  <si>
    <t>VPREB3</t>
  </si>
  <si>
    <t>ENSG00000128218</t>
  </si>
  <si>
    <t>TCEAL9</t>
  </si>
  <si>
    <t>ENSG00000185222</t>
  </si>
  <si>
    <t>ICOSLG</t>
  </si>
  <si>
    <t>ENSG00000160223</t>
  </si>
  <si>
    <t>SAMD3</t>
  </si>
  <si>
    <t>ENSG00000164483</t>
  </si>
  <si>
    <t>ENKD1</t>
  </si>
  <si>
    <t>ENSG00000124074</t>
  </si>
  <si>
    <t>AC073349.2</t>
  </si>
  <si>
    <t>ENSG00000234338</t>
  </si>
  <si>
    <t>SERPINF2</t>
  </si>
  <si>
    <t>ENSG00000167711</t>
  </si>
  <si>
    <t>ZMIZ2</t>
  </si>
  <si>
    <t>ENSG00000122515</t>
  </si>
  <si>
    <t>CYHR1</t>
  </si>
  <si>
    <t>ENSG00000187954</t>
  </si>
  <si>
    <t>RPL24P4</t>
  </si>
  <si>
    <t>ENSG00000181524</t>
  </si>
  <si>
    <t>ALKBH2</t>
  </si>
  <si>
    <t>ENSG00000189046</t>
  </si>
  <si>
    <t>LCMT1-AS2</t>
  </si>
  <si>
    <t>ENSG00000260034</t>
  </si>
  <si>
    <t>AC004918.1</t>
  </si>
  <si>
    <t>ENSG00000244701</t>
  </si>
  <si>
    <t>RPL3P4</t>
  </si>
  <si>
    <t>ENSG00000232573</t>
  </si>
  <si>
    <t>RXRA</t>
  </si>
  <si>
    <t>ENSG00000186350</t>
  </si>
  <si>
    <t>C17orf75</t>
  </si>
  <si>
    <t>ENSG00000108666</t>
  </si>
  <si>
    <t>AC006978.1</t>
  </si>
  <si>
    <t>ENSG00000235859</t>
  </si>
  <si>
    <t>HLF</t>
  </si>
  <si>
    <t>ENSG00000108924</t>
  </si>
  <si>
    <t>TP53I13</t>
  </si>
  <si>
    <t>ENSG00000167543</t>
  </si>
  <si>
    <t>TMEM11</t>
  </si>
  <si>
    <t>ENSG00000178307</t>
  </si>
  <si>
    <t>CERK</t>
  </si>
  <si>
    <t>ENSG00000100422</t>
  </si>
  <si>
    <t>PDHX</t>
  </si>
  <si>
    <t>ENSG00000110435</t>
  </si>
  <si>
    <t>ACOT11</t>
  </si>
  <si>
    <t>ENSG00000162390</t>
  </si>
  <si>
    <t>AC245140.2</t>
  </si>
  <si>
    <t>ENSG00000280195</t>
  </si>
  <si>
    <t>GSDMD</t>
  </si>
  <si>
    <t>ENSG00000104518</t>
  </si>
  <si>
    <t>GGA3</t>
  </si>
  <si>
    <t>ENSG00000125447</t>
  </si>
  <si>
    <t>AC090517.2</t>
  </si>
  <si>
    <t>ENSG00000274667</t>
  </si>
  <si>
    <t>AP5M1</t>
  </si>
  <si>
    <t>ENSG00000053770</t>
  </si>
  <si>
    <t>HSPA8</t>
  </si>
  <si>
    <t>ENSG00000109971</t>
  </si>
  <si>
    <t>TTC1</t>
  </si>
  <si>
    <t>ENSG00000113312</t>
  </si>
  <si>
    <t>EXOC8</t>
  </si>
  <si>
    <t>ENSG00000116903</t>
  </si>
  <si>
    <t>TPTEP1</t>
  </si>
  <si>
    <t>ENSG00000100181</t>
  </si>
  <si>
    <t>TAS2R6P</t>
  </si>
  <si>
    <t>ENSG00000270923</t>
  </si>
  <si>
    <t>SLC44A1</t>
  </si>
  <si>
    <t>ENSG00000070214</t>
  </si>
  <si>
    <t>AC015726.1</t>
  </si>
  <si>
    <t>ENSG00000270091</t>
  </si>
  <si>
    <t>EIF4G3</t>
  </si>
  <si>
    <t>ENSG00000075151</t>
  </si>
  <si>
    <t>DECR2</t>
  </si>
  <si>
    <t>ENSG00000242612</t>
  </si>
  <si>
    <t>TMEM272</t>
  </si>
  <si>
    <t>ENSG00000281106</t>
  </si>
  <si>
    <t>PHB</t>
  </si>
  <si>
    <t>ENSG00000167085</t>
  </si>
  <si>
    <t>PDP1</t>
  </si>
  <si>
    <t>ENSG00000164951</t>
  </si>
  <si>
    <t>ENSG00000279010</t>
  </si>
  <si>
    <t>SLC14A2</t>
  </si>
  <si>
    <t>ENSG00000132874</t>
  </si>
  <si>
    <t>DSTN</t>
  </si>
  <si>
    <t>ENSG00000125868</t>
  </si>
  <si>
    <t>ETFB</t>
  </si>
  <si>
    <t>ENSG00000105379</t>
  </si>
  <si>
    <t>PWWP3A</t>
  </si>
  <si>
    <t>ENSG00000160953</t>
  </si>
  <si>
    <t>AKR1C3</t>
  </si>
  <si>
    <t>ENSG00000196139</t>
  </si>
  <si>
    <t>PSMB4</t>
  </si>
  <si>
    <t>ENSG00000159377</t>
  </si>
  <si>
    <t>C10orf91</t>
  </si>
  <si>
    <t>ENSG00000180066</t>
  </si>
  <si>
    <t>SBDS</t>
  </si>
  <si>
    <t>ENSG00000126524</t>
  </si>
  <si>
    <t>HSD11B1L</t>
  </si>
  <si>
    <t>ENSG00000167733</t>
  </si>
  <si>
    <t>LINC02416</t>
  </si>
  <si>
    <t>ENSG00000257924</t>
  </si>
  <si>
    <t>RAPH1</t>
  </si>
  <si>
    <t>ENSG00000173166</t>
  </si>
  <si>
    <t>TGS1</t>
  </si>
  <si>
    <t>ENSG00000137574</t>
  </si>
  <si>
    <t>LCMT1</t>
  </si>
  <si>
    <t>ENSG00000205629</t>
  </si>
  <si>
    <t>RSPH4A</t>
  </si>
  <si>
    <t>ENSG00000111834</t>
  </si>
  <si>
    <t>TSR1</t>
  </si>
  <si>
    <t>ENSG00000167721</t>
  </si>
  <si>
    <t>APAF1</t>
  </si>
  <si>
    <t>ENSG00000120868</t>
  </si>
  <si>
    <t>PLEKHM1</t>
  </si>
  <si>
    <t>ENSG00000225190</t>
  </si>
  <si>
    <t>TEX21P</t>
  </si>
  <si>
    <t>ENSG00000234911</t>
  </si>
  <si>
    <t>PHAX</t>
  </si>
  <si>
    <t>ENSG00000164902</t>
  </si>
  <si>
    <t>SETD2</t>
  </si>
  <si>
    <t>ENSG00000181555</t>
  </si>
  <si>
    <t>AC003681.1</t>
  </si>
  <si>
    <t>ENSG00000279159</t>
  </si>
  <si>
    <t>SPCS3</t>
  </si>
  <si>
    <t>ENSG00000129128</t>
  </si>
  <si>
    <t>YTHDC1</t>
  </si>
  <si>
    <t>ENSG00000083896</t>
  </si>
  <si>
    <t>RCBTB2</t>
  </si>
  <si>
    <t>ENSG00000136161</t>
  </si>
  <si>
    <t>TRIM16L</t>
  </si>
  <si>
    <t>ENSG00000108448</t>
  </si>
  <si>
    <t>GATAD2B</t>
  </si>
  <si>
    <t>ENSG00000143614</t>
  </si>
  <si>
    <t>RNF157-AS1</t>
  </si>
  <si>
    <t>ENSG00000267128</t>
  </si>
  <si>
    <t>UTY</t>
  </si>
  <si>
    <t>ENSG00000183878</t>
  </si>
  <si>
    <t>AGPAT4-IT1</t>
  </si>
  <si>
    <t>ENSG00000279355</t>
  </si>
  <si>
    <t>ARHGEF10</t>
  </si>
  <si>
    <t>ENSG00000104728</t>
  </si>
  <si>
    <t>PTPRA</t>
  </si>
  <si>
    <t>ENSG00000132670</t>
  </si>
  <si>
    <t>BOK</t>
  </si>
  <si>
    <t>ENSG00000176720</t>
  </si>
  <si>
    <t>AC012645.3</t>
  </si>
  <si>
    <t>ENSG00000261416</t>
  </si>
  <si>
    <t>NFKBIB</t>
  </si>
  <si>
    <t>ENSG00000104825</t>
  </si>
  <si>
    <t>TATDN2P2</t>
  </si>
  <si>
    <t>ENSG00000218226</t>
  </si>
  <si>
    <t>ARMC2</t>
  </si>
  <si>
    <t>ENSG00000118690</t>
  </si>
  <si>
    <t>ZNF280B</t>
  </si>
  <si>
    <t>ENSG00000275004</t>
  </si>
  <si>
    <t>CRY1</t>
  </si>
  <si>
    <t>ENSG00000008405</t>
  </si>
  <si>
    <t>SLC10A3</t>
  </si>
  <si>
    <t>ENSG00000126903</t>
  </si>
  <si>
    <t>HOXB7</t>
  </si>
  <si>
    <t>ENSG00000260027</t>
  </si>
  <si>
    <t>GLO1</t>
  </si>
  <si>
    <t>ENSG00000124767</t>
  </si>
  <si>
    <t>TXNRD2</t>
  </si>
  <si>
    <t>ENSG00000184470</t>
  </si>
  <si>
    <t>NUP88</t>
  </si>
  <si>
    <t>ENSG00000108559</t>
  </si>
  <si>
    <t>ANKRD27</t>
  </si>
  <si>
    <t>ENSG00000105186</t>
  </si>
  <si>
    <t>CLEC2B</t>
  </si>
  <si>
    <t>ENSG00000110852</t>
  </si>
  <si>
    <t>ANO10</t>
  </si>
  <si>
    <t>ENSG00000160746</t>
  </si>
  <si>
    <t>DEGS1</t>
  </si>
  <si>
    <t>ENSG00000143753</t>
  </si>
  <si>
    <t>UBA5</t>
  </si>
  <si>
    <t>ENSG00000081307</t>
  </si>
  <si>
    <t>PIEZO1</t>
  </si>
  <si>
    <t>ENSG00000103335</t>
  </si>
  <si>
    <t>LINC01772</t>
  </si>
  <si>
    <t>ENSG00000226029</t>
  </si>
  <si>
    <t>AC093525.7</t>
  </si>
  <si>
    <t>ENSG00000269937</t>
  </si>
  <si>
    <t>JAK3</t>
  </si>
  <si>
    <t>ENSG00000105639</t>
  </si>
  <si>
    <t>FBXO31</t>
  </si>
  <si>
    <t>ENSG00000103264</t>
  </si>
  <si>
    <t>ABCA7</t>
  </si>
  <si>
    <t>ENSG00000064687</t>
  </si>
  <si>
    <t>CXCR5</t>
  </si>
  <si>
    <t>ENSG00000160683</t>
  </si>
  <si>
    <t>BAHD1</t>
  </si>
  <si>
    <t>ENSG00000140320</t>
  </si>
  <si>
    <t>CPSF1P1</t>
  </si>
  <si>
    <t>ENSG00000214076</t>
  </si>
  <si>
    <t>ATG9A</t>
  </si>
  <si>
    <t>ENSG00000198925</t>
  </si>
  <si>
    <t>AC087289.3</t>
  </si>
  <si>
    <t>ENSG00000267342</t>
  </si>
  <si>
    <t>RPL21P75</t>
  </si>
  <si>
    <t>ENSG00000213860</t>
  </si>
  <si>
    <t>AC044849.1</t>
  </si>
  <si>
    <t>ENSG00000272256</t>
  </si>
  <si>
    <t>SRP9P1</t>
  </si>
  <si>
    <t>ENSG00000180581</t>
  </si>
  <si>
    <t>ARHGAP10</t>
  </si>
  <si>
    <t>ENSG00000071205</t>
  </si>
  <si>
    <t>HERC2P10</t>
  </si>
  <si>
    <t>ENSG00000259845</t>
  </si>
  <si>
    <t>ZNF598</t>
  </si>
  <si>
    <t>ENSG00000167962</t>
  </si>
  <si>
    <t>SLC25A45</t>
  </si>
  <si>
    <t>ENSG00000162241</t>
  </si>
  <si>
    <t>SCARF2</t>
  </si>
  <si>
    <t>ENSG00000244486</t>
  </si>
  <si>
    <t>EI24</t>
  </si>
  <si>
    <t>ENSG00000149547</t>
  </si>
  <si>
    <t>U91328.1</t>
  </si>
  <si>
    <t>ENSG00000272462</t>
  </si>
  <si>
    <t>RHBDD2</t>
  </si>
  <si>
    <t>ENSG00000005486</t>
  </si>
  <si>
    <t>CRPPA</t>
  </si>
  <si>
    <t>ENSG00000214960</t>
  </si>
  <si>
    <t>PPIAP11</t>
  </si>
  <si>
    <t>ENSG00000251495</t>
  </si>
  <si>
    <t>ERCC5</t>
  </si>
  <si>
    <t>ENSG00000134899</t>
  </si>
  <si>
    <t>P2RX6</t>
  </si>
  <si>
    <t>ENSG00000099957</t>
  </si>
  <si>
    <t>TRAPPC6B</t>
  </si>
  <si>
    <t>ENSG00000182400</t>
  </si>
  <si>
    <t>ZNF829</t>
  </si>
  <si>
    <t>ENSG00000185869</t>
  </si>
  <si>
    <t>LINC00511</t>
  </si>
  <si>
    <t>ENSG00000227036</t>
  </si>
  <si>
    <t>PLCXD1</t>
  </si>
  <si>
    <t>ENSG00000182378</t>
  </si>
  <si>
    <t>SRP72</t>
  </si>
  <si>
    <t>ENSG00000174780</t>
  </si>
  <si>
    <t>COG3</t>
  </si>
  <si>
    <t>ENSG00000136152</t>
  </si>
  <si>
    <t>ASPRV1</t>
  </si>
  <si>
    <t>ENSG00000244617</t>
  </si>
  <si>
    <t>C11orf74</t>
  </si>
  <si>
    <t>ENSG00000166352</t>
  </si>
  <si>
    <t>DMAP1</t>
  </si>
  <si>
    <t>ENSG00000178028</t>
  </si>
  <si>
    <t>C11orf54</t>
  </si>
  <si>
    <t>ENSG00000182919</t>
  </si>
  <si>
    <t>ENSG00000258297</t>
  </si>
  <si>
    <t>TPCN2</t>
  </si>
  <si>
    <t>ENSG00000162341</t>
  </si>
  <si>
    <t>VPS4B</t>
  </si>
  <si>
    <t>ENSG00000119541</t>
  </si>
  <si>
    <t>NOP9</t>
  </si>
  <si>
    <t>ENSG00000196943</t>
  </si>
  <si>
    <t>PANX1</t>
  </si>
  <si>
    <t>ENSG00000110218</t>
  </si>
  <si>
    <t>TMEM39B</t>
  </si>
  <si>
    <t>ENSG00000121775</t>
  </si>
  <si>
    <t>LINC00659</t>
  </si>
  <si>
    <t>ENSG00000228705</t>
  </si>
  <si>
    <t>YTHDF1</t>
  </si>
  <si>
    <t>ENSG00000149658</t>
  </si>
  <si>
    <t>KDM1B</t>
  </si>
  <si>
    <t>ENSG00000165097</t>
  </si>
  <si>
    <t>ALPK2</t>
  </si>
  <si>
    <t>ENSG00000198796</t>
  </si>
  <si>
    <t>AL021407.3</t>
  </si>
  <si>
    <t>ENSG00000218073</t>
  </si>
  <si>
    <t>AHI1</t>
  </si>
  <si>
    <t>ENSG00000135541</t>
  </si>
  <si>
    <t>TFPT</t>
  </si>
  <si>
    <t>ENSG00000105619</t>
  </si>
  <si>
    <t>C1QBP</t>
  </si>
  <si>
    <t>ENSG00000108561</t>
  </si>
  <si>
    <t>ZNF846</t>
  </si>
  <si>
    <t>ENSG00000196605</t>
  </si>
  <si>
    <t>AC113404.3</t>
  </si>
  <si>
    <t>ENSG00000254893</t>
  </si>
  <si>
    <t>EMC3-AS1</t>
  </si>
  <si>
    <t>ENSG00000180385</t>
  </si>
  <si>
    <t>LINC01588</t>
  </si>
  <si>
    <t>ENSG00000214900</t>
  </si>
  <si>
    <t>FOPNL</t>
  </si>
  <si>
    <t>ENSG00000133393</t>
  </si>
  <si>
    <t>AL161729.1</t>
  </si>
  <si>
    <t>ENSG00000271155</t>
  </si>
  <si>
    <t>LARGE1</t>
  </si>
  <si>
    <t>ENSG00000133424</t>
  </si>
  <si>
    <t>DNMT3A</t>
  </si>
  <si>
    <t>ENSG00000119772</t>
  </si>
  <si>
    <t>WRAP53</t>
  </si>
  <si>
    <t>ENSG00000141499</t>
  </si>
  <si>
    <t>IGLV2-8</t>
  </si>
  <si>
    <t>ENSG00000278196</t>
  </si>
  <si>
    <t>PRSS30P</t>
  </si>
  <si>
    <t>ENSG00000172460</t>
  </si>
  <si>
    <t>UBXN6</t>
  </si>
  <si>
    <t>ENSG00000167671</t>
  </si>
  <si>
    <t>IKZF5</t>
  </si>
  <si>
    <t>ENSG00000095574</t>
  </si>
  <si>
    <t>ZNF211</t>
  </si>
  <si>
    <t>ENSG00000121417</t>
  </si>
  <si>
    <t>PRR29-AS1</t>
  </si>
  <si>
    <t>ENSG00000264954</t>
  </si>
  <si>
    <t>MRPS15</t>
  </si>
  <si>
    <t>ENSG00000116898</t>
  </si>
  <si>
    <t>BCL6</t>
  </si>
  <si>
    <t>ENSG00000113916</t>
  </si>
  <si>
    <t>EIF4EBP2</t>
  </si>
  <si>
    <t>ENSG00000148730</t>
  </si>
  <si>
    <t>PRKX</t>
  </si>
  <si>
    <t>ENSG00000183943</t>
  </si>
  <si>
    <t>ARID4A</t>
  </si>
  <si>
    <t>ENSG00000032219</t>
  </si>
  <si>
    <t>WDR36</t>
  </si>
  <si>
    <t>ENSG00000134987</t>
  </si>
  <si>
    <t>HMGN2P17</t>
  </si>
  <si>
    <t>ENSG00000238249</t>
  </si>
  <si>
    <t>USP8</t>
  </si>
  <si>
    <t>ENSG00000138592</t>
  </si>
  <si>
    <t>CROCCP3</t>
  </si>
  <si>
    <t>ENSG00000080947</t>
  </si>
  <si>
    <t>ZFP90</t>
  </si>
  <si>
    <t>ENSG00000184939</t>
  </si>
  <si>
    <t>B4GAT1</t>
  </si>
  <si>
    <t>ENSG00000174684</t>
  </si>
  <si>
    <t>PUS3</t>
  </si>
  <si>
    <t>ENSG00000110060</t>
  </si>
  <si>
    <t>C12orf49</t>
  </si>
  <si>
    <t>ENSG00000111412</t>
  </si>
  <si>
    <t>MOAP1</t>
  </si>
  <si>
    <t>ENSG00000165943</t>
  </si>
  <si>
    <t>JCHAIN</t>
  </si>
  <si>
    <t>ENSG00000132465</t>
  </si>
  <si>
    <t>COX1</t>
  </si>
  <si>
    <t>ENSG00000198804</t>
  </si>
  <si>
    <t>FLT3LG</t>
  </si>
  <si>
    <t>ENSG00000090554</t>
  </si>
  <si>
    <t>NMT2</t>
  </si>
  <si>
    <t>ENSG00000152465</t>
  </si>
  <si>
    <t>ZNF467</t>
  </si>
  <si>
    <t>ENSG00000181444</t>
  </si>
  <si>
    <t>NBDY</t>
  </si>
  <si>
    <t>ENSG00000204272</t>
  </si>
  <si>
    <t>ZDHHC12</t>
  </si>
  <si>
    <t>ENSG00000160446</t>
  </si>
  <si>
    <t>FBL</t>
  </si>
  <si>
    <t>ENSG00000105202</t>
  </si>
  <si>
    <t>GHRLOS</t>
  </si>
  <si>
    <t>ENSG00000240288</t>
  </si>
  <si>
    <t>AC093495.1</t>
  </si>
  <si>
    <t>ENSG00000228242</t>
  </si>
  <si>
    <t>TRPV1</t>
  </si>
  <si>
    <t>ENSG00000196689</t>
  </si>
  <si>
    <t>ZNF540</t>
  </si>
  <si>
    <t>ENSG00000171817</t>
  </si>
  <si>
    <t>PIK3CB</t>
  </si>
  <si>
    <t>ENSG00000051382</t>
  </si>
  <si>
    <t>PIGQ</t>
  </si>
  <si>
    <t>ENSG00000007541</t>
  </si>
  <si>
    <t>NIPSNAP1</t>
  </si>
  <si>
    <t>ENSG00000184117</t>
  </si>
  <si>
    <t>PPP6C</t>
  </si>
  <si>
    <t>ENSG00000119414</t>
  </si>
  <si>
    <t>ENPP1</t>
  </si>
  <si>
    <t>ENSG00000197594</t>
  </si>
  <si>
    <t>PCYT1A</t>
  </si>
  <si>
    <t>ENSG00000161217</t>
  </si>
  <si>
    <t>ZC3H11A</t>
  </si>
  <si>
    <t>ENSG00000058673</t>
  </si>
  <si>
    <t>TRAPPC10</t>
  </si>
  <si>
    <t>ENSG00000160218</t>
  </si>
  <si>
    <t>AMER1</t>
  </si>
  <si>
    <t>ENSG00000184675</t>
  </si>
  <si>
    <t>PPFIBP1</t>
  </si>
  <si>
    <t>ENSG00000110841</t>
  </si>
  <si>
    <t>HLA-DQB2</t>
  </si>
  <si>
    <t>ENSG00000232629</t>
  </si>
  <si>
    <t>TAF6L</t>
  </si>
  <si>
    <t>ENSG00000162227</t>
  </si>
  <si>
    <t>FAHD1</t>
  </si>
  <si>
    <t>ENSG00000180185</t>
  </si>
  <si>
    <t>LINC02021</t>
  </si>
  <si>
    <t>ENSG00000249846</t>
  </si>
  <si>
    <t>B3GLCT</t>
  </si>
  <si>
    <t>ENSG00000187676</t>
  </si>
  <si>
    <t>FBXW9</t>
  </si>
  <si>
    <t>ENSG00000132004</t>
  </si>
  <si>
    <t>AP000873.4</t>
  </si>
  <si>
    <t>ENSG00000254676</t>
  </si>
  <si>
    <t>FASTK</t>
  </si>
  <si>
    <t>ENSG00000164896</t>
  </si>
  <si>
    <t>SEPTIN4</t>
  </si>
  <si>
    <t>ENSG00000108387</t>
  </si>
  <si>
    <t>AC122129.1</t>
  </si>
  <si>
    <t>ENSG00000197815</t>
  </si>
  <si>
    <t>GIT1</t>
  </si>
  <si>
    <t>ENSG00000108262</t>
  </si>
  <si>
    <t>DAGLB</t>
  </si>
  <si>
    <t>ENSG00000164535</t>
  </si>
  <si>
    <t>ALKBH7</t>
  </si>
  <si>
    <t>ENSG00000125652</t>
  </si>
  <si>
    <t>AL671277.2</t>
  </si>
  <si>
    <t>ENSG00000237669</t>
  </si>
  <si>
    <t>AMIGO2</t>
  </si>
  <si>
    <t>ENSG00000139211</t>
  </si>
  <si>
    <t>TTC5</t>
  </si>
  <si>
    <t>ENSG00000136319</t>
  </si>
  <si>
    <t>FBXW8</t>
  </si>
  <si>
    <t>ENSG00000174989</t>
  </si>
  <si>
    <t>MAP3K11</t>
  </si>
  <si>
    <t>ENSG00000173327</t>
  </si>
  <si>
    <t>ATP6V1B2</t>
  </si>
  <si>
    <t>ENSG00000147416</t>
  </si>
  <si>
    <t>DLG2</t>
  </si>
  <si>
    <t>ENSG00000150672</t>
  </si>
  <si>
    <t>NAV2</t>
  </si>
  <si>
    <t>ENSG00000166833</t>
  </si>
  <si>
    <t>TMCC3</t>
  </si>
  <si>
    <t>ENSG00000057704</t>
  </si>
  <si>
    <t>KCNJ14</t>
  </si>
  <si>
    <t>ENSG00000182324</t>
  </si>
  <si>
    <t>GPS2</t>
  </si>
  <si>
    <t>ENSG00000132522</t>
  </si>
  <si>
    <t>LRRC45</t>
  </si>
  <si>
    <t>ENSG00000169683</t>
  </si>
  <si>
    <t>CCDC163</t>
  </si>
  <si>
    <t>ENSG00000280670</t>
  </si>
  <si>
    <t>AC080112.3</t>
  </si>
  <si>
    <t>ENSG00000278918</t>
  </si>
  <si>
    <t>KIF13A</t>
  </si>
  <si>
    <t>ENSG00000137177</t>
  </si>
  <si>
    <t>AAR2</t>
  </si>
  <si>
    <t>ENSG00000131043</t>
  </si>
  <si>
    <t>AC087500.2</t>
  </si>
  <si>
    <t>ENSG00000263164</t>
  </si>
  <si>
    <t>KLHL15</t>
  </si>
  <si>
    <t>ENSG00000174010</t>
  </si>
  <si>
    <t>ARMCX5-GPRASP2</t>
  </si>
  <si>
    <t>ENSG00000271147</t>
  </si>
  <si>
    <t>AL163051.1</t>
  </si>
  <si>
    <t>ENSG00000260806</t>
  </si>
  <si>
    <t>KDSR</t>
  </si>
  <si>
    <t>ENSG00000119537</t>
  </si>
  <si>
    <t>NOP56</t>
  </si>
  <si>
    <t>ENSG00000101361</t>
  </si>
  <si>
    <t>AC243960.3</t>
  </si>
  <si>
    <t>ENSG00000268355</t>
  </si>
  <si>
    <t>EEA1</t>
  </si>
  <si>
    <t>ENSG00000102189</t>
  </si>
  <si>
    <t>BCAS2P2</t>
  </si>
  <si>
    <t>ENSG00000234332</t>
  </si>
  <si>
    <t>SEZ6L</t>
  </si>
  <si>
    <t>ENSG00000100095</t>
  </si>
  <si>
    <t>HCCS</t>
  </si>
  <si>
    <t>ENSG00000004961</t>
  </si>
  <si>
    <t>RASA4CP</t>
  </si>
  <si>
    <t>ENSG00000228903</t>
  </si>
  <si>
    <t>AC013264.1</t>
  </si>
  <si>
    <t>ENSG00000231621</t>
  </si>
  <si>
    <t>ENSG00000254286</t>
  </si>
  <si>
    <t>RUBCNL</t>
  </si>
  <si>
    <t>ENSG00000102445</t>
  </si>
  <si>
    <t>CCDC82</t>
  </si>
  <si>
    <t>ENSG00000149231</t>
  </si>
  <si>
    <t>CYP4F22</t>
  </si>
  <si>
    <t>ENSG00000171954</t>
  </si>
  <si>
    <t>ZBTB8OS</t>
  </si>
  <si>
    <t>ENSG00000176261</t>
  </si>
  <si>
    <t>KIFC2</t>
  </si>
  <si>
    <t>ENSG00000167702</t>
  </si>
  <si>
    <t>TRMT2B</t>
  </si>
  <si>
    <t>ENSG00000188917</t>
  </si>
  <si>
    <t>SPIN4</t>
  </si>
  <si>
    <t>ENSG00000186767</t>
  </si>
  <si>
    <t>LLGL2</t>
  </si>
  <si>
    <t>ENSG00000073350</t>
  </si>
  <si>
    <t>IGF2R</t>
  </si>
  <si>
    <t>ENSG00000197081</t>
  </si>
  <si>
    <t>LENG8-AS1</t>
  </si>
  <si>
    <t>ENSG00000226696</t>
  </si>
  <si>
    <t>MANBA</t>
  </si>
  <si>
    <t>ENSG00000109323</t>
  </si>
  <si>
    <t>F2RL1</t>
  </si>
  <si>
    <t>ENSG00000164251</t>
  </si>
  <si>
    <t>AF131215.6</t>
  </si>
  <si>
    <t>ENSG00000269918</t>
  </si>
  <si>
    <t>DHX57</t>
  </si>
  <si>
    <t>ENSG00000163214</t>
  </si>
  <si>
    <t>HNRNPU</t>
  </si>
  <si>
    <t>ENSG00000153187</t>
  </si>
  <si>
    <t>PLIN4</t>
  </si>
  <si>
    <t>ENSG00000167676</t>
  </si>
  <si>
    <t>EIF5AP4</t>
  </si>
  <si>
    <t>ENSG00000234743</t>
  </si>
  <si>
    <t>ETAA1</t>
  </si>
  <si>
    <t>ENSG00000143971</t>
  </si>
  <si>
    <t>SAXO2</t>
  </si>
  <si>
    <t>ENSG00000188659</t>
  </si>
  <si>
    <t>FAM86FP</t>
  </si>
  <si>
    <t>ENSG00000164845</t>
  </si>
  <si>
    <t>ZNF75A</t>
  </si>
  <si>
    <t>ENSG00000162086</t>
  </si>
  <si>
    <t>ANKRD11</t>
  </si>
  <si>
    <t>ENSG00000167522</t>
  </si>
  <si>
    <t>VOPP1</t>
  </si>
  <si>
    <t>ENSG00000154978</t>
  </si>
  <si>
    <t>CPEB1</t>
  </si>
  <si>
    <t>ENSG00000214575</t>
  </si>
  <si>
    <t>PDE12</t>
  </si>
  <si>
    <t>ENSG00000174840</t>
  </si>
  <si>
    <t>RALGPS1</t>
  </si>
  <si>
    <t>ENSG00000136828</t>
  </si>
  <si>
    <t>BEST4</t>
  </si>
  <si>
    <t>ENSG00000142959</t>
  </si>
  <si>
    <t>NUAK1</t>
  </si>
  <si>
    <t>ENSG00000074590</t>
  </si>
  <si>
    <t>FNBP4</t>
  </si>
  <si>
    <t>ENSG00000109920</t>
  </si>
  <si>
    <t>IQGAP1</t>
  </si>
  <si>
    <t>ENSG00000140575</t>
  </si>
  <si>
    <t>KCNH3</t>
  </si>
  <si>
    <t>ENSG00000135519</t>
  </si>
  <si>
    <t>LINGO4</t>
  </si>
  <si>
    <t>ENSG00000213171</t>
  </si>
  <si>
    <t>FAM160B2</t>
  </si>
  <si>
    <t>ENSG00000158863</t>
  </si>
  <si>
    <t>EHBP1</t>
  </si>
  <si>
    <t>ENSG00000115504</t>
  </si>
  <si>
    <t>LIPE</t>
  </si>
  <si>
    <t>ENSG00000079435</t>
  </si>
  <si>
    <t>RPL10P19</t>
  </si>
  <si>
    <t>ENSG00000233609</t>
  </si>
  <si>
    <t>ILDR2</t>
  </si>
  <si>
    <t>ENSG00000143195</t>
  </si>
  <si>
    <t>THYN1</t>
  </si>
  <si>
    <t>ENSG00000151500</t>
  </si>
  <si>
    <t>USP46</t>
  </si>
  <si>
    <t>ENSG00000109189</t>
  </si>
  <si>
    <t>AGO2</t>
  </si>
  <si>
    <t>ENSG00000123908</t>
  </si>
  <si>
    <t>SPATA24</t>
  </si>
  <si>
    <t>ENSG00000170469</t>
  </si>
  <si>
    <t>TCF20</t>
  </si>
  <si>
    <t>ENSG00000100207</t>
  </si>
  <si>
    <t>HNRNPA1P59</t>
  </si>
  <si>
    <t>ENSG00000230280</t>
  </si>
  <si>
    <t>COMMD9</t>
  </si>
  <si>
    <t>ENSG00000110442</t>
  </si>
  <si>
    <t>PIK3CG</t>
  </si>
  <si>
    <t>ENSG00000105851</t>
  </si>
  <si>
    <t>CLPX</t>
  </si>
  <si>
    <t>ENSG00000166855</t>
  </si>
  <si>
    <t>CACNB1</t>
  </si>
  <si>
    <t>ENSG00000067191</t>
  </si>
  <si>
    <t>ORAI1</t>
  </si>
  <si>
    <t>ENSG00000276045</t>
  </si>
  <si>
    <t>TFAP2E</t>
  </si>
  <si>
    <t>ENSG00000116819</t>
  </si>
  <si>
    <t>DDX11-AS1</t>
  </si>
  <si>
    <t>ENSG00000245614</t>
  </si>
  <si>
    <t>KIF26A</t>
  </si>
  <si>
    <t>ENSG00000066735</t>
  </si>
  <si>
    <t>SEC11A</t>
  </si>
  <si>
    <t>ENSG00000140612</t>
  </si>
  <si>
    <t>ZNF394</t>
  </si>
  <si>
    <t>ENSG00000160908</t>
  </si>
  <si>
    <t>C6orf136</t>
  </si>
  <si>
    <t>ENSG00000204564</t>
  </si>
  <si>
    <t>PRELID3A</t>
  </si>
  <si>
    <t>ENSG00000141391</t>
  </si>
  <si>
    <t>ZNF215</t>
  </si>
  <si>
    <t>ENSG00000149054</t>
  </si>
  <si>
    <t>C7orf50</t>
  </si>
  <si>
    <t>ENSG00000146540</t>
  </si>
  <si>
    <t>LRRC6</t>
  </si>
  <si>
    <t>ENSG00000129295</t>
  </si>
  <si>
    <t>ZNF836</t>
  </si>
  <si>
    <t>ENSG00000196267</t>
  </si>
  <si>
    <t>CCDC106</t>
  </si>
  <si>
    <t>ENSG00000173581</t>
  </si>
  <si>
    <t>F8A3</t>
  </si>
  <si>
    <t>ENSG00000277150</t>
  </si>
  <si>
    <t>AC020978.9</t>
  </si>
  <si>
    <t>ENSG00000279649</t>
  </si>
  <si>
    <t>INPP5E</t>
  </si>
  <si>
    <t>ENSG00000148384</t>
  </si>
  <si>
    <t>ADPRHL2</t>
  </si>
  <si>
    <t>ENSG00000116863</t>
  </si>
  <si>
    <t>DNAH1</t>
  </si>
  <si>
    <t>ENSG00000114841</t>
  </si>
  <si>
    <t>DDR2</t>
  </si>
  <si>
    <t>ENSG00000162733</t>
  </si>
  <si>
    <t>PLA2G12A</t>
  </si>
  <si>
    <t>ENSG00000123739</t>
  </si>
  <si>
    <t>PMEL</t>
  </si>
  <si>
    <t>ENSG00000185664</t>
  </si>
  <si>
    <t>AC108673.2</t>
  </si>
  <si>
    <t>ENSG00000273174</t>
  </si>
  <si>
    <t>COX6C</t>
  </si>
  <si>
    <t>ENSG00000164919</t>
  </si>
  <si>
    <t>SHC2</t>
  </si>
  <si>
    <t>ENSG00000129946</t>
  </si>
  <si>
    <t>ZRANB1</t>
  </si>
  <si>
    <t>ENSG00000019995</t>
  </si>
  <si>
    <t>PDZD2</t>
  </si>
  <si>
    <t>ENSG00000133401</t>
  </si>
  <si>
    <t>SFXN2</t>
  </si>
  <si>
    <t>ENSG00000156398</t>
  </si>
  <si>
    <t>ST6GALNAC2</t>
  </si>
  <si>
    <t>ENSG00000070731</t>
  </si>
  <si>
    <t>POLR2J4</t>
  </si>
  <si>
    <t>ENSG00000272655</t>
  </si>
  <si>
    <t>EDN3</t>
  </si>
  <si>
    <t>ENSG00000124205</t>
  </si>
  <si>
    <t>PTPRK</t>
  </si>
  <si>
    <t>ENSG00000152894</t>
  </si>
  <si>
    <t>SOCS4</t>
  </si>
  <si>
    <t>ENSG00000180008</t>
  </si>
  <si>
    <t>PCDHGA10</t>
  </si>
  <si>
    <t>ENSG00000253846</t>
  </si>
  <si>
    <t>SAMD10</t>
  </si>
  <si>
    <t>ENSG00000130590</t>
  </si>
  <si>
    <t>SMARCD3</t>
  </si>
  <si>
    <t>ENSG00000082014</t>
  </si>
  <si>
    <t>TPD52</t>
  </si>
  <si>
    <t>ENSG00000076554</t>
  </si>
  <si>
    <t>ANKRD18A</t>
  </si>
  <si>
    <t>ENSG00000180071</t>
  </si>
  <si>
    <t>FAM86DP</t>
  </si>
  <si>
    <t>ENSG00000244026</t>
  </si>
  <si>
    <t>TMEM262</t>
  </si>
  <si>
    <t>ENSG00000187066</t>
  </si>
  <si>
    <t>LINC01891</t>
  </si>
  <si>
    <t>ENSG00000231682</t>
  </si>
  <si>
    <t>GFM1</t>
  </si>
  <si>
    <t>ENSG00000168827</t>
  </si>
  <si>
    <t>APLP2</t>
  </si>
  <si>
    <t>ENSG00000084234</t>
  </si>
  <si>
    <t>SREBF1</t>
  </si>
  <si>
    <t>ENSG00000072310</t>
  </si>
  <si>
    <t>SLC23A2</t>
  </si>
  <si>
    <t>ENSG00000089057</t>
  </si>
  <si>
    <t>RPS6KB1</t>
  </si>
  <si>
    <t>ENSG00000108443</t>
  </si>
  <si>
    <t>LINC02591</t>
  </si>
  <si>
    <t>ENSG00000263590</t>
  </si>
  <si>
    <t>TBC1D22B</t>
  </si>
  <si>
    <t>ENSG00000065491</t>
  </si>
  <si>
    <t>CEP57L1</t>
  </si>
  <si>
    <t>ENSG00000183137</t>
  </si>
  <si>
    <t>AC026803.2</t>
  </si>
  <si>
    <t>ENSG00000267898</t>
  </si>
  <si>
    <t>PECR</t>
  </si>
  <si>
    <t>ENSG00000115425</t>
  </si>
  <si>
    <t>SRBD1</t>
  </si>
  <si>
    <t>ENSG00000068784</t>
  </si>
  <si>
    <t>PKDREJ</t>
  </si>
  <si>
    <t>ENSG00000130943</t>
  </si>
  <si>
    <t>CANT1</t>
  </si>
  <si>
    <t>ENSG00000171302</t>
  </si>
  <si>
    <t>LRP11</t>
  </si>
  <si>
    <t>ENSG00000120256</t>
  </si>
  <si>
    <t>BZW1P2</t>
  </si>
  <si>
    <t>ENSG00000198406</t>
  </si>
  <si>
    <t>RPL4P4</t>
  </si>
  <si>
    <t>ENSG00000229638</t>
  </si>
  <si>
    <t>ITGB7</t>
  </si>
  <si>
    <t>ENSG00000139626</t>
  </si>
  <si>
    <t>UBL7</t>
  </si>
  <si>
    <t>ENSG00000138629</t>
  </si>
  <si>
    <t>COPZ1</t>
  </si>
  <si>
    <t>ENSG00000111481</t>
  </si>
  <si>
    <t>AL450405.1</t>
  </si>
  <si>
    <t>ENSG00000230202</t>
  </si>
  <si>
    <t>YAF2</t>
  </si>
  <si>
    <t>ENSG00000015153</t>
  </si>
  <si>
    <t>EIF6</t>
  </si>
  <si>
    <t>ENSG00000242372</t>
  </si>
  <si>
    <t>AC132872.3</t>
  </si>
  <si>
    <t>ENSG00000275888</t>
  </si>
  <si>
    <t>AC009690.1</t>
  </si>
  <si>
    <t>ENSG00000260729</t>
  </si>
  <si>
    <t>PLK2</t>
  </si>
  <si>
    <t>ENSG00000145632</t>
  </si>
  <si>
    <t>ATG9B</t>
  </si>
  <si>
    <t>ENSG00000181652</t>
  </si>
  <si>
    <t>WASH3P</t>
  </si>
  <si>
    <t>ENSG00000185596</t>
  </si>
  <si>
    <t>SCRN2</t>
  </si>
  <si>
    <t>ENSG00000141295</t>
  </si>
  <si>
    <t>LMBRD2</t>
  </si>
  <si>
    <t>ENSG00000164187</t>
  </si>
  <si>
    <t>COX2</t>
  </si>
  <si>
    <t>ENSG00000198712</t>
  </si>
  <si>
    <t>FAM8A1</t>
  </si>
  <si>
    <t>ENSG00000137414</t>
  </si>
  <si>
    <t>CLASP1</t>
  </si>
  <si>
    <t>ENSG00000074054</t>
  </si>
  <si>
    <t>KLHDC8B</t>
  </si>
  <si>
    <t>ENSG00000185909</t>
  </si>
  <si>
    <t>ARHGAP39</t>
  </si>
  <si>
    <t>ENSG00000147799</t>
  </si>
  <si>
    <t>TREML1</t>
  </si>
  <si>
    <t>ENSG00000161911</t>
  </si>
  <si>
    <t>RPL36AL</t>
  </si>
  <si>
    <t>ENSG00000165502</t>
  </si>
  <si>
    <t>ZBED6CL</t>
  </si>
  <si>
    <t>ENSG00000188707</t>
  </si>
  <si>
    <t>AC011379.2</t>
  </si>
  <si>
    <t>ENSG00000254363</t>
  </si>
  <si>
    <t>SPSB2</t>
  </si>
  <si>
    <t>ENSG00000111671</t>
  </si>
  <si>
    <t>UTP6</t>
  </si>
  <si>
    <t>ENSG00000108651</t>
  </si>
  <si>
    <t>ALG5</t>
  </si>
  <si>
    <t>ENSG00000120697</t>
  </si>
  <si>
    <t>AC099343.2</t>
  </si>
  <si>
    <t>ENSG00000270426</t>
  </si>
  <si>
    <t>MAP2K5</t>
  </si>
  <si>
    <t>ENSG00000137764</t>
  </si>
  <si>
    <t>AKAP10</t>
  </si>
  <si>
    <t>ENSG00000108599</t>
  </si>
  <si>
    <t>NUDT8</t>
  </si>
  <si>
    <t>ENSG00000167799</t>
  </si>
  <si>
    <t>CMIP</t>
  </si>
  <si>
    <t>ENSG00000153815</t>
  </si>
  <si>
    <t>PLAAT4</t>
  </si>
  <si>
    <t>ENSG00000133321</t>
  </si>
  <si>
    <t>MTRNR2L8</t>
  </si>
  <si>
    <t>ENSG00000255823</t>
  </si>
  <si>
    <t>MPP5</t>
  </si>
  <si>
    <t>ENSG00000072415</t>
  </si>
  <si>
    <t>ALOX15P1</t>
  </si>
  <si>
    <t>ENSG00000274114</t>
  </si>
  <si>
    <t>AC012074.1</t>
  </si>
  <si>
    <t>ENSG00000235072</t>
  </si>
  <si>
    <t>MAP6D1</t>
  </si>
  <si>
    <t>ENSG00000180834</t>
  </si>
  <si>
    <t>LRIG1</t>
  </si>
  <si>
    <t>ENSG00000144749</t>
  </si>
  <si>
    <t>RPS6KA5</t>
  </si>
  <si>
    <t>ENSG00000100784</t>
  </si>
  <si>
    <t>SPNS3</t>
  </si>
  <si>
    <t>ENSG00000182557</t>
  </si>
  <si>
    <t>LINC00653</t>
  </si>
  <si>
    <t>ENSG00000273148</t>
  </si>
  <si>
    <t>XPNPEP1</t>
  </si>
  <si>
    <t>ENSG00000108039</t>
  </si>
  <si>
    <t>SPTLC3</t>
  </si>
  <si>
    <t>ENSG00000172296</t>
  </si>
  <si>
    <t>RASSF5</t>
  </si>
  <si>
    <t>ENSG00000266094</t>
  </si>
  <si>
    <t>GALNT7</t>
  </si>
  <si>
    <t>ENSG00000109586</t>
  </si>
  <si>
    <t>AC090616.6</t>
  </si>
  <si>
    <t>ENSG00000278867</t>
  </si>
  <si>
    <t>RNF39</t>
  </si>
  <si>
    <t>ENSG00000204618</t>
  </si>
  <si>
    <t>INTS9</t>
  </si>
  <si>
    <t>ENSG00000104299</t>
  </si>
  <si>
    <t>DKC1</t>
  </si>
  <si>
    <t>ENSG00000130826</t>
  </si>
  <si>
    <t>FAM66C</t>
  </si>
  <si>
    <t>ENSG00000226711</t>
  </si>
  <si>
    <t>XPOT</t>
  </si>
  <si>
    <t>ENSG00000184575</t>
  </si>
  <si>
    <t>NXF1</t>
  </si>
  <si>
    <t>ENSG00000162231</t>
  </si>
  <si>
    <t>MTCO2P12</t>
  </si>
  <si>
    <t>ENSG00000229344</t>
  </si>
  <si>
    <t>HDHD3</t>
  </si>
  <si>
    <t>ENSG00000119431</t>
  </si>
  <si>
    <t>GCC2</t>
  </si>
  <si>
    <t>ENSG00000135968</t>
  </si>
  <si>
    <t>DOCK6</t>
  </si>
  <si>
    <t>ENSG00000130158</t>
  </si>
  <si>
    <t>RNU6-5P</t>
  </si>
  <si>
    <t>ENSG00000206965</t>
  </si>
  <si>
    <t>DPEP3</t>
  </si>
  <si>
    <t>ENSG00000141096</t>
  </si>
  <si>
    <t>THAP1</t>
  </si>
  <si>
    <t>ENSG00000131931</t>
  </si>
  <si>
    <t>SLC7A5P1</t>
  </si>
  <si>
    <t>ENSG00000260727</t>
  </si>
  <si>
    <t>LINC00662</t>
  </si>
  <si>
    <t>ENSG00000261824</t>
  </si>
  <si>
    <t>CAPN15</t>
  </si>
  <si>
    <t>ENSG00000103326</t>
  </si>
  <si>
    <t>SNHG17</t>
  </si>
  <si>
    <t>ENSG00000196756</t>
  </si>
  <si>
    <t>LAMP1</t>
  </si>
  <si>
    <t>ENSG00000185896</t>
  </si>
  <si>
    <t>COLGALT2</t>
  </si>
  <si>
    <t>ENSG00000198756</t>
  </si>
  <si>
    <t>PSMD4</t>
  </si>
  <si>
    <t>ENSG00000159352</t>
  </si>
  <si>
    <t>CCDC159</t>
  </si>
  <si>
    <t>ENSG00000183401</t>
  </si>
  <si>
    <t>GPR108</t>
  </si>
  <si>
    <t>ENSG00000125734</t>
  </si>
  <si>
    <t>PAK2</t>
  </si>
  <si>
    <t>ENSG00000180370</t>
  </si>
  <si>
    <t>GPN3</t>
  </si>
  <si>
    <t>ENSG00000111231</t>
  </si>
  <si>
    <t>CLN8</t>
  </si>
  <si>
    <t>ENSG00000182372</t>
  </si>
  <si>
    <t>SMAD5</t>
  </si>
  <si>
    <t>ENSG00000113658</t>
  </si>
  <si>
    <t>CYTH4</t>
  </si>
  <si>
    <t>ENSG00000100055</t>
  </si>
  <si>
    <t>SNX10</t>
  </si>
  <si>
    <t>ENSG00000086300</t>
  </si>
  <si>
    <t>RPS10P3</t>
  </si>
  <si>
    <t>ENSG00000217716</t>
  </si>
  <si>
    <t>AZIN1</t>
  </si>
  <si>
    <t>ENSG00000155096</t>
  </si>
  <si>
    <t>COL4A3</t>
  </si>
  <si>
    <t>ENSG00000169031</t>
  </si>
  <si>
    <t>PLRG1</t>
  </si>
  <si>
    <t>ENSG00000171566</t>
  </si>
  <si>
    <t>NEURL4</t>
  </si>
  <si>
    <t>ENSG00000215041</t>
  </si>
  <si>
    <t>AL356273.3</t>
  </si>
  <si>
    <t>ENSG00000279838</t>
  </si>
  <si>
    <t>AL357054.4</t>
  </si>
  <si>
    <t>ENSG00000272463</t>
  </si>
  <si>
    <t>OXSR1</t>
  </si>
  <si>
    <t>ENSG00000172939</t>
  </si>
  <si>
    <t>AP000977.1</t>
  </si>
  <si>
    <t>ENSG00000246790</t>
  </si>
  <si>
    <t>C15orf62</t>
  </si>
  <si>
    <t>ENSG00000188277</t>
  </si>
  <si>
    <t>PRSS16</t>
  </si>
  <si>
    <t>ENSG00000112812</t>
  </si>
  <si>
    <t>TBC1D1</t>
  </si>
  <si>
    <t>ENSG00000065882</t>
  </si>
  <si>
    <t>UBE2E2</t>
  </si>
  <si>
    <t>ENSG00000182247</t>
  </si>
  <si>
    <t>SMYD3</t>
  </si>
  <si>
    <t>ENSG00000185420</t>
  </si>
  <si>
    <t>STK38L</t>
  </si>
  <si>
    <t>ENSG00000211455</t>
  </si>
  <si>
    <t>TMEM17</t>
  </si>
  <si>
    <t>ENSG00000186889</t>
  </si>
  <si>
    <t>EIF4BP7</t>
  </si>
  <si>
    <t>ENSG00000225031</t>
  </si>
  <si>
    <t>RBMS1</t>
  </si>
  <si>
    <t>ENSG00000153250</t>
  </si>
  <si>
    <t>RGL2</t>
  </si>
  <si>
    <t>ENSG00000237441</t>
  </si>
  <si>
    <t>OSTF1</t>
  </si>
  <si>
    <t>ENSG00000134996</t>
  </si>
  <si>
    <t>ESYT1</t>
  </si>
  <si>
    <t>ENSG00000139641</t>
  </si>
  <si>
    <t>ABCC2</t>
  </si>
  <si>
    <t>ENSG00000023839</t>
  </si>
  <si>
    <t>RNF126</t>
  </si>
  <si>
    <t>ENSG00000070423</t>
  </si>
  <si>
    <t>LINC01881</t>
  </si>
  <si>
    <t>ENSG00000220804</t>
  </si>
  <si>
    <t>BRF1</t>
  </si>
  <si>
    <t>ENSG00000185024</t>
  </si>
  <si>
    <t>RALGDS</t>
  </si>
  <si>
    <t>ENSG00000160271</t>
  </si>
  <si>
    <t>NR3C1</t>
  </si>
  <si>
    <t>ENSG00000113580</t>
  </si>
  <si>
    <t>ZBTB20</t>
  </si>
  <si>
    <t>ENSG00000181722</t>
  </si>
  <si>
    <t>RPLP1</t>
  </si>
  <si>
    <t>ENSG00000137818</t>
  </si>
  <si>
    <t>CCDC120</t>
  </si>
  <si>
    <t>ENSG00000147144</t>
  </si>
  <si>
    <t>FIZ1</t>
  </si>
  <si>
    <t>ENSG00000179943</t>
  </si>
  <si>
    <t>NAA38</t>
  </si>
  <si>
    <t>ENSG00000183011</t>
  </si>
  <si>
    <t>ZFAND3</t>
  </si>
  <si>
    <t>ENSG00000156639</t>
  </si>
  <si>
    <t>DTWD1</t>
  </si>
  <si>
    <t>ENSG00000104047</t>
  </si>
  <si>
    <t>AC136475.3</t>
  </si>
  <si>
    <t>ENSG00000255026</t>
  </si>
  <si>
    <t>KCTD20</t>
  </si>
  <si>
    <t>ENSG00000112078</t>
  </si>
  <si>
    <t>CERNA1</t>
  </si>
  <si>
    <t>ENSG00000259577</t>
  </si>
  <si>
    <t>AC092135.3</t>
  </si>
  <si>
    <t>ENSG00000279841</t>
  </si>
  <si>
    <t>FAAH</t>
  </si>
  <si>
    <t>ENSG00000117480</t>
  </si>
  <si>
    <t>UFD1</t>
  </si>
  <si>
    <t>ENSG00000070010</t>
  </si>
  <si>
    <t>TRIM7</t>
  </si>
  <si>
    <t>ENSG00000146054</t>
  </si>
  <si>
    <t>IMMP2L</t>
  </si>
  <si>
    <t>ENSG00000184903</t>
  </si>
  <si>
    <t>SP110</t>
  </si>
  <si>
    <t>ENSG00000135899</t>
  </si>
  <si>
    <t>AC241952.1</t>
  </si>
  <si>
    <t>ENSG00000275131</t>
  </si>
  <si>
    <t>C10orf105</t>
  </si>
  <si>
    <t>ENSG00000214688</t>
  </si>
  <si>
    <t>RAB25</t>
  </si>
  <si>
    <t>ENSG00000132698</t>
  </si>
  <si>
    <t>AC009237.14</t>
  </si>
  <si>
    <t>ENSG00000272913</t>
  </si>
  <si>
    <t>WNT2B</t>
  </si>
  <si>
    <t>ENSG00000134245</t>
  </si>
  <si>
    <t>SVIL-AS1</t>
  </si>
  <si>
    <t>ENSG00000224597</t>
  </si>
  <si>
    <t>GOSR2</t>
  </si>
  <si>
    <t>ENSG00000108433</t>
  </si>
  <si>
    <t>ABCC4</t>
  </si>
  <si>
    <t>ENSG00000125257</t>
  </si>
  <si>
    <t>IGHV3-11</t>
  </si>
  <si>
    <t>ENSG00000211941</t>
  </si>
  <si>
    <t>BIRC2</t>
  </si>
  <si>
    <t>ENSG00000110330</t>
  </si>
  <si>
    <t>HMGB1P6</t>
  </si>
  <si>
    <t>ENSG00000259781</t>
  </si>
  <si>
    <t>SMUG1</t>
  </si>
  <si>
    <t>ENSG00000123415</t>
  </si>
  <si>
    <t>ATPAF1</t>
  </si>
  <si>
    <t>ENSG00000123472</t>
  </si>
  <si>
    <t>MBNL2</t>
  </si>
  <si>
    <t>ENSG00000139793</t>
  </si>
  <si>
    <t>PSRC1</t>
  </si>
  <si>
    <t>ENSG00000134222</t>
  </si>
  <si>
    <t>ENSG00000179979</t>
  </si>
  <si>
    <t>PC</t>
  </si>
  <si>
    <t>ENSG00000173599</t>
  </si>
  <si>
    <t>EMC7</t>
  </si>
  <si>
    <t>ENSG00000134153</t>
  </si>
  <si>
    <t>PSMD7</t>
  </si>
  <si>
    <t>ENSG00000103035</t>
  </si>
  <si>
    <t>BIRC7</t>
  </si>
  <si>
    <t>ENSG00000101197</t>
  </si>
  <si>
    <t>TSPYL5</t>
  </si>
  <si>
    <t>ENSG00000180543</t>
  </si>
  <si>
    <t>DAZAP1</t>
  </si>
  <si>
    <t>ENSG00000071626</t>
  </si>
  <si>
    <t>DISC1</t>
  </si>
  <si>
    <t>ENSG00000162946</t>
  </si>
  <si>
    <t>COP1</t>
  </si>
  <si>
    <t>ENSG00000143207</t>
  </si>
  <si>
    <t>NEDD9</t>
  </si>
  <si>
    <t>ENSG00000111859</t>
  </si>
  <si>
    <t>YME1L1</t>
  </si>
  <si>
    <t>ENSG00000136758</t>
  </si>
  <si>
    <t>SMIM1</t>
  </si>
  <si>
    <t>ENSG00000235169</t>
  </si>
  <si>
    <t>KMT2C</t>
  </si>
  <si>
    <t>ENSG00000055609</t>
  </si>
  <si>
    <t>STIM2</t>
  </si>
  <si>
    <t>ENSG00000109689</t>
  </si>
  <si>
    <t>GPR132</t>
  </si>
  <si>
    <t>ENSG00000183484</t>
  </si>
  <si>
    <t>AL512791.1</t>
  </si>
  <si>
    <t>ENSG00000258424</t>
  </si>
  <si>
    <t>TUBA4B</t>
  </si>
  <si>
    <t>ENSG00000243910</t>
  </si>
  <si>
    <t>RAB3GAP1</t>
  </si>
  <si>
    <t>ENSG00000115839</t>
  </si>
  <si>
    <t>MARCHF10</t>
  </si>
  <si>
    <t>ENSG00000173838</t>
  </si>
  <si>
    <t>RAD54L2</t>
  </si>
  <si>
    <t>ENSG00000164080</t>
  </si>
  <si>
    <t>VIPAS39</t>
  </si>
  <si>
    <t>ENSG00000151445</t>
  </si>
  <si>
    <t>LINC00920</t>
  </si>
  <si>
    <t>ENSG00000246898</t>
  </si>
  <si>
    <t>FXN</t>
  </si>
  <si>
    <t>ENSG00000165060</t>
  </si>
  <si>
    <t>PTOV1-AS1</t>
  </si>
  <si>
    <t>ENSG00000268006</t>
  </si>
  <si>
    <t>GAA</t>
  </si>
  <si>
    <t>ENSG00000171298</t>
  </si>
  <si>
    <t>HDLBP</t>
  </si>
  <si>
    <t>ENSG00000115677</t>
  </si>
  <si>
    <t>GPI</t>
  </si>
  <si>
    <t>ENSG00000105220</t>
  </si>
  <si>
    <t>APRT</t>
  </si>
  <si>
    <t>ENSG00000198931</t>
  </si>
  <si>
    <t>TRAM2</t>
  </si>
  <si>
    <t>ENSG00000065308</t>
  </si>
  <si>
    <t>BAG3</t>
  </si>
  <si>
    <t>ENSG00000151929</t>
  </si>
  <si>
    <t>CAAP1</t>
  </si>
  <si>
    <t>ENSG00000120159</t>
  </si>
  <si>
    <t>SCP2</t>
  </si>
  <si>
    <t>ENSG00000116171</t>
  </si>
  <si>
    <t>RO60</t>
  </si>
  <si>
    <t>ENSG00000116747</t>
  </si>
  <si>
    <t>JRK</t>
  </si>
  <si>
    <t>ENSG00000234616</t>
  </si>
  <si>
    <t>CHMP4A</t>
  </si>
  <si>
    <t>ENSG00000254505</t>
  </si>
  <si>
    <t>MSC-AS1</t>
  </si>
  <si>
    <t>ENSG00000235531</t>
  </si>
  <si>
    <t>NELL2</t>
  </si>
  <si>
    <t>ENSG00000184613</t>
  </si>
  <si>
    <t>ZNF628</t>
  </si>
  <si>
    <t>ENSG00000197483</t>
  </si>
  <si>
    <t>SRA1</t>
  </si>
  <si>
    <t>ENSG00000213523</t>
  </si>
  <si>
    <t>ENSG00000271347</t>
  </si>
  <si>
    <t>RPL39P3</t>
  </si>
  <si>
    <t>ENSG00000235174</t>
  </si>
  <si>
    <t>ENDOD1</t>
  </si>
  <si>
    <t>ENSG00000149218</t>
  </si>
  <si>
    <t>KDM4A</t>
  </si>
  <si>
    <t>ENSG00000066135</t>
  </si>
  <si>
    <t>PES1</t>
  </si>
  <si>
    <t>ENSG00000100029</t>
  </si>
  <si>
    <t>ABI3</t>
  </si>
  <si>
    <t>ENSG00000108798</t>
  </si>
  <si>
    <t>DPH3</t>
  </si>
  <si>
    <t>ENSG00000154813</t>
  </si>
  <si>
    <t>ENSG00000189144</t>
  </si>
  <si>
    <t>HIVEP1</t>
  </si>
  <si>
    <t>ENSG00000095951</t>
  </si>
  <si>
    <t>SPDYE18</t>
  </si>
  <si>
    <t>ENSG00000205482</t>
  </si>
  <si>
    <t>LYPLAL1</t>
  </si>
  <si>
    <t>ENSG00000143353</t>
  </si>
  <si>
    <t>ANP32B</t>
  </si>
  <si>
    <t>ENSG00000136938</t>
  </si>
  <si>
    <t>AC135983.2</t>
  </si>
  <si>
    <t>ENSG00000223509</t>
  </si>
  <si>
    <t>KLHL28</t>
  </si>
  <si>
    <t>ENSG00000179454</t>
  </si>
  <si>
    <t>PMPCB</t>
  </si>
  <si>
    <t>ENSG00000105819</t>
  </si>
  <si>
    <t>MAN1C1</t>
  </si>
  <si>
    <t>ENSG00000117643</t>
  </si>
  <si>
    <t>C21orf62-AS1</t>
  </si>
  <si>
    <t>ENSG00000205930</t>
  </si>
  <si>
    <t>AC004492.1</t>
  </si>
  <si>
    <t>ENSG00000272072</t>
  </si>
  <si>
    <t>RBM4B</t>
  </si>
  <si>
    <t>ENSG00000173914</t>
  </si>
  <si>
    <t>MS4A1</t>
  </si>
  <si>
    <t>ENSG00000156738</t>
  </si>
  <si>
    <t>SLC4A4</t>
  </si>
  <si>
    <t>ENSG00000080493</t>
  </si>
  <si>
    <t>GP1BA</t>
  </si>
  <si>
    <t>ENSG00000185245</t>
  </si>
  <si>
    <t>EXTL2</t>
  </si>
  <si>
    <t>ENSG00000162694</t>
  </si>
  <si>
    <t>KLC4</t>
  </si>
  <si>
    <t>ENSG00000137171</t>
  </si>
  <si>
    <t>ASB14</t>
  </si>
  <si>
    <t>ENSG00000239388</t>
  </si>
  <si>
    <t>DBR1</t>
  </si>
  <si>
    <t>ENSG00000138231</t>
  </si>
  <si>
    <t>CD79A</t>
  </si>
  <si>
    <t>ENSG00000105369</t>
  </si>
  <si>
    <t>ENSG00000261428</t>
  </si>
  <si>
    <t>PNO1</t>
  </si>
  <si>
    <t>ENSG00000115946</t>
  </si>
  <si>
    <t>RAD17</t>
  </si>
  <si>
    <t>ENSG00000152942</t>
  </si>
  <si>
    <t>MRTFA</t>
  </si>
  <si>
    <t>ENSG00000196588</t>
  </si>
  <si>
    <t>HSD17B14</t>
  </si>
  <si>
    <t>ENSG00000087076</t>
  </si>
  <si>
    <t>UBE3A</t>
  </si>
  <si>
    <t>ENSG00000114062</t>
  </si>
  <si>
    <t>SACS</t>
  </si>
  <si>
    <t>ENSG00000151835</t>
  </si>
  <si>
    <t>SHB</t>
  </si>
  <si>
    <t>ENSG00000107338</t>
  </si>
  <si>
    <t>CCR3</t>
  </si>
  <si>
    <t>ENSG00000183625</t>
  </si>
  <si>
    <t>AATK</t>
  </si>
  <si>
    <t>ENSG00000181409</t>
  </si>
  <si>
    <t>ATP6V0E2</t>
  </si>
  <si>
    <t>ENSG00000171130</t>
  </si>
  <si>
    <t>UQCRH</t>
  </si>
  <si>
    <t>ENSG00000173660</t>
  </si>
  <si>
    <t>SCFD2</t>
  </si>
  <si>
    <t>ENSG00000184178</t>
  </si>
  <si>
    <t>AMZ2</t>
  </si>
  <si>
    <t>ENSG00000196704</t>
  </si>
  <si>
    <t>ATP6AP1</t>
  </si>
  <si>
    <t>ENSG00000071553</t>
  </si>
  <si>
    <t>B4GALT1</t>
  </si>
  <si>
    <t>ENSG00000086062</t>
  </si>
  <si>
    <t>ANKRD31</t>
  </si>
  <si>
    <t>ENSG00000145700</t>
  </si>
  <si>
    <t>DPYSL2</t>
  </si>
  <si>
    <t>ENSG00000092964</t>
  </si>
  <si>
    <t>TYSND1</t>
  </si>
  <si>
    <t>ENSG00000156521</t>
  </si>
  <si>
    <t>AC008894.2</t>
  </si>
  <si>
    <t>ENSG00000269243</t>
  </si>
  <si>
    <t>TPM2</t>
  </si>
  <si>
    <t>ENSG00000198467</t>
  </si>
  <si>
    <t>AKAP7</t>
  </si>
  <si>
    <t>ENSG00000118507</t>
  </si>
  <si>
    <t>THOC7</t>
  </si>
  <si>
    <t>ENSG00000163634</t>
  </si>
  <si>
    <t>CCDC191</t>
  </si>
  <si>
    <t>ENSG00000163617</t>
  </si>
  <si>
    <t>TNFRSF10A</t>
  </si>
  <si>
    <t>ENSG00000104689</t>
  </si>
  <si>
    <t>CALR</t>
  </si>
  <si>
    <t>ENSG00000179218</t>
  </si>
  <si>
    <t>ZBTB47</t>
  </si>
  <si>
    <t>ENSG00000114853</t>
  </si>
  <si>
    <t>EPOP</t>
  </si>
  <si>
    <t>ENSG00000273604</t>
  </si>
  <si>
    <t>PDCL</t>
  </si>
  <si>
    <t>ENSG00000136940</t>
  </si>
  <si>
    <t>PRRC2A</t>
  </si>
  <si>
    <t>ENSG00000204469</t>
  </si>
  <si>
    <t>DERL2</t>
  </si>
  <si>
    <t>ENSG00000072849</t>
  </si>
  <si>
    <t>CD99P1</t>
  </si>
  <si>
    <t>ENSG00000223773</t>
  </si>
  <si>
    <t>NOP14-AS1</t>
  </si>
  <si>
    <t>ENSG00000249673</t>
  </si>
  <si>
    <t>GATA6</t>
  </si>
  <si>
    <t>ENSG00000141448</t>
  </si>
  <si>
    <t>AKAP5</t>
  </si>
  <si>
    <t>ENSG00000179841</t>
  </si>
  <si>
    <t>SUMO2</t>
  </si>
  <si>
    <t>ENSG00000188612</t>
  </si>
  <si>
    <t>KALRN</t>
  </si>
  <si>
    <t>ENSG00000160145</t>
  </si>
  <si>
    <t>MYO15A</t>
  </si>
  <si>
    <t>ENSG00000091536</t>
  </si>
  <si>
    <t>UQCRFS1</t>
  </si>
  <si>
    <t>ENSG00000169021</t>
  </si>
  <si>
    <t>UBE2D2</t>
  </si>
  <si>
    <t>ENSG00000131508</t>
  </si>
  <si>
    <t>SUSD2</t>
  </si>
  <si>
    <t>ENSG00000099994</t>
  </si>
  <si>
    <t>PRPF19</t>
  </si>
  <si>
    <t>ENSG00000110107</t>
  </si>
  <si>
    <t>ANKRA2</t>
  </si>
  <si>
    <t>ENSG00000164331</t>
  </si>
  <si>
    <t>TRIM5</t>
  </si>
  <si>
    <t>ENSG00000132256</t>
  </si>
  <si>
    <t>SBNO2</t>
  </si>
  <si>
    <t>ENSG00000064932</t>
  </si>
  <si>
    <t>LRRC8B</t>
  </si>
  <si>
    <t>ENSG00000197147</t>
  </si>
  <si>
    <t>EPB41L5</t>
  </si>
  <si>
    <t>ENSG00000115109</t>
  </si>
  <si>
    <t>MED31</t>
  </si>
  <si>
    <t>ENSG00000108590</t>
  </si>
  <si>
    <t>RAB3IP</t>
  </si>
  <si>
    <t>ENSG00000127328</t>
  </si>
  <si>
    <t>DNHD1</t>
  </si>
  <si>
    <t>ENSG00000179532</t>
  </si>
  <si>
    <t>NUFIP1</t>
  </si>
  <si>
    <t>ENSG00000083635</t>
  </si>
  <si>
    <t>GLTPD2</t>
  </si>
  <si>
    <t>ENSG00000182327</t>
  </si>
  <si>
    <t>FOXN3</t>
  </si>
  <si>
    <t>ENSG00000053254</t>
  </si>
  <si>
    <t>CSNK2B</t>
  </si>
  <si>
    <t>ENSG00000204435</t>
  </si>
  <si>
    <t>AC002467.1</t>
  </si>
  <si>
    <t>ENSG00000241764</t>
  </si>
  <si>
    <t>NFYB</t>
  </si>
  <si>
    <t>ENSG00000120837</t>
  </si>
  <si>
    <t>HIVEP3</t>
  </si>
  <si>
    <t>ENSG00000127124</t>
  </si>
  <si>
    <t>INTS8</t>
  </si>
  <si>
    <t>ENSG00000164941</t>
  </si>
  <si>
    <t>LSM6</t>
  </si>
  <si>
    <t>ENSG00000164167</t>
  </si>
  <si>
    <t>FCF1</t>
  </si>
  <si>
    <t>ENSG00000119616</t>
  </si>
  <si>
    <t>ZDHHC6</t>
  </si>
  <si>
    <t>ENSG00000023041</t>
  </si>
  <si>
    <t>AL031717.1</t>
  </si>
  <si>
    <t>ENSG00000261207</t>
  </si>
  <si>
    <t>MAP1LC3A</t>
  </si>
  <si>
    <t>ENSG00000101460</t>
  </si>
  <si>
    <t>SRSF10</t>
  </si>
  <si>
    <t>ENSG00000188529</t>
  </si>
  <si>
    <t>PPP1R18</t>
  </si>
  <si>
    <t>ENSG00000146112</t>
  </si>
  <si>
    <t>AC026401.3</t>
  </si>
  <si>
    <t>ENSG00000280206</t>
  </si>
  <si>
    <t>KCTD15</t>
  </si>
  <si>
    <t>ENSG00000153885</t>
  </si>
  <si>
    <t>RTF2</t>
  </si>
  <si>
    <t>ENSG00000022277</t>
  </si>
  <si>
    <t>AL360181.2</t>
  </si>
  <si>
    <t>ENSG00000235245</t>
  </si>
  <si>
    <t>PCOLCE</t>
  </si>
  <si>
    <t>ENSG00000106333</t>
  </si>
  <si>
    <t>PRKAR2A-AS1</t>
  </si>
  <si>
    <t>ENSG00000224424</t>
  </si>
  <si>
    <t>NECAP1</t>
  </si>
  <si>
    <t>ENSG00000089818</t>
  </si>
  <si>
    <t>MT1DP</t>
  </si>
  <si>
    <t>ENSG00000205361</t>
  </si>
  <si>
    <t>TACO1</t>
  </si>
  <si>
    <t>ENSG00000136463</t>
  </si>
  <si>
    <t>GPR180</t>
  </si>
  <si>
    <t>ENSG00000152749</t>
  </si>
  <si>
    <t>CEBPA</t>
  </si>
  <si>
    <t>ENSG00000245848</t>
  </si>
  <si>
    <t>FAM13A-AS1</t>
  </si>
  <si>
    <t>ENSG00000248019</t>
  </si>
  <si>
    <t>ZZZ3</t>
  </si>
  <si>
    <t>ENSG00000036549</t>
  </si>
  <si>
    <t>GIMAP4</t>
  </si>
  <si>
    <t>ENSG00000133574</t>
  </si>
  <si>
    <t>AP1B1</t>
  </si>
  <si>
    <t>ENSG00000100280</t>
  </si>
  <si>
    <t>TRBV6-6</t>
  </si>
  <si>
    <t>ENSG00000211724</t>
  </si>
  <si>
    <t>LINC00565</t>
  </si>
  <si>
    <t>ENSG00000260910</t>
  </si>
  <si>
    <t>USP11</t>
  </si>
  <si>
    <t>ENSG00000102226</t>
  </si>
  <si>
    <t>IFNL3P1</t>
  </si>
  <si>
    <t>ENSG00000268510</t>
  </si>
  <si>
    <t>AC021054.1</t>
  </si>
  <si>
    <t>ENSG00000177406</t>
  </si>
  <si>
    <t>GHITM</t>
  </si>
  <si>
    <t>ENSG00000165678</t>
  </si>
  <si>
    <t>NGDN</t>
  </si>
  <si>
    <t>ENSG00000129460</t>
  </si>
  <si>
    <t>ROMO1</t>
  </si>
  <si>
    <t>ENSG00000125995</t>
  </si>
  <si>
    <t>POR</t>
  </si>
  <si>
    <t>ENSG00000127948</t>
  </si>
  <si>
    <t>AC141586.1</t>
  </si>
  <si>
    <t>ENSG00000215154</t>
  </si>
  <si>
    <t>CHMP1A</t>
  </si>
  <si>
    <t>ENSG00000131165</t>
  </si>
  <si>
    <t>RRAS</t>
  </si>
  <si>
    <t>ENSG00000126458</t>
  </si>
  <si>
    <t>RNF217</t>
  </si>
  <si>
    <t>ENSG00000146373</t>
  </si>
  <si>
    <t>VCAM1</t>
  </si>
  <si>
    <t>ENSG00000162692</t>
  </si>
  <si>
    <t>IGKV3-20</t>
  </si>
  <si>
    <t>ENSG00000239951</t>
  </si>
  <si>
    <t>PYHIN1</t>
  </si>
  <si>
    <t>ENSG00000163564</t>
  </si>
  <si>
    <t>OIP5-AS1</t>
  </si>
  <si>
    <t>ENSG00000247556</t>
  </si>
  <si>
    <t>STAU2</t>
  </si>
  <si>
    <t>ENSG00000040341</t>
  </si>
  <si>
    <t>TAB2</t>
  </si>
  <si>
    <t>ENSG00000055208</t>
  </si>
  <si>
    <t>BBS5</t>
  </si>
  <si>
    <t>ENSG00000163093</t>
  </si>
  <si>
    <t>ZNF157</t>
  </si>
  <si>
    <t>ENSG00000147117</t>
  </si>
  <si>
    <t>SCGB3A1</t>
  </si>
  <si>
    <t>ENSG00000161055</t>
  </si>
  <si>
    <t>AC026271.3</t>
  </si>
  <si>
    <t>ENSG00000264885</t>
  </si>
  <si>
    <t>LPAL2</t>
  </si>
  <si>
    <t>ENSG00000213071</t>
  </si>
  <si>
    <t>RFXANK</t>
  </si>
  <si>
    <t>ENSG00000064490</t>
  </si>
  <si>
    <t>HIRIP3</t>
  </si>
  <si>
    <t>ENSG00000149929</t>
  </si>
  <si>
    <t>NFKBIL1</t>
  </si>
  <si>
    <t>ENSG00000204498</t>
  </si>
  <si>
    <t>BOLA3</t>
  </si>
  <si>
    <t>ENSG00000163170</t>
  </si>
  <si>
    <t>RPL41P1</t>
  </si>
  <si>
    <t>ENSG00000227063</t>
  </si>
  <si>
    <t>CIPC</t>
  </si>
  <si>
    <t>ENSG00000198894</t>
  </si>
  <si>
    <t>DDX11L10</t>
  </si>
  <si>
    <t>ENSG00000233614</t>
  </si>
  <si>
    <t>COQ8A</t>
  </si>
  <si>
    <t>ENSG00000163050</t>
  </si>
  <si>
    <t>BOD1</t>
  </si>
  <si>
    <t>ENSG00000145919</t>
  </si>
  <si>
    <t>SLC30A4</t>
  </si>
  <si>
    <t>ENSG00000104154</t>
  </si>
  <si>
    <t>ZNF627</t>
  </si>
  <si>
    <t>ENSG00000198551</t>
  </si>
  <si>
    <t>AC097382.2</t>
  </si>
  <si>
    <t>ENSG00000245748</t>
  </si>
  <si>
    <t>ENTPD7</t>
  </si>
  <si>
    <t>ENSG00000198018</t>
  </si>
  <si>
    <t>ELP5</t>
  </si>
  <si>
    <t>ENSG00000170291</t>
  </si>
  <si>
    <t>MICU2</t>
  </si>
  <si>
    <t>ENSG00000165487</t>
  </si>
  <si>
    <t>LINC02648</t>
  </si>
  <si>
    <t>ENSG00000225948</t>
  </si>
  <si>
    <t>CTC1</t>
  </si>
  <si>
    <t>ENSG00000178971</t>
  </si>
  <si>
    <t>ERICH6-AS1</t>
  </si>
  <si>
    <t>ENSG00000240137</t>
  </si>
  <si>
    <t>AC093525.8</t>
  </si>
  <si>
    <t>ENSG00000279520</t>
  </si>
  <si>
    <t>SMPD1</t>
  </si>
  <si>
    <t>ENSG00000166311</t>
  </si>
  <si>
    <t>JMJD7-PLA2G4B</t>
  </si>
  <si>
    <t>ENSG00000168970</t>
  </si>
  <si>
    <t>PPP1R13L</t>
  </si>
  <si>
    <t>ENSG00000104881</t>
  </si>
  <si>
    <t>ZNF428</t>
  </si>
  <si>
    <t>ENSG00000131116</t>
  </si>
  <si>
    <t>CASP17P</t>
  </si>
  <si>
    <t>ENSG00000235505</t>
  </si>
  <si>
    <t>ACBD6</t>
  </si>
  <si>
    <t>ENSG00000230124</t>
  </si>
  <si>
    <t>TMEM87A</t>
  </si>
  <si>
    <t>ENSG00000103978</t>
  </si>
  <si>
    <t>RNF11</t>
  </si>
  <si>
    <t>ENSG00000123091</t>
  </si>
  <si>
    <t>PHBP9</t>
  </si>
  <si>
    <t>ENSG00000230224</t>
  </si>
  <si>
    <t>PIGF</t>
  </si>
  <si>
    <t>ENSG00000151665</t>
  </si>
  <si>
    <t>CYTL1</t>
  </si>
  <si>
    <t>ENSG00000170891</t>
  </si>
  <si>
    <t>TRAM2-AS1</t>
  </si>
  <si>
    <t>ENSG00000225791</t>
  </si>
  <si>
    <t>RHOBTB3</t>
  </si>
  <si>
    <t>ENSG00000164292</t>
  </si>
  <si>
    <t>AL161729.2</t>
  </si>
  <si>
    <t>ENSG00000271314</t>
  </si>
  <si>
    <t>TASP1</t>
  </si>
  <si>
    <t>ENSG00000089123</t>
  </si>
  <si>
    <t>ZSWIM1</t>
  </si>
  <si>
    <t>ENSG00000168612</t>
  </si>
  <si>
    <t>SAMHD1</t>
  </si>
  <si>
    <t>ENSG00000101347</t>
  </si>
  <si>
    <t>RBM18</t>
  </si>
  <si>
    <t>ENSG00000119446</t>
  </si>
  <si>
    <t>FBXO11</t>
  </si>
  <si>
    <t>ENSG00000138081</t>
  </si>
  <si>
    <t>IGFBP4</t>
  </si>
  <si>
    <t>ENSG00000141753</t>
  </si>
  <si>
    <t>AC046185.3</t>
  </si>
  <si>
    <t>ENSG00000279369</t>
  </si>
  <si>
    <t>TMED3</t>
  </si>
  <si>
    <t>ENSG00000166557</t>
  </si>
  <si>
    <t>MIER2</t>
  </si>
  <si>
    <t>ENSG00000105556</t>
  </si>
  <si>
    <t>ZNF675</t>
  </si>
  <si>
    <t>ENSG00000197372</t>
  </si>
  <si>
    <t>FNDC3B</t>
  </si>
  <si>
    <t>ENSG00000075420</t>
  </si>
  <si>
    <t>ZNF672</t>
  </si>
  <si>
    <t>ENSG00000171161</t>
  </si>
  <si>
    <t>ADGRA2</t>
  </si>
  <si>
    <t>ENSG00000020181</t>
  </si>
  <si>
    <t>LMLN</t>
  </si>
  <si>
    <t>ENSG00000185621</t>
  </si>
  <si>
    <t>RNF130</t>
  </si>
  <si>
    <t>ENSG00000113269</t>
  </si>
  <si>
    <t>TRIM52-AS1</t>
  </si>
  <si>
    <t>ENSG00000248275</t>
  </si>
  <si>
    <t>PHTF2</t>
  </si>
  <si>
    <t>ENSG00000006576</t>
  </si>
  <si>
    <t>TOX4</t>
  </si>
  <si>
    <t>ENSG00000092203</t>
  </si>
  <si>
    <t>PLIN1</t>
  </si>
  <si>
    <t>ENSG00000166819</t>
  </si>
  <si>
    <t>ATP6</t>
  </si>
  <si>
    <t>ENSG00000198899</t>
  </si>
  <si>
    <t>ZSCAN9</t>
  </si>
  <si>
    <t>ENSG00000137185</t>
  </si>
  <si>
    <t>FTH1</t>
  </si>
  <si>
    <t>ENSG00000167996</t>
  </si>
  <si>
    <t>EIF3M</t>
  </si>
  <si>
    <t>ENSG00000149100</t>
  </si>
  <si>
    <t>KBTBD11</t>
  </si>
  <si>
    <t>ENSG00000176595</t>
  </si>
  <si>
    <t>GRIN3A</t>
  </si>
  <si>
    <t>ENSG00000198785</t>
  </si>
  <si>
    <t>WIPF1</t>
  </si>
  <si>
    <t>ENSG00000115935</t>
  </si>
  <si>
    <t>FAM30A</t>
  </si>
  <si>
    <t>ENSG00000226777</t>
  </si>
  <si>
    <t>MEPCE</t>
  </si>
  <si>
    <t>ENSG00000146834</t>
  </si>
  <si>
    <t>IGHD</t>
  </si>
  <si>
    <t>ENSG00000211898</t>
  </si>
  <si>
    <t>UQCR10</t>
  </si>
  <si>
    <t>ENSG00000184076</t>
  </si>
  <si>
    <t>GDI1</t>
  </si>
  <si>
    <t>ENSG00000203879</t>
  </si>
  <si>
    <t>RPRD2</t>
  </si>
  <si>
    <t>ENSG00000163125</t>
  </si>
  <si>
    <t>DYNC1LI1</t>
  </si>
  <si>
    <t>ENSG00000144635</t>
  </si>
  <si>
    <t>C2CD3</t>
  </si>
  <si>
    <t>ENSG00000168014</t>
  </si>
  <si>
    <t>ARRDC3</t>
  </si>
  <si>
    <t>ENSG00000113369</t>
  </si>
  <si>
    <t>AC021188.1</t>
  </si>
  <si>
    <t>ENSG00000230747</t>
  </si>
  <si>
    <t>AP000866.4</t>
  </si>
  <si>
    <t>ENSG00000254941</t>
  </si>
  <si>
    <t>CYP2S1</t>
  </si>
  <si>
    <t>ENSG00000167600</t>
  </si>
  <si>
    <t>STX1A</t>
  </si>
  <si>
    <t>ENSG00000106089</t>
  </si>
  <si>
    <t>ISL2</t>
  </si>
  <si>
    <t>ENSG00000159556</t>
  </si>
  <si>
    <t>AFF1</t>
  </si>
  <si>
    <t>ENSG00000172493</t>
  </si>
  <si>
    <t>CHORDC1</t>
  </si>
  <si>
    <t>ENSG00000110172</t>
  </si>
  <si>
    <t>CDH1</t>
  </si>
  <si>
    <t>ENSG00000039068</t>
  </si>
  <si>
    <t>DNM1</t>
  </si>
  <si>
    <t>ENSG00000106976</t>
  </si>
  <si>
    <t>STAM2</t>
  </si>
  <si>
    <t>ENSG00000115145</t>
  </si>
  <si>
    <t>AJ003147.3</t>
  </si>
  <si>
    <t>ENSG00000279330</t>
  </si>
  <si>
    <t>HNRNPUL2</t>
  </si>
  <si>
    <t>ENSG00000214753</t>
  </si>
  <si>
    <t>AL353593.1</t>
  </si>
  <si>
    <t>ENSG00000269890</t>
  </si>
  <si>
    <t>FCSK</t>
  </si>
  <si>
    <t>ENSG00000157353</t>
  </si>
  <si>
    <t>TNFAIP8L1</t>
  </si>
  <si>
    <t>ENSG00000185361</t>
  </si>
  <si>
    <t>TPST1</t>
  </si>
  <si>
    <t>ENSG00000169902</t>
  </si>
  <si>
    <t>PKD1P6</t>
  </si>
  <si>
    <t>ENSG00000250251</t>
  </si>
  <si>
    <t>PPIA</t>
  </si>
  <si>
    <t>ENSG00000196262</t>
  </si>
  <si>
    <t>CTNNBIP1</t>
  </si>
  <si>
    <t>ENSG00000178585</t>
  </si>
  <si>
    <t>ZNF839</t>
  </si>
  <si>
    <t>ENSG00000022976</t>
  </si>
  <si>
    <t>ATXN7L3B</t>
  </si>
  <si>
    <t>ENSG00000253719</t>
  </si>
  <si>
    <t>KCTD13</t>
  </si>
  <si>
    <t>ENSG00000174943</t>
  </si>
  <si>
    <t>COL18A1</t>
  </si>
  <si>
    <t>ENSG00000182871</t>
  </si>
  <si>
    <t>SCOC-AS1</t>
  </si>
  <si>
    <t>ENSG00000196951</t>
  </si>
  <si>
    <t>WRN</t>
  </si>
  <si>
    <t>ENSG00000165392</t>
  </si>
  <si>
    <t>SWT1</t>
  </si>
  <si>
    <t>ENSG00000116668</t>
  </si>
  <si>
    <t>OGFOD1</t>
  </si>
  <si>
    <t>ENSG00000087263</t>
  </si>
  <si>
    <t>RPL15</t>
  </si>
  <si>
    <t>ENSG00000174748</t>
  </si>
  <si>
    <t>SLC22A20P</t>
  </si>
  <si>
    <t>ENSG00000197847</t>
  </si>
  <si>
    <t>MRPL45</t>
  </si>
  <si>
    <t>ENSG00000278845</t>
  </si>
  <si>
    <t>TTLL11</t>
  </si>
  <si>
    <t>ENSG00000175764</t>
  </si>
  <si>
    <t>THAP9-AS1</t>
  </si>
  <si>
    <t>ENSG00000251022</t>
  </si>
  <si>
    <t>VIPR1-AS1</t>
  </si>
  <si>
    <t>ENSG00000232354</t>
  </si>
  <si>
    <t>COQ2</t>
  </si>
  <si>
    <t>ENSG00000173085</t>
  </si>
  <si>
    <t>FAM120C</t>
  </si>
  <si>
    <t>ENSG00000184083</t>
  </si>
  <si>
    <t>ZSCAN2</t>
  </si>
  <si>
    <t>ENSG00000176371</t>
  </si>
  <si>
    <t>ABHD17AP6</t>
  </si>
  <si>
    <t>ENSG00000226981</t>
  </si>
  <si>
    <t>MKNK2</t>
  </si>
  <si>
    <t>ENSG00000099875</t>
  </si>
  <si>
    <t>PLEKHA3P1</t>
  </si>
  <si>
    <t>ENSG00000269800</t>
  </si>
  <si>
    <t>PPP1R9A</t>
  </si>
  <si>
    <t>ENSG00000158528</t>
  </si>
  <si>
    <t>MRPL14</t>
  </si>
  <si>
    <t>ENSG00000180992</t>
  </si>
  <si>
    <t>EPS15</t>
  </si>
  <si>
    <t>ENSG00000085832</t>
  </si>
  <si>
    <t>FOXO1</t>
  </si>
  <si>
    <t>ENSG00000150907</t>
  </si>
  <si>
    <t>ARMC8</t>
  </si>
  <si>
    <t>ENSG00000114098</t>
  </si>
  <si>
    <t>SRI</t>
  </si>
  <si>
    <t>ENSG00000075142</t>
  </si>
  <si>
    <t>HSPE1P18</t>
  </si>
  <si>
    <t>ENSG00000255163</t>
  </si>
  <si>
    <t>KIAA1109</t>
  </si>
  <si>
    <t>ENSG00000138688</t>
  </si>
  <si>
    <t>HTRA1</t>
  </si>
  <si>
    <t>ENSG00000166033</t>
  </si>
  <si>
    <t>RDH10</t>
  </si>
  <si>
    <t>ENSG00000121039</t>
  </si>
  <si>
    <t>BBX</t>
  </si>
  <si>
    <t>ENSG00000114439</t>
  </si>
  <si>
    <t>SKP2</t>
  </si>
  <si>
    <t>ENSG00000145604</t>
  </si>
  <si>
    <t>QSOX1</t>
  </si>
  <si>
    <t>ENSG00000116260</t>
  </si>
  <si>
    <t>AC246787.1</t>
  </si>
  <si>
    <t>ENSG00000225200</t>
  </si>
  <si>
    <t>TNRC6A</t>
  </si>
  <si>
    <t>ENSG00000090905</t>
  </si>
  <si>
    <t>CLIC6</t>
  </si>
  <si>
    <t>ENSG00000159212</t>
  </si>
  <si>
    <t>LINC01137</t>
  </si>
  <si>
    <t>ENSG00000233621</t>
  </si>
  <si>
    <t>TRBJ2-6</t>
  </si>
  <si>
    <t>ENSG00000211770</t>
  </si>
  <si>
    <t>CYC1</t>
  </si>
  <si>
    <t>ENSG00000179091</t>
  </si>
  <si>
    <t>ALDH7A1</t>
  </si>
  <si>
    <t>ENSG00000164904</t>
  </si>
  <si>
    <t>RNF103</t>
  </si>
  <si>
    <t>ENSG00000239305</t>
  </si>
  <si>
    <t>AF117829.1</t>
  </si>
  <si>
    <t>ENSG00000251136</t>
  </si>
  <si>
    <t>PCDHGB3</t>
  </si>
  <si>
    <t>ENSG00000262209</t>
  </si>
  <si>
    <t>CSNK1A1</t>
  </si>
  <si>
    <t>ENSG00000113712</t>
  </si>
  <si>
    <t>MRPL11</t>
  </si>
  <si>
    <t>ENSG00000174547</t>
  </si>
  <si>
    <t>CCDC146</t>
  </si>
  <si>
    <t>ENSG00000135205</t>
  </si>
  <si>
    <t>AK3</t>
  </si>
  <si>
    <t>ENSG00000147853</t>
  </si>
  <si>
    <t>NT5C3A</t>
  </si>
  <si>
    <t>ENSG00000122643</t>
  </si>
  <si>
    <t>ATP13A2</t>
  </si>
  <si>
    <t>ENSG00000159363</t>
  </si>
  <si>
    <t>EIF1</t>
  </si>
  <si>
    <t>ENSG00000173812</t>
  </si>
  <si>
    <t>LINC00899</t>
  </si>
  <si>
    <t>ENSG00000231711</t>
  </si>
  <si>
    <t>CNNM1</t>
  </si>
  <si>
    <t>ENSG00000119946</t>
  </si>
  <si>
    <t>NOC3L</t>
  </si>
  <si>
    <t>ENSG00000173145</t>
  </si>
  <si>
    <t>ANKIB1</t>
  </si>
  <si>
    <t>ENSG00000001629</t>
  </si>
  <si>
    <t>TRPC3</t>
  </si>
  <si>
    <t>ENSG00000138741</t>
  </si>
  <si>
    <t>HNRNPA1L2</t>
  </si>
  <si>
    <t>ENSG00000139675</t>
  </si>
  <si>
    <t>AC138932.1</t>
  </si>
  <si>
    <t>ENSG00000183458</t>
  </si>
  <si>
    <t>AFF3</t>
  </si>
  <si>
    <t>ENSG00000144218</t>
  </si>
  <si>
    <t>IL10</t>
  </si>
  <si>
    <t>ENSG00000136634</t>
  </si>
  <si>
    <t>IL1RAP</t>
  </si>
  <si>
    <t>ENSG00000196083</t>
  </si>
  <si>
    <t>MATN2</t>
  </si>
  <si>
    <t>ENSG00000132561</t>
  </si>
  <si>
    <t>LY6E</t>
  </si>
  <si>
    <t>ENSG00000160932</t>
  </si>
  <si>
    <t>IGHV3-33</t>
  </si>
  <si>
    <t>ENSG00000211955</t>
  </si>
  <si>
    <t>GEMIN5</t>
  </si>
  <si>
    <t>ENSG00000082516</t>
  </si>
  <si>
    <t>SPAST</t>
  </si>
  <si>
    <t>ENSG00000021574</t>
  </si>
  <si>
    <t>AL139415.1</t>
  </si>
  <si>
    <t>ENSG00000232208</t>
  </si>
  <si>
    <t>AC233976.1</t>
  </si>
  <si>
    <t>ENSG00000229151</t>
  </si>
  <si>
    <t>MPP7</t>
  </si>
  <si>
    <t>ENSG00000150054</t>
  </si>
  <si>
    <t>ANKRD12</t>
  </si>
  <si>
    <t>ENSG00000101745</t>
  </si>
  <si>
    <t>FOSL2</t>
  </si>
  <si>
    <t>ENSG00000075426</t>
  </si>
  <si>
    <t>CAVIN2</t>
  </si>
  <si>
    <t>ENSG00000168497</t>
  </si>
  <si>
    <t>TRDV2</t>
  </si>
  <si>
    <t>ENSG00000211821</t>
  </si>
  <si>
    <t>RSPRY1</t>
  </si>
  <si>
    <t>ENSG00000159579</t>
  </si>
  <si>
    <t>HIVEP2</t>
  </si>
  <si>
    <t>ENSG00000010818</t>
  </si>
  <si>
    <t>BRK1</t>
  </si>
  <si>
    <t>ENSG00000254999</t>
  </si>
  <si>
    <t>IGLV2-11</t>
  </si>
  <si>
    <t>ENSG00000211668</t>
  </si>
  <si>
    <t>AC093627.5</t>
  </si>
  <si>
    <t>ENSG00000242474</t>
  </si>
  <si>
    <t>NONO</t>
  </si>
  <si>
    <t>ENSG00000147140</t>
  </si>
  <si>
    <t>C22orf23</t>
  </si>
  <si>
    <t>ENSG00000128346</t>
  </si>
  <si>
    <t>MAGI2</t>
  </si>
  <si>
    <t>ENSG00000187391</t>
  </si>
  <si>
    <t>C11orf71</t>
  </si>
  <si>
    <t>ENSG00000180425</t>
  </si>
  <si>
    <t>SCNN1A</t>
  </si>
  <si>
    <t>ENSG00000111319</t>
  </si>
  <si>
    <t>ZNF548</t>
  </si>
  <si>
    <t>ENSG00000188785</t>
  </si>
  <si>
    <t>C19orf12</t>
  </si>
  <si>
    <t>ENSG00000131943</t>
  </si>
  <si>
    <t>ARNT</t>
  </si>
  <si>
    <t>ENSG00000143437</t>
  </si>
  <si>
    <t>TPMT</t>
  </si>
  <si>
    <t>ENSG00000137364</t>
  </si>
  <si>
    <t>RFXAP</t>
  </si>
  <si>
    <t>ENSG00000133111</t>
  </si>
  <si>
    <t>BAIAP2L2</t>
  </si>
  <si>
    <t>ENSG00000128298</t>
  </si>
  <si>
    <t>AC012442.1</t>
  </si>
  <si>
    <t>ENSG00000228251</t>
  </si>
  <si>
    <t>NACC1</t>
  </si>
  <si>
    <t>ENSG00000160877</t>
  </si>
  <si>
    <t>PLEKHG2</t>
  </si>
  <si>
    <t>ENSG00000090924</t>
  </si>
  <si>
    <t>GREM2</t>
  </si>
  <si>
    <t>ENSG00000180875</t>
  </si>
  <si>
    <t>CDKN2AIP</t>
  </si>
  <si>
    <t>ENSG00000168564</t>
  </si>
  <si>
    <t>EMC9</t>
  </si>
  <si>
    <t>ENSG00000100908</t>
  </si>
  <si>
    <t>PARP12</t>
  </si>
  <si>
    <t>ENSG00000059378</t>
  </si>
  <si>
    <t>PHYHD1</t>
  </si>
  <si>
    <t>ENSG00000175287</t>
  </si>
  <si>
    <t>CEP126</t>
  </si>
  <si>
    <t>ENSG00000110318</t>
  </si>
  <si>
    <t>SRD5A1</t>
  </si>
  <si>
    <t>ENSG00000145545</t>
  </si>
  <si>
    <t>PROCA1</t>
  </si>
  <si>
    <t>ENSG00000167525</t>
  </si>
  <si>
    <t>C4orf33</t>
  </si>
  <si>
    <t>ENSG00000151470</t>
  </si>
  <si>
    <t>LETM2</t>
  </si>
  <si>
    <t>ENSG00000165046</t>
  </si>
  <si>
    <t>STAP2</t>
  </si>
  <si>
    <t>ENSG00000178078</t>
  </si>
  <si>
    <t>SMAD4</t>
  </si>
  <si>
    <t>ENSG00000141646</t>
  </si>
  <si>
    <t>LUZP1</t>
  </si>
  <si>
    <t>ENSG00000169641</t>
  </si>
  <si>
    <t>ZNF14</t>
  </si>
  <si>
    <t>ENSG00000105708</t>
  </si>
  <si>
    <t>AC046176.1</t>
  </si>
  <si>
    <t>ENSG00000236814</t>
  </si>
  <si>
    <t>RPS27AP11</t>
  </si>
  <si>
    <t>ENSG00000218208</t>
  </si>
  <si>
    <t>MAGED4B</t>
  </si>
  <si>
    <t>ENSG00000187243</t>
  </si>
  <si>
    <t>FCRLA</t>
  </si>
  <si>
    <t>ENSG00000132185</t>
  </si>
  <si>
    <t>MVB12B</t>
  </si>
  <si>
    <t>ENSG00000196814</t>
  </si>
  <si>
    <t>FASN</t>
  </si>
  <si>
    <t>ENSG00000169710</t>
  </si>
  <si>
    <t>SLC35A2</t>
  </si>
  <si>
    <t>ENSG00000102100</t>
  </si>
  <si>
    <t>LINC00476</t>
  </si>
  <si>
    <t>ENSG00000175611</t>
  </si>
  <si>
    <t>TAF7</t>
  </si>
  <si>
    <t>ENSG00000178913</t>
  </si>
  <si>
    <t>LRIG2</t>
  </si>
  <si>
    <t>ENSG00000198799</t>
  </si>
  <si>
    <t>URM1</t>
  </si>
  <si>
    <t>ENSG00000167118</t>
  </si>
  <si>
    <t>HECA</t>
  </si>
  <si>
    <t>ENSG00000112406</t>
  </si>
  <si>
    <t>ECD</t>
  </si>
  <si>
    <t>ENSG00000122882</t>
  </si>
  <si>
    <t>POLDIP3</t>
  </si>
  <si>
    <t>ENSG00000100227</t>
  </si>
  <si>
    <t>PLEC</t>
  </si>
  <si>
    <t>ENSG00000178209</t>
  </si>
  <si>
    <t>SLC25A37</t>
  </si>
  <si>
    <t>ENSG00000147454</t>
  </si>
  <si>
    <t>PAAF1</t>
  </si>
  <si>
    <t>ENSG00000175575</t>
  </si>
  <si>
    <t>PLEKHB2</t>
  </si>
  <si>
    <t>ENSG00000115762</t>
  </si>
  <si>
    <t>CNIH4</t>
  </si>
  <si>
    <t>ENSG00000143771</t>
  </si>
  <si>
    <t>CCT7</t>
  </si>
  <si>
    <t>ENSG00000135624</t>
  </si>
  <si>
    <t>DLGAP3</t>
  </si>
  <si>
    <t>ENSG00000116544</t>
  </si>
  <si>
    <t>RNF20</t>
  </si>
  <si>
    <t>ENSG00000155827</t>
  </si>
  <si>
    <t>TGFB1I1</t>
  </si>
  <si>
    <t>ENSG00000140682</t>
  </si>
  <si>
    <t>CNNM2</t>
  </si>
  <si>
    <t>ENSG00000148842</t>
  </si>
  <si>
    <t>PRDX4</t>
  </si>
  <si>
    <t>ENSG00000123131</t>
  </si>
  <si>
    <t>USP15</t>
  </si>
  <si>
    <t>ENSG00000135655</t>
  </si>
  <si>
    <t>RPL10AP6</t>
  </si>
  <si>
    <t>ENSG00000226360</t>
  </si>
  <si>
    <t>RHOT1P1</t>
  </si>
  <si>
    <t>ENSG00000266145</t>
  </si>
  <si>
    <t>AC055811.4</t>
  </si>
  <si>
    <t>ENSG00000278864</t>
  </si>
  <si>
    <t>LINC01422</t>
  </si>
  <si>
    <t>ENSG00000223704</t>
  </si>
  <si>
    <t>AC018638.7</t>
  </si>
  <si>
    <t>ENSG00000271553</t>
  </si>
  <si>
    <t>GPN1</t>
  </si>
  <si>
    <t>ENSG00000198522</t>
  </si>
  <si>
    <t>USP38</t>
  </si>
  <si>
    <t>ENSG00000170185</t>
  </si>
  <si>
    <t>FBXO34</t>
  </si>
  <si>
    <t>ENSG00000178974</t>
  </si>
  <si>
    <t>POFUT2</t>
  </si>
  <si>
    <t>ENSG00000186866</t>
  </si>
  <si>
    <t>KMT2B</t>
  </si>
  <si>
    <t>ENSG00000272333</t>
  </si>
  <si>
    <t>SETD6</t>
  </si>
  <si>
    <t>ENSG00000103037</t>
  </si>
  <si>
    <t>PACS1</t>
  </si>
  <si>
    <t>ENSG00000175115</t>
  </si>
  <si>
    <t>CETN3</t>
  </si>
  <si>
    <t>ENSG00000153140</t>
  </si>
  <si>
    <t>AL161909.1</t>
  </si>
  <si>
    <t>ENSG00000232176</t>
  </si>
  <si>
    <t>GTF2IRD2P1</t>
  </si>
  <si>
    <t>ENSG00000214544</t>
  </si>
  <si>
    <t>AL358472.4</t>
  </si>
  <si>
    <t>ENSG00000282386</t>
  </si>
  <si>
    <t>ARHGEF11</t>
  </si>
  <si>
    <t>ENSG00000132694</t>
  </si>
  <si>
    <t>MMP25-AS1</t>
  </si>
  <si>
    <t>ENSG00000261971</t>
  </si>
  <si>
    <t>NPIPP1</t>
  </si>
  <si>
    <t>ENSG00000188599</t>
  </si>
  <si>
    <t>RWDD2A</t>
  </si>
  <si>
    <t>ENSG00000013392</t>
  </si>
  <si>
    <t>DCTN2</t>
  </si>
  <si>
    <t>ENSG00000175203</t>
  </si>
  <si>
    <t>ABHD14B</t>
  </si>
  <si>
    <t>ENSG00000114779</t>
  </si>
  <si>
    <t>AC093616.1</t>
  </si>
  <si>
    <t>ENSG00000234231</t>
  </si>
  <si>
    <t>RNH1</t>
  </si>
  <si>
    <t>ENSG00000023191</t>
  </si>
  <si>
    <t>SIGLEC9</t>
  </si>
  <si>
    <t>ENSG00000129450</t>
  </si>
  <si>
    <t>PTRHD1</t>
  </si>
  <si>
    <t>ENSG00000184924</t>
  </si>
  <si>
    <t>CA14</t>
  </si>
  <si>
    <t>ENSG00000118298</t>
  </si>
  <si>
    <t>LINC02256</t>
  </si>
  <si>
    <t>ENSG00000261064</t>
  </si>
  <si>
    <t>CGRRF1</t>
  </si>
  <si>
    <t>ENSG00000100532</t>
  </si>
  <si>
    <t>NINJ1</t>
  </si>
  <si>
    <t>ENSG00000131669</t>
  </si>
  <si>
    <t>FASTKD2</t>
  </si>
  <si>
    <t>ENSG00000118246</t>
  </si>
  <si>
    <t>IGKV1-12</t>
  </si>
  <si>
    <t>ENSG00000243290</t>
  </si>
  <si>
    <t>SPECC1L</t>
  </si>
  <si>
    <t>ENSG00000100014</t>
  </si>
  <si>
    <t>TMEM71</t>
  </si>
  <si>
    <t>ENSG00000165071</t>
  </si>
  <si>
    <t>TESK1</t>
  </si>
  <si>
    <t>ENSG00000107140</t>
  </si>
  <si>
    <t>TEX22</t>
  </si>
  <si>
    <t>ENSG00000226174</t>
  </si>
  <si>
    <t>B3GALT6</t>
  </si>
  <si>
    <t>ENSG00000176022</t>
  </si>
  <si>
    <t>TMX3</t>
  </si>
  <si>
    <t>ENSG00000166479</t>
  </si>
  <si>
    <t>AC024075.2</t>
  </si>
  <si>
    <t>ENSG00000269044</t>
  </si>
  <si>
    <t>LRRN3</t>
  </si>
  <si>
    <t>ENSG00000173114</t>
  </si>
  <si>
    <t>TNPO1</t>
  </si>
  <si>
    <t>ENSG00000083312</t>
  </si>
  <si>
    <t>ZMYND11</t>
  </si>
  <si>
    <t>ENSG00000015171</t>
  </si>
  <si>
    <t>PRKCQ-AS1</t>
  </si>
  <si>
    <t>ENSG00000237943</t>
  </si>
  <si>
    <t>GUCY1A1</t>
  </si>
  <si>
    <t>ENSG00000164116</t>
  </si>
  <si>
    <t>STK38</t>
  </si>
  <si>
    <t>ENSG00000112079</t>
  </si>
  <si>
    <t>RAB30-AS1</t>
  </si>
  <si>
    <t>ENSG00000246067</t>
  </si>
  <si>
    <t>TOR1A</t>
  </si>
  <si>
    <t>ENSG00000136827</t>
  </si>
  <si>
    <t>CRELD2</t>
  </si>
  <si>
    <t>ENSG00000184164</t>
  </si>
  <si>
    <t>COMMD2</t>
  </si>
  <si>
    <t>ENSG00000114744</t>
  </si>
  <si>
    <t>LACTB2-AS1</t>
  </si>
  <si>
    <t>ENSG00000246366</t>
  </si>
  <si>
    <t>SLC13A4</t>
  </si>
  <si>
    <t>ENSG00000164707</t>
  </si>
  <si>
    <t>DXO</t>
  </si>
  <si>
    <t>ENSG00000204348</t>
  </si>
  <si>
    <t>KMT2E-AS1</t>
  </si>
  <si>
    <t>ENSG00000239569</t>
  </si>
  <si>
    <t>RN7SL268P</t>
  </si>
  <si>
    <t>ENSG00000244425</t>
  </si>
  <si>
    <t>AL354977.1</t>
  </si>
  <si>
    <t>ENSG00000226669</t>
  </si>
  <si>
    <t>DAB2</t>
  </si>
  <si>
    <t>ENSG00000153071</t>
  </si>
  <si>
    <t>ENSG00000276073</t>
  </si>
  <si>
    <t>NEURL1B</t>
  </si>
  <si>
    <t>ENSG00000214357</t>
  </si>
  <si>
    <t>AC092111.1</t>
  </si>
  <si>
    <t>ENSG00000275367</t>
  </si>
  <si>
    <t>MAP3K7</t>
  </si>
  <si>
    <t>ENSG00000135341</t>
  </si>
  <si>
    <t>EPAS1</t>
  </si>
  <si>
    <t>ENSG00000116016</t>
  </si>
  <si>
    <t>SH3GLB1</t>
  </si>
  <si>
    <t>ENSG00000097033</t>
  </si>
  <si>
    <t>CXorf21</t>
  </si>
  <si>
    <t>ENSG00000120280</t>
  </si>
  <si>
    <t>HSPA2</t>
  </si>
  <si>
    <t>ENSG00000126803</t>
  </si>
  <si>
    <t>TOMM70</t>
  </si>
  <si>
    <t>ENSG00000154174</t>
  </si>
  <si>
    <t>NDUFS3</t>
  </si>
  <si>
    <t>ENSG00000213619</t>
  </si>
  <si>
    <t>STAMBPL1</t>
  </si>
  <si>
    <t>ENSG00000138134</t>
  </si>
  <si>
    <t>LINC002481</t>
  </si>
  <si>
    <t>ENSG00000246526</t>
  </si>
  <si>
    <t>LMO4</t>
  </si>
  <si>
    <t>ENSG00000143013</t>
  </si>
  <si>
    <t>NMB</t>
  </si>
  <si>
    <t>ENSG00000197696</t>
  </si>
  <si>
    <t>LRRC37A15P</t>
  </si>
  <si>
    <t>ENSG00000230069</t>
  </si>
  <si>
    <t>FNDC11</t>
  </si>
  <si>
    <t>ENSG00000125531</t>
  </si>
  <si>
    <t>CADM4</t>
  </si>
  <si>
    <t>ENSG00000105767</t>
  </si>
  <si>
    <t>SMDT1</t>
  </si>
  <si>
    <t>ENSG00000183172</t>
  </si>
  <si>
    <t>PPP5C</t>
  </si>
  <si>
    <t>ENSG00000011485</t>
  </si>
  <si>
    <t>C1orf131</t>
  </si>
  <si>
    <t>ENSG00000143633</t>
  </si>
  <si>
    <t>UGGT1</t>
  </si>
  <si>
    <t>ENSG00000136731</t>
  </si>
  <si>
    <t>PKP2</t>
  </si>
  <si>
    <t>ENSG00000057294</t>
  </si>
  <si>
    <t>ZFP2</t>
  </si>
  <si>
    <t>ENSG00000198939</t>
  </si>
  <si>
    <t>PCBP4</t>
  </si>
  <si>
    <t>ENSG00000090097</t>
  </si>
  <si>
    <t>FBXO42</t>
  </si>
  <si>
    <t>ENSG00000037637</t>
  </si>
  <si>
    <t>CATSPER1</t>
  </si>
  <si>
    <t>ENSG00000175294</t>
  </si>
  <si>
    <t>TMTC2</t>
  </si>
  <si>
    <t>ENSG00000179104</t>
  </si>
  <si>
    <t>NLN</t>
  </si>
  <si>
    <t>ENSG00000123213</t>
  </si>
  <si>
    <t>AL390195.2</t>
  </si>
  <si>
    <t>ENSG00000260948</t>
  </si>
  <si>
    <t>MEIS1</t>
  </si>
  <si>
    <t>ENSG00000143995</t>
  </si>
  <si>
    <t>ACACA</t>
  </si>
  <si>
    <t>ENSG00000278540</t>
  </si>
  <si>
    <t>ZC3H3</t>
  </si>
  <si>
    <t>ENSG00000014164</t>
  </si>
  <si>
    <t>EWSR1</t>
  </si>
  <si>
    <t>ENSG00000182944</t>
  </si>
  <si>
    <t>FKBP2</t>
  </si>
  <si>
    <t>ENSG00000173486</t>
  </si>
  <si>
    <t>ABHD17C</t>
  </si>
  <si>
    <t>ENSG00000136379</t>
  </si>
  <si>
    <t>ZNF566</t>
  </si>
  <si>
    <t>ENSG00000186017</t>
  </si>
  <si>
    <t>ZNF702P</t>
  </si>
  <si>
    <t>ENSG00000242779</t>
  </si>
  <si>
    <t>PEG10</t>
  </si>
  <si>
    <t>ENSG00000242265</t>
  </si>
  <si>
    <t>CUBN</t>
  </si>
  <si>
    <t>ENSG00000107611</t>
  </si>
  <si>
    <t>COX6A1P2</t>
  </si>
  <si>
    <t>ENSG00000226976</t>
  </si>
  <si>
    <t>SMARCC2</t>
  </si>
  <si>
    <t>ENSG00000139613</t>
  </si>
  <si>
    <t>TMEM219</t>
  </si>
  <si>
    <t>ENSG00000149932</t>
  </si>
  <si>
    <t>MFSD10</t>
  </si>
  <si>
    <t>ENSG00000109736</t>
  </si>
  <si>
    <t>CDH2</t>
  </si>
  <si>
    <t>ENSG00000170558</t>
  </si>
  <si>
    <t>RABAC1</t>
  </si>
  <si>
    <t>ENSG00000105404</t>
  </si>
  <si>
    <t>AMFR</t>
  </si>
  <si>
    <t>ENSG00000159461</t>
  </si>
  <si>
    <t>ABHD1</t>
  </si>
  <si>
    <t>ENSG00000143994</t>
  </si>
  <si>
    <t>C15orf61</t>
  </si>
  <si>
    <t>ENSG00000189227</t>
  </si>
  <si>
    <t>CCNG2</t>
  </si>
  <si>
    <t>ENSG00000138764</t>
  </si>
  <si>
    <t>SSR4</t>
  </si>
  <si>
    <t>ENSG00000180879</t>
  </si>
  <si>
    <t>NEXMIF</t>
  </si>
  <si>
    <t>ENSG00000050030</t>
  </si>
  <si>
    <t>ARHGEF6</t>
  </si>
  <si>
    <t>ENSG00000129675</t>
  </si>
  <si>
    <t>ABCG2</t>
  </si>
  <si>
    <t>ENSG00000118777</t>
  </si>
  <si>
    <t>LOC400499</t>
  </si>
  <si>
    <t>ENSG00000188897</t>
  </si>
  <si>
    <t>ATP6V0A1</t>
  </si>
  <si>
    <t>ENSG00000033627</t>
  </si>
  <si>
    <t>SLC5A10</t>
  </si>
  <si>
    <t>ENSG00000154025</t>
  </si>
  <si>
    <t>AP3B1</t>
  </si>
  <si>
    <t>ENSG00000132842</t>
  </si>
  <si>
    <t>AC116158.1</t>
  </si>
  <si>
    <t>ENSG00000259326</t>
  </si>
  <si>
    <t>GMEB1</t>
  </si>
  <si>
    <t>ENSG00000162419</t>
  </si>
  <si>
    <t>ADAMTS7P3</t>
  </si>
  <si>
    <t>ENSG00000261143</t>
  </si>
  <si>
    <t>AC007278.2</t>
  </si>
  <si>
    <t>ENSG00000236525</t>
  </si>
  <si>
    <t>ELP3</t>
  </si>
  <si>
    <t>ENSG00000134014</t>
  </si>
  <si>
    <t>TTI1</t>
  </si>
  <si>
    <t>ENSG00000101407</t>
  </si>
  <si>
    <t>BMP2K</t>
  </si>
  <si>
    <t>ENSG00000138756</t>
  </si>
  <si>
    <t>HLA-DQB1</t>
  </si>
  <si>
    <t>ENSG00000179344</t>
  </si>
  <si>
    <t>PTCD2</t>
  </si>
  <si>
    <t>ENSG00000049883</t>
  </si>
  <si>
    <t>RHOBTB1</t>
  </si>
  <si>
    <t>ENSG00000072422</t>
  </si>
  <si>
    <t>AP001324.1</t>
  </si>
  <si>
    <t>ENSG00000227615</t>
  </si>
  <si>
    <t>UQCC2</t>
  </si>
  <si>
    <t>ENSG00000137288</t>
  </si>
  <si>
    <t>FASTKD3</t>
  </si>
  <si>
    <t>ENSG00000124279</t>
  </si>
  <si>
    <t>DMPK</t>
  </si>
  <si>
    <t>ENSG00000104936</t>
  </si>
  <si>
    <t>FAT4</t>
  </si>
  <si>
    <t>ENSG00000196159</t>
  </si>
  <si>
    <t>PDE4B</t>
  </si>
  <si>
    <t>ENSG00000184588</t>
  </si>
  <si>
    <t>ATP6V0A2</t>
  </si>
  <si>
    <t>ENSG00000185344</t>
  </si>
  <si>
    <t>MCFD2</t>
  </si>
  <si>
    <t>ENSG00000180398</t>
  </si>
  <si>
    <t>PYCR2</t>
  </si>
  <si>
    <t>ENSG00000143811</t>
  </si>
  <si>
    <t>LEPROT</t>
  </si>
  <si>
    <t>ENSG00000213625</t>
  </si>
  <si>
    <t>SESN3</t>
  </si>
  <si>
    <t>ENSG00000149212</t>
  </si>
  <si>
    <t>STAG1</t>
  </si>
  <si>
    <t>ENSG00000118007</t>
  </si>
  <si>
    <t>ATP6V1G1</t>
  </si>
  <si>
    <t>ENSG00000136888</t>
  </si>
  <si>
    <t>ARID4B</t>
  </si>
  <si>
    <t>ENSG00000054267</t>
  </si>
  <si>
    <t>XRCC5</t>
  </si>
  <si>
    <t>ENSG00000079246</t>
  </si>
  <si>
    <t>GTPBP3</t>
  </si>
  <si>
    <t>ENSG00000130299</t>
  </si>
  <si>
    <t>LPGAT1</t>
  </si>
  <si>
    <t>ENSG00000123684</t>
  </si>
  <si>
    <t>TRBJ2-2P</t>
  </si>
  <si>
    <t>ENSG00000211766</t>
  </si>
  <si>
    <t>IL21R</t>
  </si>
  <si>
    <t>ENSG00000103522</t>
  </si>
  <si>
    <t>MAN2A2</t>
  </si>
  <si>
    <t>ENSG00000196547</t>
  </si>
  <si>
    <t>SLC25A43</t>
  </si>
  <si>
    <t>ENSG00000077713</t>
  </si>
  <si>
    <t>DCBLD2</t>
  </si>
  <si>
    <t>ENSG00000057019</t>
  </si>
  <si>
    <t>IPO9</t>
  </si>
  <si>
    <t>ENSG00000198700</t>
  </si>
  <si>
    <t>SLC25A40</t>
  </si>
  <si>
    <t>ENSG00000075303</t>
  </si>
  <si>
    <t>AP2S1</t>
  </si>
  <si>
    <t>ENSG00000042753</t>
  </si>
  <si>
    <t>MYO16</t>
  </si>
  <si>
    <t>ENSG00000041515</t>
  </si>
  <si>
    <t>ADAM19</t>
  </si>
  <si>
    <t>ENSG00000135074</t>
  </si>
  <si>
    <t>WDR27</t>
  </si>
  <si>
    <t>ENSG00000184465</t>
  </si>
  <si>
    <t>SNHG9</t>
  </si>
  <si>
    <t>ENSG00000255198</t>
  </si>
  <si>
    <t>LRRC37A2</t>
  </si>
  <si>
    <t>ENSG00000238083</t>
  </si>
  <si>
    <t>PALB2</t>
  </si>
  <si>
    <t>ENSG00000083093</t>
  </si>
  <si>
    <t>AL513534.2</t>
  </si>
  <si>
    <t>ENSG00000260400</t>
  </si>
  <si>
    <t>GEMIN7</t>
  </si>
  <si>
    <t>ENSG00000142252</t>
  </si>
  <si>
    <t>NFE2L3</t>
  </si>
  <si>
    <t>ENSG00000050344</t>
  </si>
  <si>
    <t>AC254562.3</t>
  </si>
  <si>
    <t>ENSG00000281538</t>
  </si>
  <si>
    <t>SURF6</t>
  </si>
  <si>
    <t>ENSG00000148296</t>
  </si>
  <si>
    <t>SOCS1</t>
  </si>
  <si>
    <t>ENSG00000185338</t>
  </si>
  <si>
    <t>CITED2</t>
  </si>
  <si>
    <t>ENSG00000164442</t>
  </si>
  <si>
    <t>ZNF354B</t>
  </si>
  <si>
    <t>ENSG00000178338</t>
  </si>
  <si>
    <t>C1orf216</t>
  </si>
  <si>
    <t>ENSG00000142686</t>
  </si>
  <si>
    <t>DNAH6</t>
  </si>
  <si>
    <t>ENSG00000115423</t>
  </si>
  <si>
    <t>TRIT1</t>
  </si>
  <si>
    <t>ENSG00000043514</t>
  </si>
  <si>
    <t>ZNF337</t>
  </si>
  <si>
    <t>ENSG00000130684</t>
  </si>
  <si>
    <t>DBP</t>
  </si>
  <si>
    <t>ENSG00000105516</t>
  </si>
  <si>
    <t>MAN2A1</t>
  </si>
  <si>
    <t>ENSG00000112893</t>
  </si>
  <si>
    <t>LRP8</t>
  </si>
  <si>
    <t>ENSG00000157193</t>
  </si>
  <si>
    <t>MYL5</t>
  </si>
  <si>
    <t>ENSG00000215375</t>
  </si>
  <si>
    <t>AC008676.1</t>
  </si>
  <si>
    <t>ENSG00000248544</t>
  </si>
  <si>
    <t>AL390726.5</t>
  </si>
  <si>
    <t>ENSG00000273036</t>
  </si>
  <si>
    <t>PEX11B</t>
  </si>
  <si>
    <t>ENSG00000131779</t>
  </si>
  <si>
    <t>COX3</t>
  </si>
  <si>
    <t>ENSG00000198938</t>
  </si>
  <si>
    <t>DPH7</t>
  </si>
  <si>
    <t>ENSG00000148399</t>
  </si>
  <si>
    <t>ZBTB48</t>
  </si>
  <si>
    <t>ENSG00000204859</t>
  </si>
  <si>
    <t>BROX</t>
  </si>
  <si>
    <t>ENSG00000162819</t>
  </si>
  <si>
    <t>TRIM23</t>
  </si>
  <si>
    <t>ENSG00000113595</t>
  </si>
  <si>
    <t>CXXC5</t>
  </si>
  <si>
    <t>ENSG00000171604</t>
  </si>
  <si>
    <t>MIEN1</t>
  </si>
  <si>
    <t>ENSG00000141741</t>
  </si>
  <si>
    <t>RPA1</t>
  </si>
  <si>
    <t>ENSG00000132383</t>
  </si>
  <si>
    <t>MMP24OS</t>
  </si>
  <si>
    <t>ENSG00000126005</t>
  </si>
  <si>
    <t>FIBP</t>
  </si>
  <si>
    <t>ENSG00000172500</t>
  </si>
  <si>
    <t>MSRB2</t>
  </si>
  <si>
    <t>ENSG00000148450</t>
  </si>
  <si>
    <t>SSPO</t>
  </si>
  <si>
    <t>ENSG00000197558</t>
  </si>
  <si>
    <t>AL096870.2</t>
  </si>
  <si>
    <t>ENSG00000260669</t>
  </si>
  <si>
    <t>METTL8</t>
  </si>
  <si>
    <t>ENSG00000123600</t>
  </si>
  <si>
    <t>DZIP3</t>
  </si>
  <si>
    <t>ENSG00000198919</t>
  </si>
  <si>
    <t>BPHL</t>
  </si>
  <si>
    <t>ENSG00000137274</t>
  </si>
  <si>
    <t>XCL1</t>
  </si>
  <si>
    <t>ENSG00000143184</t>
  </si>
  <si>
    <t>WNT9A</t>
  </si>
  <si>
    <t>ENSG00000143816</t>
  </si>
  <si>
    <t>PIAS1</t>
  </si>
  <si>
    <t>ENSG00000033800</t>
  </si>
  <si>
    <t>AL139246.5</t>
  </si>
  <si>
    <t>ENSG00000272449</t>
  </si>
  <si>
    <t>GABBR1</t>
  </si>
  <si>
    <t>ENSG00000204681</t>
  </si>
  <si>
    <t>DENND5A</t>
  </si>
  <si>
    <t>ENSG00000184014</t>
  </si>
  <si>
    <t>DCAF6</t>
  </si>
  <si>
    <t>ENSG00000143164</t>
  </si>
  <si>
    <t>MAPK8IP1</t>
  </si>
  <si>
    <t>ENSG00000121653</t>
  </si>
  <si>
    <t>WNT10B</t>
  </si>
  <si>
    <t>ENSG00000169884</t>
  </si>
  <si>
    <t>C9orf85</t>
  </si>
  <si>
    <t>ENSG00000155621</t>
  </si>
  <si>
    <t>AC122688.3</t>
  </si>
  <si>
    <t>ENSG00000279233</t>
  </si>
  <si>
    <t>CAPN14</t>
  </si>
  <si>
    <t>ENSG00000214711</t>
  </si>
  <si>
    <t>SNRPB</t>
  </si>
  <si>
    <t>ENSG00000125835</t>
  </si>
  <si>
    <t>TMEM184C</t>
  </si>
  <si>
    <t>ENSG00000164168</t>
  </si>
  <si>
    <t>CTPS2</t>
  </si>
  <si>
    <t>ENSG00000047230</t>
  </si>
  <si>
    <t>ENSG00000228265</t>
  </si>
  <si>
    <t>PKD1P5</t>
  </si>
  <si>
    <t>ENSG00000254681</t>
  </si>
  <si>
    <t>MAPK8IP3</t>
  </si>
  <si>
    <t>ENSG00000138834</t>
  </si>
  <si>
    <t>PDE4A</t>
  </si>
  <si>
    <t>ENSG00000065989</t>
  </si>
  <si>
    <t>TRDMT1</t>
  </si>
  <si>
    <t>ENSG00000107614</t>
  </si>
  <si>
    <t>DDX51</t>
  </si>
  <si>
    <t>ENSG00000185163</t>
  </si>
  <si>
    <t>AC004241.1</t>
  </si>
  <si>
    <t>ENSG00000257433</t>
  </si>
  <si>
    <t>BCL9</t>
  </si>
  <si>
    <t>ENSG00000116128</t>
  </si>
  <si>
    <t>GOLGA6L10</t>
  </si>
  <si>
    <t>ENSG00000278662</t>
  </si>
  <si>
    <t>PRDM1</t>
  </si>
  <si>
    <t>ENSG00000057657</t>
  </si>
  <si>
    <t>AL157838.1</t>
  </si>
  <si>
    <t>ENSG00000197670</t>
  </si>
  <si>
    <t>SLC48A1</t>
  </si>
  <si>
    <t>ENSG00000211584</t>
  </si>
  <si>
    <t>AC007637.1</t>
  </si>
  <si>
    <t>ENSG00000256139</t>
  </si>
  <si>
    <t>AC011476.3</t>
  </si>
  <si>
    <t>ENSG00000267265</t>
  </si>
  <si>
    <t>FAM161A</t>
  </si>
  <si>
    <t>ENSG00000170264</t>
  </si>
  <si>
    <t>PKM</t>
  </si>
  <si>
    <t>ENSG00000067225</t>
  </si>
  <si>
    <t>CNOT10</t>
  </si>
  <si>
    <t>ENSG00000182973</t>
  </si>
  <si>
    <t>HTATIP2</t>
  </si>
  <si>
    <t>ENSG00000109854</t>
  </si>
  <si>
    <t>RBPMS</t>
  </si>
  <si>
    <t>ENSG00000157110</t>
  </si>
  <si>
    <t>SBF2</t>
  </si>
  <si>
    <t>ENSG00000133812</t>
  </si>
  <si>
    <t>MVP</t>
  </si>
  <si>
    <t>ENSG00000013364</t>
  </si>
  <si>
    <t>GUCD1</t>
  </si>
  <si>
    <t>ENSG00000138867</t>
  </si>
  <si>
    <t>FAM91A1</t>
  </si>
  <si>
    <t>ENSG00000176853</t>
  </si>
  <si>
    <t>BCAP29</t>
  </si>
  <si>
    <t>ENSG00000075790</t>
  </si>
  <si>
    <t>AGO3</t>
  </si>
  <si>
    <t>ENSG00000126070</t>
  </si>
  <si>
    <t>MRPL54</t>
  </si>
  <si>
    <t>ENSG00000183617</t>
  </si>
  <si>
    <t>RASA4</t>
  </si>
  <si>
    <t>ENSG00000105808</t>
  </si>
  <si>
    <t>MRPL23</t>
  </si>
  <si>
    <t>ENSG00000214026</t>
  </si>
  <si>
    <t>AC133644.2</t>
  </si>
  <si>
    <t>ENSG00000273445</t>
  </si>
  <si>
    <t>SPDYE2</t>
  </si>
  <si>
    <t>ENSG00000205238</t>
  </si>
  <si>
    <t>ZSCAN20</t>
  </si>
  <si>
    <t>ENSG00000121903</t>
  </si>
  <si>
    <t>CHCHD2</t>
  </si>
  <si>
    <t>ENSG00000106153</t>
  </si>
  <si>
    <t>POLB</t>
  </si>
  <si>
    <t>ENSG00000070501</t>
  </si>
  <si>
    <t>CD22</t>
  </si>
  <si>
    <t>ENSG00000012124</t>
  </si>
  <si>
    <t>PANK2</t>
  </si>
  <si>
    <t>ENSG00000125779</t>
  </si>
  <si>
    <t>ABCF1</t>
  </si>
  <si>
    <t>ENSG00000204574</t>
  </si>
  <si>
    <t>STARD4</t>
  </si>
  <si>
    <t>ENSG00000164211</t>
  </si>
  <si>
    <t>AC016727.1</t>
  </si>
  <si>
    <t>ENSG00000270820</t>
  </si>
  <si>
    <t>LINC02482</t>
  </si>
  <si>
    <t>ENSG00000251580</t>
  </si>
  <si>
    <t>CMTR2</t>
  </si>
  <si>
    <t>ENSG00000180917</t>
  </si>
  <si>
    <t>AC022150.2</t>
  </si>
  <si>
    <t>ENSG00000268970</t>
  </si>
  <si>
    <t>DNTTIP1</t>
  </si>
  <si>
    <t>ENSG00000101457</t>
  </si>
  <si>
    <t>SPATA6L</t>
  </si>
  <si>
    <t>ENSG00000106686</t>
  </si>
  <si>
    <t>SPDYE6</t>
  </si>
  <si>
    <t>ENSG00000260097</t>
  </si>
  <si>
    <t>CASP10</t>
  </si>
  <si>
    <t>ENSG00000003400</t>
  </si>
  <si>
    <t>FBXO9</t>
  </si>
  <si>
    <t>ENSG00000112146</t>
  </si>
  <si>
    <t>TTLL2</t>
  </si>
  <si>
    <t>ENSG00000120440</t>
  </si>
  <si>
    <t>ATP1B2</t>
  </si>
  <si>
    <t>ENSG00000129244</t>
  </si>
  <si>
    <t>HS2ST1</t>
  </si>
  <si>
    <t>ENSG00000153936</t>
  </si>
  <si>
    <t>AC090948.3</t>
  </si>
  <si>
    <t>ENSG00000272529</t>
  </si>
  <si>
    <t>IMPACT</t>
  </si>
  <si>
    <t>ENSG00000154059</t>
  </si>
  <si>
    <t>TMEM8A</t>
  </si>
  <si>
    <t>ENSG00000129925</t>
  </si>
  <si>
    <t>XRCC6</t>
  </si>
  <si>
    <t>ENSG00000196419</t>
  </si>
  <si>
    <t>CHCHD5</t>
  </si>
  <si>
    <t>ENSG00000125611</t>
  </si>
  <si>
    <t>CFL1P1</t>
  </si>
  <si>
    <t>ENSG00000223820</t>
  </si>
  <si>
    <t>CYP2D6</t>
  </si>
  <si>
    <t>ENSG00000100197</t>
  </si>
  <si>
    <t>TEPP</t>
  </si>
  <si>
    <t>ENSG00000159648</t>
  </si>
  <si>
    <t>ARMCX5</t>
  </si>
  <si>
    <t>ENSG00000125962</t>
  </si>
  <si>
    <t>TFAP4</t>
  </si>
  <si>
    <t>ENSG00000090447</t>
  </si>
  <si>
    <t>FLVCR1-DT</t>
  </si>
  <si>
    <t>ENSG00000198468</t>
  </si>
  <si>
    <t>EEF1A1P11</t>
  </si>
  <si>
    <t>ENSG00000228502</t>
  </si>
  <si>
    <t>NDUFA6</t>
  </si>
  <si>
    <t>ENSG00000184983</t>
  </si>
  <si>
    <t>PTK2</t>
  </si>
  <si>
    <t>ENSG00000169398</t>
  </si>
  <si>
    <t>AC064836.3</t>
  </si>
  <si>
    <t>ENSG00000273456</t>
  </si>
  <si>
    <t>HYI</t>
  </si>
  <si>
    <t>ENSG00000178922</t>
  </si>
  <si>
    <t>AJM1</t>
  </si>
  <si>
    <t>ENSG00000232434</t>
  </si>
  <si>
    <t>FANCB</t>
  </si>
  <si>
    <t>ENSG00000181544</t>
  </si>
  <si>
    <t>AC098935.1</t>
  </si>
  <si>
    <t>ENSG00000226945</t>
  </si>
  <si>
    <t>AL031595.2</t>
  </si>
  <si>
    <t>ENSG00000280011</t>
  </si>
  <si>
    <t>LINC01006</t>
  </si>
  <si>
    <t>ENSG00000182648</t>
  </si>
  <si>
    <t>RPL7AP30</t>
  </si>
  <si>
    <t>ENSG00000241741</t>
  </si>
  <si>
    <t>CECR7</t>
  </si>
  <si>
    <t>ENSG00000237438</t>
  </si>
  <si>
    <t>ANK1</t>
  </si>
  <si>
    <t>ENSG00000029534</t>
  </si>
  <si>
    <t>ARL5A</t>
  </si>
  <si>
    <t>ENSG00000162980</t>
  </si>
  <si>
    <t>CCDC180</t>
  </si>
  <si>
    <t>ENSG00000197816</t>
  </si>
  <si>
    <t>MYO1B</t>
  </si>
  <si>
    <t>ENSG00000128641</t>
  </si>
  <si>
    <t>CCDC141</t>
  </si>
  <si>
    <t>ENSG00000163492</t>
  </si>
  <si>
    <t>SH3KBP1</t>
  </si>
  <si>
    <t>ENSG00000147010</t>
  </si>
  <si>
    <t>GBP3</t>
  </si>
  <si>
    <t>ENSG00000117226</t>
  </si>
  <si>
    <t>FAM149A</t>
  </si>
  <si>
    <t>ENSG00000109794</t>
  </si>
  <si>
    <t>PUS10</t>
  </si>
  <si>
    <t>ENSG00000162927</t>
  </si>
  <si>
    <t>FUT7</t>
  </si>
  <si>
    <t>ENSG00000180549</t>
  </si>
  <si>
    <t>ADAMTS1</t>
  </si>
  <si>
    <t>ENSG00000154734</t>
  </si>
  <si>
    <t>MID1IP1</t>
  </si>
  <si>
    <t>ENSG00000165175</t>
  </si>
  <si>
    <t>PPP2R5A</t>
  </si>
  <si>
    <t>ENSG00000066027</t>
  </si>
  <si>
    <t>AP000254.1</t>
  </si>
  <si>
    <t>ENSG00000273271</t>
  </si>
  <si>
    <t>RUNX3</t>
  </si>
  <si>
    <t>ENSG00000020633</t>
  </si>
  <si>
    <t>MYD88</t>
  </si>
  <si>
    <t>ENSG00000172936</t>
  </si>
  <si>
    <t>MADD</t>
  </si>
  <si>
    <t>ENSG00000110514</t>
  </si>
  <si>
    <t>RNF166</t>
  </si>
  <si>
    <t>ENSG00000158717</t>
  </si>
  <si>
    <t>ZNF773</t>
  </si>
  <si>
    <t>ENSG00000152439</t>
  </si>
  <si>
    <t>TUBGCP6</t>
  </si>
  <si>
    <t>ENSG00000128159</t>
  </si>
  <si>
    <t>ARMC5</t>
  </si>
  <si>
    <t>ENSG00000140691</t>
  </si>
  <si>
    <t>ADAL</t>
  </si>
  <si>
    <t>ENSG00000168803</t>
  </si>
  <si>
    <t>FCMR</t>
  </si>
  <si>
    <t>ENSG00000162894</t>
  </si>
  <si>
    <t>RGL1</t>
  </si>
  <si>
    <t>ENSG00000143344</t>
  </si>
  <si>
    <t>LMNTD2</t>
  </si>
  <si>
    <t>ENSG00000185522</t>
  </si>
  <si>
    <t>POLR3H</t>
  </si>
  <si>
    <t>ENSG00000100413</t>
  </si>
  <si>
    <t>CNPY4</t>
  </si>
  <si>
    <t>ENSG00000166997</t>
  </si>
  <si>
    <t>SEC22B</t>
  </si>
  <si>
    <t>ENSG00000265808</t>
  </si>
  <si>
    <t>TAF9B</t>
  </si>
  <si>
    <t>ENSG00000187325</t>
  </si>
  <si>
    <t>GLI4</t>
  </si>
  <si>
    <t>ENSG00000250571</t>
  </si>
  <si>
    <t>HAGHL</t>
  </si>
  <si>
    <t>ENSG00000103253</t>
  </si>
  <si>
    <t>EIF3A</t>
  </si>
  <si>
    <t>ENSG00000107581</t>
  </si>
  <si>
    <t>BUB3</t>
  </si>
  <si>
    <t>ENSG00000154473</t>
  </si>
  <si>
    <t>HEIH</t>
  </si>
  <si>
    <t>ENSG00000278970</t>
  </si>
  <si>
    <t>TOP2B</t>
  </si>
  <si>
    <t>ENSG00000077097</t>
  </si>
  <si>
    <t>HLA-DRA</t>
  </si>
  <si>
    <t>ENSG00000204287</t>
  </si>
  <si>
    <t>NEXN</t>
  </si>
  <si>
    <t>ENSG00000162614</t>
  </si>
  <si>
    <t>ND4L</t>
  </si>
  <si>
    <t>ENSG00000212907</t>
  </si>
  <si>
    <t>RIDA</t>
  </si>
  <si>
    <t>ENSG00000132541</t>
  </si>
  <si>
    <t>ZNF507</t>
  </si>
  <si>
    <t>ENSG00000168813</t>
  </si>
  <si>
    <t>SLF2</t>
  </si>
  <si>
    <t>ENSG00000119906</t>
  </si>
  <si>
    <t>CAPN3</t>
  </si>
  <si>
    <t>ENSG00000092529</t>
  </si>
  <si>
    <t>SGSM3</t>
  </si>
  <si>
    <t>ENSG00000100359</t>
  </si>
  <si>
    <t>MORC2-AS1</t>
  </si>
  <si>
    <t>ENSG00000235989</t>
  </si>
  <si>
    <t>VPS4A</t>
  </si>
  <si>
    <t>ENSG00000132612</t>
  </si>
  <si>
    <t>CYP24A1</t>
  </si>
  <si>
    <t>ENSG00000019186</t>
  </si>
  <si>
    <t>SNRNP35</t>
  </si>
  <si>
    <t>ENSG00000184209</t>
  </si>
  <si>
    <t>MYO9A</t>
  </si>
  <si>
    <t>ENSG00000066933</t>
  </si>
  <si>
    <t>MDH2</t>
  </si>
  <si>
    <t>ENSG00000146701</t>
  </si>
  <si>
    <t>APOBEC3D</t>
  </si>
  <si>
    <t>ENSG00000243811</t>
  </si>
  <si>
    <t>SH3RF3</t>
  </si>
  <si>
    <t>ENSG00000172985</t>
  </si>
  <si>
    <t>AL035071.1</t>
  </si>
  <si>
    <t>ENSG00000260257</t>
  </si>
  <si>
    <t>UBN2</t>
  </si>
  <si>
    <t>ENSG00000157741</t>
  </si>
  <si>
    <t>MRRF</t>
  </si>
  <si>
    <t>ENSG00000148187</t>
  </si>
  <si>
    <t>MICALL2</t>
  </si>
  <si>
    <t>ENSG00000164877</t>
  </si>
  <si>
    <t>FAM189B</t>
  </si>
  <si>
    <t>ENSG00000160767</t>
  </si>
  <si>
    <t>BOLA3-AS1</t>
  </si>
  <si>
    <t>ENSG00000225439</t>
  </si>
  <si>
    <t>ST20-AS1</t>
  </si>
  <si>
    <t>ENSG00000259642</t>
  </si>
  <si>
    <t>EPHB4</t>
  </si>
  <si>
    <t>ENSG00000196411</t>
  </si>
  <si>
    <t>LPAR2</t>
  </si>
  <si>
    <t>ENSG00000064547</t>
  </si>
  <si>
    <t>NUDT15</t>
  </si>
  <si>
    <t>ENSG00000136159</t>
  </si>
  <si>
    <t>TM9SF3</t>
  </si>
  <si>
    <t>ENSG00000077147</t>
  </si>
  <si>
    <t>SARAF</t>
  </si>
  <si>
    <t>ENSG00000133872</t>
  </si>
  <si>
    <t>AC009779.2</t>
  </si>
  <si>
    <t>ENSG00000258056</t>
  </si>
  <si>
    <t>FAM174A</t>
  </si>
  <si>
    <t>ENSG00000174132</t>
  </si>
  <si>
    <t>RRP36</t>
  </si>
  <si>
    <t>ENSG00000124541</t>
  </si>
  <si>
    <t>TEX2</t>
  </si>
  <si>
    <t>ENSG00000136478</t>
  </si>
  <si>
    <t>GNPDA1</t>
  </si>
  <si>
    <t>ENSG00000113552</t>
  </si>
  <si>
    <t>ACER1</t>
  </si>
  <si>
    <t>ENSG00000167769</t>
  </si>
  <si>
    <t>BANP</t>
  </si>
  <si>
    <t>ENSG00000172530</t>
  </si>
  <si>
    <t>LINC01619</t>
  </si>
  <si>
    <t>ENSG00000257242</t>
  </si>
  <si>
    <t>SYT11</t>
  </si>
  <si>
    <t>ENSG00000132718</t>
  </si>
  <si>
    <t>C1RL</t>
  </si>
  <si>
    <t>ENSG00000139178</t>
  </si>
  <si>
    <t>DENND2C</t>
  </si>
  <si>
    <t>ENSG00000175984</t>
  </si>
  <si>
    <t>CDIP1</t>
  </si>
  <si>
    <t>ENSG00000089486</t>
  </si>
  <si>
    <t>TNS4</t>
  </si>
  <si>
    <t>ENSG00000131746</t>
  </si>
  <si>
    <t>SOCS2</t>
  </si>
  <si>
    <t>ENSG00000120833</t>
  </si>
  <si>
    <t>TMED5</t>
  </si>
  <si>
    <t>ENSG00000117500</t>
  </si>
  <si>
    <t>AC019205.1</t>
  </si>
  <si>
    <t>ENSG00000229852</t>
  </si>
  <si>
    <t>MAPRE1</t>
  </si>
  <si>
    <t>ENSG00000101367</t>
  </si>
  <si>
    <t>TOX</t>
  </si>
  <si>
    <t>ENSG00000198846</t>
  </si>
  <si>
    <t>PNMT</t>
  </si>
  <si>
    <t>ENSG00000141744</t>
  </si>
  <si>
    <t>AC020558.2</t>
  </si>
  <si>
    <t>ENSG00000265511</t>
  </si>
  <si>
    <t>GLI1</t>
  </si>
  <si>
    <t>ENSG00000111087</t>
  </si>
  <si>
    <t>SPRED2</t>
  </si>
  <si>
    <t>ENSG00000198369</t>
  </si>
  <si>
    <t>CSNK1D</t>
  </si>
  <si>
    <t>ENSG00000141551</t>
  </si>
  <si>
    <t>CYP2E1</t>
  </si>
  <si>
    <t>ENSG00000130649</t>
  </si>
  <si>
    <t>FAM117B</t>
  </si>
  <si>
    <t>ENSG00000138439</t>
  </si>
  <si>
    <t>BUD13</t>
  </si>
  <si>
    <t>ENSG00000137656</t>
  </si>
  <si>
    <t>LCP1</t>
  </si>
  <si>
    <t>ENSG00000136167</t>
  </si>
  <si>
    <t>PHC3</t>
  </si>
  <si>
    <t>ENSG00000173889</t>
  </si>
  <si>
    <t>P4HTM</t>
  </si>
  <si>
    <t>ENSG00000178467</t>
  </si>
  <si>
    <t>ZNF587B</t>
  </si>
  <si>
    <t>ENSG00000269343</t>
  </si>
  <si>
    <t>NUP35</t>
  </si>
  <si>
    <t>ENSG00000163002</t>
  </si>
  <si>
    <t>WSCD1</t>
  </si>
  <si>
    <t>ENSG00000179314</t>
  </si>
  <si>
    <t>EIF4E</t>
  </si>
  <si>
    <t>ENSG00000151247</t>
  </si>
  <si>
    <t>DPY19L1</t>
  </si>
  <si>
    <t>ENSG00000173852</t>
  </si>
  <si>
    <t>COL27A1</t>
  </si>
  <si>
    <t>ENSG00000196739</t>
  </si>
  <si>
    <t>HECW2-AS1</t>
  </si>
  <si>
    <t>ENSG00000229056</t>
  </si>
  <si>
    <t>IMPAD1</t>
  </si>
  <si>
    <t>ENSG00000104331</t>
  </si>
  <si>
    <t>MXRA7</t>
  </si>
  <si>
    <t>ENSG00000182534</t>
  </si>
  <si>
    <t>TCERG1</t>
  </si>
  <si>
    <t>ENSG00000113649</t>
  </si>
  <si>
    <t>FLYWCH1</t>
  </si>
  <si>
    <t>ENSG00000059122</t>
  </si>
  <si>
    <t>ATP6V0E2-AS1</t>
  </si>
  <si>
    <t>ENSG00000204934</t>
  </si>
  <si>
    <t>AFF4</t>
  </si>
  <si>
    <t>ENSG00000072364</t>
  </si>
  <si>
    <t>AP000866.1</t>
  </si>
  <si>
    <t>ENSG00000245498</t>
  </si>
  <si>
    <t>MAN2B1</t>
  </si>
  <si>
    <t>ENSG00000104774</t>
  </si>
  <si>
    <t>SRR</t>
  </si>
  <si>
    <t>ENSG00000167720</t>
  </si>
  <si>
    <t>DGLUCY</t>
  </si>
  <si>
    <t>ENSG00000133943</t>
  </si>
  <si>
    <t>WDR1</t>
  </si>
  <si>
    <t>ENSG00000071127</t>
  </si>
  <si>
    <t>SHPK</t>
  </si>
  <si>
    <t>ENSG00000197417</t>
  </si>
  <si>
    <t>SRSF4</t>
  </si>
  <si>
    <t>ENSG00000116350</t>
  </si>
  <si>
    <t>COL11A2</t>
  </si>
  <si>
    <t>ENSG00000204248</t>
  </si>
  <si>
    <t>TMEM273</t>
  </si>
  <si>
    <t>ENSG00000204161</t>
  </si>
  <si>
    <t>ELMOD2</t>
  </si>
  <si>
    <t>ENSG00000179387</t>
  </si>
  <si>
    <t>MAP3K6</t>
  </si>
  <si>
    <t>ENSG00000142733</t>
  </si>
  <si>
    <t>AC004453.1</t>
  </si>
  <si>
    <t>ENSG00000146677</t>
  </si>
  <si>
    <t>AL137060.1</t>
  </si>
  <si>
    <t>ENSG00000274270</t>
  </si>
  <si>
    <t>BCL2L12</t>
  </si>
  <si>
    <t>ENSG00000126453</t>
  </si>
  <si>
    <t>CNTLN</t>
  </si>
  <si>
    <t>ENSG00000044459</t>
  </si>
  <si>
    <t>TPT1</t>
  </si>
  <si>
    <t>ENSG00000133112</t>
  </si>
  <si>
    <t>RDH16</t>
  </si>
  <si>
    <t>ENSG00000139547</t>
  </si>
  <si>
    <t>RBM24</t>
  </si>
  <si>
    <t>ENSG00000112183</t>
  </si>
  <si>
    <t>FAM86HP</t>
  </si>
  <si>
    <t>ENSG00000253540</t>
  </si>
  <si>
    <t>AC084824.1</t>
  </si>
  <si>
    <t>ENSG00000257511</t>
  </si>
  <si>
    <t>AC078845.1</t>
  </si>
  <si>
    <t>ENSG00000232053</t>
  </si>
  <si>
    <t>AC140125.2</t>
  </si>
  <si>
    <t>ENSG00000249109</t>
  </si>
  <si>
    <t>SEMA4D</t>
  </si>
  <si>
    <t>ENSG00000187764</t>
  </si>
  <si>
    <t>NAT10</t>
  </si>
  <si>
    <t>ENSG00000135372</t>
  </si>
  <si>
    <t>TGFBR1</t>
  </si>
  <si>
    <t>ENSG00000106799</t>
  </si>
  <si>
    <t>MCF2L-AS1</t>
  </si>
  <si>
    <t>ENSG00000235280</t>
  </si>
  <si>
    <t>DDX5</t>
  </si>
  <si>
    <t>ENSG00000108654</t>
  </si>
  <si>
    <t>HMGN2P3</t>
  </si>
  <si>
    <t>ENSG00000230330</t>
  </si>
  <si>
    <t>RAC1</t>
  </si>
  <si>
    <t>ENSG00000136238</t>
  </si>
  <si>
    <t>ADRM1</t>
  </si>
  <si>
    <t>ENSG00000130706</t>
  </si>
  <si>
    <t>NT5DC3</t>
  </si>
  <si>
    <t>ENSG00000111696</t>
  </si>
  <si>
    <t>PPP4R2</t>
  </si>
  <si>
    <t>ENSG00000163605</t>
  </si>
  <si>
    <t>SNAPC4</t>
  </si>
  <si>
    <t>ENSG00000165684</t>
  </si>
  <si>
    <t>SLC25A35</t>
  </si>
  <si>
    <t>ENSG00000125434</t>
  </si>
  <si>
    <t>SOWAHD</t>
  </si>
  <si>
    <t>ENSG00000187808</t>
  </si>
  <si>
    <t>AC026356.1</t>
  </si>
  <si>
    <t>ENSG00000274964</t>
  </si>
  <si>
    <t>RBM42</t>
  </si>
  <si>
    <t>ENSG00000126254</t>
  </si>
  <si>
    <t>SGCE</t>
  </si>
  <si>
    <t>ENSG00000127990</t>
  </si>
  <si>
    <t>TAF3</t>
  </si>
  <si>
    <t>ENSG00000165632</t>
  </si>
  <si>
    <t>REV1</t>
  </si>
  <si>
    <t>ENSG00000135945</t>
  </si>
  <si>
    <t>AC018638.4</t>
  </si>
  <si>
    <t>ENSG00000243302</t>
  </si>
  <si>
    <t>OTUB1</t>
  </si>
  <si>
    <t>ENSG00000167770</t>
  </si>
  <si>
    <t>TM9SF1</t>
  </si>
  <si>
    <t>ENSG00000100926</t>
  </si>
  <si>
    <t>CEP78</t>
  </si>
  <si>
    <t>ENSG00000148019</t>
  </si>
  <si>
    <t>AC069281.2</t>
  </si>
  <si>
    <t>ENSG00000274272</t>
  </si>
  <si>
    <t>FUBP1</t>
  </si>
  <si>
    <t>ENSG00000162613</t>
  </si>
  <si>
    <t>SNRPEP2</t>
  </si>
  <si>
    <t>ENSG00000256968</t>
  </si>
  <si>
    <t>TBC1D25</t>
  </si>
  <si>
    <t>ENSG00000068354</t>
  </si>
  <si>
    <t>GRM2</t>
  </si>
  <si>
    <t>ENSG00000164082</t>
  </si>
  <si>
    <t>ENSG00000214783</t>
  </si>
  <si>
    <t>NDUFAF6</t>
  </si>
  <si>
    <t>ENSG00000156170</t>
  </si>
  <si>
    <t>DGAT1</t>
  </si>
  <si>
    <t>ENSG00000185000</t>
  </si>
  <si>
    <t>AP001625.2</t>
  </si>
  <si>
    <t>ENSG00000235772</t>
  </si>
  <si>
    <t>RPL7P32</t>
  </si>
  <si>
    <t>ENSG00000231006</t>
  </si>
  <si>
    <t>TNFRSF17</t>
  </si>
  <si>
    <t>ENSG00000048462</t>
  </si>
  <si>
    <t>AMDHD2</t>
  </si>
  <si>
    <t>ENSG00000162066</t>
  </si>
  <si>
    <t>MAP3K5</t>
  </si>
  <si>
    <t>ENSG00000197442</t>
  </si>
  <si>
    <t>GOLGA8R</t>
  </si>
  <si>
    <t>ENSG00000186399</t>
  </si>
  <si>
    <t>SLC25A11</t>
  </si>
  <si>
    <t>ENSG00000108528</t>
  </si>
  <si>
    <t>GIHCG</t>
  </si>
  <si>
    <t>ENSG00000257698</t>
  </si>
  <si>
    <t>XKRX</t>
  </si>
  <si>
    <t>ENSG00000182489</t>
  </si>
  <si>
    <t>RAD18</t>
  </si>
  <si>
    <t>ENSG00000070950</t>
  </si>
  <si>
    <t>SLC10A7</t>
  </si>
  <si>
    <t>ENSG00000120519</t>
  </si>
  <si>
    <t>HAVCR2</t>
  </si>
  <si>
    <t>ENSG00000135077</t>
  </si>
  <si>
    <t>ELAC1</t>
  </si>
  <si>
    <t>ENSG00000141642</t>
  </si>
  <si>
    <t>ENSG00000275784</t>
  </si>
  <si>
    <t>EFL1</t>
  </si>
  <si>
    <t>ENSG00000140598</t>
  </si>
  <si>
    <t>PTOV1</t>
  </si>
  <si>
    <t>ENSG00000104960</t>
  </si>
  <si>
    <t>MT-TP</t>
  </si>
  <si>
    <t>ENSG00000210196</t>
  </si>
  <si>
    <t>SLC5A2</t>
  </si>
  <si>
    <t>ENSG00000140675</t>
  </si>
  <si>
    <t>LAMTOR3</t>
  </si>
  <si>
    <t>ENSG00000109270</t>
  </si>
  <si>
    <t>ODF2</t>
  </si>
  <si>
    <t>ENSG00000136811</t>
  </si>
  <si>
    <t>ROCK1</t>
  </si>
  <si>
    <t>ENSG00000067900</t>
  </si>
  <si>
    <t>AC005520.2</t>
  </si>
  <si>
    <t>ENSG00000259065</t>
  </si>
  <si>
    <t>VSIG2</t>
  </si>
  <si>
    <t>ENSG00000019102</t>
  </si>
  <si>
    <t>POLR1A</t>
  </si>
  <si>
    <t>ENSG00000068654</t>
  </si>
  <si>
    <t>AC126755.1</t>
  </si>
  <si>
    <t>ENSG00000205746</t>
  </si>
  <si>
    <t>USP28</t>
  </si>
  <si>
    <t>ENSG00000048028</t>
  </si>
  <si>
    <t>FAM153B</t>
  </si>
  <si>
    <t>ENSG00000182230</t>
  </si>
  <si>
    <t>MGAT4B</t>
  </si>
  <si>
    <t>ENSG00000161013</t>
  </si>
  <si>
    <t>FCRL1</t>
  </si>
  <si>
    <t>ENSG00000163534</t>
  </si>
  <si>
    <t>HIST1H2BJ</t>
  </si>
  <si>
    <t>ENSG00000124635</t>
  </si>
  <si>
    <t>ZDHHC2</t>
  </si>
  <si>
    <t>ENSG00000104219</t>
  </si>
  <si>
    <t>TRBV6-4</t>
  </si>
  <si>
    <t>ENSG00000211713</t>
  </si>
  <si>
    <t>MIR3936HG</t>
  </si>
  <si>
    <t>ENSG00000233006</t>
  </si>
  <si>
    <t>ADSS</t>
  </si>
  <si>
    <t>ENSG00000035687</t>
  </si>
  <si>
    <t>SARDH</t>
  </si>
  <si>
    <t>ENSG00000123453</t>
  </si>
  <si>
    <t>AC003102.1</t>
  </si>
  <si>
    <t>ENSG00000260793</t>
  </si>
  <si>
    <t>AL603756.1</t>
  </si>
  <si>
    <t>ENSG00000271933</t>
  </si>
  <si>
    <t>ZNF471</t>
  </si>
  <si>
    <t>ENSG00000196263</t>
  </si>
  <si>
    <t>DDI2</t>
  </si>
  <si>
    <t>ENSG00000197312</t>
  </si>
  <si>
    <t>C16orf58</t>
  </si>
  <si>
    <t>ENSG00000140688</t>
  </si>
  <si>
    <t>PM20D2</t>
  </si>
  <si>
    <t>ENSG00000146281</t>
  </si>
  <si>
    <t>UQCC1</t>
  </si>
  <si>
    <t>ENSG00000101019</t>
  </si>
  <si>
    <t>ZNF461</t>
  </si>
  <si>
    <t>ENSG00000197808</t>
  </si>
  <si>
    <t>NUTM2B-AS1</t>
  </si>
  <si>
    <t>ENSG00000225484</t>
  </si>
  <si>
    <t>GGT1</t>
  </si>
  <si>
    <t>ENSG00000100031</t>
  </si>
  <si>
    <t>SNF8</t>
  </si>
  <si>
    <t>ENSG00000159210</t>
  </si>
  <si>
    <t>RMND5A</t>
  </si>
  <si>
    <t>ENSG00000153561</t>
  </si>
  <si>
    <t>PARVA</t>
  </si>
  <si>
    <t>ENSG00000197702</t>
  </si>
  <si>
    <t>TRIM44</t>
  </si>
  <si>
    <t>ENSG00000166326</t>
  </si>
  <si>
    <t>NCOR1</t>
  </si>
  <si>
    <t>ENSG00000141027</t>
  </si>
  <si>
    <t>AP005019.1</t>
  </si>
  <si>
    <t>ENSG00000256633</t>
  </si>
  <si>
    <t>CYP4F12</t>
  </si>
  <si>
    <t>ENSG00000186204</t>
  </si>
  <si>
    <t>PPP1R14C</t>
  </si>
  <si>
    <t>ENSG00000198729</t>
  </si>
  <si>
    <t>WASH6P</t>
  </si>
  <si>
    <t>ENSG00000182484</t>
  </si>
  <si>
    <t>MSI2</t>
  </si>
  <si>
    <t>ENSG00000153944</t>
  </si>
  <si>
    <t>GDAP2</t>
  </si>
  <si>
    <t>ENSG00000196505</t>
  </si>
  <si>
    <t>MAP11</t>
  </si>
  <si>
    <t>ENSG00000146826</t>
  </si>
  <si>
    <t>RPARP-AS1</t>
  </si>
  <si>
    <t>ENSG00000269609</t>
  </si>
  <si>
    <t>TMEM178B</t>
  </si>
  <si>
    <t>ENSG00000261115</t>
  </si>
  <si>
    <t>DDX60L</t>
  </si>
  <si>
    <t>ENSG00000181381</t>
  </si>
  <si>
    <t>PRDM8</t>
  </si>
  <si>
    <t>ENSG00000152784</t>
  </si>
  <si>
    <t>MPG</t>
  </si>
  <si>
    <t>ENSG00000103152</t>
  </si>
  <si>
    <t>ANKMY2</t>
  </si>
  <si>
    <t>ENSG00000106524</t>
  </si>
  <si>
    <t>XAF1</t>
  </si>
  <si>
    <t>ENSG00000132530</t>
  </si>
  <si>
    <t>FTO</t>
  </si>
  <si>
    <t>ENSG00000140718</t>
  </si>
  <si>
    <t>TMEM19</t>
  </si>
  <si>
    <t>ENSG00000139291</t>
  </si>
  <si>
    <t>SPR</t>
  </si>
  <si>
    <t>ENSG00000116096</t>
  </si>
  <si>
    <t>ESPNP</t>
  </si>
  <si>
    <t>ENSG00000268869</t>
  </si>
  <si>
    <t>ZNF26</t>
  </si>
  <si>
    <t>ENSG00000198393</t>
  </si>
  <si>
    <t>RCBTB1</t>
  </si>
  <si>
    <t>ENSG00000136144</t>
  </si>
  <si>
    <t>C1orf198</t>
  </si>
  <si>
    <t>ENSG00000119280</t>
  </si>
  <si>
    <t>AL032819.2</t>
  </si>
  <si>
    <t>ENSG00000279930</t>
  </si>
  <si>
    <t>HHLA3</t>
  </si>
  <si>
    <t>ENSG00000197568</t>
  </si>
  <si>
    <t>SNRPC</t>
  </si>
  <si>
    <t>ENSG00000124562</t>
  </si>
  <si>
    <t>ZBTB25</t>
  </si>
  <si>
    <t>ENSG00000089775</t>
  </si>
  <si>
    <t>DZANK1</t>
  </si>
  <si>
    <t>ENSG00000089091</t>
  </si>
  <si>
    <t>DR1</t>
  </si>
  <si>
    <t>ENSG00000117505</t>
  </si>
  <si>
    <t>EVC2</t>
  </si>
  <si>
    <t>ENSG00000173040</t>
  </si>
  <si>
    <t>AC141557.2</t>
  </si>
  <si>
    <t>ENSG00000278635</t>
  </si>
  <si>
    <t>STAT6</t>
  </si>
  <si>
    <t>ENSG00000166888</t>
  </si>
  <si>
    <t>RGS12</t>
  </si>
  <si>
    <t>ENSG00000159788</t>
  </si>
  <si>
    <t>ADIPOR2</t>
  </si>
  <si>
    <t>ENSG00000006831</t>
  </si>
  <si>
    <t>MYH3</t>
  </si>
  <si>
    <t>ENSG00000109063</t>
  </si>
  <si>
    <t>ANAPC5</t>
  </si>
  <si>
    <t>ENSG00000089053</t>
  </si>
  <si>
    <t>SNHG12</t>
  </si>
  <si>
    <t>ENSG00000197989</t>
  </si>
  <si>
    <t>SGSM2</t>
  </si>
  <si>
    <t>ENSG00000141258</t>
  </si>
  <si>
    <t>DROSHA</t>
  </si>
  <si>
    <t>ENSG00000113360</t>
  </si>
  <si>
    <t>ATP8B2</t>
  </si>
  <si>
    <t>ENSG00000143515</t>
  </si>
  <si>
    <t>CBX4</t>
  </si>
  <si>
    <t>ENSG00000141582</t>
  </si>
  <si>
    <t>APOL4</t>
  </si>
  <si>
    <t>ENSG00000100336</t>
  </si>
  <si>
    <t>TXK</t>
  </si>
  <si>
    <t>ENSG00000074966</t>
  </si>
  <si>
    <t>ZYG11B</t>
  </si>
  <si>
    <t>ENSG00000162378</t>
  </si>
  <si>
    <t>KIAA2026</t>
  </si>
  <si>
    <t>ENSG00000183354</t>
  </si>
  <si>
    <t>ANKS1A</t>
  </si>
  <si>
    <t>ENSG00000064999</t>
  </si>
  <si>
    <t>HIST1H2BC</t>
  </si>
  <si>
    <t>ENSG00000180596</t>
  </si>
  <si>
    <t>RAB1B</t>
  </si>
  <si>
    <t>ENSG00000174903</t>
  </si>
  <si>
    <t>CINP</t>
  </si>
  <si>
    <t>ENSG00000100865</t>
  </si>
  <si>
    <t>RORC</t>
  </si>
  <si>
    <t>ENSG00000143365</t>
  </si>
  <si>
    <t>ZNF76</t>
  </si>
  <si>
    <t>ENSG00000065029</t>
  </si>
  <si>
    <t>GSC</t>
  </si>
  <si>
    <t>ENSG00000133937</t>
  </si>
  <si>
    <t>CHP1</t>
  </si>
  <si>
    <t>ENSG00000187446</t>
  </si>
  <si>
    <t>MAGED2</t>
  </si>
  <si>
    <t>ENSG00000102316</t>
  </si>
  <si>
    <t>GPRASP2</t>
  </si>
  <si>
    <t>ENSG00000158301</t>
  </si>
  <si>
    <t>NUDCD3</t>
  </si>
  <si>
    <t>ENSG00000015676</t>
  </si>
  <si>
    <t>SEMA6C</t>
  </si>
  <si>
    <t>ENSG00000143434</t>
  </si>
  <si>
    <t>CUL9</t>
  </si>
  <si>
    <t>ENSG00000112659</t>
  </si>
  <si>
    <t>IQSEC1</t>
  </si>
  <si>
    <t>ENSG00000144711</t>
  </si>
  <si>
    <t>THRAP3</t>
  </si>
  <si>
    <t>ENSG00000054118</t>
  </si>
  <si>
    <t>ENSG00000228989</t>
  </si>
  <si>
    <t>ATP1B1</t>
  </si>
  <si>
    <t>ENSG00000143153</t>
  </si>
  <si>
    <t>JAKMIP2</t>
  </si>
  <si>
    <t>ENSG00000176049</t>
  </si>
  <si>
    <t>COQ9</t>
  </si>
  <si>
    <t>ENSG00000088682</t>
  </si>
  <si>
    <t>PLBD2</t>
  </si>
  <si>
    <t>ENSG00000151176</t>
  </si>
  <si>
    <t>YWHAZ</t>
  </si>
  <si>
    <t>ENSG00000164924</t>
  </si>
  <si>
    <t>RUVBL2</t>
  </si>
  <si>
    <t>ENSG00000183207</t>
  </si>
  <si>
    <t>IL6R</t>
  </si>
  <si>
    <t>ENSG00000160712</t>
  </si>
  <si>
    <t>PRKCSH</t>
  </si>
  <si>
    <t>ENSG00000130175</t>
  </si>
  <si>
    <t>SGPP2</t>
  </si>
  <si>
    <t>ENSG00000163082</t>
  </si>
  <si>
    <t>TAF12</t>
  </si>
  <si>
    <t>ENSG00000120656</t>
  </si>
  <si>
    <t>SIRPG</t>
  </si>
  <si>
    <t>ENSG00000089012</t>
  </si>
  <si>
    <t>ZNF578</t>
  </si>
  <si>
    <t>ENSG00000258405</t>
  </si>
  <si>
    <t>CHPF</t>
  </si>
  <si>
    <t>ENSG00000123989</t>
  </si>
  <si>
    <t>PTPRM</t>
  </si>
  <si>
    <t>ENSG00000173482</t>
  </si>
  <si>
    <t>TINCR</t>
  </si>
  <si>
    <t>ENSG00000223573</t>
  </si>
  <si>
    <t>ICA1L</t>
  </si>
  <si>
    <t>ENSG00000163596</t>
  </si>
  <si>
    <t>KDM6A</t>
  </si>
  <si>
    <t>ENSG00000147050</t>
  </si>
  <si>
    <t>AC018690.1</t>
  </si>
  <si>
    <t>ENSG00000273306</t>
  </si>
  <si>
    <t>GTF2I</t>
  </si>
  <si>
    <t>ENSG00000263001</t>
  </si>
  <si>
    <t>SH3GL1</t>
  </si>
  <si>
    <t>ENSG00000141985</t>
  </si>
  <si>
    <t>MPHOSPH6</t>
  </si>
  <si>
    <t>ENSG00000135698</t>
  </si>
  <si>
    <t>CHFR</t>
  </si>
  <si>
    <t>ENSG00000072609</t>
  </si>
  <si>
    <t>ATP23</t>
  </si>
  <si>
    <t>ENSG00000166896</t>
  </si>
  <si>
    <t>SEC24B</t>
  </si>
  <si>
    <t>ENSG00000138802</t>
  </si>
  <si>
    <t>FKBP7</t>
  </si>
  <si>
    <t>ENSG00000079150</t>
  </si>
  <si>
    <t>FZD6</t>
  </si>
  <si>
    <t>ENSG00000164930</t>
  </si>
  <si>
    <t>COPS2</t>
  </si>
  <si>
    <t>ENSG00000166200</t>
  </si>
  <si>
    <t>LMNA</t>
  </si>
  <si>
    <t>ENSG00000160789</t>
  </si>
  <si>
    <t>PLLP</t>
  </si>
  <si>
    <t>ENSG00000102934</t>
  </si>
  <si>
    <t>DYNC2H1</t>
  </si>
  <si>
    <t>ENSG00000187240</t>
  </si>
  <si>
    <t>FAM111A-DT</t>
  </si>
  <si>
    <t>ENSG00000245571</t>
  </si>
  <si>
    <t>KCNQ5</t>
  </si>
  <si>
    <t>ENSG00000185760</t>
  </si>
  <si>
    <t>AGFG1</t>
  </si>
  <si>
    <t>ENSG00000173744</t>
  </si>
  <si>
    <t>GPAT3</t>
  </si>
  <si>
    <t>ENSG00000138678</t>
  </si>
  <si>
    <t>VAMP5</t>
  </si>
  <si>
    <t>ENSG00000168899</t>
  </si>
  <si>
    <t>TMEM139</t>
  </si>
  <si>
    <t>ENSG00000178826</t>
  </si>
  <si>
    <t>BLOC1S5</t>
  </si>
  <si>
    <t>ENSG00000188428</t>
  </si>
  <si>
    <t>AC008267.3</t>
  </si>
  <si>
    <t>ENSG00000234500</t>
  </si>
  <si>
    <t>SYNGR1</t>
  </si>
  <si>
    <t>ENSG00000100321</t>
  </si>
  <si>
    <t>NAPEPLD</t>
  </si>
  <si>
    <t>ENSG00000161048</t>
  </si>
  <si>
    <t>AC006001.2</t>
  </si>
  <si>
    <t>ENSG00000226824</t>
  </si>
  <si>
    <t>NUDT16L1</t>
  </si>
  <si>
    <t>ENSG00000168101</t>
  </si>
  <si>
    <t>FRS2</t>
  </si>
  <si>
    <t>ENSG00000166225</t>
  </si>
  <si>
    <t>HIPK2</t>
  </si>
  <si>
    <t>ENSG00000064393</t>
  </si>
  <si>
    <t>ANKRD13D</t>
  </si>
  <si>
    <t>ENSG00000172932</t>
  </si>
  <si>
    <t>ZNF137P</t>
  </si>
  <si>
    <t>ENSG00000123870</t>
  </si>
  <si>
    <t>FTSJ3</t>
  </si>
  <si>
    <t>ENSG00000108592</t>
  </si>
  <si>
    <t>SLC16A5</t>
  </si>
  <si>
    <t>ENSG00000170190</t>
  </si>
  <si>
    <t>ZNF585B</t>
  </si>
  <si>
    <t>ENSG00000245680</t>
  </si>
  <si>
    <t>TTC34</t>
  </si>
  <si>
    <t>ENSG00000215912</t>
  </si>
  <si>
    <t>CLCN6</t>
  </si>
  <si>
    <t>ENSG00000011021</t>
  </si>
  <si>
    <t>CALCOCO2</t>
  </si>
  <si>
    <t>ENSG00000136436</t>
  </si>
  <si>
    <t>PCED1A</t>
  </si>
  <si>
    <t>ENSG00000132635</t>
  </si>
  <si>
    <t>APOL3</t>
  </si>
  <si>
    <t>ENSG00000128284</t>
  </si>
  <si>
    <t>SGTB</t>
  </si>
  <si>
    <t>ENSG00000197860</t>
  </si>
  <si>
    <t>CHD1L</t>
  </si>
  <si>
    <t>ENSG00000131778</t>
  </si>
  <si>
    <t>AC037459.3</t>
  </si>
  <si>
    <t>ENSG00000253200</t>
  </si>
  <si>
    <t>LINC00663</t>
  </si>
  <si>
    <t>ENSG00000266904</t>
  </si>
  <si>
    <t>NSL1</t>
  </si>
  <si>
    <t>ENSG00000117697</t>
  </si>
  <si>
    <t>ANXA2P2</t>
  </si>
  <si>
    <t>ENSG00000231991</t>
  </si>
  <si>
    <t>GOLGA4</t>
  </si>
  <si>
    <t>ENSG00000144674</t>
  </si>
  <si>
    <t>DDX11</t>
  </si>
  <si>
    <t>ENSG00000013573</t>
  </si>
  <si>
    <t>AC087752.3</t>
  </si>
  <si>
    <t>ENSG00000253878</t>
  </si>
  <si>
    <t>CMBL</t>
  </si>
  <si>
    <t>ENSG00000164237</t>
  </si>
  <si>
    <t>AC099560.2</t>
  </si>
  <si>
    <t>ENSG00000234287</t>
  </si>
  <si>
    <t>FAM92A</t>
  </si>
  <si>
    <t>ENSG00000188343</t>
  </si>
  <si>
    <t>CYP4F35P</t>
  </si>
  <si>
    <t>ENSG00000265787</t>
  </si>
  <si>
    <t>UCP2</t>
  </si>
  <si>
    <t>ENSG00000175567</t>
  </si>
  <si>
    <t>SCRN3</t>
  </si>
  <si>
    <t>ENSG00000144306</t>
  </si>
  <si>
    <t>IGLV3-13</t>
  </si>
  <si>
    <t>ENSG00000253590</t>
  </si>
  <si>
    <t>INTS4</t>
  </si>
  <si>
    <t>ENSG00000149262</t>
  </si>
  <si>
    <t>PPP1R37</t>
  </si>
  <si>
    <t>ENSG00000104866</t>
  </si>
  <si>
    <t>NOL11</t>
  </si>
  <si>
    <t>ENSG00000130935</t>
  </si>
  <si>
    <t>ARL2</t>
  </si>
  <si>
    <t>ENSG00000213465</t>
  </si>
  <si>
    <t>SLC26A5</t>
  </si>
  <si>
    <t>ENSG00000170615</t>
  </si>
  <si>
    <t>RPRD1B</t>
  </si>
  <si>
    <t>ENSG00000101413</t>
  </si>
  <si>
    <t>AC115618.1</t>
  </si>
  <si>
    <t>ENSG00000204620</t>
  </si>
  <si>
    <t>TUBG2</t>
  </si>
  <si>
    <t>ENSG00000037042</t>
  </si>
  <si>
    <t>USP43</t>
  </si>
  <si>
    <t>ENSG00000154914</t>
  </si>
  <si>
    <t>DDX60</t>
  </si>
  <si>
    <t>ENSG00000137628</t>
  </si>
  <si>
    <t>LRRFIP1</t>
  </si>
  <si>
    <t>ENSG00000124831</t>
  </si>
  <si>
    <t>AC020951.1</t>
  </si>
  <si>
    <t>ENSG00000278897</t>
  </si>
  <si>
    <t>HSPD1P1</t>
  </si>
  <si>
    <t>ENSG00000213430</t>
  </si>
  <si>
    <t>AC093458.2</t>
  </si>
  <si>
    <t>ENSG00000279536</t>
  </si>
  <si>
    <t>LOC100996720</t>
  </si>
  <si>
    <t>ENSG00000281741</t>
  </si>
  <si>
    <t>ZNF793</t>
  </si>
  <si>
    <t>ENSG00000188227</t>
  </si>
  <si>
    <t>KLF12</t>
  </si>
  <si>
    <t>ENSG00000118922</t>
  </si>
  <si>
    <t>RRP1B</t>
  </si>
  <si>
    <t>ENSG00000160208</t>
  </si>
  <si>
    <t>SLC12A7</t>
  </si>
  <si>
    <t>ENSG00000113504</t>
  </si>
  <si>
    <t>WDR4</t>
  </si>
  <si>
    <t>ENSG00000160193</t>
  </si>
  <si>
    <t>USP18</t>
  </si>
  <si>
    <t>ENSG00000184979</t>
  </si>
  <si>
    <t>MFSD3</t>
  </si>
  <si>
    <t>ENSG00000167700</t>
  </si>
  <si>
    <t>ACSS1</t>
  </si>
  <si>
    <t>ENSG00000154930</t>
  </si>
  <si>
    <t>CARD16</t>
  </si>
  <si>
    <t>ENSG00000204397</t>
  </si>
  <si>
    <t>ACSM3</t>
  </si>
  <si>
    <t>ENSG00000005187</t>
  </si>
  <si>
    <t>BZW1</t>
  </si>
  <si>
    <t>ENSG00000082153</t>
  </si>
  <si>
    <t>SLC16A2</t>
  </si>
  <si>
    <t>ENSG00000147100</t>
  </si>
  <si>
    <t>LSM5</t>
  </si>
  <si>
    <t>ENSG00000106355</t>
  </si>
  <si>
    <t>IGHG3</t>
  </si>
  <si>
    <t>ENSG00000211897</t>
  </si>
  <si>
    <t>NUS1</t>
  </si>
  <si>
    <t>ENSG00000153989</t>
  </si>
  <si>
    <t>FAM49B</t>
  </si>
  <si>
    <t>ENSG00000153310</t>
  </si>
  <si>
    <t>TSPAN33</t>
  </si>
  <si>
    <t>ENSG00000158457</t>
  </si>
  <si>
    <t>THAP11</t>
  </si>
  <si>
    <t>ENSG00000168286</t>
  </si>
  <si>
    <t>PF4</t>
  </si>
  <si>
    <t>ENSG00000163737</t>
  </si>
  <si>
    <t>BCL2L14</t>
  </si>
  <si>
    <t>ENSG00000121380</t>
  </si>
  <si>
    <t>ZDHHC20</t>
  </si>
  <si>
    <t>ENSG00000180776</t>
  </si>
  <si>
    <t>ENSG00000254414</t>
  </si>
  <si>
    <t>TSEN54</t>
  </si>
  <si>
    <t>ENSG00000182173</t>
  </si>
  <si>
    <t>AC004943.2</t>
  </si>
  <si>
    <t>ENSG00000259768</t>
  </si>
  <si>
    <t>PLEKHM3</t>
  </si>
  <si>
    <t>ENSG00000178385</t>
  </si>
  <si>
    <t>AC004980.1</t>
  </si>
  <si>
    <t>ENSG00000205485</t>
  </si>
  <si>
    <t>RELA</t>
  </si>
  <si>
    <t>ENSG00000173039</t>
  </si>
  <si>
    <t>SMCR8</t>
  </si>
  <si>
    <t>ENSG00000176994</t>
  </si>
  <si>
    <t>PIK3R1</t>
  </si>
  <si>
    <t>ENSG00000145675</t>
  </si>
  <si>
    <t>P2RY1</t>
  </si>
  <si>
    <t>ENSG00000169860</t>
  </si>
  <si>
    <t>DCUN1D1</t>
  </si>
  <si>
    <t>ENSG00000043093</t>
  </si>
  <si>
    <t>ABAT</t>
  </si>
  <si>
    <t>ENSG00000183044</t>
  </si>
  <si>
    <t>SUV39H1</t>
  </si>
  <si>
    <t>ENSG00000101945</t>
  </si>
  <si>
    <t>MRPS18A</t>
  </si>
  <si>
    <t>ENSG00000096080</t>
  </si>
  <si>
    <t>UBE2D4</t>
  </si>
  <si>
    <t>ENSG00000078967</t>
  </si>
  <si>
    <t>LINC02495</t>
  </si>
  <si>
    <t>ENSG00000249896</t>
  </si>
  <si>
    <t>ZNF41</t>
  </si>
  <si>
    <t>ENSG00000147124</t>
  </si>
  <si>
    <t>C2CD4D-AS1</t>
  </si>
  <si>
    <t>ENSG00000234614</t>
  </si>
  <si>
    <t>ZNF462</t>
  </si>
  <si>
    <t>ENSG00000148143</t>
  </si>
  <si>
    <t>KCNA3</t>
  </si>
  <si>
    <t>ENSG00000177272</t>
  </si>
  <si>
    <t>AL158055.1</t>
  </si>
  <si>
    <t>ENSG00000226530</t>
  </si>
  <si>
    <t>ENSG00000205664</t>
  </si>
  <si>
    <t>TNFSF10</t>
  </si>
  <si>
    <t>ENSG00000121858</t>
  </si>
  <si>
    <t>POLL</t>
  </si>
  <si>
    <t>ENSG00000166169</t>
  </si>
  <si>
    <t>SPN</t>
  </si>
  <si>
    <t>ENSG00000197471</t>
  </si>
  <si>
    <t>TARS2</t>
  </si>
  <si>
    <t>ENSG00000143374</t>
  </si>
  <si>
    <t>GPKOW</t>
  </si>
  <si>
    <t>ENSG00000068394</t>
  </si>
  <si>
    <t>MAN2C1</t>
  </si>
  <si>
    <t>ENSG00000140400</t>
  </si>
  <si>
    <t>OSBPL2</t>
  </si>
  <si>
    <t>ENSG00000130703</t>
  </si>
  <si>
    <t>KSR1</t>
  </si>
  <si>
    <t>ENSG00000141068</t>
  </si>
  <si>
    <t>DDX24</t>
  </si>
  <si>
    <t>ENSG00000089737</t>
  </si>
  <si>
    <t>DNMT3B</t>
  </si>
  <si>
    <t>ENSG00000088305</t>
  </si>
  <si>
    <t>ABHD15</t>
  </si>
  <si>
    <t>ENSG00000168792</t>
  </si>
  <si>
    <t>ZNF34</t>
  </si>
  <si>
    <t>ENSG00000196378</t>
  </si>
  <si>
    <t>RPL7AP6</t>
  </si>
  <si>
    <t>ENSG00000242071</t>
  </si>
  <si>
    <t>AC106795.1</t>
  </si>
  <si>
    <t>ENSG00000170089</t>
  </si>
  <si>
    <t>S1PR5</t>
  </si>
  <si>
    <t>ENSG00000180739</t>
  </si>
  <si>
    <t>RXYLT1</t>
  </si>
  <si>
    <t>ENSG00000118600</t>
  </si>
  <si>
    <t>BX284668.4</t>
  </si>
  <si>
    <t>ENSG00000235241</t>
  </si>
  <si>
    <t>PSD3</t>
  </si>
  <si>
    <t>ENSG00000156011</t>
  </si>
  <si>
    <t>ZC3H12A</t>
  </si>
  <si>
    <t>ENSG00000163874</t>
  </si>
  <si>
    <t>AL365475.1</t>
  </si>
  <si>
    <t>ENSG00000261208</t>
  </si>
  <si>
    <t>NBPF14</t>
  </si>
  <si>
    <t>ENSG00000270629</t>
  </si>
  <si>
    <t>TNIK</t>
  </si>
  <si>
    <t>ENSG00000154310</t>
  </si>
  <si>
    <t>PHLPP2</t>
  </si>
  <si>
    <t>ENSG00000040199</t>
  </si>
  <si>
    <t>NUP43</t>
  </si>
  <si>
    <t>ENSG00000120253</t>
  </si>
  <si>
    <t>RPL7P23</t>
  </si>
  <si>
    <t>ENSG00000244363</t>
  </si>
  <si>
    <t>DNAH11</t>
  </si>
  <si>
    <t>ENSG00000105877</t>
  </si>
  <si>
    <t>TRIM26</t>
  </si>
  <si>
    <t>ENSG00000234127</t>
  </si>
  <si>
    <t>WDR86-AS1</t>
  </si>
  <si>
    <t>ENSG00000243836</t>
  </si>
  <si>
    <t>MRPL17</t>
  </si>
  <si>
    <t>ENSG00000158042</t>
  </si>
  <si>
    <t>HDHD2</t>
  </si>
  <si>
    <t>ENSG00000167220</t>
  </si>
  <si>
    <t>PBRM1</t>
  </si>
  <si>
    <t>ENSG00000163939</t>
  </si>
  <si>
    <t>LINC00467</t>
  </si>
  <si>
    <t>ENSG00000153363</t>
  </si>
  <si>
    <t>RETREG1</t>
  </si>
  <si>
    <t>ENSG00000154153</t>
  </si>
  <si>
    <t>HIST1H2BG</t>
  </si>
  <si>
    <t>ENSG00000273802</t>
  </si>
  <si>
    <t>APOL2</t>
  </si>
  <si>
    <t>ENSG00000128335</t>
  </si>
  <si>
    <t>ADAMTS7P1</t>
  </si>
  <si>
    <t>ENSG00000274376</t>
  </si>
  <si>
    <t>TNPO3</t>
  </si>
  <si>
    <t>ENSG00000064419</t>
  </si>
  <si>
    <t>PWAR5</t>
  </si>
  <si>
    <t>ENSG00000279192</t>
  </si>
  <si>
    <t>NDUFAF4</t>
  </si>
  <si>
    <t>ENSG00000123545</t>
  </si>
  <si>
    <t>CD3G</t>
  </si>
  <si>
    <t>ENSG00000160654</t>
  </si>
  <si>
    <t>CASTOR3</t>
  </si>
  <si>
    <t>ENSG00000239521</t>
  </si>
  <si>
    <t>MSL1</t>
  </si>
  <si>
    <t>ENSG00000188895</t>
  </si>
  <si>
    <t>BAZ1B</t>
  </si>
  <si>
    <t>ENSG00000009954</t>
  </si>
  <si>
    <t>AC007342.9</t>
  </si>
  <si>
    <t>ENSG00000280027</t>
  </si>
  <si>
    <t>KTN1-AS1</t>
  </si>
  <si>
    <t>ENSG00000186615</t>
  </si>
  <si>
    <t>C9orf64</t>
  </si>
  <si>
    <t>ENSG00000165118</t>
  </si>
  <si>
    <t>RPL23AP42</t>
  </si>
  <si>
    <t>ENSG00000234851</t>
  </si>
  <si>
    <t>USE1</t>
  </si>
  <si>
    <t>ENSG00000053501</t>
  </si>
  <si>
    <t>SESTD1</t>
  </si>
  <si>
    <t>ENSG00000187231</t>
  </si>
  <si>
    <t>SETD5</t>
  </si>
  <si>
    <t>ENSG00000168137</t>
  </si>
  <si>
    <t>AUTS2</t>
  </si>
  <si>
    <t>ENSG00000158321</t>
  </si>
  <si>
    <t>UBLCP1</t>
  </si>
  <si>
    <t>ENSG00000164332</t>
  </si>
  <si>
    <t>PPP1R12A</t>
  </si>
  <si>
    <t>ENSG00000058272</t>
  </si>
  <si>
    <t>AC012073.1</t>
  </si>
  <si>
    <t>ENSG00000271936</t>
  </si>
  <si>
    <t>SPATA3-AS1</t>
  </si>
  <si>
    <t>ENSG00000238062</t>
  </si>
  <si>
    <t>TESMIN</t>
  </si>
  <si>
    <t>ENSG00000132749</t>
  </si>
  <si>
    <t>AC012313.2</t>
  </si>
  <si>
    <t>ENSG00000268049</t>
  </si>
  <si>
    <t>NPIPA5</t>
  </si>
  <si>
    <t>ENSG00000183793</t>
  </si>
  <si>
    <t>AL731571.1</t>
  </si>
  <si>
    <t>ENSG00000273599</t>
  </si>
  <si>
    <t>CPEB3</t>
  </si>
  <si>
    <t>ENSG00000107864</t>
  </si>
  <si>
    <t>FMR1</t>
  </si>
  <si>
    <t>ENSG00000102081</t>
  </si>
  <si>
    <t>LINC02012</t>
  </si>
  <si>
    <t>ENSG00000272989</t>
  </si>
  <si>
    <t>NINL</t>
  </si>
  <si>
    <t>ENSG00000101004</t>
  </si>
  <si>
    <t>HBP1</t>
  </si>
  <si>
    <t>ENSG00000105856</t>
  </si>
  <si>
    <t>CNR2</t>
  </si>
  <si>
    <t>ENSG00000188822</t>
  </si>
  <si>
    <t>COCH</t>
  </si>
  <si>
    <t>ENSG00000100473</t>
  </si>
  <si>
    <t>ACOT13</t>
  </si>
  <si>
    <t>ENSG00000112304</t>
  </si>
  <si>
    <t>GEMIN8</t>
  </si>
  <si>
    <t>ENSG00000046647</t>
  </si>
  <si>
    <t>ZNF441</t>
  </si>
  <si>
    <t>ENSG00000197044</t>
  </si>
  <si>
    <t>IFT22</t>
  </si>
  <si>
    <t>ENSG00000128581</t>
  </si>
  <si>
    <t>SNHG29</t>
  </si>
  <si>
    <t>ENSG00000175061</t>
  </si>
  <si>
    <t>FAM114A2</t>
  </si>
  <si>
    <t>ENSG00000055147</t>
  </si>
  <si>
    <t>FAM185BP</t>
  </si>
  <si>
    <t>ENSG00000214439</t>
  </si>
  <si>
    <t>SLAMF6</t>
  </si>
  <si>
    <t>ENSG00000162739</t>
  </si>
  <si>
    <t>VSIG1</t>
  </si>
  <si>
    <t>ENSG00000101842</t>
  </si>
  <si>
    <t>CTNND1</t>
  </si>
  <si>
    <t>ENSG00000198561</t>
  </si>
  <si>
    <t>RPS6KL1</t>
  </si>
  <si>
    <t>ENSG00000198208</t>
  </si>
  <si>
    <t>GABPA</t>
  </si>
  <si>
    <t>ENSG00000154727</t>
  </si>
  <si>
    <t>CYP2R1</t>
  </si>
  <si>
    <t>ENSG00000186104</t>
  </si>
  <si>
    <t>M6PR</t>
  </si>
  <si>
    <t>ENSG00000003056</t>
  </si>
  <si>
    <t>S100PBP</t>
  </si>
  <si>
    <t>ENSG00000116497</t>
  </si>
  <si>
    <t>RCCD1</t>
  </si>
  <si>
    <t>ENSG00000166965</t>
  </si>
  <si>
    <t>ANKRD13B</t>
  </si>
  <si>
    <t>ENSG00000198720</t>
  </si>
  <si>
    <t>SNORD100</t>
  </si>
  <si>
    <t>ENSG00000221500</t>
  </si>
  <si>
    <t>IL17RA</t>
  </si>
  <si>
    <t>ENSG00000177663</t>
  </si>
  <si>
    <t>OPA3</t>
  </si>
  <si>
    <t>ENSG00000125741</t>
  </si>
  <si>
    <t>AC002310.6</t>
  </si>
  <si>
    <t>ENSG00000278922</t>
  </si>
  <si>
    <t>SPCS2</t>
  </si>
  <si>
    <t>ENSG00000118363</t>
  </si>
  <si>
    <t>FLOT1</t>
  </si>
  <si>
    <t>ENSG00000137312</t>
  </si>
  <si>
    <t>UBQLN4</t>
  </si>
  <si>
    <t>ENSG00000160803</t>
  </si>
  <si>
    <t>OLMALINC</t>
  </si>
  <si>
    <t>ENSG00000235823</t>
  </si>
  <si>
    <t>NYAP1</t>
  </si>
  <si>
    <t>ENSG00000166924</t>
  </si>
  <si>
    <t>KCTD5</t>
  </si>
  <si>
    <t>ENSG00000167977</t>
  </si>
  <si>
    <t>WDFY2</t>
  </si>
  <si>
    <t>ENSG00000139668</t>
  </si>
  <si>
    <t>TMEM191A</t>
  </si>
  <si>
    <t>ENSG00000226287</t>
  </si>
  <si>
    <t>FAM86B3P</t>
  </si>
  <si>
    <t>ENSG00000173295</t>
  </si>
  <si>
    <t>AC005064.1</t>
  </si>
  <si>
    <t>ENSG00000234715</t>
  </si>
  <si>
    <t>ABITRAM</t>
  </si>
  <si>
    <t>ENSG00000119328</t>
  </si>
  <si>
    <t>ARSJ</t>
  </si>
  <si>
    <t>ENSG00000180801</t>
  </si>
  <si>
    <t>SCAF8</t>
  </si>
  <si>
    <t>ENSG00000213079</t>
  </si>
  <si>
    <t>CACNA2D4</t>
  </si>
  <si>
    <t>ENSG00000151062</t>
  </si>
  <si>
    <t>PTPA</t>
  </si>
  <si>
    <t>ENSG00000119383</t>
  </si>
  <si>
    <t>ZDHHC1</t>
  </si>
  <si>
    <t>ENSG00000159714</t>
  </si>
  <si>
    <t>SUGT1</t>
  </si>
  <si>
    <t>ENSG00000165416</t>
  </si>
  <si>
    <t>TENT5A</t>
  </si>
  <si>
    <t>ENSG00000112773</t>
  </si>
  <si>
    <t>ANKH</t>
  </si>
  <si>
    <t>ENSG00000154122</t>
  </si>
  <si>
    <t>ZNF85</t>
  </si>
  <si>
    <t>ENSG00000105750</t>
  </si>
  <si>
    <t>GOLPH3</t>
  </si>
  <si>
    <t>ENSG00000113384</t>
  </si>
  <si>
    <t>KLHL21</t>
  </si>
  <si>
    <t>ENSG00000162413</t>
  </si>
  <si>
    <t>SNTG2</t>
  </si>
  <si>
    <t>ENSG00000172554</t>
  </si>
  <si>
    <t>SLC2A11</t>
  </si>
  <si>
    <t>ENSG00000133460</t>
  </si>
  <si>
    <t>ASF1A</t>
  </si>
  <si>
    <t>ENSG00000111875</t>
  </si>
  <si>
    <t>PDHA1</t>
  </si>
  <si>
    <t>ENSG00000131828</t>
  </si>
  <si>
    <t>MCAM</t>
  </si>
  <si>
    <t>ENSG00000076706</t>
  </si>
  <si>
    <t>RAD50</t>
  </si>
  <si>
    <t>ENSG00000113522</t>
  </si>
  <si>
    <t>B3GNT8</t>
  </si>
  <si>
    <t>ENSG00000177191</t>
  </si>
  <si>
    <t>AC245297.3</t>
  </si>
  <si>
    <t>ENSG00000274265</t>
  </si>
  <si>
    <t>GALK2</t>
  </si>
  <si>
    <t>ENSG00000156958</t>
  </si>
  <si>
    <t>NME8</t>
  </si>
  <si>
    <t>ENSG00000086288</t>
  </si>
  <si>
    <t>YIF1B</t>
  </si>
  <si>
    <t>ENSG00000167645</t>
  </si>
  <si>
    <t>SCO2</t>
  </si>
  <si>
    <t>ENSG00000130489</t>
  </si>
  <si>
    <t>MIGA1</t>
  </si>
  <si>
    <t>ENSG00000180488</t>
  </si>
  <si>
    <t>PTGES3P1</t>
  </si>
  <si>
    <t>ENSG00000234518</t>
  </si>
  <si>
    <t>SMNDC1</t>
  </si>
  <si>
    <t>ENSG00000119953</t>
  </si>
  <si>
    <t>IGSF22</t>
  </si>
  <si>
    <t>ENSG00000179057</t>
  </si>
  <si>
    <t>APOOL</t>
  </si>
  <si>
    <t>ENSG00000155008</t>
  </si>
  <si>
    <t>ANO8</t>
  </si>
  <si>
    <t>ENSG00000074855</t>
  </si>
  <si>
    <t>GNAZ</t>
  </si>
  <si>
    <t>ENSG00000128266</t>
  </si>
  <si>
    <t>BCAS3</t>
  </si>
  <si>
    <t>ENSG00000141376</t>
  </si>
  <si>
    <t>CCR12P</t>
  </si>
  <si>
    <t>ENSG00000238241</t>
  </si>
  <si>
    <t>FBXL12</t>
  </si>
  <si>
    <t>ENSG00000127452</t>
  </si>
  <si>
    <t>SNORD101</t>
  </si>
  <si>
    <t>ENSG00000206754</t>
  </si>
  <si>
    <t>ZBED3</t>
  </si>
  <si>
    <t>ENSG00000132846</t>
  </si>
  <si>
    <t>ABTB1</t>
  </si>
  <si>
    <t>ENSG00000114626</t>
  </si>
  <si>
    <t>SIRT3</t>
  </si>
  <si>
    <t>ENSG00000142082</t>
  </si>
  <si>
    <t>SDF2L1</t>
  </si>
  <si>
    <t>ENSG00000128228</t>
  </si>
  <si>
    <t>DAPK2</t>
  </si>
  <si>
    <t>ENSG00000035664</t>
  </si>
  <si>
    <t>RPS7</t>
  </si>
  <si>
    <t>ENSG00000171863</t>
  </si>
  <si>
    <t>WDFY1</t>
  </si>
  <si>
    <t>ENSG00000085449</t>
  </si>
  <si>
    <t>DDX58</t>
  </si>
  <si>
    <t>ENSG00000107201</t>
  </si>
  <si>
    <t>NDUFV2-AS1</t>
  </si>
  <si>
    <t>ENSG00000266053</t>
  </si>
  <si>
    <t>AC136475.5</t>
  </si>
  <si>
    <t>ENSG00000255328</t>
  </si>
  <si>
    <t>RAB14</t>
  </si>
  <si>
    <t>ENSG00000119396</t>
  </si>
  <si>
    <t>NANP</t>
  </si>
  <si>
    <t>ENSG00000170191</t>
  </si>
  <si>
    <t>PIGX</t>
  </si>
  <si>
    <t>ENSG00000163964</t>
  </si>
  <si>
    <t>MAN1B1</t>
  </si>
  <si>
    <t>ENSG00000177239</t>
  </si>
  <si>
    <t>ARL8B</t>
  </si>
  <si>
    <t>ENSG00000134108</t>
  </si>
  <si>
    <t>MAST4</t>
  </si>
  <si>
    <t>ENSG00000069020</t>
  </si>
  <si>
    <t>DDX39A</t>
  </si>
  <si>
    <t>ENSG00000123136</t>
  </si>
  <si>
    <t>AC113935.1</t>
  </si>
  <si>
    <t>ENSG00000226084</t>
  </si>
  <si>
    <t>SLX4IP</t>
  </si>
  <si>
    <t>ENSG00000149346</t>
  </si>
  <si>
    <t>SOS1-IT1</t>
  </si>
  <si>
    <t>ENSG00000229692</t>
  </si>
  <si>
    <t>FAM229A</t>
  </si>
  <si>
    <t>ENSG00000225828</t>
  </si>
  <si>
    <t>NACA</t>
  </si>
  <si>
    <t>ENSG00000196531</t>
  </si>
  <si>
    <t>NHS</t>
  </si>
  <si>
    <t>ENSG00000188158</t>
  </si>
  <si>
    <t>CTR9</t>
  </si>
  <si>
    <t>ENSG00000198730</t>
  </si>
  <si>
    <t>RIN1</t>
  </si>
  <si>
    <t>ENSG00000174791</t>
  </si>
  <si>
    <t>AC010754.1</t>
  </si>
  <si>
    <t>ENSG00000265752</t>
  </si>
  <si>
    <t>RASGRP2</t>
  </si>
  <si>
    <t>ENSG00000068831</t>
  </si>
  <si>
    <t>SERPINI1</t>
  </si>
  <si>
    <t>ENSG00000163536</t>
  </si>
  <si>
    <t>GIGYF1</t>
  </si>
  <si>
    <t>ENSG00000146830</t>
  </si>
  <si>
    <t>OPA1</t>
  </si>
  <si>
    <t>ENSG00000198836</t>
  </si>
  <si>
    <t>PNRC2</t>
  </si>
  <si>
    <t>ENSG00000189266</t>
  </si>
  <si>
    <t>IGKV1-39</t>
  </si>
  <si>
    <t>ENSG00000242371</t>
  </si>
  <si>
    <t>ATXN10</t>
  </si>
  <si>
    <t>ENSG00000130638</t>
  </si>
  <si>
    <t>FGFR1</t>
  </si>
  <si>
    <t>ENSG00000077782</t>
  </si>
  <si>
    <t>FAM149B1</t>
  </si>
  <si>
    <t>ENSG00000138286</t>
  </si>
  <si>
    <t>SELENON</t>
  </si>
  <si>
    <t>ENSG00000162430</t>
  </si>
  <si>
    <t>BCL11A</t>
  </si>
  <si>
    <t>ENSG00000119866</t>
  </si>
  <si>
    <t>LEF1-AS1</t>
  </si>
  <si>
    <t>ENSG00000232021</t>
  </si>
  <si>
    <t>CAPZB</t>
  </si>
  <si>
    <t>ENSG00000077549</t>
  </si>
  <si>
    <t>PODN</t>
  </si>
  <si>
    <t>ENSG00000174348</t>
  </si>
  <si>
    <t>SERHL2</t>
  </si>
  <si>
    <t>ENSG00000183569</t>
  </si>
  <si>
    <t>MED24</t>
  </si>
  <si>
    <t>ENSG00000008838</t>
  </si>
  <si>
    <t>MRNIP</t>
  </si>
  <si>
    <t>ENSG00000161010</t>
  </si>
  <si>
    <t>PDE5A</t>
  </si>
  <si>
    <t>ENSG00000138735</t>
  </si>
  <si>
    <t>SPTLC2</t>
  </si>
  <si>
    <t>ENSG00000100596</t>
  </si>
  <si>
    <t>LTV1</t>
  </si>
  <si>
    <t>ENSG00000135521</t>
  </si>
  <si>
    <t>ZKSCAN2</t>
  </si>
  <si>
    <t>ENSG00000155592</t>
  </si>
  <si>
    <t>ACER2</t>
  </si>
  <si>
    <t>ENSG00000177076</t>
  </si>
  <si>
    <t>TMEM237</t>
  </si>
  <si>
    <t>ENSG00000155755</t>
  </si>
  <si>
    <t>PTGDR</t>
  </si>
  <si>
    <t>ENSG00000168229</t>
  </si>
  <si>
    <t>NDUFS6</t>
  </si>
  <si>
    <t>ENSG00000145494</t>
  </si>
  <si>
    <t>MYO1F</t>
  </si>
  <si>
    <t>ENSG00000142347</t>
  </si>
  <si>
    <t>ADIRF-AS1</t>
  </si>
  <si>
    <t>ENSG00000272734</t>
  </si>
  <si>
    <t>IRF6</t>
  </si>
  <si>
    <t>ENSG00000117595</t>
  </si>
  <si>
    <t>PHKA2</t>
  </si>
  <si>
    <t>ENSG00000044446</t>
  </si>
  <si>
    <t>LAMTOR2</t>
  </si>
  <si>
    <t>ENSG00000116586</t>
  </si>
  <si>
    <t>TTC39C-AS1</t>
  </si>
  <si>
    <t>ENSG00000264745</t>
  </si>
  <si>
    <t>CDYL2</t>
  </si>
  <si>
    <t>ENSG00000166446</t>
  </si>
  <si>
    <t>RIN3</t>
  </si>
  <si>
    <t>ENSG00000100599</t>
  </si>
  <si>
    <t>AP3B2</t>
  </si>
  <si>
    <t>ENSG00000103723</t>
  </si>
  <si>
    <t>ACTR1B</t>
  </si>
  <si>
    <t>ENSG00000115073</t>
  </si>
  <si>
    <t>JHY</t>
  </si>
  <si>
    <t>ENSG00000109944</t>
  </si>
  <si>
    <t>LGALS9</t>
  </si>
  <si>
    <t>ENSG00000168961</t>
  </si>
  <si>
    <t>ZNF415</t>
  </si>
  <si>
    <t>ENSG00000170954</t>
  </si>
  <si>
    <t>PIGW</t>
  </si>
  <si>
    <t>ENSG00000277161</t>
  </si>
  <si>
    <t>SGCB</t>
  </si>
  <si>
    <t>ENSG00000163069</t>
  </si>
  <si>
    <t>IER5L</t>
  </si>
  <si>
    <t>ENSG00000188483</t>
  </si>
  <si>
    <t>LRPPRC</t>
  </si>
  <si>
    <t>ENSG00000138095</t>
  </si>
  <si>
    <t>CDC42BPB</t>
  </si>
  <si>
    <t>ENSG00000198752</t>
  </si>
  <si>
    <t>NPTX2</t>
  </si>
  <si>
    <t>ENSG00000106236</t>
  </si>
  <si>
    <t>DERL1</t>
  </si>
  <si>
    <t>ENSG00000136986</t>
  </si>
  <si>
    <t>ST8SIA4</t>
  </si>
  <si>
    <t>ENSG00000113532</t>
  </si>
  <si>
    <t>EPC1</t>
  </si>
  <si>
    <t>ENSG00000120616</t>
  </si>
  <si>
    <t>ND4</t>
  </si>
  <si>
    <t>ENSG00000198886</t>
  </si>
  <si>
    <t>BMI1</t>
  </si>
  <si>
    <t>ENSG00000168283</t>
  </si>
  <si>
    <t>RPL24</t>
  </si>
  <si>
    <t>ENSG00000114391</t>
  </si>
  <si>
    <t>SSTR3</t>
  </si>
  <si>
    <t>ENSG00000278195</t>
  </si>
  <si>
    <t>TMEM45B</t>
  </si>
  <si>
    <t>ENSG00000151715</t>
  </si>
  <si>
    <t>AC006486.2</t>
  </si>
  <si>
    <t>ENSG00000279539</t>
  </si>
  <si>
    <t>TGFB1</t>
  </si>
  <si>
    <t>ENSG00000105329</t>
  </si>
  <si>
    <t>Z99129.4</t>
  </si>
  <si>
    <t>ENSG00000279453</t>
  </si>
  <si>
    <t>FOXN2</t>
  </si>
  <si>
    <t>ENSG00000170802</t>
  </si>
  <si>
    <t>NAB1</t>
  </si>
  <si>
    <t>ENSG00000138386</t>
  </si>
  <si>
    <t>CCDC154</t>
  </si>
  <si>
    <t>ENSG00000197599</t>
  </si>
  <si>
    <t>AC136632.1</t>
  </si>
  <si>
    <t>ENSG00000218227</t>
  </si>
  <si>
    <t>XPO7</t>
  </si>
  <si>
    <t>ENSG00000130227</t>
  </si>
  <si>
    <t>RNF145</t>
  </si>
  <si>
    <t>ENSG00000145860</t>
  </si>
  <si>
    <t>MRPS5</t>
  </si>
  <si>
    <t>ENSG00000144029</t>
  </si>
  <si>
    <t>PYCARD</t>
  </si>
  <si>
    <t>ENSG00000103490</t>
  </si>
  <si>
    <t>LYRM2</t>
  </si>
  <si>
    <t>ENSG00000083099</t>
  </si>
  <si>
    <t>IL2RA</t>
  </si>
  <si>
    <t>ENSG00000134460</t>
  </si>
  <si>
    <t>MED8</t>
  </si>
  <si>
    <t>ENSG00000159479</t>
  </si>
  <si>
    <t>SMAD7</t>
  </si>
  <si>
    <t>ENSG00000101665</t>
  </si>
  <si>
    <t>ZFAND6</t>
  </si>
  <si>
    <t>ENSG00000086666</t>
  </si>
  <si>
    <t>ZNF815P</t>
  </si>
  <si>
    <t>ENSG00000235944</t>
  </si>
  <si>
    <t>AC007996.1</t>
  </si>
  <si>
    <t>ENSG00000277534</t>
  </si>
  <si>
    <t>LINC00641</t>
  </si>
  <si>
    <t>ENSG00000258441</t>
  </si>
  <si>
    <t>MACC1</t>
  </si>
  <si>
    <t>ENSG00000183742</t>
  </si>
  <si>
    <t>ANKS3</t>
  </si>
  <si>
    <t>ENSG00000168096</t>
  </si>
  <si>
    <t>DIABLO</t>
  </si>
  <si>
    <t>ENSG00000184047</t>
  </si>
  <si>
    <t>KLF16</t>
  </si>
  <si>
    <t>ENSG00000129911</t>
  </si>
  <si>
    <t>C11orf1</t>
  </si>
  <si>
    <t>ENSG00000137720</t>
  </si>
  <si>
    <t>RAP2A</t>
  </si>
  <si>
    <t>ENSG00000125249</t>
  </si>
  <si>
    <t>INO80</t>
  </si>
  <si>
    <t>ENSG00000128908</t>
  </si>
  <si>
    <t>POLR2G</t>
  </si>
  <si>
    <t>ENSG00000168002</t>
  </si>
  <si>
    <t>PHF20</t>
  </si>
  <si>
    <t>ENSG00000025293</t>
  </si>
  <si>
    <t>NRAV</t>
  </si>
  <si>
    <t>ENSG00000248008</t>
  </si>
  <si>
    <t>ACOT9</t>
  </si>
  <si>
    <t>ENSG00000123130</t>
  </si>
  <si>
    <t>RTCB</t>
  </si>
  <si>
    <t>ENSG00000100220</t>
  </si>
  <si>
    <t>ORC5</t>
  </si>
  <si>
    <t>ENSG00000164815</t>
  </si>
  <si>
    <t>ZNRF3</t>
  </si>
  <si>
    <t>ENSG00000183579</t>
  </si>
  <si>
    <t>XRN1</t>
  </si>
  <si>
    <t>ENSG00000114127</t>
  </si>
  <si>
    <t>CLCN2</t>
  </si>
  <si>
    <t>ENSG00000114859</t>
  </si>
  <si>
    <t>DTD2</t>
  </si>
  <si>
    <t>ENSG00000129480</t>
  </si>
  <si>
    <t>AC018638.5</t>
  </si>
  <si>
    <t>ENSG00000243679</t>
  </si>
  <si>
    <t>VWA8</t>
  </si>
  <si>
    <t>ENSG00000102763</t>
  </si>
  <si>
    <t>RWDD4</t>
  </si>
  <si>
    <t>ENSG00000182552</t>
  </si>
  <si>
    <t>FAM222B</t>
  </si>
  <si>
    <t>ENSG00000173065</t>
  </si>
  <si>
    <t>AMPD3</t>
  </si>
  <si>
    <t>ENSG00000133805</t>
  </si>
  <si>
    <t>LIPT2</t>
  </si>
  <si>
    <t>ENSG00000175536</t>
  </si>
  <si>
    <t>S1PR1</t>
  </si>
  <si>
    <t>ENSG00000170989</t>
  </si>
  <si>
    <t>ZNF19</t>
  </si>
  <si>
    <t>ENSG00000157429</t>
  </si>
  <si>
    <t>PAX5</t>
  </si>
  <si>
    <t>ENSG00000196092</t>
  </si>
  <si>
    <t>UBE2Q2P1</t>
  </si>
  <si>
    <t>ENSG00000189136</t>
  </si>
  <si>
    <t>CCT3</t>
  </si>
  <si>
    <t>ENSG00000163468</t>
  </si>
  <si>
    <t>DHX32</t>
  </si>
  <si>
    <t>ENSG00000089876</t>
  </si>
  <si>
    <t>CC2D1B</t>
  </si>
  <si>
    <t>ENSG00000154222</t>
  </si>
  <si>
    <t>SORCS3</t>
  </si>
  <si>
    <t>ENSG00000156395</t>
  </si>
  <si>
    <t>CA6</t>
  </si>
  <si>
    <t>ENSG00000131686</t>
  </si>
  <si>
    <t>ABHD5</t>
  </si>
  <si>
    <t>ENSG00000011198</t>
  </si>
  <si>
    <t>MFAP3L</t>
  </si>
  <si>
    <t>ENSG00000198948</t>
  </si>
  <si>
    <t>MIPEP</t>
  </si>
  <si>
    <t>ENSG00000027001</t>
  </si>
  <si>
    <t>TPR</t>
  </si>
  <si>
    <t>ENSG00000047410</t>
  </si>
  <si>
    <t>REPS1</t>
  </si>
  <si>
    <t>ENSG00000135597</t>
  </si>
  <si>
    <t>NRDC</t>
  </si>
  <si>
    <t>ENSG00000078618</t>
  </si>
  <si>
    <t>ZBTB40</t>
  </si>
  <si>
    <t>ENSG00000184677</t>
  </si>
  <si>
    <t>DCLRE1C</t>
  </si>
  <si>
    <t>ENSG00000152457</t>
  </si>
  <si>
    <t>NEK8</t>
  </si>
  <si>
    <t>ENSG00000160602</t>
  </si>
  <si>
    <t>SMCO4</t>
  </si>
  <si>
    <t>ENSG00000166002</t>
  </si>
  <si>
    <t>DDHD2</t>
  </si>
  <si>
    <t>ENSG00000085788</t>
  </si>
  <si>
    <t>ZFAS1</t>
  </si>
  <si>
    <t>ENSG00000177410</t>
  </si>
  <si>
    <t>BICRAL</t>
  </si>
  <si>
    <t>ENSG00000112624</t>
  </si>
  <si>
    <t>AC068491.4</t>
  </si>
  <si>
    <t>ENSG00000279191</t>
  </si>
  <si>
    <t>SGF29</t>
  </si>
  <si>
    <t>ENSG00000176476</t>
  </si>
  <si>
    <t>THOC5</t>
  </si>
  <si>
    <t>ENSG00000100296</t>
  </si>
  <si>
    <t>MTAP</t>
  </si>
  <si>
    <t>ENSG00000099810</t>
  </si>
  <si>
    <t>NEIL1</t>
  </si>
  <si>
    <t>ENSG00000140398</t>
  </si>
  <si>
    <t>PSME1</t>
  </si>
  <si>
    <t>ENSG00000092010</t>
  </si>
  <si>
    <t>AMPD2</t>
  </si>
  <si>
    <t>ENSG00000116337</t>
  </si>
  <si>
    <t>SNRPA</t>
  </si>
  <si>
    <t>ENSG00000077312</t>
  </si>
  <si>
    <t>EFR3A</t>
  </si>
  <si>
    <t>ENSG00000132294</t>
  </si>
  <si>
    <t>NFE2L2</t>
  </si>
  <si>
    <t>ENSG00000116044</t>
  </si>
  <si>
    <t>RPL7L1</t>
  </si>
  <si>
    <t>ENSG00000146223</t>
  </si>
  <si>
    <t>BMP1</t>
  </si>
  <si>
    <t>ENSG00000168487</t>
  </si>
  <si>
    <t>ZNF827</t>
  </si>
  <si>
    <t>ENSG00000151612</t>
  </si>
  <si>
    <t>C15orf41</t>
  </si>
  <si>
    <t>ENSG00000186073</t>
  </si>
  <si>
    <t>LSM12</t>
  </si>
  <si>
    <t>ENSG00000161654</t>
  </si>
  <si>
    <t>MEOX1</t>
  </si>
  <si>
    <t>ENSG00000005102</t>
  </si>
  <si>
    <t>UBAP1L</t>
  </si>
  <si>
    <t>ENSG00000246922</t>
  </si>
  <si>
    <t>ST20</t>
  </si>
  <si>
    <t>ENSG00000180953</t>
  </si>
  <si>
    <t>AL390719.1</t>
  </si>
  <si>
    <t>ENSG00000217801</t>
  </si>
  <si>
    <t>ACSS2</t>
  </si>
  <si>
    <t>ENSG00000131069</t>
  </si>
  <si>
    <t>RPS28P7</t>
  </si>
  <si>
    <t>ENSG00000227097</t>
  </si>
  <si>
    <t>C6orf163</t>
  </si>
  <si>
    <t>ENSG00000203872</t>
  </si>
  <si>
    <t>POLR2B</t>
  </si>
  <si>
    <t>ENSG00000047315</t>
  </si>
  <si>
    <t>MRPS7</t>
  </si>
  <si>
    <t>ENSG00000125445</t>
  </si>
  <si>
    <t>AC018638.2</t>
  </si>
  <si>
    <t>ENSG00000230715</t>
  </si>
  <si>
    <t>UCHL3</t>
  </si>
  <si>
    <t>ENSG00000118939</t>
  </si>
  <si>
    <t>AC100810.1</t>
  </si>
  <si>
    <t>ENSG00000253982</t>
  </si>
  <si>
    <t>ATP9B</t>
  </si>
  <si>
    <t>ENSG00000166377</t>
  </si>
  <si>
    <t>ENSG00000232559</t>
  </si>
  <si>
    <t>TRBJ2-2</t>
  </si>
  <si>
    <t>ENSG00000211765</t>
  </si>
  <si>
    <t>AC010186.2</t>
  </si>
  <si>
    <t>ENSG00000256594</t>
  </si>
  <si>
    <t>HIPK3</t>
  </si>
  <si>
    <t>ENSG00000110422</t>
  </si>
  <si>
    <t>ERICH3</t>
  </si>
  <si>
    <t>ENSG00000178965</t>
  </si>
  <si>
    <t>SNTA1</t>
  </si>
  <si>
    <t>ENSG00000101400</t>
  </si>
  <si>
    <t>ERP44</t>
  </si>
  <si>
    <t>ENSG00000023318</t>
  </si>
  <si>
    <t>AL034550.1</t>
  </si>
  <si>
    <t>ENSG00000236772</t>
  </si>
  <si>
    <t>PIK3IP1-AS1</t>
  </si>
  <si>
    <t>ENSG00000228839</t>
  </si>
  <si>
    <t>PRKCZ</t>
  </si>
  <si>
    <t>ENSG00000067606</t>
  </si>
  <si>
    <t>PON2</t>
  </si>
  <si>
    <t>ENSG00000105854</t>
  </si>
  <si>
    <t>CEP170B</t>
  </si>
  <si>
    <t>ENSG00000099814</t>
  </si>
  <si>
    <t>CNNM3</t>
  </si>
  <si>
    <t>ENSG00000168763</t>
  </si>
  <si>
    <t>GTF2A2</t>
  </si>
  <si>
    <t>ENSG00000140307</t>
  </si>
  <si>
    <t>FUNDC1</t>
  </si>
  <si>
    <t>ENSG00000069509</t>
  </si>
  <si>
    <t>PLCL2</t>
  </si>
  <si>
    <t>ENSG00000154822</t>
  </si>
  <si>
    <t>MEF2D</t>
  </si>
  <si>
    <t>ENSG00000116604</t>
  </si>
  <si>
    <t>TBC1D8B</t>
  </si>
  <si>
    <t>ENSG00000133138</t>
  </si>
  <si>
    <t>AP006623.1</t>
  </si>
  <si>
    <t>ENSG00000250397</t>
  </si>
  <si>
    <t>MTATP6P1</t>
  </si>
  <si>
    <t>ENSG00000248527</t>
  </si>
  <si>
    <t>MBOAT4</t>
  </si>
  <si>
    <t>ENSG00000177669</t>
  </si>
  <si>
    <t>TRAV22</t>
  </si>
  <si>
    <t>ENSG00000211802</t>
  </si>
  <si>
    <t>SSRP1</t>
  </si>
  <si>
    <t>ENSG00000149136</t>
  </si>
  <si>
    <t>ATP2A1-AS1</t>
  </si>
  <si>
    <t>ENSG00000260442</t>
  </si>
  <si>
    <t>KDF1</t>
  </si>
  <si>
    <t>ENSG00000175707</t>
  </si>
  <si>
    <t>DMWD</t>
  </si>
  <si>
    <t>ENSG00000185800</t>
  </si>
  <si>
    <t>PLEKHM2</t>
  </si>
  <si>
    <t>ENSG00000116786</t>
  </si>
  <si>
    <t>IL10RA</t>
  </si>
  <si>
    <t>ENSG00000110324</t>
  </si>
  <si>
    <t>F7</t>
  </si>
  <si>
    <t>ENSG00000057593</t>
  </si>
  <si>
    <t>SIN3B</t>
  </si>
  <si>
    <t>ENSG00000127511</t>
  </si>
  <si>
    <t>RFK</t>
  </si>
  <si>
    <t>ENSG00000135002</t>
  </si>
  <si>
    <t>AC104078.1</t>
  </si>
  <si>
    <t>ENSG00000247193</t>
  </si>
  <si>
    <t>XPO6</t>
  </si>
  <si>
    <t>ENSG00000169180</t>
  </si>
  <si>
    <t>IFI27L2</t>
  </si>
  <si>
    <t>ENSG00000119632</t>
  </si>
  <si>
    <t>ARHGAP31</t>
  </si>
  <si>
    <t>ENSG00000031081</t>
  </si>
  <si>
    <t>SSB</t>
  </si>
  <si>
    <t>ENSG00000138385</t>
  </si>
  <si>
    <t>RPS4Y1</t>
  </si>
  <si>
    <t>ENSG00000129824</t>
  </si>
  <si>
    <t>OLA1</t>
  </si>
  <si>
    <t>ENSG00000138430</t>
  </si>
  <si>
    <t>RPS2P5</t>
  </si>
  <si>
    <t>ENSG00000240342</t>
  </si>
  <si>
    <t>LRFN4</t>
  </si>
  <si>
    <t>ENSG00000173621</t>
  </si>
  <si>
    <t>FAM50B</t>
  </si>
  <si>
    <t>ENSG00000145945</t>
  </si>
  <si>
    <t>LRTOMT</t>
  </si>
  <si>
    <t>ENSG00000184154</t>
  </si>
  <si>
    <t>OCM</t>
  </si>
  <si>
    <t>ENSG00000122543</t>
  </si>
  <si>
    <t>CDYL</t>
  </si>
  <si>
    <t>ENSG00000153046</t>
  </si>
  <si>
    <t>PSD</t>
  </si>
  <si>
    <t>ENSG00000059915</t>
  </si>
  <si>
    <t>SERPINB1</t>
  </si>
  <si>
    <t>ENSG00000021355</t>
  </si>
  <si>
    <t>GADD45B</t>
  </si>
  <si>
    <t>ENSG00000099860</t>
  </si>
  <si>
    <t>IFFO2</t>
  </si>
  <si>
    <t>ENSG00000169991</t>
  </si>
  <si>
    <t>COL13A1</t>
  </si>
  <si>
    <t>ENSG00000197467</t>
  </si>
  <si>
    <t>AC087741.1</t>
  </si>
  <si>
    <t>ENSG00000262580</t>
  </si>
  <si>
    <t>ZGRF1</t>
  </si>
  <si>
    <t>ENSG00000138658</t>
  </si>
  <si>
    <t>ZNF711</t>
  </si>
  <si>
    <t>ENSG00000147180</t>
  </si>
  <si>
    <t>CLOCK</t>
  </si>
  <si>
    <t>ENSG00000134852</t>
  </si>
  <si>
    <t>SLIRP</t>
  </si>
  <si>
    <t>ENSG00000119705</t>
  </si>
  <si>
    <t>RAVER2</t>
  </si>
  <si>
    <t>ENSG00000162437</t>
  </si>
  <si>
    <t>FOXRED2</t>
  </si>
  <si>
    <t>ENSG00000100350</t>
  </si>
  <si>
    <t>PPP1R7</t>
  </si>
  <si>
    <t>ENSG00000115685</t>
  </si>
  <si>
    <t>DNAJB5</t>
  </si>
  <si>
    <t>ENSG00000137094</t>
  </si>
  <si>
    <t>UBE2G2</t>
  </si>
  <si>
    <t>ENSG00000184787</t>
  </si>
  <si>
    <t>GPHN</t>
  </si>
  <si>
    <t>ENSG00000171723</t>
  </si>
  <si>
    <t>SLC4A11</t>
  </si>
  <si>
    <t>ENSG00000088836</t>
  </si>
  <si>
    <t>MANF</t>
  </si>
  <si>
    <t>ENSG00000145050</t>
  </si>
  <si>
    <t>AREG</t>
  </si>
  <si>
    <t>ENSG00000109321</t>
  </si>
  <si>
    <t>AC006001.3</t>
  </si>
  <si>
    <t>ENSG00000229180</t>
  </si>
  <si>
    <t>FAM241B</t>
  </si>
  <si>
    <t>ENSG00000171224</t>
  </si>
  <si>
    <t>LPAR3</t>
  </si>
  <si>
    <t>ENSG00000171517</t>
  </si>
  <si>
    <t>PLEKHG4</t>
  </si>
  <si>
    <t>ENSG00000196155</t>
  </si>
  <si>
    <t>BOP1</t>
  </si>
  <si>
    <t>ENSG00000261236</t>
  </si>
  <si>
    <t>MICU3</t>
  </si>
  <si>
    <t>ENSG00000155970</t>
  </si>
  <si>
    <t>CACHD1</t>
  </si>
  <si>
    <t>ENSG00000158966</t>
  </si>
  <si>
    <t>EXOSC6</t>
  </si>
  <si>
    <t>ENSG00000223496</t>
  </si>
  <si>
    <t>EPC2</t>
  </si>
  <si>
    <t>ENSG00000135999</t>
  </si>
  <si>
    <t>ZFP91</t>
  </si>
  <si>
    <t>ENSG00000186660</t>
  </si>
  <si>
    <t>RRP7BP</t>
  </si>
  <si>
    <t>ENSG00000182841</t>
  </si>
  <si>
    <t>AC015911.7</t>
  </si>
  <si>
    <t>ENSG00000267369</t>
  </si>
  <si>
    <t>SIGIRR</t>
  </si>
  <si>
    <t>ENSG00000185187</t>
  </si>
  <si>
    <t>SATB1-AS1</t>
  </si>
  <si>
    <t>ENSG00000228956</t>
  </si>
  <si>
    <t>RARA</t>
  </si>
  <si>
    <t>ENSG00000131759</t>
  </si>
  <si>
    <t>SZT2</t>
  </si>
  <si>
    <t>ENSG00000198198</t>
  </si>
  <si>
    <t>TCEA1</t>
  </si>
  <si>
    <t>ENSG00000187735</t>
  </si>
  <si>
    <t>AP5S1</t>
  </si>
  <si>
    <t>ENSG00000125843</t>
  </si>
  <si>
    <t>MAGOHB</t>
  </si>
  <si>
    <t>ENSG00000111196</t>
  </si>
  <si>
    <t>CLSTN3</t>
  </si>
  <si>
    <t>ENSG00000139182</t>
  </si>
  <si>
    <t>CNKSR1</t>
  </si>
  <si>
    <t>ENSG00000142675</t>
  </si>
  <si>
    <t>ILF3-DT</t>
  </si>
  <si>
    <t>ENSG00000267100</t>
  </si>
  <si>
    <t>MTERF4</t>
  </si>
  <si>
    <t>ENSG00000122085</t>
  </si>
  <si>
    <t>ACVR2B</t>
  </si>
  <si>
    <t>ENSG00000114739</t>
  </si>
  <si>
    <t>SPNS2</t>
  </si>
  <si>
    <t>ENSG00000183018</t>
  </si>
  <si>
    <t>NUDT12</t>
  </si>
  <si>
    <t>ENSG00000112874</t>
  </si>
  <si>
    <t>MISP3</t>
  </si>
  <si>
    <t>ENSG00000141854</t>
  </si>
  <si>
    <t>ZNF738</t>
  </si>
  <si>
    <t>ENSG00000172687</t>
  </si>
  <si>
    <t>UFL1</t>
  </si>
  <si>
    <t>ENSG00000014123</t>
  </si>
  <si>
    <t>TSN</t>
  </si>
  <si>
    <t>ENSG00000211460</t>
  </si>
  <si>
    <t>EIF3G</t>
  </si>
  <si>
    <t>ENSG00000130811</t>
  </si>
  <si>
    <t>ZDBF2</t>
  </si>
  <si>
    <t>ENSG00000204186</t>
  </si>
  <si>
    <t>KLHDC1</t>
  </si>
  <si>
    <t>ENSG00000197776</t>
  </si>
  <si>
    <t>RFNG</t>
  </si>
  <si>
    <t>ENSG00000169733</t>
  </si>
  <si>
    <t>PARD6G</t>
  </si>
  <si>
    <t>ENSG00000178184</t>
  </si>
  <si>
    <t>AKAP17A</t>
  </si>
  <si>
    <t>ENSG00000197976</t>
  </si>
  <si>
    <t>RAB11A</t>
  </si>
  <si>
    <t>ENSG00000103769</t>
  </si>
  <si>
    <t>CARD6</t>
  </si>
  <si>
    <t>ENSG00000132357</t>
  </si>
  <si>
    <t>RPL9P9</t>
  </si>
  <si>
    <t>ENSG00000237550</t>
  </si>
  <si>
    <t>NUTF2</t>
  </si>
  <si>
    <t>ENSG00000102898</t>
  </si>
  <si>
    <t>CCNJL</t>
  </si>
  <si>
    <t>ENSG00000135083</t>
  </si>
  <si>
    <t>MORN3</t>
  </si>
  <si>
    <t>ENSG00000139714</t>
  </si>
  <si>
    <t>AVPI1</t>
  </si>
  <si>
    <t>ENSG00000119986</t>
  </si>
  <si>
    <t>FDFT1</t>
  </si>
  <si>
    <t>ENSG00000079459</t>
  </si>
  <si>
    <t>SLC39A14</t>
  </si>
  <si>
    <t>ENSG00000104635</t>
  </si>
  <si>
    <t>MUC20</t>
  </si>
  <si>
    <t>ENSG00000176945</t>
  </si>
  <si>
    <t>WASHC2C</t>
  </si>
  <si>
    <t>ENSG00000172661</t>
  </si>
  <si>
    <t>BCL2L11</t>
  </si>
  <si>
    <t>ENSG00000153094</t>
  </si>
  <si>
    <t>CYP46A1</t>
  </si>
  <si>
    <t>ENSG00000036530</t>
  </si>
  <si>
    <t>RPS5</t>
  </si>
  <si>
    <t>ENSG00000083845</t>
  </si>
  <si>
    <t>HSD17B10</t>
  </si>
  <si>
    <t>ENSG00000072506</t>
  </si>
  <si>
    <t>TAZ</t>
  </si>
  <si>
    <t>ENSG00000102125</t>
  </si>
  <si>
    <t>AL662844.4</t>
  </si>
  <si>
    <t>ENSG00000272501</t>
  </si>
  <si>
    <t>BLOC1S3</t>
  </si>
  <si>
    <t>ENSG00000189114</t>
  </si>
  <si>
    <t>EXD3</t>
  </si>
  <si>
    <t>ENSG00000187609</t>
  </si>
  <si>
    <t>TRIM3</t>
  </si>
  <si>
    <t>ENSG00000110171</t>
  </si>
  <si>
    <t>UPK3B</t>
  </si>
  <si>
    <t>ENSG00000243566</t>
  </si>
  <si>
    <t>ZNF626</t>
  </si>
  <si>
    <t>ENSG00000188171</t>
  </si>
  <si>
    <t>GRASP</t>
  </si>
  <si>
    <t>ENSG00000161835</t>
  </si>
  <si>
    <t>BLOC1S2</t>
  </si>
  <si>
    <t>ENSG00000196072</t>
  </si>
  <si>
    <t>SEPTIN10</t>
  </si>
  <si>
    <t>ENSG00000186522</t>
  </si>
  <si>
    <t>NCR3LG1</t>
  </si>
  <si>
    <t>ENSG00000188211</t>
  </si>
  <si>
    <t>AC016957.2</t>
  </si>
  <si>
    <t>ENSG00000276136</t>
  </si>
  <si>
    <t>BCR</t>
  </si>
  <si>
    <t>ENSG00000186716</t>
  </si>
  <si>
    <t>FCER2</t>
  </si>
  <si>
    <t>ENSG00000104921</t>
  </si>
  <si>
    <t>S100B</t>
  </si>
  <si>
    <t>ENSG00000160307</t>
  </si>
  <si>
    <t>MAN2B2</t>
  </si>
  <si>
    <t>ENSG00000013288</t>
  </si>
  <si>
    <t>CNTF</t>
  </si>
  <si>
    <t>ENSG00000242689</t>
  </si>
  <si>
    <t>FYB1</t>
  </si>
  <si>
    <t>ENSG00000082074</t>
  </si>
  <si>
    <t>TARDBP</t>
  </si>
  <si>
    <t>ENSG00000120948</t>
  </si>
  <si>
    <t>ZNF717</t>
  </si>
  <si>
    <t>ENSG00000227124</t>
  </si>
  <si>
    <t>VPS28</t>
  </si>
  <si>
    <t>ENSG00000160948</t>
  </si>
  <si>
    <t>GPSM3</t>
  </si>
  <si>
    <t>ENSG00000213654</t>
  </si>
  <si>
    <t>PLEKHN1</t>
  </si>
  <si>
    <t>ENSG00000187583</t>
  </si>
  <si>
    <t>MLLT10</t>
  </si>
  <si>
    <t>ENSG00000078403</t>
  </si>
  <si>
    <t>NUMBL</t>
  </si>
  <si>
    <t>ENSG00000105245</t>
  </si>
  <si>
    <t>MRPL38</t>
  </si>
  <si>
    <t>ENSG00000204316</t>
  </si>
  <si>
    <t>ARL6IP6</t>
  </si>
  <si>
    <t>ENSG00000177917</t>
  </si>
  <si>
    <t>DDX49</t>
  </si>
  <si>
    <t>ENSG00000105671</t>
  </si>
  <si>
    <t>SFMBT1</t>
  </si>
  <si>
    <t>ENSG00000163935</t>
  </si>
  <si>
    <t>PCED1B-AS1</t>
  </si>
  <si>
    <t>ENSG00000247774</t>
  </si>
  <si>
    <t>TMEM220</t>
  </si>
  <si>
    <t>ENSG00000187824</t>
  </si>
  <si>
    <t>FOXO3</t>
  </si>
  <si>
    <t>ENSG00000118689</t>
  </si>
  <si>
    <t>LMBR1L</t>
  </si>
  <si>
    <t>ENSG00000139636</t>
  </si>
  <si>
    <t>ZNF649</t>
  </si>
  <si>
    <t>ENSG00000198093</t>
  </si>
  <si>
    <t>AC093010.3</t>
  </si>
  <si>
    <t>ENSG00000259976</t>
  </si>
  <si>
    <t>ATP5MD</t>
  </si>
  <si>
    <t>ENSG00000173915</t>
  </si>
  <si>
    <t>DNAH17</t>
  </si>
  <si>
    <t>ENSG00000187775</t>
  </si>
  <si>
    <t>PRR7</t>
  </si>
  <si>
    <t>ENSG00000131188</t>
  </si>
  <si>
    <t>DRG1</t>
  </si>
  <si>
    <t>ENSG00000185721</t>
  </si>
  <si>
    <t>SMARCE1</t>
  </si>
  <si>
    <t>ENSG00000073584</t>
  </si>
  <si>
    <t>JAKMIP1</t>
  </si>
  <si>
    <t>ENSG00000152969</t>
  </si>
  <si>
    <t>LTB4R</t>
  </si>
  <si>
    <t>ENSG00000213903</t>
  </si>
  <si>
    <t>OAS3</t>
  </si>
  <si>
    <t>ENSG00000111331</t>
  </si>
  <si>
    <t>NEIL2</t>
  </si>
  <si>
    <t>ENSG00000154328</t>
  </si>
  <si>
    <t>MPC2</t>
  </si>
  <si>
    <t>ENSG00000143158</t>
  </si>
  <si>
    <t>GBP6</t>
  </si>
  <si>
    <t>ENSG00000183347</t>
  </si>
  <si>
    <t>FAM13A</t>
  </si>
  <si>
    <t>ENSG00000138640</t>
  </si>
  <si>
    <t>STOX1</t>
  </si>
  <si>
    <t>ENSG00000165730</t>
  </si>
  <si>
    <t>C17orf67</t>
  </si>
  <si>
    <t>ENSG00000214226</t>
  </si>
  <si>
    <t>FAM32A</t>
  </si>
  <si>
    <t>ENSG00000105058</t>
  </si>
  <si>
    <t>NBPF8</t>
  </si>
  <si>
    <t>ENSG00000270231</t>
  </si>
  <si>
    <t>FSD1L</t>
  </si>
  <si>
    <t>ENSG00000106701</t>
  </si>
  <si>
    <t>RIOX1</t>
  </si>
  <si>
    <t>ENSG00000170468</t>
  </si>
  <si>
    <t>CALY</t>
  </si>
  <si>
    <t>ENSG00000130643</t>
  </si>
  <si>
    <t>TM7SF3</t>
  </si>
  <si>
    <t>ENSG00000064115</t>
  </si>
  <si>
    <t>RAPGEF2</t>
  </si>
  <si>
    <t>ENSG00000109756</t>
  </si>
  <si>
    <t>RPS15A</t>
  </si>
  <si>
    <t>ENSG00000134419</t>
  </si>
  <si>
    <t>TTLL12</t>
  </si>
  <si>
    <t>ENSG00000100304</t>
  </si>
  <si>
    <t>ZBTB44</t>
  </si>
  <si>
    <t>ENSG00000196323</t>
  </si>
  <si>
    <t>PKD1L1</t>
  </si>
  <si>
    <t>ENSG00000158683</t>
  </si>
  <si>
    <t>UBA52</t>
  </si>
  <si>
    <t>ENSG00000221983</t>
  </si>
  <si>
    <t>SIDT2</t>
  </si>
  <si>
    <t>ENSG00000149577</t>
  </si>
  <si>
    <t>INIP</t>
  </si>
  <si>
    <t>ENSG00000148153</t>
  </si>
  <si>
    <t>CORO1A</t>
  </si>
  <si>
    <t>ENSG00000102879</t>
  </si>
  <si>
    <t>BRAF</t>
  </si>
  <si>
    <t>ENSG00000157764</t>
  </si>
  <si>
    <t>MAU2</t>
  </si>
  <si>
    <t>ENSG00000129933</t>
  </si>
  <si>
    <t>CEBPG</t>
  </si>
  <si>
    <t>ENSG00000153879</t>
  </si>
  <si>
    <t>COA4</t>
  </si>
  <si>
    <t>ENSG00000181924</t>
  </si>
  <si>
    <t>FOXJ3</t>
  </si>
  <si>
    <t>ENSG00000198815</t>
  </si>
  <si>
    <t>DUS1L</t>
  </si>
  <si>
    <t>ENSG00000169718</t>
  </si>
  <si>
    <t>PAOX</t>
  </si>
  <si>
    <t>ENSG00000148832</t>
  </si>
  <si>
    <t>KRT72</t>
  </si>
  <si>
    <t>ENSG00000170486</t>
  </si>
  <si>
    <t>SNX8</t>
  </si>
  <si>
    <t>ENSG00000106266</t>
  </si>
  <si>
    <t>IL24</t>
  </si>
  <si>
    <t>ENSG00000162892</t>
  </si>
  <si>
    <t>UBA1</t>
  </si>
  <si>
    <t>ENSG00000130985</t>
  </si>
  <si>
    <t>IGFBP6</t>
  </si>
  <si>
    <t>ENSG00000167779</t>
  </si>
  <si>
    <t>RNF14</t>
  </si>
  <si>
    <t>ENSG00000013561</t>
  </si>
  <si>
    <t>TOP3A</t>
  </si>
  <si>
    <t>ENSG00000177302</t>
  </si>
  <si>
    <t>AC004918.3</t>
  </si>
  <si>
    <t>ENSG00000270157</t>
  </si>
  <si>
    <t>HIST2H2BF</t>
  </si>
  <si>
    <t>ENSG00000203814</t>
  </si>
  <si>
    <t>ZNF575</t>
  </si>
  <si>
    <t>ENSG00000176472</t>
  </si>
  <si>
    <t>CD3EAP</t>
  </si>
  <si>
    <t>ENSG00000117877</t>
  </si>
  <si>
    <t>CCRL2</t>
  </si>
  <si>
    <t>ENSG00000121797</t>
  </si>
  <si>
    <t>GSTM2</t>
  </si>
  <si>
    <t>ENSG00000213366</t>
  </si>
  <si>
    <t>SRD5A3</t>
  </si>
  <si>
    <t>ENSG00000128039</t>
  </si>
  <si>
    <t>CNOT4</t>
  </si>
  <si>
    <t>ENSG00000080802</t>
  </si>
  <si>
    <t>FBXO45</t>
  </si>
  <si>
    <t>ENSG00000174013</t>
  </si>
  <si>
    <t>ITFG1</t>
  </si>
  <si>
    <t>ENSG00000129636</t>
  </si>
  <si>
    <t>NUBP1</t>
  </si>
  <si>
    <t>ENSG00000103274</t>
  </si>
  <si>
    <t>ZNF213</t>
  </si>
  <si>
    <t>ENSG00000085644</t>
  </si>
  <si>
    <t>AGGF1</t>
  </si>
  <si>
    <t>ENSG00000164252</t>
  </si>
  <si>
    <t>SLC35G1</t>
  </si>
  <si>
    <t>ENSG00000176273</t>
  </si>
  <si>
    <t>FBXL14</t>
  </si>
  <si>
    <t>ENSG00000171823</t>
  </si>
  <si>
    <t>EMD</t>
  </si>
  <si>
    <t>ENSG00000102119</t>
  </si>
  <si>
    <t>KRT73</t>
  </si>
  <si>
    <t>ENSG00000186049</t>
  </si>
  <si>
    <t>ZNF527</t>
  </si>
  <si>
    <t>ENSG00000189164</t>
  </si>
  <si>
    <t>RPL12P4</t>
  </si>
  <si>
    <t>ENSG00000185834</t>
  </si>
  <si>
    <t>TOR3A</t>
  </si>
  <si>
    <t>ENSG00000186283</t>
  </si>
  <si>
    <t>COX19</t>
  </si>
  <si>
    <t>ENSG00000240230</t>
  </si>
  <si>
    <t>PDE1B</t>
  </si>
  <si>
    <t>ENSG00000123360</t>
  </si>
  <si>
    <t>DPY30</t>
  </si>
  <si>
    <t>ENSG00000162961</t>
  </si>
  <si>
    <t>SAP30</t>
  </si>
  <si>
    <t>ENSG00000164105</t>
  </si>
  <si>
    <t>DDX1</t>
  </si>
  <si>
    <t>ENSG00000079785</t>
  </si>
  <si>
    <t>PSMC3IP</t>
  </si>
  <si>
    <t>ENSG00000131470</t>
  </si>
  <si>
    <t>CALM3</t>
  </si>
  <si>
    <t>ENSG00000160014</t>
  </si>
  <si>
    <t>LINC02086</t>
  </si>
  <si>
    <t>ENSG00000244649</t>
  </si>
  <si>
    <t>HAUS6</t>
  </si>
  <si>
    <t>ENSG00000147874</t>
  </si>
  <si>
    <t>CCNK</t>
  </si>
  <si>
    <t>ENSG00000090061</t>
  </si>
  <si>
    <t>METRN</t>
  </si>
  <si>
    <t>ENSG00000103260</t>
  </si>
  <si>
    <t>AC135506.1</t>
  </si>
  <si>
    <t>ENSG00000270441</t>
  </si>
  <si>
    <t>EPHA4</t>
  </si>
  <si>
    <t>ENSG00000116106</t>
  </si>
  <si>
    <t>NUP50</t>
  </si>
  <si>
    <t>ENSG00000093000</t>
  </si>
  <si>
    <t>FDPS</t>
  </si>
  <si>
    <t>ENSG00000160752</t>
  </si>
  <si>
    <t>C14orf119</t>
  </si>
  <si>
    <t>ENSG00000179933</t>
  </si>
  <si>
    <t>C16orf74</t>
  </si>
  <si>
    <t>ENSG00000154102</t>
  </si>
  <si>
    <t>ZDHHC21</t>
  </si>
  <si>
    <t>ENSG00000175893</t>
  </si>
  <si>
    <t>MBIP</t>
  </si>
  <si>
    <t>ENSG00000151332</t>
  </si>
  <si>
    <t>TPM3P9</t>
  </si>
  <si>
    <t>ENSG00000241015</t>
  </si>
  <si>
    <t>AC103702.2</t>
  </si>
  <si>
    <t>ENSG00000272763</t>
  </si>
  <si>
    <t>LINC01624</t>
  </si>
  <si>
    <t>ENSG00000227508</t>
  </si>
  <si>
    <t>FAM219A</t>
  </si>
  <si>
    <t>ENSG00000164970</t>
  </si>
  <si>
    <t>FBRS</t>
  </si>
  <si>
    <t>ENSG00000156860</t>
  </si>
  <si>
    <t>KIAA0319L</t>
  </si>
  <si>
    <t>ENSG00000142687</t>
  </si>
  <si>
    <t>EGLN2</t>
  </si>
  <si>
    <t>ENSG00000269858</t>
  </si>
  <si>
    <t>LINC01398</t>
  </si>
  <si>
    <t>ENSG00000224863</t>
  </si>
  <si>
    <t>DOK4</t>
  </si>
  <si>
    <t>ENSG00000125170</t>
  </si>
  <si>
    <t>IL23A</t>
  </si>
  <si>
    <t>ENSG00000110944</t>
  </si>
  <si>
    <t>C21orf91</t>
  </si>
  <si>
    <t>ENSG00000154642</t>
  </si>
  <si>
    <t>TRANK1</t>
  </si>
  <si>
    <t>ENSG00000168016</t>
  </si>
  <si>
    <t>FAIM</t>
  </si>
  <si>
    <t>ENSG00000158234</t>
  </si>
  <si>
    <t>FAM201A</t>
  </si>
  <si>
    <t>ENSG00000204860</t>
  </si>
  <si>
    <t>TSPAN9</t>
  </si>
  <si>
    <t>ENSG00000011105</t>
  </si>
  <si>
    <t>TEX10</t>
  </si>
  <si>
    <t>ENSG00000136891</t>
  </si>
  <si>
    <t>MTMR12</t>
  </si>
  <si>
    <t>ENSG00000150712</t>
  </si>
  <si>
    <t>MED22</t>
  </si>
  <si>
    <t>ENSG00000148297</t>
  </si>
  <si>
    <t>PCDH1</t>
  </si>
  <si>
    <t>ENSG00000156453</t>
  </si>
  <si>
    <t>SAMD4B</t>
  </si>
  <si>
    <t>ENSG00000179134</t>
  </si>
  <si>
    <t>PRR34</t>
  </si>
  <si>
    <t>ENSG00000182257</t>
  </si>
  <si>
    <t>MTMR6</t>
  </si>
  <si>
    <t>ENSG00000139505</t>
  </si>
  <si>
    <t>TNNC1</t>
  </si>
  <si>
    <t>ENSG00000114854</t>
  </si>
  <si>
    <t>ZNF813</t>
  </si>
  <si>
    <t>ENSG00000198346</t>
  </si>
  <si>
    <t>GPRIN3</t>
  </si>
  <si>
    <t>ENSG00000185477</t>
  </si>
  <si>
    <t>ZNF880</t>
  </si>
  <si>
    <t>ENSG00000221923</t>
  </si>
  <si>
    <t>PRXL2A</t>
  </si>
  <si>
    <t>ENSG00000122378</t>
  </si>
  <si>
    <t>GNAQ</t>
  </si>
  <si>
    <t>ENSG00000156052</t>
  </si>
  <si>
    <t>SET</t>
  </si>
  <si>
    <t>ENSG00000119335</t>
  </si>
  <si>
    <t>GP5</t>
  </si>
  <si>
    <t>ENSG00000178732</t>
  </si>
  <si>
    <t>SARM1</t>
  </si>
  <si>
    <t>ENSG00000004139</t>
  </si>
  <si>
    <t>C12orf75</t>
  </si>
  <si>
    <t>ENSG00000235162</t>
  </si>
  <si>
    <t>MAP4K3-DT</t>
  </si>
  <si>
    <t>ENSG00000231312</t>
  </si>
  <si>
    <t>WNT11</t>
  </si>
  <si>
    <t>ENSG00000085741</t>
  </si>
  <si>
    <t>SLC5A3</t>
  </si>
  <si>
    <t>ENSG00000198743</t>
  </si>
  <si>
    <t>LZIC</t>
  </si>
  <si>
    <t>ENSG00000162441</t>
  </si>
  <si>
    <t>GPR160</t>
  </si>
  <si>
    <t>ENSG00000173890</t>
  </si>
  <si>
    <t>TALDO1</t>
  </si>
  <si>
    <t>ENSG00000177156</t>
  </si>
  <si>
    <t>RNF165</t>
  </si>
  <si>
    <t>ENSG00000141622</t>
  </si>
  <si>
    <t>GALK1</t>
  </si>
  <si>
    <t>ENSG00000108479</t>
  </si>
  <si>
    <t>GOLT1B</t>
  </si>
  <si>
    <t>ENSG00000111711</t>
  </si>
  <si>
    <t>PLD4</t>
  </si>
  <si>
    <t>ENSG00000166428</t>
  </si>
  <si>
    <t>CYSLTR2</t>
  </si>
  <si>
    <t>ENSG00000152207</t>
  </si>
  <si>
    <t>UBE2Q2P2</t>
  </si>
  <si>
    <t>ENSG00000259429</t>
  </si>
  <si>
    <t>FZR1</t>
  </si>
  <si>
    <t>ENSG00000105325</t>
  </si>
  <si>
    <t>TTLL1</t>
  </si>
  <si>
    <t>ENSG00000100271</t>
  </si>
  <si>
    <t>TTL</t>
  </si>
  <si>
    <t>ENSG00000114999</t>
  </si>
  <si>
    <t>BFSP1</t>
  </si>
  <si>
    <t>ENSG00000125864</t>
  </si>
  <si>
    <t>AC005034.3</t>
  </si>
  <si>
    <t>ENSG00000270696</t>
  </si>
  <si>
    <t>CNST</t>
  </si>
  <si>
    <t>ENSG00000162852</t>
  </si>
  <si>
    <t>CERKL</t>
  </si>
  <si>
    <t>ENSG00000188452</t>
  </si>
  <si>
    <t>TMEM60</t>
  </si>
  <si>
    <t>ENSG00000135211</t>
  </si>
  <si>
    <t>LYNX1</t>
  </si>
  <si>
    <t>ENSG00000180155</t>
  </si>
  <si>
    <t>IKBKE</t>
  </si>
  <si>
    <t>ENSG00000263528</t>
  </si>
  <si>
    <t>AC005332.5</t>
  </si>
  <si>
    <t>ENSG00000277476</t>
  </si>
  <si>
    <t>RFX7</t>
  </si>
  <si>
    <t>ENSG00000181827</t>
  </si>
  <si>
    <t>VMP1</t>
  </si>
  <si>
    <t>ENSG00000062716</t>
  </si>
  <si>
    <t>CTSO</t>
  </si>
  <si>
    <t>ENSG00000256043</t>
  </si>
  <si>
    <t>PNPLA6</t>
  </si>
  <si>
    <t>ENSG00000032444</t>
  </si>
  <si>
    <t>AC092368.3</t>
  </si>
  <si>
    <t>ENSG00000261512</t>
  </si>
  <si>
    <t>FBXW2</t>
  </si>
  <si>
    <t>ENSG00000119402</t>
  </si>
  <si>
    <t>DOT1L</t>
  </si>
  <si>
    <t>ENSG00000104885</t>
  </si>
  <si>
    <t>EFNA1</t>
  </si>
  <si>
    <t>ENSG00000169242</t>
  </si>
  <si>
    <t>RAB27A</t>
  </si>
  <si>
    <t>ENSG00000069974</t>
  </si>
  <si>
    <t>RPL21P28</t>
  </si>
  <si>
    <t>ENSG00000220749</t>
  </si>
  <si>
    <t>AC138904.1</t>
  </si>
  <si>
    <t>ENSG00000246465</t>
  </si>
  <si>
    <t>SLC35B1</t>
  </si>
  <si>
    <t>ENSG00000121073</t>
  </si>
  <si>
    <t>ATP2A1</t>
  </si>
  <si>
    <t>ENSG00000196296</t>
  </si>
  <si>
    <t>GTPBP4</t>
  </si>
  <si>
    <t>ENSG00000107937</t>
  </si>
  <si>
    <t>SHQ1</t>
  </si>
  <si>
    <t>ENSG00000144736</t>
  </si>
  <si>
    <t>LINC02694</t>
  </si>
  <si>
    <t>ENSG00000175779</t>
  </si>
  <si>
    <t>AC012313.1</t>
  </si>
  <si>
    <t>ENSG00000232098</t>
  </si>
  <si>
    <t>KIAA1211L</t>
  </si>
  <si>
    <t>ENSG00000196872</t>
  </si>
  <si>
    <t>MCOLN2</t>
  </si>
  <si>
    <t>ENSG00000153898</t>
  </si>
  <si>
    <t>BTBD2</t>
  </si>
  <si>
    <t>ENSG00000133243</t>
  </si>
  <si>
    <t>C1orf115</t>
  </si>
  <si>
    <t>ENSG00000162817</t>
  </si>
  <si>
    <t>AL121753.2</t>
  </si>
  <si>
    <t>ENSG00000279253</t>
  </si>
  <si>
    <t>TCEAL8</t>
  </si>
  <si>
    <t>ENSG00000180964</t>
  </si>
  <si>
    <t>MRPS18C</t>
  </si>
  <si>
    <t>ENSG00000163319</t>
  </si>
  <si>
    <t>RBM14</t>
  </si>
  <si>
    <t>ENSG00000239306</t>
  </si>
  <si>
    <t>ACAD10</t>
  </si>
  <si>
    <t>ENSG00000111271</t>
  </si>
  <si>
    <t>TRAPPC9</t>
  </si>
  <si>
    <t>ENSG00000167632</t>
  </si>
  <si>
    <t>ASCC3</t>
  </si>
  <si>
    <t>ENSG00000112249</t>
  </si>
  <si>
    <t>FAM43A</t>
  </si>
  <si>
    <t>ENSG00000185112</t>
  </si>
  <si>
    <t>TMEM184B</t>
  </si>
  <si>
    <t>ENSG00000198792</t>
  </si>
  <si>
    <t>RNF44</t>
  </si>
  <si>
    <t>ENSG00000146083</t>
  </si>
  <si>
    <t>KATNAL1</t>
  </si>
  <si>
    <t>ENSG00000102781</t>
  </si>
  <si>
    <t>AC242842.1</t>
  </si>
  <si>
    <t>ENSG00000275557</t>
  </si>
  <si>
    <t>CELSR2</t>
  </si>
  <si>
    <t>ENSG00000143126</t>
  </si>
  <si>
    <t>RPS15AP24</t>
  </si>
  <si>
    <t>ENSG00000241511</t>
  </si>
  <si>
    <t>ZNF282</t>
  </si>
  <si>
    <t>ENSG00000170265</t>
  </si>
  <si>
    <t>MAPKAPK5</t>
  </si>
  <si>
    <t>ENSG00000089022</t>
  </si>
  <si>
    <t>PABPC4</t>
  </si>
  <si>
    <t>ENSG00000090621</t>
  </si>
  <si>
    <t>PIP4P2</t>
  </si>
  <si>
    <t>ENSG00000155099</t>
  </si>
  <si>
    <t>TSGA10</t>
  </si>
  <si>
    <t>ENSG00000135951</t>
  </si>
  <si>
    <t>ZNF890P</t>
  </si>
  <si>
    <t>ENSG00000159904</t>
  </si>
  <si>
    <t>KRT73-AS1</t>
  </si>
  <si>
    <t>ENSG00000257495</t>
  </si>
  <si>
    <t>HNRNPR</t>
  </si>
  <si>
    <t>ENSG00000125944</t>
  </si>
  <si>
    <t>PSMD6</t>
  </si>
  <si>
    <t>ENSG00000163636</t>
  </si>
  <si>
    <t>SMARCA2</t>
  </si>
  <si>
    <t>ENSG00000080503</t>
  </si>
  <si>
    <t>RTL5</t>
  </si>
  <si>
    <t>ENSG00000242732</t>
  </si>
  <si>
    <t>CRIP1</t>
  </si>
  <si>
    <t>ENSG00000213145</t>
  </si>
  <si>
    <t>CABP4</t>
  </si>
  <si>
    <t>ENSG00000175544</t>
  </si>
  <si>
    <t>FN3K</t>
  </si>
  <si>
    <t>ENSG00000167363</t>
  </si>
  <si>
    <t>PCDH9</t>
  </si>
  <si>
    <t>ENSG00000184226</t>
  </si>
  <si>
    <t>SLC22A23</t>
  </si>
  <si>
    <t>ENSG00000137266</t>
  </si>
  <si>
    <t>LINC00680</t>
  </si>
  <si>
    <t>ENSG00000215190</t>
  </si>
  <si>
    <t>NDUFC1</t>
  </si>
  <si>
    <t>ENSG00000109390</t>
  </si>
  <si>
    <t>ATG3</t>
  </si>
  <si>
    <t>ENSG00000144848</t>
  </si>
  <si>
    <t>ADPRM</t>
  </si>
  <si>
    <t>ENSG00000170222</t>
  </si>
  <si>
    <t>MSX2P1</t>
  </si>
  <si>
    <t>ENSG00000229590</t>
  </si>
  <si>
    <t>MCU</t>
  </si>
  <si>
    <t>ENSG00000156026</t>
  </si>
  <si>
    <t>IGLV3-12</t>
  </si>
  <si>
    <t>ENSG00000211667</t>
  </si>
  <si>
    <t>PDLIM2</t>
  </si>
  <si>
    <t>ENSG00000120913</t>
  </si>
  <si>
    <t>HSD17B7</t>
  </si>
  <si>
    <t>ENSG00000132196</t>
  </si>
  <si>
    <t>RPS9</t>
  </si>
  <si>
    <t>ENSG00000170889</t>
  </si>
  <si>
    <t>GET1</t>
  </si>
  <si>
    <t>ENSG00000182093</t>
  </si>
  <si>
    <t>ENSG00000223401</t>
  </si>
  <si>
    <t>BAZ1A</t>
  </si>
  <si>
    <t>ENSG00000198604</t>
  </si>
  <si>
    <t>NOP58</t>
  </si>
  <si>
    <t>ENSG00000055044</t>
  </si>
  <si>
    <t>CHMP2A</t>
  </si>
  <si>
    <t>ENSG00000130724</t>
  </si>
  <si>
    <t>ZMAT1</t>
  </si>
  <si>
    <t>ENSG00000166432</t>
  </si>
  <si>
    <t>SEC23A</t>
  </si>
  <si>
    <t>ENSG00000100934</t>
  </si>
  <si>
    <t>PPP4R3B</t>
  </si>
  <si>
    <t>ENSG00000275052</t>
  </si>
  <si>
    <t>ST8SIA1</t>
  </si>
  <si>
    <t>ENSG00000111728</t>
  </si>
  <si>
    <t>SF3B6</t>
  </si>
  <si>
    <t>ENSG00000115128</t>
  </si>
  <si>
    <t>CARMIL1</t>
  </si>
  <si>
    <t>ENSG00000079691</t>
  </si>
  <si>
    <t>DARS</t>
  </si>
  <si>
    <t>ENSG00000115866</t>
  </si>
  <si>
    <t>ZNF317</t>
  </si>
  <si>
    <t>ENSG00000130803</t>
  </si>
  <si>
    <t>ARRDC4</t>
  </si>
  <si>
    <t>ENSG00000140450</t>
  </si>
  <si>
    <t>SGK3</t>
  </si>
  <si>
    <t>ENSG00000104205</t>
  </si>
  <si>
    <t>CLASP2</t>
  </si>
  <si>
    <t>ENSG00000163539</t>
  </si>
  <si>
    <t>APOBEC3G</t>
  </si>
  <si>
    <t>ENSG00000239713</t>
  </si>
  <si>
    <t>ARL2BP</t>
  </si>
  <si>
    <t>ENSG00000102931</t>
  </si>
  <si>
    <t>PRKCA</t>
  </si>
  <si>
    <t>ENSG00000154229</t>
  </si>
  <si>
    <t>UCHL5</t>
  </si>
  <si>
    <t>ENSG00000116750</t>
  </si>
  <si>
    <t>PNMA1</t>
  </si>
  <si>
    <t>ENSG00000176903</t>
  </si>
  <si>
    <t>NBPF9</t>
  </si>
  <si>
    <t>ENSG00000269713</t>
  </si>
  <si>
    <t>CCDC15</t>
  </si>
  <si>
    <t>ENSG00000149548</t>
  </si>
  <si>
    <t>LRP5</t>
  </si>
  <si>
    <t>ENSG00000162337</t>
  </si>
  <si>
    <t>MCCC1-AS1</t>
  </si>
  <si>
    <t>ENSG00000243368</t>
  </si>
  <si>
    <t>AC007842.1</t>
  </si>
  <si>
    <t>ENSG00000269069</t>
  </si>
  <si>
    <t>TRNT1</t>
  </si>
  <si>
    <t>ENSG00000072756</t>
  </si>
  <si>
    <t>AC132872.4</t>
  </si>
  <si>
    <t>ENSG00000280407</t>
  </si>
  <si>
    <t>CAPZA2</t>
  </si>
  <si>
    <t>ENSG00000198898</t>
  </si>
  <si>
    <t>CSTF1</t>
  </si>
  <si>
    <t>ENSG00000101138</t>
  </si>
  <si>
    <t>PCMT1</t>
  </si>
  <si>
    <t>ENSG00000120265</t>
  </si>
  <si>
    <t>ULBP3</t>
  </si>
  <si>
    <t>ENSG00000131019</t>
  </si>
  <si>
    <t>RPL6P27</t>
  </si>
  <si>
    <t>ENSG00000235552</t>
  </si>
  <si>
    <t>HMGXB4</t>
  </si>
  <si>
    <t>ENSG00000100281</t>
  </si>
  <si>
    <t>COPS8</t>
  </si>
  <si>
    <t>ENSG00000198612</t>
  </si>
  <si>
    <t>SNRPF</t>
  </si>
  <si>
    <t>ENSG00000139343</t>
  </si>
  <si>
    <t>PFDN6</t>
  </si>
  <si>
    <t>ENSG00000204220</t>
  </si>
  <si>
    <t>THNSL1</t>
  </si>
  <si>
    <t>ENSG00000185875</t>
  </si>
  <si>
    <t>HPS4</t>
  </si>
  <si>
    <t>ENSG00000100099</t>
  </si>
  <si>
    <t>PELI2</t>
  </si>
  <si>
    <t>ENSG00000139946</t>
  </si>
  <si>
    <t>DNAJB13</t>
  </si>
  <si>
    <t>ENSG00000187726</t>
  </si>
  <si>
    <t>GXYLT1</t>
  </si>
  <si>
    <t>ENSG00000151233</t>
  </si>
  <si>
    <t>ARSG</t>
  </si>
  <si>
    <t>ENSG00000141337</t>
  </si>
  <si>
    <t>WDR18</t>
  </si>
  <si>
    <t>ENSG00000065268</t>
  </si>
  <si>
    <t>IRF2</t>
  </si>
  <si>
    <t>ENSG00000168310</t>
  </si>
  <si>
    <t>TRAPPC13</t>
  </si>
  <si>
    <t>ENSG00000113597</t>
  </si>
  <si>
    <t>CEP128</t>
  </si>
  <si>
    <t>ENSG00000100629</t>
  </si>
  <si>
    <t>RPS4X</t>
  </si>
  <si>
    <t>ENSG00000198034</t>
  </si>
  <si>
    <t>APP</t>
  </si>
  <si>
    <t>ENSG00000142192</t>
  </si>
  <si>
    <t>SDF4</t>
  </si>
  <si>
    <t>ENSG00000078808</t>
  </si>
  <si>
    <t>RPL4</t>
  </si>
  <si>
    <t>ENSG00000174444</t>
  </si>
  <si>
    <t>ZNF420</t>
  </si>
  <si>
    <t>ENSG00000197050</t>
  </si>
  <si>
    <t>NDFIP1</t>
  </si>
  <si>
    <t>ENSG00000131507</t>
  </si>
  <si>
    <t>ZNF502</t>
  </si>
  <si>
    <t>ENSG00000196653</t>
  </si>
  <si>
    <t>UTP18</t>
  </si>
  <si>
    <t>ENSG00000011260</t>
  </si>
  <si>
    <t>UEVLD</t>
  </si>
  <si>
    <t>ENSG00000151116</t>
  </si>
  <si>
    <t>HLA-DQA1</t>
  </si>
  <si>
    <t>ENSG00000196735</t>
  </si>
  <si>
    <t>Z93930.2</t>
  </si>
  <si>
    <t>ENSG00000226471</t>
  </si>
  <si>
    <t>ITGB3BP</t>
  </si>
  <si>
    <t>ENSG00000142856</t>
  </si>
  <si>
    <t>GUSBP4</t>
  </si>
  <si>
    <t>ENSG00000239650</t>
  </si>
  <si>
    <t>C14orf28</t>
  </si>
  <si>
    <t>ENSG00000179476</t>
  </si>
  <si>
    <t>AC005261.3</t>
  </si>
  <si>
    <t>ENSG00000268713</t>
  </si>
  <si>
    <t>THNSL2</t>
  </si>
  <si>
    <t>ENSG00000144115</t>
  </si>
  <si>
    <t>NEFH</t>
  </si>
  <si>
    <t>ENSG00000100285</t>
  </si>
  <si>
    <t>AC133065.3</t>
  </si>
  <si>
    <t>ENSG00000280153</t>
  </si>
  <si>
    <t>RHOH</t>
  </si>
  <si>
    <t>ENSG00000168421</t>
  </si>
  <si>
    <t>RPL23</t>
  </si>
  <si>
    <t>ENSG00000125691</t>
  </si>
  <si>
    <t>KRT18</t>
  </si>
  <si>
    <t>ENSG00000111057</t>
  </si>
  <si>
    <t>FLOT2</t>
  </si>
  <si>
    <t>ENSG00000132589</t>
  </si>
  <si>
    <t>ITPA</t>
  </si>
  <si>
    <t>ENSG00000125877</t>
  </si>
  <si>
    <t>POU5F1B</t>
  </si>
  <si>
    <t>ENSG00000212993</t>
  </si>
  <si>
    <t>AC087501.4</t>
  </si>
  <si>
    <t>ENSG00000271851</t>
  </si>
  <si>
    <t>ANKRD28</t>
  </si>
  <si>
    <t>ENSG00000206560</t>
  </si>
  <si>
    <t>AC011447.7</t>
  </si>
  <si>
    <t>ENSG00000280079</t>
  </si>
  <si>
    <t>MT-TN</t>
  </si>
  <si>
    <t>ENSG00000210135</t>
  </si>
  <si>
    <t>CMTM6</t>
  </si>
  <si>
    <t>ENSG00000091317</t>
  </si>
  <si>
    <t>CAVIN1</t>
  </si>
  <si>
    <t>ENSG00000177469</t>
  </si>
  <si>
    <t>NHSL2</t>
  </si>
  <si>
    <t>ENSG00000204131</t>
  </si>
  <si>
    <t>IRF4</t>
  </si>
  <si>
    <t>ENSG00000137265</t>
  </si>
  <si>
    <t>SLC30A9</t>
  </si>
  <si>
    <t>ENSG00000014824</t>
  </si>
  <si>
    <t>AC108134.2</t>
  </si>
  <si>
    <t>ENSG00000261889</t>
  </si>
  <si>
    <t>ERGIC1</t>
  </si>
  <si>
    <t>ENSG00000113719</t>
  </si>
  <si>
    <t>MPIG6B</t>
  </si>
  <si>
    <t>ENSG00000204420</t>
  </si>
  <si>
    <t>ZFPM1</t>
  </si>
  <si>
    <t>ENSG00000179588</t>
  </si>
  <si>
    <t>RFLNB</t>
  </si>
  <si>
    <t>ENSG00000183688</t>
  </si>
  <si>
    <t>LENG1</t>
  </si>
  <si>
    <t>ENSG00000105617</t>
  </si>
  <si>
    <t>SNAPIN</t>
  </si>
  <si>
    <t>ENSG00000143553</t>
  </si>
  <si>
    <t>SF1</t>
  </si>
  <si>
    <t>ENSG00000168066</t>
  </si>
  <si>
    <t>SPTSSB</t>
  </si>
  <si>
    <t>ENSG00000196542</t>
  </si>
  <si>
    <t>EIF4G1</t>
  </si>
  <si>
    <t>ENSG00000114867</t>
  </si>
  <si>
    <t>TUBGCP4</t>
  </si>
  <si>
    <t>ENSG00000137822</t>
  </si>
  <si>
    <t>AL445524.1</t>
  </si>
  <si>
    <t>ENSG00000233461</t>
  </si>
  <si>
    <t>DOLPP1</t>
  </si>
  <si>
    <t>ENSG00000167130</t>
  </si>
  <si>
    <t>AC144831.1</t>
  </si>
  <si>
    <t>ENSG00000261888</t>
  </si>
  <si>
    <t>TDP2</t>
  </si>
  <si>
    <t>ENSG00000111802</t>
  </si>
  <si>
    <t>CUX2</t>
  </si>
  <si>
    <t>ENSG00000111249</t>
  </si>
  <si>
    <t>FBXO25</t>
  </si>
  <si>
    <t>ENSG00000147364</t>
  </si>
  <si>
    <t>AC010175.1</t>
  </si>
  <si>
    <t>ENSG00000256427</t>
  </si>
  <si>
    <t>MAMSTR</t>
  </si>
  <si>
    <t>ENSG00000176909</t>
  </si>
  <si>
    <t>MRPS18B</t>
  </si>
  <si>
    <t>ENSG00000204568</t>
  </si>
  <si>
    <t>MAPK14</t>
  </si>
  <si>
    <t>ENSG00000112062</t>
  </si>
  <si>
    <t>AC091825.1</t>
  </si>
  <si>
    <t>ENSG00000280047</t>
  </si>
  <si>
    <t>SPATA6</t>
  </si>
  <si>
    <t>ENSG00000132122</t>
  </si>
  <si>
    <t>PRMT5</t>
  </si>
  <si>
    <t>ENSG00000100462</t>
  </si>
  <si>
    <t>LINC02084</t>
  </si>
  <si>
    <t>ENSG00000272282</t>
  </si>
  <si>
    <t>AHSA1</t>
  </si>
  <si>
    <t>ENSG00000100591</t>
  </si>
  <si>
    <t>DOCK9</t>
  </si>
  <si>
    <t>ENSG00000088387</t>
  </si>
  <si>
    <t>ARID1A</t>
  </si>
  <si>
    <t>ENSG00000117713</t>
  </si>
  <si>
    <t>IFNGR1</t>
  </si>
  <si>
    <t>ENSG00000027697</t>
  </si>
  <si>
    <t>SNW1</t>
  </si>
  <si>
    <t>ENSG00000100603</t>
  </si>
  <si>
    <t>CIZ1</t>
  </si>
  <si>
    <t>ENSG00000148337</t>
  </si>
  <si>
    <t>TNRC6C-AS1</t>
  </si>
  <si>
    <t>ENSG00000204282</t>
  </si>
  <si>
    <t>ITM2B</t>
  </si>
  <si>
    <t>ENSG00000136156</t>
  </si>
  <si>
    <t>MAP7</t>
  </si>
  <si>
    <t>ENSG00000135525</t>
  </si>
  <si>
    <t>MRM2</t>
  </si>
  <si>
    <t>ENSG00000122687</t>
  </si>
  <si>
    <t>CDH26</t>
  </si>
  <si>
    <t>ENSG00000124215</t>
  </si>
  <si>
    <t>YES1</t>
  </si>
  <si>
    <t>ENSG00000176105</t>
  </si>
  <si>
    <t>STUB1</t>
  </si>
  <si>
    <t>ENSG00000103266</t>
  </si>
  <si>
    <t>SNHG16</t>
  </si>
  <si>
    <t>ENSG00000163597</t>
  </si>
  <si>
    <t>ERBB3</t>
  </si>
  <si>
    <t>ENSG00000065361</t>
  </si>
  <si>
    <t>HGSNAT</t>
  </si>
  <si>
    <t>ENSG00000165102</t>
  </si>
  <si>
    <t>WHAMMP2</t>
  </si>
  <si>
    <t>ENSG00000248334</t>
  </si>
  <si>
    <t>REXO2</t>
  </si>
  <si>
    <t>ENSG00000076043</t>
  </si>
  <si>
    <t>AC007969.1</t>
  </si>
  <si>
    <t>ENSG00000233762</t>
  </si>
  <si>
    <t>SMCHD1</t>
  </si>
  <si>
    <t>ENSG00000101596</t>
  </si>
  <si>
    <t>YWHAB</t>
  </si>
  <si>
    <t>ENSG00000166913</t>
  </si>
  <si>
    <t>LOC389831</t>
  </si>
  <si>
    <t>ENSG00000276256</t>
  </si>
  <si>
    <t>ANAPC16</t>
  </si>
  <si>
    <t>ENSG00000166295</t>
  </si>
  <si>
    <t>ENSG00000269051</t>
  </si>
  <si>
    <t>KLRB1</t>
  </si>
  <si>
    <t>ENSG00000111796</t>
  </si>
  <si>
    <t>NMNAT1</t>
  </si>
  <si>
    <t>ENSG00000173614</t>
  </si>
  <si>
    <t>KIF5C</t>
  </si>
  <si>
    <t>ENSG00000168280</t>
  </si>
  <si>
    <t>BBS9</t>
  </si>
  <si>
    <t>ENSG00000122507</t>
  </si>
  <si>
    <t>VILL</t>
  </si>
  <si>
    <t>ENSG00000136059</t>
  </si>
  <si>
    <t>TRAF7</t>
  </si>
  <si>
    <t>ENSG00000131653</t>
  </si>
  <si>
    <t>ATP13A4</t>
  </si>
  <si>
    <t>ENSG00000127249</t>
  </si>
  <si>
    <t>YARS2</t>
  </si>
  <si>
    <t>ENSG00000139131</t>
  </si>
  <si>
    <t>KCNT1</t>
  </si>
  <si>
    <t>ENSG00000107147</t>
  </si>
  <si>
    <t>PSTK</t>
  </si>
  <si>
    <t>ENSG00000179988</t>
  </si>
  <si>
    <t>PIWIL2</t>
  </si>
  <si>
    <t>ENSG00000197181</t>
  </si>
  <si>
    <t>TCTN1</t>
  </si>
  <si>
    <t>ENSG00000204852</t>
  </si>
  <si>
    <t>CNOT8</t>
  </si>
  <si>
    <t>ENSG00000155508</t>
  </si>
  <si>
    <t>ZNF407</t>
  </si>
  <si>
    <t>ENSG00000215421</t>
  </si>
  <si>
    <t>KLHL3</t>
  </si>
  <si>
    <t>ENSG00000146021</t>
  </si>
  <si>
    <t>MTF2</t>
  </si>
  <si>
    <t>ENSG00000143033</t>
  </si>
  <si>
    <t>ZEB1</t>
  </si>
  <si>
    <t>ENSG00000148516</t>
  </si>
  <si>
    <t>COPS5</t>
  </si>
  <si>
    <t>ENSG00000121022</t>
  </si>
  <si>
    <t>RNF216P1</t>
  </si>
  <si>
    <t>ENSG00000196204</t>
  </si>
  <si>
    <t>RCC1L</t>
  </si>
  <si>
    <t>ENSG00000274523</t>
  </si>
  <si>
    <t>MTURN</t>
  </si>
  <si>
    <t>ENSG00000180354</t>
  </si>
  <si>
    <t>ZNF414</t>
  </si>
  <si>
    <t>ENSG00000133250</t>
  </si>
  <si>
    <t>CLUHP3</t>
  </si>
  <si>
    <t>ENSG00000131797</t>
  </si>
  <si>
    <t>CNIH1</t>
  </si>
  <si>
    <t>ENSG00000100528</t>
  </si>
  <si>
    <t>C18orf54</t>
  </si>
  <si>
    <t>ENSG00000166845</t>
  </si>
  <si>
    <t>RDH13</t>
  </si>
  <si>
    <t>ENSG00000160439</t>
  </si>
  <si>
    <t>IL12RB1</t>
  </si>
  <si>
    <t>ENSG00000096996</t>
  </si>
  <si>
    <t>AC004847.1</t>
  </si>
  <si>
    <t>ENSG00000260997</t>
  </si>
  <si>
    <t>FBF1</t>
  </si>
  <si>
    <t>ENSG00000188878</t>
  </si>
  <si>
    <t>LINC02035</t>
  </si>
  <si>
    <t>ENSG00000273033</t>
  </si>
  <si>
    <t>HMGCR</t>
  </si>
  <si>
    <t>ENSG00000113161</t>
  </si>
  <si>
    <t>EEF1AKNMT</t>
  </si>
  <si>
    <t>ENSG00000010165</t>
  </si>
  <si>
    <t>ATXN1</t>
  </si>
  <si>
    <t>ENSG00000124788</t>
  </si>
  <si>
    <t>RPS2</t>
  </si>
  <si>
    <t>ENSG00000140988</t>
  </si>
  <si>
    <t>TIMM13</t>
  </si>
  <si>
    <t>ENSG00000099800</t>
  </si>
  <si>
    <t>ETV3</t>
  </si>
  <si>
    <t>ENSG00000117036</t>
  </si>
  <si>
    <t>RPP25L</t>
  </si>
  <si>
    <t>ENSG00000164967</t>
  </si>
  <si>
    <t>ATP6V1H</t>
  </si>
  <si>
    <t>ENSG00000047249</t>
  </si>
  <si>
    <t>ENSG00000263013</t>
  </si>
  <si>
    <t>DYNC1I2</t>
  </si>
  <si>
    <t>ENSG00000077380</t>
  </si>
  <si>
    <t>FCHO1</t>
  </si>
  <si>
    <t>ENSG00000130475</t>
  </si>
  <si>
    <t>RPL23A</t>
  </si>
  <si>
    <t>ENSG00000198242</t>
  </si>
  <si>
    <t>ZNF699</t>
  </si>
  <si>
    <t>ENSG00000196110</t>
  </si>
  <si>
    <t>MRPL2</t>
  </si>
  <si>
    <t>ENSG00000112651</t>
  </si>
  <si>
    <t>SNORA26</t>
  </si>
  <si>
    <t>ENSG00000212588</t>
  </si>
  <si>
    <t>PCDH12</t>
  </si>
  <si>
    <t>ENSG00000113555</t>
  </si>
  <si>
    <t>AC010468.1</t>
  </si>
  <si>
    <t>ENSG00000214784</t>
  </si>
  <si>
    <t>LIMS2</t>
  </si>
  <si>
    <t>ENSG00000072163</t>
  </si>
  <si>
    <t>IRF2BPL</t>
  </si>
  <si>
    <t>ENSG00000119669</t>
  </si>
  <si>
    <t>RHPN1</t>
  </si>
  <si>
    <t>ENSG00000158106</t>
  </si>
  <si>
    <t>DIS3</t>
  </si>
  <si>
    <t>ENSG00000083520</t>
  </si>
  <si>
    <t>ZNF439</t>
  </si>
  <si>
    <t>ENSG00000171291</t>
  </si>
  <si>
    <t>KMT2D</t>
  </si>
  <si>
    <t>ENSG00000167548</t>
  </si>
  <si>
    <t>EIF4B</t>
  </si>
  <si>
    <t>ENSG00000063046</t>
  </si>
  <si>
    <t>TCF7L2</t>
  </si>
  <si>
    <t>ENSG00000148737</t>
  </si>
  <si>
    <t>GPAT4</t>
  </si>
  <si>
    <t>ENSG00000158669</t>
  </si>
  <si>
    <t>PLCH2</t>
  </si>
  <si>
    <t>ENSG00000149527</t>
  </si>
  <si>
    <t>GTF2E2</t>
  </si>
  <si>
    <t>ENSG00000197265</t>
  </si>
  <si>
    <t>WDR5</t>
  </si>
  <si>
    <t>ENSG00000196363</t>
  </si>
  <si>
    <t>LY9</t>
  </si>
  <si>
    <t>ENSG00000122224</t>
  </si>
  <si>
    <t>PAPOLA</t>
  </si>
  <si>
    <t>ENSG00000090060</t>
  </si>
  <si>
    <t>RPL28</t>
  </si>
  <si>
    <t>ENSG00000108107</t>
  </si>
  <si>
    <t>AL162274.2</t>
  </si>
  <si>
    <t>ENSG00000277959</t>
  </si>
  <si>
    <t>TBC1D13</t>
  </si>
  <si>
    <t>ENSG00000107021</t>
  </si>
  <si>
    <t>MINK1</t>
  </si>
  <si>
    <t>ENSG00000141503</t>
  </si>
  <si>
    <t>RPS23P8</t>
  </si>
  <si>
    <t>ENSG00000230629</t>
  </si>
  <si>
    <t>PLK3</t>
  </si>
  <si>
    <t>ENSG00000173846</t>
  </si>
  <si>
    <t>ELP4</t>
  </si>
  <si>
    <t>ENSG00000109911</t>
  </si>
  <si>
    <t>TMCC1</t>
  </si>
  <si>
    <t>ENSG00000172765</t>
  </si>
  <si>
    <t>FAM153A</t>
  </si>
  <si>
    <t>ENSG00000170074</t>
  </si>
  <si>
    <t>AHCYL2</t>
  </si>
  <si>
    <t>ENSG00000158467</t>
  </si>
  <si>
    <t>SLC41A1</t>
  </si>
  <si>
    <t>ENSG00000133065</t>
  </si>
  <si>
    <t>FAAP100</t>
  </si>
  <si>
    <t>ENSG00000185504</t>
  </si>
  <si>
    <t>SLC41A2</t>
  </si>
  <si>
    <t>ENSG00000136052</t>
  </si>
  <si>
    <t>PSMD3</t>
  </si>
  <si>
    <t>ENSG00000108344</t>
  </si>
  <si>
    <t>ANKDD1A</t>
  </si>
  <si>
    <t>ENSG00000166839</t>
  </si>
  <si>
    <t>CLIC1</t>
  </si>
  <si>
    <t>ENSG00000213719</t>
  </si>
  <si>
    <t>SNHG25</t>
  </si>
  <si>
    <t>ENSG00000266402</t>
  </si>
  <si>
    <t>RAB8A</t>
  </si>
  <si>
    <t>ENSG00000167461</t>
  </si>
  <si>
    <t>NAP1L4</t>
  </si>
  <si>
    <t>ENSG00000205531</t>
  </si>
  <si>
    <t>SOCS2-AS1</t>
  </si>
  <si>
    <t>ENSG00000246985</t>
  </si>
  <si>
    <t>PIGB</t>
  </si>
  <si>
    <t>ENSG00000069943</t>
  </si>
  <si>
    <t>PIWIL4</t>
  </si>
  <si>
    <t>ENSG00000134627</t>
  </si>
  <si>
    <t>PRKD3</t>
  </si>
  <si>
    <t>ENSG00000115825</t>
  </si>
  <si>
    <t>PHKB</t>
  </si>
  <si>
    <t>ENSG00000102893</t>
  </si>
  <si>
    <t>PLAG1</t>
  </si>
  <si>
    <t>ENSG00000181690</t>
  </si>
  <si>
    <t>PARP4</t>
  </si>
  <si>
    <t>ENSG00000102699</t>
  </si>
  <si>
    <t>PFKP</t>
  </si>
  <si>
    <t>ENSG00000067057</t>
  </si>
  <si>
    <t>SERPINF1</t>
  </si>
  <si>
    <t>ENSG00000132386</t>
  </si>
  <si>
    <t>TUB</t>
  </si>
  <si>
    <t>ENSG00000166402</t>
  </si>
  <si>
    <t>TOGARAM2</t>
  </si>
  <si>
    <t>ENSG00000189350</t>
  </si>
  <si>
    <t>HHAT</t>
  </si>
  <si>
    <t>ENSG00000054392</t>
  </si>
  <si>
    <t>RIOK3</t>
  </si>
  <si>
    <t>ENSG00000101782</t>
  </si>
  <si>
    <t>SIT1</t>
  </si>
  <si>
    <t>ENSG00000137078</t>
  </si>
  <si>
    <t>RNF222</t>
  </si>
  <si>
    <t>ENSG00000189051</t>
  </si>
  <si>
    <t>ELL</t>
  </si>
  <si>
    <t>ENSG00000105656</t>
  </si>
  <si>
    <t>AC006369.1</t>
  </si>
  <si>
    <t>ENSG00000236213</t>
  </si>
  <si>
    <t>ARRDC5</t>
  </si>
  <si>
    <t>ENSG00000205784</t>
  </si>
  <si>
    <t>GLS2</t>
  </si>
  <si>
    <t>ENSG00000135423</t>
  </si>
  <si>
    <t>SUN1</t>
  </si>
  <si>
    <t>ENSG00000164828</t>
  </si>
  <si>
    <t>EFNA5</t>
  </si>
  <si>
    <t>ENSG00000184349</t>
  </si>
  <si>
    <t>KLHL26</t>
  </si>
  <si>
    <t>ENSG00000167487</t>
  </si>
  <si>
    <t>WDYHV1</t>
  </si>
  <si>
    <t>ENSG00000156795</t>
  </si>
  <si>
    <t>AC108463.3</t>
  </si>
  <si>
    <t>ENSG00000271590</t>
  </si>
  <si>
    <t>C19orf54</t>
  </si>
  <si>
    <t>ENSG00000188493</t>
  </si>
  <si>
    <t>ME1</t>
  </si>
  <si>
    <t>ENSG00000065833</t>
  </si>
  <si>
    <t>PITPNC1</t>
  </si>
  <si>
    <t>ENSG00000154217</t>
  </si>
  <si>
    <t>PUM3</t>
  </si>
  <si>
    <t>ENSG00000080608</t>
  </si>
  <si>
    <t>BATF3</t>
  </si>
  <si>
    <t>ENSG00000123685</t>
  </si>
  <si>
    <t>RAD1</t>
  </si>
  <si>
    <t>ENSG00000113456</t>
  </si>
  <si>
    <t>PLEKHA2</t>
  </si>
  <si>
    <t>ENSG00000169499</t>
  </si>
  <si>
    <t>BMPR2</t>
  </si>
  <si>
    <t>ENSG00000204217</t>
  </si>
  <si>
    <t>LCNL1</t>
  </si>
  <si>
    <t>ENSG00000214402</t>
  </si>
  <si>
    <t>IKBIP</t>
  </si>
  <si>
    <t>ENSG00000166130</t>
  </si>
  <si>
    <t>NOB1</t>
  </si>
  <si>
    <t>ENSG00000141101</t>
  </si>
  <si>
    <t>CASTOR1</t>
  </si>
  <si>
    <t>ENSG00000239282</t>
  </si>
  <si>
    <t>FLNB-AS1</t>
  </si>
  <si>
    <t>ENSG00000244161</t>
  </si>
  <si>
    <t>SRPK2</t>
  </si>
  <si>
    <t>ENSG00000135250</t>
  </si>
  <si>
    <t>ZNF683</t>
  </si>
  <si>
    <t>ENSG00000176083</t>
  </si>
  <si>
    <t>SPEG</t>
  </si>
  <si>
    <t>ENSG00000072195</t>
  </si>
  <si>
    <t>TRAV19</t>
  </si>
  <si>
    <t>ENSG00000211799</t>
  </si>
  <si>
    <t>TSC22D4</t>
  </si>
  <si>
    <t>ENSG00000166925</t>
  </si>
  <si>
    <t>RABL2A</t>
  </si>
  <si>
    <t>ENSG00000144134</t>
  </si>
  <si>
    <t>IPP</t>
  </si>
  <si>
    <t>ENSG00000197429</t>
  </si>
  <si>
    <t>FAM3A</t>
  </si>
  <si>
    <t>ENSG00000071889</t>
  </si>
  <si>
    <t>SYTL3</t>
  </si>
  <si>
    <t>ENSG00000164674</t>
  </si>
  <si>
    <t>RPS8</t>
  </si>
  <si>
    <t>ENSG00000142937</t>
  </si>
  <si>
    <t>SIK1B</t>
  </si>
  <si>
    <t>ENSG00000275993</t>
  </si>
  <si>
    <t>EIF3I</t>
  </si>
  <si>
    <t>ENSG00000084623</t>
  </si>
  <si>
    <t>DHRS7</t>
  </si>
  <si>
    <t>ENSG00000100612</t>
  </si>
  <si>
    <t>ZNF808</t>
  </si>
  <si>
    <t>ENSG00000198482</t>
  </si>
  <si>
    <t>GATC</t>
  </si>
  <si>
    <t>ENSG00000257218</t>
  </si>
  <si>
    <t>ZNF483</t>
  </si>
  <si>
    <t>ENSG00000173258</t>
  </si>
  <si>
    <t>ZNF252P</t>
  </si>
  <si>
    <t>ENSG00000196922</t>
  </si>
  <si>
    <t>AL606491.1</t>
  </si>
  <si>
    <t>ENSG00000225643</t>
  </si>
  <si>
    <t>TAF5L</t>
  </si>
  <si>
    <t>ENSG00000135801</t>
  </si>
  <si>
    <t>RHBDL1</t>
  </si>
  <si>
    <t>ENSG00000103269</t>
  </si>
  <si>
    <t>RPS3A</t>
  </si>
  <si>
    <t>ENSG00000145425</t>
  </si>
  <si>
    <t>ZNF121</t>
  </si>
  <si>
    <t>ENSG00000197961</t>
  </si>
  <si>
    <t>USP27X-AS1</t>
  </si>
  <si>
    <t>ENSG00000234390</t>
  </si>
  <si>
    <t>RPL22</t>
  </si>
  <si>
    <t>ENSG00000116251</t>
  </si>
  <si>
    <t>MAP2K4P1</t>
  </si>
  <si>
    <t>ENSG00000269904</t>
  </si>
  <si>
    <t>SH3YL1</t>
  </si>
  <si>
    <t>ENSG00000035115</t>
  </si>
  <si>
    <t>ZNF667</t>
  </si>
  <si>
    <t>ENSG00000198046</t>
  </si>
  <si>
    <t>SEPTIN2</t>
  </si>
  <si>
    <t>ENSG00000168385</t>
  </si>
  <si>
    <t>MTRES1</t>
  </si>
  <si>
    <t>ENSG00000130349</t>
  </si>
  <si>
    <t>BAIAP2</t>
  </si>
  <si>
    <t>ENSG00000175866</t>
  </si>
  <si>
    <t>SERPINH1</t>
  </si>
  <si>
    <t>ENSG00000149257</t>
  </si>
  <si>
    <t>SEPTIN11</t>
  </si>
  <si>
    <t>ENSG00000138758</t>
  </si>
  <si>
    <t>RIMS3</t>
  </si>
  <si>
    <t>ENSG00000117016</t>
  </si>
  <si>
    <t>NR1H2</t>
  </si>
  <si>
    <t>ENSG00000131408</t>
  </si>
  <si>
    <t>SSH1</t>
  </si>
  <si>
    <t>ENSG00000084112</t>
  </si>
  <si>
    <t>MRPL3</t>
  </si>
  <si>
    <t>ENSG00000114686</t>
  </si>
  <si>
    <t>PPP1R3F</t>
  </si>
  <si>
    <t>ENSG00000049769</t>
  </si>
  <si>
    <t>CD200</t>
  </si>
  <si>
    <t>ENSG00000091972</t>
  </si>
  <si>
    <t>PEF1</t>
  </si>
  <si>
    <t>ENSG00000162517</t>
  </si>
  <si>
    <t>SYNE3</t>
  </si>
  <si>
    <t>ENSG00000176438</t>
  </si>
  <si>
    <t>SNAI3-AS1</t>
  </si>
  <si>
    <t>ENSG00000260630</t>
  </si>
  <si>
    <t>SIK2</t>
  </si>
  <si>
    <t>ENSG00000170145</t>
  </si>
  <si>
    <t>USP20</t>
  </si>
  <si>
    <t>ENSG00000136878</t>
  </si>
  <si>
    <t>CDK19</t>
  </si>
  <si>
    <t>ENSG00000155111</t>
  </si>
  <si>
    <t>SNORD104</t>
  </si>
  <si>
    <t>ENSG00000199753</t>
  </si>
  <si>
    <t>DNPH1</t>
  </si>
  <si>
    <t>ENSG00000112667</t>
  </si>
  <si>
    <t>UBE2G1</t>
  </si>
  <si>
    <t>ENSG00000132388</t>
  </si>
  <si>
    <t>PLD3</t>
  </si>
  <si>
    <t>ENSG00000105223</t>
  </si>
  <si>
    <t>SLC35B3</t>
  </si>
  <si>
    <t>ENSG00000124786</t>
  </si>
  <si>
    <t>RNF169</t>
  </si>
  <si>
    <t>ENSG00000166439</t>
  </si>
  <si>
    <t>SFSWAP</t>
  </si>
  <si>
    <t>ENSG00000061936</t>
  </si>
  <si>
    <t>ALDH1B1</t>
  </si>
  <si>
    <t>ENSG00000137124</t>
  </si>
  <si>
    <t>PPM1F</t>
  </si>
  <si>
    <t>ENSG00000100034</t>
  </si>
  <si>
    <t>CORO1C</t>
  </si>
  <si>
    <t>ENSG00000110880</t>
  </si>
  <si>
    <t>SUSD4</t>
  </si>
  <si>
    <t>ENSG00000143502</t>
  </si>
  <si>
    <t>MPST</t>
  </si>
  <si>
    <t>ENSG00000128309</t>
  </si>
  <si>
    <t>MPP6</t>
  </si>
  <si>
    <t>ENSG00000105926</t>
  </si>
  <si>
    <t>GMFB</t>
  </si>
  <si>
    <t>ENSG00000197045</t>
  </si>
  <si>
    <t>PHF3</t>
  </si>
  <si>
    <t>ENSG00000118482</t>
  </si>
  <si>
    <t>BTLA</t>
  </si>
  <si>
    <t>ENSG00000186265</t>
  </si>
  <si>
    <t>TNFRSF10D</t>
  </si>
  <si>
    <t>ENSG00000173530</t>
  </si>
  <si>
    <t>AC016747.1</t>
  </si>
  <si>
    <t>ENSG00000212978</t>
  </si>
  <si>
    <t>SLC2A4RG</t>
  </si>
  <si>
    <t>ENSG00000125520</t>
  </si>
  <si>
    <t>CIAO2A</t>
  </si>
  <si>
    <t>ENSG00000166797</t>
  </si>
  <si>
    <t>BANF1</t>
  </si>
  <si>
    <t>ENSG00000175334</t>
  </si>
  <si>
    <t>IGHG1</t>
  </si>
  <si>
    <t>ENSG00000211896</t>
  </si>
  <si>
    <t>HOOK2</t>
  </si>
  <si>
    <t>ENSG00000095066</t>
  </si>
  <si>
    <t>SERPINB9</t>
  </si>
  <si>
    <t>ENSG00000170542</t>
  </si>
  <si>
    <t>CCDC50</t>
  </si>
  <si>
    <t>ENSG00000152492</t>
  </si>
  <si>
    <t>VAV3</t>
  </si>
  <si>
    <t>ENSG00000134215</t>
  </si>
  <si>
    <t>LDLR</t>
  </si>
  <si>
    <t>ENSG00000130164</t>
  </si>
  <si>
    <t>PTGDS</t>
  </si>
  <si>
    <t>ENSG00000107317</t>
  </si>
  <si>
    <t>SDHC</t>
  </si>
  <si>
    <t>ENSG00000143252</t>
  </si>
  <si>
    <t>LAPTM4B</t>
  </si>
  <si>
    <t>ENSG00000104341</t>
  </si>
  <si>
    <t>ARID1B</t>
  </si>
  <si>
    <t>ENSG00000049618</t>
  </si>
  <si>
    <t>SMARCAD1</t>
  </si>
  <si>
    <t>ENSG00000163104</t>
  </si>
  <si>
    <t>PPP1R8</t>
  </si>
  <si>
    <t>ENSG00000117751</t>
  </si>
  <si>
    <t>ZER1</t>
  </si>
  <si>
    <t>ENSG00000160445</t>
  </si>
  <si>
    <t>WARS</t>
  </si>
  <si>
    <t>ENSG00000140105</t>
  </si>
  <si>
    <t>GNB4</t>
  </si>
  <si>
    <t>ENSG00000114450</t>
  </si>
  <si>
    <t>CES2</t>
  </si>
  <si>
    <t>ENSG00000172831</t>
  </si>
  <si>
    <t>ZNF589</t>
  </si>
  <si>
    <t>ENSG00000164048</t>
  </si>
  <si>
    <t>CNN3</t>
  </si>
  <si>
    <t>ENSG00000117519</t>
  </si>
  <si>
    <t>AC108010.1</t>
  </si>
  <si>
    <t>ENSG00000242588</t>
  </si>
  <si>
    <t>ANAPC7</t>
  </si>
  <si>
    <t>ENSG00000196510</t>
  </si>
  <si>
    <t>CCDC18</t>
  </si>
  <si>
    <t>ENSG00000122483</t>
  </si>
  <si>
    <t>RDX</t>
  </si>
  <si>
    <t>ENSG00000137710</t>
  </si>
  <si>
    <t>ALDH4A1</t>
  </si>
  <si>
    <t>ENSG00000159423</t>
  </si>
  <si>
    <t>ALDOC</t>
  </si>
  <si>
    <t>ENSG00000109107</t>
  </si>
  <si>
    <t>TMED8</t>
  </si>
  <si>
    <t>ENSG00000100580</t>
  </si>
  <si>
    <t>ITGA5</t>
  </si>
  <si>
    <t>ENSG00000161638</t>
  </si>
  <si>
    <t>ENSG00000244567</t>
  </si>
  <si>
    <t>SELENOT</t>
  </si>
  <si>
    <t>ENSG00000198843</t>
  </si>
  <si>
    <t>PKN1</t>
  </si>
  <si>
    <t>ENSG00000123143</t>
  </si>
  <si>
    <t>ENSG00000133808</t>
  </si>
  <si>
    <t>CKS1BP3</t>
  </si>
  <si>
    <t>ENSG00000268942</t>
  </si>
  <si>
    <t>AC092821.1</t>
  </si>
  <si>
    <t>ENSG00000214776</t>
  </si>
  <si>
    <t>PHF14</t>
  </si>
  <si>
    <t>ENSG00000106443</t>
  </si>
  <si>
    <t>PDCD5</t>
  </si>
  <si>
    <t>ENSG00000105185</t>
  </si>
  <si>
    <t>KIZ</t>
  </si>
  <si>
    <t>ENSG00000088970</t>
  </si>
  <si>
    <t>TEFM</t>
  </si>
  <si>
    <t>ENSG00000172171</t>
  </si>
  <si>
    <t>FUT10</t>
  </si>
  <si>
    <t>ENSG00000172728</t>
  </si>
  <si>
    <t>LAMC3</t>
  </si>
  <si>
    <t>ENSG00000050555</t>
  </si>
  <si>
    <t>KDM3A</t>
  </si>
  <si>
    <t>ENSG00000115548</t>
  </si>
  <si>
    <t>ENSG00000116957</t>
  </si>
  <si>
    <t>MCAT</t>
  </si>
  <si>
    <t>ENSG00000100294</t>
  </si>
  <si>
    <t>BEX4</t>
  </si>
  <si>
    <t>ENSG00000102409</t>
  </si>
  <si>
    <t>AL513477.1</t>
  </si>
  <si>
    <t>ENSG00000269896</t>
  </si>
  <si>
    <t>LINC02273</t>
  </si>
  <si>
    <t>ENSG00000245954</t>
  </si>
  <si>
    <t>MAP4K1</t>
  </si>
  <si>
    <t>ENSG00000104814</t>
  </si>
  <si>
    <t>RPL9P7</t>
  </si>
  <si>
    <t>ENSG00000238103</t>
  </si>
  <si>
    <t>PACC1</t>
  </si>
  <si>
    <t>ENSG00000065600</t>
  </si>
  <si>
    <t>SEC22B4P</t>
  </si>
  <si>
    <t>ENSG00000277406</t>
  </si>
  <si>
    <t>SNORD99</t>
  </si>
  <si>
    <t>ENSG00000221539</t>
  </si>
  <si>
    <t>HAUS4</t>
  </si>
  <si>
    <t>ENSG00000092036</t>
  </si>
  <si>
    <t>DISP2</t>
  </si>
  <si>
    <t>ENSG00000140323</t>
  </si>
  <si>
    <t>RPL29</t>
  </si>
  <si>
    <t>ENSG00000162244</t>
  </si>
  <si>
    <t>SH2B1</t>
  </si>
  <si>
    <t>ENSG00000178188</t>
  </si>
  <si>
    <t>NCOA4</t>
  </si>
  <si>
    <t>ENSG00000266412</t>
  </si>
  <si>
    <t>EML5</t>
  </si>
  <si>
    <t>ENSG00000165521</t>
  </si>
  <si>
    <t>LRRC23</t>
  </si>
  <si>
    <t>ENSG00000010626</t>
  </si>
  <si>
    <t>VDR</t>
  </si>
  <si>
    <t>ENSG00000111424</t>
  </si>
  <si>
    <t>LDB1</t>
  </si>
  <si>
    <t>ENSG00000198728</t>
  </si>
  <si>
    <t>TAP2</t>
  </si>
  <si>
    <t>ENSG00000204267</t>
  </si>
  <si>
    <t>BAZ2B</t>
  </si>
  <si>
    <t>ENSG00000123636</t>
  </si>
  <si>
    <t>SMIM3</t>
  </si>
  <si>
    <t>ENSG00000256235</t>
  </si>
  <si>
    <t>ABI2</t>
  </si>
  <si>
    <t>ENSG00000138443</t>
  </si>
  <si>
    <t>C16orf87</t>
  </si>
  <si>
    <t>ENSG00000155330</t>
  </si>
  <si>
    <t>ICAM2</t>
  </si>
  <si>
    <t>ENSG00000108622</t>
  </si>
  <si>
    <t>MRPL4</t>
  </si>
  <si>
    <t>ENSG00000105364</t>
  </si>
  <si>
    <t>ZNF875</t>
  </si>
  <si>
    <t>ENSG00000181666</t>
  </si>
  <si>
    <t>LOXL2</t>
  </si>
  <si>
    <t>ENSG00000134013</t>
  </si>
  <si>
    <t>BTBD11</t>
  </si>
  <si>
    <t>ENSG00000151136</t>
  </si>
  <si>
    <t>RTL8A</t>
  </si>
  <si>
    <t>ENSG00000203950</t>
  </si>
  <si>
    <t>GPR89A</t>
  </si>
  <si>
    <t>ENSG00000117262</t>
  </si>
  <si>
    <t>CRNKL1</t>
  </si>
  <si>
    <t>ENSG00000101343</t>
  </si>
  <si>
    <t>FAM219B</t>
  </si>
  <si>
    <t>ENSG00000178761</t>
  </si>
  <si>
    <t>PAXIP1-AS1</t>
  </si>
  <si>
    <t>ENSG00000273344</t>
  </si>
  <si>
    <t>METTL16</t>
  </si>
  <si>
    <t>ENSG00000127804</t>
  </si>
  <si>
    <t>AC104825.1</t>
  </si>
  <si>
    <t>ENSG00000251615</t>
  </si>
  <si>
    <t>PER2</t>
  </si>
  <si>
    <t>ENSG00000132326</t>
  </si>
  <si>
    <t>EIF2B1</t>
  </si>
  <si>
    <t>ENSG00000111361</t>
  </si>
  <si>
    <t>SLC9A3R1</t>
  </si>
  <si>
    <t>ENSG00000109062</t>
  </si>
  <si>
    <t>ZNF665</t>
  </si>
  <si>
    <t>ENSG00000197497</t>
  </si>
  <si>
    <t>SLC8B1</t>
  </si>
  <si>
    <t>ENSG00000089060</t>
  </si>
  <si>
    <t>CSNK2A1</t>
  </si>
  <si>
    <t>ENSG00000101266</t>
  </si>
  <si>
    <t>SENP1</t>
  </si>
  <si>
    <t>ENSG00000079387</t>
  </si>
  <si>
    <t>TBC1D22A</t>
  </si>
  <si>
    <t>ENSG00000054611</t>
  </si>
  <si>
    <t>ESRP2</t>
  </si>
  <si>
    <t>ENSG00000103067</t>
  </si>
  <si>
    <t>ZNF571</t>
  </si>
  <si>
    <t>ENSG00000180479</t>
  </si>
  <si>
    <t>STK32C</t>
  </si>
  <si>
    <t>ENSG00000165752</t>
  </si>
  <si>
    <t>ADAMTSL5</t>
  </si>
  <si>
    <t>ENSG00000185761</t>
  </si>
  <si>
    <t>DCP1A</t>
  </si>
  <si>
    <t>ENSG00000272886</t>
  </si>
  <si>
    <t>AL035587.1</t>
  </si>
  <si>
    <t>ENSG00000231113</t>
  </si>
  <si>
    <t>FAM160B1</t>
  </si>
  <si>
    <t>ENSG00000151553</t>
  </si>
  <si>
    <t>EFTUD2</t>
  </si>
  <si>
    <t>ENSG00000108883</t>
  </si>
  <si>
    <t>MTX2</t>
  </si>
  <si>
    <t>ENSG00000128654</t>
  </si>
  <si>
    <t>HLA-DPB1</t>
  </si>
  <si>
    <t>ENSG00000223865</t>
  </si>
  <si>
    <t>PDSS1</t>
  </si>
  <si>
    <t>ENSG00000148459</t>
  </si>
  <si>
    <t>SEC13</t>
  </si>
  <si>
    <t>ENSG00000157020</t>
  </si>
  <si>
    <t>PARVB</t>
  </si>
  <si>
    <t>ENSG00000188677</t>
  </si>
  <si>
    <t>CCR7</t>
  </si>
  <si>
    <t>ENSG00000126353</t>
  </si>
  <si>
    <t>N4BP3</t>
  </si>
  <si>
    <t>ENSG00000145911</t>
  </si>
  <si>
    <t>PSMD10P1</t>
  </si>
  <si>
    <t>ENSG00000228663</t>
  </si>
  <si>
    <t>RPF1</t>
  </si>
  <si>
    <t>ENSG00000117133</t>
  </si>
  <si>
    <t>POGLUT3</t>
  </si>
  <si>
    <t>ENSG00000178202</t>
  </si>
  <si>
    <t>FGD1</t>
  </si>
  <si>
    <t>ENSG00000102302</t>
  </si>
  <si>
    <t>C20orf194</t>
  </si>
  <si>
    <t>ENSG00000088854</t>
  </si>
  <si>
    <t>TIMM8A</t>
  </si>
  <si>
    <t>ENSG00000126953</t>
  </si>
  <si>
    <t>C17orf113</t>
  </si>
  <si>
    <t>ENSG00000267221</t>
  </si>
  <si>
    <t>R3HDM1</t>
  </si>
  <si>
    <t>ENSG00000048991</t>
  </si>
  <si>
    <t>STYXL1</t>
  </si>
  <si>
    <t>ENSG00000127952</t>
  </si>
  <si>
    <t>ARHGEF2</t>
  </si>
  <si>
    <t>ENSG00000116584</t>
  </si>
  <si>
    <t>CDC5L</t>
  </si>
  <si>
    <t>ENSG00000096401</t>
  </si>
  <si>
    <t>TBX19</t>
  </si>
  <si>
    <t>ENSG00000143178</t>
  </si>
  <si>
    <t>AL645933.2</t>
  </si>
  <si>
    <t>ENSG00000272221</t>
  </si>
  <si>
    <t>CASC8</t>
  </si>
  <si>
    <t>ENSG00000246228</t>
  </si>
  <si>
    <t>SUPT4H1</t>
  </si>
  <si>
    <t>ENSG00000213246</t>
  </si>
  <si>
    <t>THUMPD3</t>
  </si>
  <si>
    <t>ENSG00000134077</t>
  </si>
  <si>
    <t>SMURF2</t>
  </si>
  <si>
    <t>ENSG00000108854</t>
  </si>
  <si>
    <t>IFNLR1</t>
  </si>
  <si>
    <t>ENSG00000185436</t>
  </si>
  <si>
    <t>ANTXR2</t>
  </si>
  <si>
    <t>ENSG00000163297</t>
  </si>
  <si>
    <t>RAB37</t>
  </si>
  <si>
    <t>ENSG00000172794</t>
  </si>
  <si>
    <t>ZNF135</t>
  </si>
  <si>
    <t>ENSG00000176293</t>
  </si>
  <si>
    <t>AC016596.2</t>
  </si>
  <si>
    <t>ENSG00000264281</t>
  </si>
  <si>
    <t>AKAP8L</t>
  </si>
  <si>
    <t>ENSG00000011243</t>
  </si>
  <si>
    <t>CTSC</t>
  </si>
  <si>
    <t>ENSG00000109861</t>
  </si>
  <si>
    <t>UXT</t>
  </si>
  <si>
    <t>ENSG00000126756</t>
  </si>
  <si>
    <t>CRLS1</t>
  </si>
  <si>
    <t>ENSG00000088766</t>
  </si>
  <si>
    <t>AQR</t>
  </si>
  <si>
    <t>ENSG00000021776</t>
  </si>
  <si>
    <t>DPH1</t>
  </si>
  <si>
    <t>ENSG00000108963</t>
  </si>
  <si>
    <t>PGRMC1</t>
  </si>
  <si>
    <t>ENSG00000101856</t>
  </si>
  <si>
    <t>TOB1</t>
  </si>
  <si>
    <t>ENSG00000141232</t>
  </si>
  <si>
    <t>DEDD2</t>
  </si>
  <si>
    <t>ENSG00000160570</t>
  </si>
  <si>
    <t>TRNAU1AP</t>
  </si>
  <si>
    <t>ENSG00000180098</t>
  </si>
  <si>
    <t>FAM120A</t>
  </si>
  <si>
    <t>ENSG00000048828</t>
  </si>
  <si>
    <t>SOAT2</t>
  </si>
  <si>
    <t>ENSG00000167780</t>
  </si>
  <si>
    <t>LRRC56</t>
  </si>
  <si>
    <t>ENSG00000161328</t>
  </si>
  <si>
    <t>GALNT11</t>
  </si>
  <si>
    <t>ENSG00000178234</t>
  </si>
  <si>
    <t>ABHD18</t>
  </si>
  <si>
    <t>ENSG00000164074</t>
  </si>
  <si>
    <t>AC116337.3</t>
  </si>
  <si>
    <t>ENSG00000249856</t>
  </si>
  <si>
    <t>RITA1</t>
  </si>
  <si>
    <t>ENSG00000139405</t>
  </si>
  <si>
    <t>PCDHGB6</t>
  </si>
  <si>
    <t>ENSG00000253305</t>
  </si>
  <si>
    <t>PFN1</t>
  </si>
  <si>
    <t>ENSG00000108518</t>
  </si>
  <si>
    <t>C5orf15</t>
  </si>
  <si>
    <t>ENSG00000113583</t>
  </si>
  <si>
    <t>ND3</t>
  </si>
  <si>
    <t>ENSG00000198840</t>
  </si>
  <si>
    <t>NELFCD</t>
  </si>
  <si>
    <t>ENSG00000101158</t>
  </si>
  <si>
    <t>SPOUT1</t>
  </si>
  <si>
    <t>ENSG00000198917</t>
  </si>
  <si>
    <t>UBE2E1</t>
  </si>
  <si>
    <t>ENSG00000170142</t>
  </si>
  <si>
    <t>APBA2</t>
  </si>
  <si>
    <t>ENSG00000034053</t>
  </si>
  <si>
    <t>GNL2</t>
  </si>
  <si>
    <t>ENSG00000134697</t>
  </si>
  <si>
    <t>FBLN5</t>
  </si>
  <si>
    <t>ENSG00000140092</t>
  </si>
  <si>
    <t>TMC6</t>
  </si>
  <si>
    <t>ENSG00000141524</t>
  </si>
  <si>
    <t>MTCO1P12</t>
  </si>
  <si>
    <t>ENSG00000237973</t>
  </si>
  <si>
    <t>EBNA1BP2</t>
  </si>
  <si>
    <t>ENSG00000117395</t>
  </si>
  <si>
    <t>PA2G4</t>
  </si>
  <si>
    <t>ENSG00000170515</t>
  </si>
  <si>
    <t>EIF5B</t>
  </si>
  <si>
    <t>ENSG00000158417</t>
  </si>
  <si>
    <t>RPS18</t>
  </si>
  <si>
    <t>ENSG00000231500</t>
  </si>
  <si>
    <t>TMEM117</t>
  </si>
  <si>
    <t>ENSG00000139173</t>
  </si>
  <si>
    <t>DGKK</t>
  </si>
  <si>
    <t>ENSG00000274588</t>
  </si>
  <si>
    <t>SIGLEC18P</t>
  </si>
  <si>
    <t>ENSG00000268581</t>
  </si>
  <si>
    <t>DDX21</t>
  </si>
  <si>
    <t>ENSG00000165732</t>
  </si>
  <si>
    <t>CCZ1</t>
  </si>
  <si>
    <t>ENSG00000122674</t>
  </si>
  <si>
    <t>DDB1</t>
  </si>
  <si>
    <t>ENSG00000167986</t>
  </si>
  <si>
    <t>GZMA</t>
  </si>
  <si>
    <t>ENSG00000145649</t>
  </si>
  <si>
    <t>GSR</t>
  </si>
  <si>
    <t>ENSG00000104687</t>
  </si>
  <si>
    <t>ACADSB</t>
  </si>
  <si>
    <t>ENSG00000196177</t>
  </si>
  <si>
    <t>LINC01366</t>
  </si>
  <si>
    <t>ENSG00000235172</t>
  </si>
  <si>
    <t>VPS29</t>
  </si>
  <si>
    <t>ENSG00000111237</t>
  </si>
  <si>
    <t>MFSD6</t>
  </si>
  <si>
    <t>ENSG00000151690</t>
  </si>
  <si>
    <t>UTP4</t>
  </si>
  <si>
    <t>ENSG00000141076</t>
  </si>
  <si>
    <t>SLC7A8</t>
  </si>
  <si>
    <t>ENSG00000092068</t>
  </si>
  <si>
    <t>TMPRSS3</t>
  </si>
  <si>
    <t>ENSG00000160183</t>
  </si>
  <si>
    <t>ITGA6</t>
  </si>
  <si>
    <t>ENSG00000091409</t>
  </si>
  <si>
    <t>AC010615.2</t>
  </si>
  <si>
    <t>ENSG00000268119</t>
  </si>
  <si>
    <t>ELK3</t>
  </si>
  <si>
    <t>ENSG00000111145</t>
  </si>
  <si>
    <t>SORD</t>
  </si>
  <si>
    <t>ENSG00000140263</t>
  </si>
  <si>
    <t>RPL6</t>
  </si>
  <si>
    <t>ENSG00000089009</t>
  </si>
  <si>
    <t>ARPC4</t>
  </si>
  <si>
    <t>ENSG00000241553</t>
  </si>
  <si>
    <t>CARMIL3</t>
  </si>
  <si>
    <t>ENSG00000186648</t>
  </si>
  <si>
    <t>EMC10</t>
  </si>
  <si>
    <t>ENSG00000161671</t>
  </si>
  <si>
    <t>SUZ12</t>
  </si>
  <si>
    <t>ENSG00000178691</t>
  </si>
  <si>
    <t>PBX4</t>
  </si>
  <si>
    <t>ENSG00000105717</t>
  </si>
  <si>
    <t>PRRT3</t>
  </si>
  <si>
    <t>ENSG00000163704</t>
  </si>
  <si>
    <t>CEP120</t>
  </si>
  <si>
    <t>ENSG00000168944</t>
  </si>
  <si>
    <t>P2RX4</t>
  </si>
  <si>
    <t>ENSG00000135124</t>
  </si>
  <si>
    <t>RHBDD1</t>
  </si>
  <si>
    <t>ENSG00000144468</t>
  </si>
  <si>
    <t>SFT2D1</t>
  </si>
  <si>
    <t>ENSG00000198818</t>
  </si>
  <si>
    <t>RAB29</t>
  </si>
  <si>
    <t>ENSG00000117280</t>
  </si>
  <si>
    <t>VPS51</t>
  </si>
  <si>
    <t>ENSG00000149823</t>
  </si>
  <si>
    <t>DISP1</t>
  </si>
  <si>
    <t>ENSG00000154309</t>
  </si>
  <si>
    <t>BTG1</t>
  </si>
  <si>
    <t>ENSG00000133639</t>
  </si>
  <si>
    <t>NEK6</t>
  </si>
  <si>
    <t>ENSG00000119408</t>
  </si>
  <si>
    <t>COL5A1</t>
  </si>
  <si>
    <t>ENSG00000130635</t>
  </si>
  <si>
    <t>HLA-DOA</t>
  </si>
  <si>
    <t>ENSG00000204252</t>
  </si>
  <si>
    <t>C2orf15</t>
  </si>
  <si>
    <t>ENSG00000273045</t>
  </si>
  <si>
    <t>AC073869.1</t>
  </si>
  <si>
    <t>ENSG00000152117</t>
  </si>
  <si>
    <t>CEACAM19</t>
  </si>
  <si>
    <t>ENSG00000186567</t>
  </si>
  <si>
    <t>AJUBA</t>
  </si>
  <si>
    <t>ENSG00000129474</t>
  </si>
  <si>
    <t>CDC25B</t>
  </si>
  <si>
    <t>ENSG00000101224</t>
  </si>
  <si>
    <t>ZNF37A</t>
  </si>
  <si>
    <t>ENSG00000075407</t>
  </si>
  <si>
    <t>SLC22A5</t>
  </si>
  <si>
    <t>ENSG00000197375</t>
  </si>
  <si>
    <t>TMEM42</t>
  </si>
  <si>
    <t>ENSG00000169964</t>
  </si>
  <si>
    <t>CAMK2G</t>
  </si>
  <si>
    <t>ENSG00000148660</t>
  </si>
  <si>
    <t>TGOLN2</t>
  </si>
  <si>
    <t>ENSG00000152291</t>
  </si>
  <si>
    <t>PSMD12</t>
  </si>
  <si>
    <t>ENSG00000197170</t>
  </si>
  <si>
    <t>RPL8</t>
  </si>
  <si>
    <t>ENSG00000161016</t>
  </si>
  <si>
    <t>PTMS</t>
  </si>
  <si>
    <t>ENSG00000159335</t>
  </si>
  <si>
    <t>VPS13D</t>
  </si>
  <si>
    <t>ENSG00000048707</t>
  </si>
  <si>
    <t>MFSD12</t>
  </si>
  <si>
    <t>ENSG00000161091</t>
  </si>
  <si>
    <t>DLAT</t>
  </si>
  <si>
    <t>ENSG00000150768</t>
  </si>
  <si>
    <t>C1orf54</t>
  </si>
  <si>
    <t>ENSG00000118292</t>
  </si>
  <si>
    <t>LLPH</t>
  </si>
  <si>
    <t>ENSG00000139233</t>
  </si>
  <si>
    <t>TMPRSS11E</t>
  </si>
  <si>
    <t>ENSG00000087128</t>
  </si>
  <si>
    <t>OTUD7B</t>
  </si>
  <si>
    <t>ENSG00000264522</t>
  </si>
  <si>
    <t>PLAGL2</t>
  </si>
  <si>
    <t>ENSG00000126003</t>
  </si>
  <si>
    <t>SRRM1</t>
  </si>
  <si>
    <t>ENSG00000133226</t>
  </si>
  <si>
    <t>NDUFAB1</t>
  </si>
  <si>
    <t>ENSG00000004779</t>
  </si>
  <si>
    <t>OBSCN-AS1</t>
  </si>
  <si>
    <t>ENSG00000162913</t>
  </si>
  <si>
    <t>SNHG4</t>
  </si>
  <si>
    <t>ENSG00000281398</t>
  </si>
  <si>
    <t>APTX</t>
  </si>
  <si>
    <t>ENSG00000137074</t>
  </si>
  <si>
    <t>TRIM2</t>
  </si>
  <si>
    <t>ENSG00000109654</t>
  </si>
  <si>
    <t>FAAP20</t>
  </si>
  <si>
    <t>ENSG00000162585</t>
  </si>
  <si>
    <t>ZNF418</t>
  </si>
  <si>
    <t>ENSG00000196724</t>
  </si>
  <si>
    <t>CSK</t>
  </si>
  <si>
    <t>ENSG00000103653</t>
  </si>
  <si>
    <t>YIPF1</t>
  </si>
  <si>
    <t>ENSG00000058799</t>
  </si>
  <si>
    <t>PROCR</t>
  </si>
  <si>
    <t>ENSG00000101000</t>
  </si>
  <si>
    <t>GPRIN1</t>
  </si>
  <si>
    <t>ENSG00000169258</t>
  </si>
  <si>
    <t>NDUFA12</t>
  </si>
  <si>
    <t>ENSG00000184752</t>
  </si>
  <si>
    <t>TAGLN</t>
  </si>
  <si>
    <t>ENSG00000149591</t>
  </si>
  <si>
    <t>TPBG</t>
  </si>
  <si>
    <t>ENSG00000146242</t>
  </si>
  <si>
    <t>RRAGD</t>
  </si>
  <si>
    <t>ENSG00000025039</t>
  </si>
  <si>
    <t>ZNF469</t>
  </si>
  <si>
    <t>ENSG00000225614</t>
  </si>
  <si>
    <t>SLC5A5</t>
  </si>
  <si>
    <t>ENSG00000105641</t>
  </si>
  <si>
    <t>ADGRB1</t>
  </si>
  <si>
    <t>ENSG00000181790</t>
  </si>
  <si>
    <t>AC073861.1</t>
  </si>
  <si>
    <t>ENSG00000242299</t>
  </si>
  <si>
    <t>TCEAL2</t>
  </si>
  <si>
    <t>ENSG00000184905</t>
  </si>
  <si>
    <t>PSMC1</t>
  </si>
  <si>
    <t>ENSG00000100764</t>
  </si>
  <si>
    <t>PPP3R1</t>
  </si>
  <si>
    <t>ENSG00000221823</t>
  </si>
  <si>
    <t>TMEM203</t>
  </si>
  <si>
    <t>ENSG00000187713</t>
  </si>
  <si>
    <t>GNA11</t>
  </si>
  <si>
    <t>ENSG00000088256</t>
  </si>
  <si>
    <t>IL10RB</t>
  </si>
  <si>
    <t>ENSG00000243646</t>
  </si>
  <si>
    <t>NOL10</t>
  </si>
  <si>
    <t>ENSG00000115761</t>
  </si>
  <si>
    <t>ASRGL1</t>
  </si>
  <si>
    <t>ENSG00000162174</t>
  </si>
  <si>
    <t>CFAP36</t>
  </si>
  <si>
    <t>ENSG00000163001</t>
  </si>
  <si>
    <t>FAM207A</t>
  </si>
  <si>
    <t>ENSG00000160256</t>
  </si>
  <si>
    <t>PSPH</t>
  </si>
  <si>
    <t>ENSG00000146733</t>
  </si>
  <si>
    <t>PSMD10</t>
  </si>
  <si>
    <t>ENSG00000101843</t>
  </si>
  <si>
    <t>AC012085.1</t>
  </si>
  <si>
    <t>ENSG00000186076</t>
  </si>
  <si>
    <t>GAL3ST4</t>
  </si>
  <si>
    <t>ENSG00000197093</t>
  </si>
  <si>
    <t>ATAD3A</t>
  </si>
  <si>
    <t>ENSG00000197785</t>
  </si>
  <si>
    <t>ACAD9</t>
  </si>
  <si>
    <t>ENSG00000177646</t>
  </si>
  <si>
    <t>IPO7</t>
  </si>
  <si>
    <t>ENSG00000205339</t>
  </si>
  <si>
    <t>NECTIN3</t>
  </si>
  <si>
    <t>ENSG00000177707</t>
  </si>
  <si>
    <t>AIG1</t>
  </si>
  <si>
    <t>ENSG00000146416</t>
  </si>
  <si>
    <t>CHMP5</t>
  </si>
  <si>
    <t>ENSG00000086065</t>
  </si>
  <si>
    <t>EEF1B2</t>
  </si>
  <si>
    <t>ENSG00000114942</t>
  </si>
  <si>
    <t>KLHL5</t>
  </si>
  <si>
    <t>ENSG00000109790</t>
  </si>
  <si>
    <t>ARHGAP5</t>
  </si>
  <si>
    <t>ENSG00000100852</t>
  </si>
  <si>
    <t>TSPAN6</t>
  </si>
  <si>
    <t>ENSG00000000003</t>
  </si>
  <si>
    <t>GTPBP6</t>
  </si>
  <si>
    <t>ENSG00000178605</t>
  </si>
  <si>
    <t>ZNF704</t>
  </si>
  <si>
    <t>ENSG00000164684</t>
  </si>
  <si>
    <t>ZFR2</t>
  </si>
  <si>
    <t>ENSG00000105278</t>
  </si>
  <si>
    <t>ZDHHC14</t>
  </si>
  <si>
    <t>ENSG00000175048</t>
  </si>
  <si>
    <t>SRP68</t>
  </si>
  <si>
    <t>ENSG00000167881</t>
  </si>
  <si>
    <t>MIATNB</t>
  </si>
  <si>
    <t>ENSG00000244625</t>
  </si>
  <si>
    <t>LIN7B</t>
  </si>
  <si>
    <t>ENSG00000104863</t>
  </si>
  <si>
    <t>SASH3</t>
  </si>
  <si>
    <t>ENSG00000122122</t>
  </si>
  <si>
    <t>NCKAP1</t>
  </si>
  <si>
    <t>ENSG00000061676</t>
  </si>
  <si>
    <t>RPL5</t>
  </si>
  <si>
    <t>ENSG00000122406</t>
  </si>
  <si>
    <t>PLEKHA7</t>
  </si>
  <si>
    <t>ENSG00000166689</t>
  </si>
  <si>
    <t>CENPS</t>
  </si>
  <si>
    <t>ENSG00000175279</t>
  </si>
  <si>
    <t>UNC5CL</t>
  </si>
  <si>
    <t>ENSG00000124602</t>
  </si>
  <si>
    <t>IDS</t>
  </si>
  <si>
    <t>ENSG00000010404</t>
  </si>
  <si>
    <t>TOR1AIP1</t>
  </si>
  <si>
    <t>ENSG00000143337</t>
  </si>
  <si>
    <t>CLN3</t>
  </si>
  <si>
    <t>ENSG00000188603</t>
  </si>
  <si>
    <t>TNFRSF8</t>
  </si>
  <si>
    <t>ENSG00000120949</t>
  </si>
  <si>
    <t>ATP5MF</t>
  </si>
  <si>
    <t>ENSG00000241468</t>
  </si>
  <si>
    <t>EEF1A1</t>
  </si>
  <si>
    <t>ENSG00000156508</t>
  </si>
  <si>
    <t>EMC8</t>
  </si>
  <si>
    <t>ENSG00000131148</t>
  </si>
  <si>
    <t>FAU</t>
  </si>
  <si>
    <t>ENSG00000149806</t>
  </si>
  <si>
    <t>DYRK1A</t>
  </si>
  <si>
    <t>ENSG00000157540</t>
  </si>
  <si>
    <t>KLF3-AS1</t>
  </si>
  <si>
    <t>ENSG00000231160</t>
  </si>
  <si>
    <t>SERPINB6</t>
  </si>
  <si>
    <t>ENSG00000124570</t>
  </si>
  <si>
    <t>TBL1XR1</t>
  </si>
  <si>
    <t>ENSG00000177565</t>
  </si>
  <si>
    <t>SNX21</t>
  </si>
  <si>
    <t>ENSG00000124104</t>
  </si>
  <si>
    <t>BMP8B</t>
  </si>
  <si>
    <t>ENSG00000116985</t>
  </si>
  <si>
    <t>DUS2</t>
  </si>
  <si>
    <t>ENSG00000167264</t>
  </si>
  <si>
    <t>TGFBR2</t>
  </si>
  <si>
    <t>ENSG00000163513</t>
  </si>
  <si>
    <t>MATR3</t>
  </si>
  <si>
    <t>ENSG00000280987</t>
  </si>
  <si>
    <t>RPL10A</t>
  </si>
  <si>
    <t>ENSG00000198755</t>
  </si>
  <si>
    <t>TWF2</t>
  </si>
  <si>
    <t>ENSG00000247596</t>
  </si>
  <si>
    <t>AP002884.1</t>
  </si>
  <si>
    <t>ENSG00000250303</t>
  </si>
  <si>
    <t>AC129492.2</t>
  </si>
  <si>
    <t>ENSG00000214999</t>
  </si>
  <si>
    <t>RPS13</t>
  </si>
  <si>
    <t>ENSG00000110700</t>
  </si>
  <si>
    <t>THEM5</t>
  </si>
  <si>
    <t>ENSG00000196407</t>
  </si>
  <si>
    <t>AMOT</t>
  </si>
  <si>
    <t>ENSG00000126016</t>
  </si>
  <si>
    <t>LINC00996</t>
  </si>
  <si>
    <t>ENSG00000242258</t>
  </si>
  <si>
    <t>ARMC1</t>
  </si>
  <si>
    <t>ENSG00000104442</t>
  </si>
  <si>
    <t>ZNF207</t>
  </si>
  <si>
    <t>ENSG00000010244</t>
  </si>
  <si>
    <t>ZBTB39</t>
  </si>
  <si>
    <t>ENSG00000166860</t>
  </si>
  <si>
    <t>RPL7A</t>
  </si>
  <si>
    <t>ENSG00000148303</t>
  </si>
  <si>
    <t>RPL41P5</t>
  </si>
  <si>
    <t>ENSG00000256393</t>
  </si>
  <si>
    <t>AC241585.2</t>
  </si>
  <si>
    <t>ENSG00000281571</t>
  </si>
  <si>
    <t>USP10</t>
  </si>
  <si>
    <t>ENSG00000103194</t>
  </si>
  <si>
    <t>RIC8B</t>
  </si>
  <si>
    <t>ENSG00000111785</t>
  </si>
  <si>
    <t>AC090114.2</t>
  </si>
  <si>
    <t>ENSG00000273270</t>
  </si>
  <si>
    <t>RPS11</t>
  </si>
  <si>
    <t>ENSG00000142534</t>
  </si>
  <si>
    <t>PPID</t>
  </si>
  <si>
    <t>ENSG00000171497</t>
  </si>
  <si>
    <t>APBB1IP</t>
  </si>
  <si>
    <t>ENSG00000077420</t>
  </si>
  <si>
    <t>ARRB1</t>
  </si>
  <si>
    <t>ENSG00000137486</t>
  </si>
  <si>
    <t>CIITA</t>
  </si>
  <si>
    <t>ENSG00000179583</t>
  </si>
  <si>
    <t>HCG11</t>
  </si>
  <si>
    <t>ENSG00000228223</t>
  </si>
  <si>
    <t>RPL18A</t>
  </si>
  <si>
    <t>ENSG00000105640</t>
  </si>
  <si>
    <t>PPP1R21</t>
  </si>
  <si>
    <t>ENSG00000162869</t>
  </si>
  <si>
    <t>NPAS2</t>
  </si>
  <si>
    <t>ENSG00000170485</t>
  </si>
  <si>
    <t>CNDP2</t>
  </si>
  <si>
    <t>ENSG00000133313</t>
  </si>
  <si>
    <t>FAAHP1</t>
  </si>
  <si>
    <t>ENSG00000232022</t>
  </si>
  <si>
    <t>RSF1</t>
  </si>
  <si>
    <t>ENSG00000048649</t>
  </si>
  <si>
    <t>AIMP2</t>
  </si>
  <si>
    <t>ENSG00000106305</t>
  </si>
  <si>
    <t>KIF22</t>
  </si>
  <si>
    <t>ENSG00000079616</t>
  </si>
  <si>
    <t>CAMKK1</t>
  </si>
  <si>
    <t>ENSG00000004660</t>
  </si>
  <si>
    <t>CENPJ</t>
  </si>
  <si>
    <t>ENSG00000151849</t>
  </si>
  <si>
    <t>PCTP</t>
  </si>
  <si>
    <t>ENSG00000141179</t>
  </si>
  <si>
    <t>NISCH</t>
  </si>
  <si>
    <t>ENSG00000010322</t>
  </si>
  <si>
    <t>LYRM9</t>
  </si>
  <si>
    <t>ENSG00000232859</t>
  </si>
  <si>
    <t>HINT2</t>
  </si>
  <si>
    <t>ENSG00000137133</t>
  </si>
  <si>
    <t>NEMP2</t>
  </si>
  <si>
    <t>ENSG00000189362</t>
  </si>
  <si>
    <t>ST3GAL1</t>
  </si>
  <si>
    <t>ENSG00000008513</t>
  </si>
  <si>
    <t>AC139768.2</t>
  </si>
  <si>
    <t>ENSG00000278126</t>
  </si>
  <si>
    <t>EIF1AD</t>
  </si>
  <si>
    <t>ENSG00000175376</t>
  </si>
  <si>
    <t>AC115223.1</t>
  </si>
  <si>
    <t>ENSG00000243199</t>
  </si>
  <si>
    <t>PARP8</t>
  </si>
  <si>
    <t>ENSG00000151883</t>
  </si>
  <si>
    <t>IFNAR1</t>
  </si>
  <si>
    <t>ENSG00000142166</t>
  </si>
  <si>
    <t>THEM4</t>
  </si>
  <si>
    <t>ENSG00000159445</t>
  </si>
  <si>
    <t>PICALM</t>
  </si>
  <si>
    <t>ENSG00000073921</t>
  </si>
  <si>
    <t>ZNF607</t>
  </si>
  <si>
    <t>ENSG00000198182</t>
  </si>
  <si>
    <t>AC009404.1</t>
  </si>
  <si>
    <t>ENSG00000236255</t>
  </si>
  <si>
    <t>TRAV14DV4</t>
  </si>
  <si>
    <t>ENSG00000211792</t>
  </si>
  <si>
    <t>DACT1</t>
  </si>
  <si>
    <t>ENSG00000165617</t>
  </si>
  <si>
    <t>WDR74</t>
  </si>
  <si>
    <t>ENSG00000133316</t>
  </si>
  <si>
    <t>SLC19A1</t>
  </si>
  <si>
    <t>ENSG00000173638</t>
  </si>
  <si>
    <t>CAP1</t>
  </si>
  <si>
    <t>ENSG00000131236</t>
  </si>
  <si>
    <t>RNF34</t>
  </si>
  <si>
    <t>ENSG00000170633</t>
  </si>
  <si>
    <t>SYVN1</t>
  </si>
  <si>
    <t>ENSG00000162298</t>
  </si>
  <si>
    <t>ZNF316</t>
  </si>
  <si>
    <t>ENSG00000205903</t>
  </si>
  <si>
    <t>ARMCX4</t>
  </si>
  <si>
    <t>ENSG00000196440</t>
  </si>
  <si>
    <t>SLC24A1</t>
  </si>
  <si>
    <t>ENSG00000074621</t>
  </si>
  <si>
    <t>WDPCP</t>
  </si>
  <si>
    <t>ENSG00000143951</t>
  </si>
  <si>
    <t>CR2</t>
  </si>
  <si>
    <t>ENSG00000117322</t>
  </si>
  <si>
    <t>CUL4A</t>
  </si>
  <si>
    <t>ENSG00000139842</t>
  </si>
  <si>
    <t>LTB</t>
  </si>
  <si>
    <t>ENSG00000227507</t>
  </si>
  <si>
    <t>FOXO4</t>
  </si>
  <si>
    <t>ENSG00000184481</t>
  </si>
  <si>
    <t>SLC4A10</t>
  </si>
  <si>
    <t>ENSG00000144290</t>
  </si>
  <si>
    <t>SFRP5</t>
  </si>
  <si>
    <t>ENSG00000120057</t>
  </si>
  <si>
    <t>MGAT5</t>
  </si>
  <si>
    <t>ENSG00000152127</t>
  </si>
  <si>
    <t>AC006504.1</t>
  </si>
  <si>
    <t>ENSG00000261770</t>
  </si>
  <si>
    <t>CD74</t>
  </si>
  <si>
    <t>ENSG00000019582</t>
  </si>
  <si>
    <t>DOCK8</t>
  </si>
  <si>
    <t>ENSG00000107099</t>
  </si>
  <si>
    <t>HOXB2</t>
  </si>
  <si>
    <t>ENSG00000173917</t>
  </si>
  <si>
    <t>IPO11</t>
  </si>
  <si>
    <t>ENSG00000086200</t>
  </si>
  <si>
    <t>XBP1</t>
  </si>
  <si>
    <t>ENSG00000100219</t>
  </si>
  <si>
    <t>RAB35</t>
  </si>
  <si>
    <t>ENSG00000111737</t>
  </si>
  <si>
    <t>HAR1B</t>
  </si>
  <si>
    <t>ENSG00000231133</t>
  </si>
  <si>
    <t>MRPS33</t>
  </si>
  <si>
    <t>ENSG00000090263</t>
  </si>
  <si>
    <t>ATPSCKMT</t>
  </si>
  <si>
    <t>ENSG00000150756</t>
  </si>
  <si>
    <t>GLRX5</t>
  </si>
  <si>
    <t>ENSG00000182512</t>
  </si>
  <si>
    <t>MAP4K3</t>
  </si>
  <si>
    <t>ENSG00000011566</t>
  </si>
  <si>
    <t>FOXD2-AS1</t>
  </si>
  <si>
    <t>ENSG00000237424</t>
  </si>
  <si>
    <t>NUP93</t>
  </si>
  <si>
    <t>ENSG00000102900</t>
  </si>
  <si>
    <t>LEO1</t>
  </si>
  <si>
    <t>ENSG00000166477</t>
  </si>
  <si>
    <t>MBD5</t>
  </si>
  <si>
    <t>ENSG00000204406</t>
  </si>
  <si>
    <t>CPQ</t>
  </si>
  <si>
    <t>ENSG00000104324</t>
  </si>
  <si>
    <t>FBXO6</t>
  </si>
  <si>
    <t>ENSG00000116663</t>
  </si>
  <si>
    <t>SKOR1</t>
  </si>
  <si>
    <t>ENSG00000188779</t>
  </si>
  <si>
    <t>H2AFV</t>
  </si>
  <si>
    <t>ENSG00000105968</t>
  </si>
  <si>
    <t>HPF1</t>
  </si>
  <si>
    <t>ENSG00000056050</t>
  </si>
  <si>
    <t>MBTPS2</t>
  </si>
  <si>
    <t>ENSG00000012174</t>
  </si>
  <si>
    <t>SOS2</t>
  </si>
  <si>
    <t>ENSG00000100485</t>
  </si>
  <si>
    <t>ABHD14A</t>
  </si>
  <si>
    <t>ENSG00000248487</t>
  </si>
  <si>
    <t>RGCC</t>
  </si>
  <si>
    <t>ENSG00000102760</t>
  </si>
  <si>
    <t>APBB1</t>
  </si>
  <si>
    <t>ENSG00000166313</t>
  </si>
  <si>
    <t>CIAPIN1</t>
  </si>
  <si>
    <t>ENSG00000005194</t>
  </si>
  <si>
    <t>PSMC4</t>
  </si>
  <si>
    <t>ENSG00000013275</t>
  </si>
  <si>
    <t>TMC8</t>
  </si>
  <si>
    <t>ENSG00000167895</t>
  </si>
  <si>
    <t>CUL4B</t>
  </si>
  <si>
    <t>ENSG00000158290</t>
  </si>
  <si>
    <t>TTC12</t>
  </si>
  <si>
    <t>ENSG00000149292</t>
  </si>
  <si>
    <t>OSER1-DT</t>
  </si>
  <si>
    <t>ENSG00000223891</t>
  </si>
  <si>
    <t>MAFK</t>
  </si>
  <si>
    <t>ENSG00000198517</t>
  </si>
  <si>
    <t>TMIGD2</t>
  </si>
  <si>
    <t>ENSG00000167664</t>
  </si>
  <si>
    <t>RPAP3</t>
  </si>
  <si>
    <t>ENSG00000005175</t>
  </si>
  <si>
    <t>CCDC183-AS1</t>
  </si>
  <si>
    <t>ENSG00000228544</t>
  </si>
  <si>
    <t>THOC6</t>
  </si>
  <si>
    <t>ENSG00000131652</t>
  </si>
  <si>
    <t>ALAS1</t>
  </si>
  <si>
    <t>ENSG00000023330</t>
  </si>
  <si>
    <t>HEATR1</t>
  </si>
  <si>
    <t>ENSG00000119285</t>
  </si>
  <si>
    <t>NBPF26</t>
  </si>
  <si>
    <t>ENSG00000273136</t>
  </si>
  <si>
    <t>DLK2</t>
  </si>
  <si>
    <t>ENSG00000171462</t>
  </si>
  <si>
    <t>PPP2R5D</t>
  </si>
  <si>
    <t>ENSG00000112640</t>
  </si>
  <si>
    <t>SLC44A2</t>
  </si>
  <si>
    <t>ENSG00000129353</t>
  </si>
  <si>
    <t>METTL2A</t>
  </si>
  <si>
    <t>ENSG00000087995</t>
  </si>
  <si>
    <t>ACTN1</t>
  </si>
  <si>
    <t>ENSG00000072110</t>
  </si>
  <si>
    <t>NID2</t>
  </si>
  <si>
    <t>ENSG00000087303</t>
  </si>
  <si>
    <t>ZXDA</t>
  </si>
  <si>
    <t>ENSG00000198205</t>
  </si>
  <si>
    <t>RPS10</t>
  </si>
  <si>
    <t>ENSG00000124614</t>
  </si>
  <si>
    <t>TLE1</t>
  </si>
  <si>
    <t>ENSG00000196781</t>
  </si>
  <si>
    <t>FOXRED1</t>
  </si>
  <si>
    <t>ENSG00000110074</t>
  </si>
  <si>
    <t>AC103563.2</t>
  </si>
  <si>
    <t>ENSG00000231062</t>
  </si>
  <si>
    <t>EPOR</t>
  </si>
  <si>
    <t>ENSG00000187266</t>
  </si>
  <si>
    <t>LARS2</t>
  </si>
  <si>
    <t>ENSG00000011376</t>
  </si>
  <si>
    <t>NORAD</t>
  </si>
  <si>
    <t>ENSG00000260032</t>
  </si>
  <si>
    <t>MRPL12</t>
  </si>
  <si>
    <t>ENSG00000262814</t>
  </si>
  <si>
    <t>AC009812.1</t>
  </si>
  <si>
    <t>ENSG00000251867</t>
  </si>
  <si>
    <t>MED14</t>
  </si>
  <si>
    <t>ENSG00000180182</t>
  </si>
  <si>
    <t>ELAC2</t>
  </si>
  <si>
    <t>ENSG00000006744</t>
  </si>
  <si>
    <t>MCRIP2</t>
  </si>
  <si>
    <t>ENSG00000172366</t>
  </si>
  <si>
    <t>SNX24</t>
  </si>
  <si>
    <t>ENSG00000064652</t>
  </si>
  <si>
    <t>LINC00667</t>
  </si>
  <si>
    <t>ENSG00000263753</t>
  </si>
  <si>
    <t>TXNRD3</t>
  </si>
  <si>
    <t>ENSG00000197763</t>
  </si>
  <si>
    <t>MT1L</t>
  </si>
  <si>
    <t>ENSG00000260549</t>
  </si>
  <si>
    <t>STT3A</t>
  </si>
  <si>
    <t>ENSG00000134910</t>
  </si>
  <si>
    <t>AL031714.1</t>
  </si>
  <si>
    <t>ENSG00000261505</t>
  </si>
  <si>
    <t>PLXNA2</t>
  </si>
  <si>
    <t>ENSG00000076356</t>
  </si>
  <si>
    <t>MIOS</t>
  </si>
  <si>
    <t>ENSG00000164654</t>
  </si>
  <si>
    <t>AAGAB</t>
  </si>
  <si>
    <t>ENSG00000103591</t>
  </si>
  <si>
    <t>GTF2H3</t>
  </si>
  <si>
    <t>ENSG00000111358</t>
  </si>
  <si>
    <t>CAPN7</t>
  </si>
  <si>
    <t>ENSG00000131375</t>
  </si>
  <si>
    <t>AHDC1</t>
  </si>
  <si>
    <t>ENSG00000126705</t>
  </si>
  <si>
    <t>HSPBP1</t>
  </si>
  <si>
    <t>ENSG00000133265</t>
  </si>
  <si>
    <t>C2CD5</t>
  </si>
  <si>
    <t>ENSG00000111731</t>
  </si>
  <si>
    <t>ASPHD2</t>
  </si>
  <si>
    <t>ENSG00000128203</t>
  </si>
  <si>
    <t>TMOD3</t>
  </si>
  <si>
    <t>ENSG00000138594</t>
  </si>
  <si>
    <t>ATP5PF</t>
  </si>
  <si>
    <t>ENSG00000154723</t>
  </si>
  <si>
    <t>AC093323.1</t>
  </si>
  <si>
    <t>ENSG00000170846</t>
  </si>
  <si>
    <t>RPL26</t>
  </si>
  <si>
    <t>ENSG00000161970</t>
  </si>
  <si>
    <t>RPL39</t>
  </si>
  <si>
    <t>ENSG00000198918</t>
  </si>
  <si>
    <t>HECTD2</t>
  </si>
  <si>
    <t>ENSG00000165338</t>
  </si>
  <si>
    <t>ARHGAP18</t>
  </si>
  <si>
    <t>ENSG00000146376</t>
  </si>
  <si>
    <t>EPHA1-AS1</t>
  </si>
  <si>
    <t>ENSG00000229153</t>
  </si>
  <si>
    <t>AC026748.1</t>
  </si>
  <si>
    <t>ENSG00000279908</t>
  </si>
  <si>
    <t>PHF5A</t>
  </si>
  <si>
    <t>ENSG00000100410</t>
  </si>
  <si>
    <t>DENR</t>
  </si>
  <si>
    <t>ENSG00000139726</t>
  </si>
  <si>
    <t>CARNS1</t>
  </si>
  <si>
    <t>ENSG00000172508</t>
  </si>
  <si>
    <t>ZFP69</t>
  </si>
  <si>
    <t>ENSG00000187815</t>
  </si>
  <si>
    <t>MFHAS1</t>
  </si>
  <si>
    <t>ENSG00000147324</t>
  </si>
  <si>
    <t>UNK</t>
  </si>
  <si>
    <t>ENSG00000132478</t>
  </si>
  <si>
    <t>RCAN3</t>
  </si>
  <si>
    <t>ENSG00000117602</t>
  </si>
  <si>
    <t>KIAA1958</t>
  </si>
  <si>
    <t>ENSG00000165185</t>
  </si>
  <si>
    <t>ZSCAN5A</t>
  </si>
  <si>
    <t>ENSG00000131848</t>
  </si>
  <si>
    <t>RPS16</t>
  </si>
  <si>
    <t>ENSG00000105193</t>
  </si>
  <si>
    <t>CRYZ</t>
  </si>
  <si>
    <t>ENSG00000116791</t>
  </si>
  <si>
    <t>MRPS23</t>
  </si>
  <si>
    <t>ENSG00000181610</t>
  </si>
  <si>
    <t>MDFIC</t>
  </si>
  <si>
    <t>ENSG00000135272</t>
  </si>
  <si>
    <t>RPS3AP26</t>
  </si>
  <si>
    <t>ENSG00000214389</t>
  </si>
  <si>
    <t>PROSER3</t>
  </si>
  <si>
    <t>ENSG00000167595</t>
  </si>
  <si>
    <t>TRADD</t>
  </si>
  <si>
    <t>ENSG00000102871</t>
  </si>
  <si>
    <t>ATXN7</t>
  </si>
  <si>
    <t>ENSG00000163635</t>
  </si>
  <si>
    <t>CILP</t>
  </si>
  <si>
    <t>ENSG00000138615</t>
  </si>
  <si>
    <t>EEF1A1P5</t>
  </si>
  <si>
    <t>ENSG00000196205</t>
  </si>
  <si>
    <t>PTP4A3</t>
  </si>
  <si>
    <t>ENSG00000184489</t>
  </si>
  <si>
    <t>NAP1L2</t>
  </si>
  <si>
    <t>ENSG00000186462</t>
  </si>
  <si>
    <t>PCNX1</t>
  </si>
  <si>
    <t>ENSG00000100731</t>
  </si>
  <si>
    <t>COLQ</t>
  </si>
  <si>
    <t>ENSG00000206561</t>
  </si>
  <si>
    <t>NAB2</t>
  </si>
  <si>
    <t>ENSG00000166886</t>
  </si>
  <si>
    <t>EIF4A2</t>
  </si>
  <si>
    <t>ENSG00000156976</t>
  </si>
  <si>
    <t>TIMM8B</t>
  </si>
  <si>
    <t>ENSG00000150779</t>
  </si>
  <si>
    <t>BAG4</t>
  </si>
  <si>
    <t>ENSG00000156735</t>
  </si>
  <si>
    <t>TRMT6</t>
  </si>
  <si>
    <t>ENSG00000089195</t>
  </si>
  <si>
    <t>KRT86</t>
  </si>
  <si>
    <t>ENSG00000170442</t>
  </si>
  <si>
    <t>AC139530.2</t>
  </si>
  <si>
    <t>ENSG00000262049</t>
  </si>
  <si>
    <t>EEF1B2P3</t>
  </si>
  <si>
    <t>ENSG00000232472</t>
  </si>
  <si>
    <t>ZNHIT2</t>
  </si>
  <si>
    <t>ENSG00000174276</t>
  </si>
  <si>
    <t>RPS23</t>
  </si>
  <si>
    <t>ENSG00000186468</t>
  </si>
  <si>
    <t>RB1</t>
  </si>
  <si>
    <t>ENSG00000139687</t>
  </si>
  <si>
    <t>RFX3-AS1</t>
  </si>
  <si>
    <t>ENSG00000232104</t>
  </si>
  <si>
    <t>RPL26P19</t>
  </si>
  <si>
    <t>ENSG00000226221</t>
  </si>
  <si>
    <t>ZCWPW1</t>
  </si>
  <si>
    <t>ENSG00000078487</t>
  </si>
  <si>
    <t>ERH</t>
  </si>
  <si>
    <t>ENSG00000100632</t>
  </si>
  <si>
    <t>SUSD6</t>
  </si>
  <si>
    <t>ENSG00000100647</t>
  </si>
  <si>
    <t>UPP1</t>
  </si>
  <si>
    <t>ENSG00000183696</t>
  </si>
  <si>
    <t>CCDC157</t>
  </si>
  <si>
    <t>ENSG00000187860</t>
  </si>
  <si>
    <t>LINC00926</t>
  </si>
  <si>
    <t>ENSG00000247982</t>
  </si>
  <si>
    <t>LUC7L2</t>
  </si>
  <si>
    <t>ENSG00000146963</t>
  </si>
  <si>
    <t>MPV17L2</t>
  </si>
  <si>
    <t>ENSG00000254858</t>
  </si>
  <si>
    <t>RAB11FIP3</t>
  </si>
  <si>
    <t>ENSG00000090565</t>
  </si>
  <si>
    <t>IFI27</t>
  </si>
  <si>
    <t>ENSG00000165949</t>
  </si>
  <si>
    <t>CBX3P9</t>
  </si>
  <si>
    <t>ENSG00000217241</t>
  </si>
  <si>
    <t>B3GNT10</t>
  </si>
  <si>
    <t>ENSG00000214654</t>
  </si>
  <si>
    <t>RPL14</t>
  </si>
  <si>
    <t>ENSG00000188846</t>
  </si>
  <si>
    <t>ADK</t>
  </si>
  <si>
    <t>ENSG00000156110</t>
  </si>
  <si>
    <t>PRNP</t>
  </si>
  <si>
    <t>ENSG00000171867</t>
  </si>
  <si>
    <t>SPRYD7</t>
  </si>
  <si>
    <t>ENSG00000123178</t>
  </si>
  <si>
    <t>DNAJC7</t>
  </si>
  <si>
    <t>ENSG00000168259</t>
  </si>
  <si>
    <t>FKBPL</t>
  </si>
  <si>
    <t>ENSG00000204315</t>
  </si>
  <si>
    <t>RGS14</t>
  </si>
  <si>
    <t>ENSG00000169220</t>
  </si>
  <si>
    <t>KIFC3</t>
  </si>
  <si>
    <t>ENSG00000140859</t>
  </si>
  <si>
    <t>AIFM1</t>
  </si>
  <si>
    <t>ENSG00000156709</t>
  </si>
  <si>
    <t>VGLL4</t>
  </si>
  <si>
    <t>ENSG00000144560</t>
  </si>
  <si>
    <t>AC093642.2</t>
  </si>
  <si>
    <t>ENSG00000280119</t>
  </si>
  <si>
    <t>GRSF1</t>
  </si>
  <si>
    <t>ENSG00000132463</t>
  </si>
  <si>
    <t>CYBA</t>
  </si>
  <si>
    <t>ENSG00000051523</t>
  </si>
  <si>
    <t>SNED1</t>
  </si>
  <si>
    <t>ENSG00000162804</t>
  </si>
  <si>
    <t>HIST1H2BN</t>
  </si>
  <si>
    <t>ENSG00000233822</t>
  </si>
  <si>
    <t>UMPS</t>
  </si>
  <si>
    <t>ENSG00000114491</t>
  </si>
  <si>
    <t>IL17RE</t>
  </si>
  <si>
    <t>ENSG00000163701</t>
  </si>
  <si>
    <t>PHC1</t>
  </si>
  <si>
    <t>ENSG00000111752</t>
  </si>
  <si>
    <t>AC009403.1</t>
  </si>
  <si>
    <t>ENSG00000216895</t>
  </si>
  <si>
    <t>SIDT1</t>
  </si>
  <si>
    <t>ENSG00000072858</t>
  </si>
  <si>
    <t>MPPED2</t>
  </si>
  <si>
    <t>ENSG00000066382</t>
  </si>
  <si>
    <t>GTPBP8</t>
  </si>
  <si>
    <t>ENSG00000163607</t>
  </si>
  <si>
    <t>LZTS3</t>
  </si>
  <si>
    <t>ENSG00000088899</t>
  </si>
  <si>
    <t>SRSF5</t>
  </si>
  <si>
    <t>ENSG00000100650</t>
  </si>
  <si>
    <t>SNRK</t>
  </si>
  <si>
    <t>ENSG00000163788</t>
  </si>
  <si>
    <t>CNN2</t>
  </si>
  <si>
    <t>ENSG00000064666</t>
  </si>
  <si>
    <t>ZNF831</t>
  </si>
  <si>
    <t>ENSG00000124203</t>
  </si>
  <si>
    <t>TTI2</t>
  </si>
  <si>
    <t>ENSG00000129696</t>
  </si>
  <si>
    <t>TESC</t>
  </si>
  <si>
    <t>ENSG00000088992</t>
  </si>
  <si>
    <t>PARK7</t>
  </si>
  <si>
    <t>ENSG00000116288</t>
  </si>
  <si>
    <t>PLEKHH2</t>
  </si>
  <si>
    <t>ENSG00000152527</t>
  </si>
  <si>
    <t>POLM</t>
  </si>
  <si>
    <t>ENSG00000122678</t>
  </si>
  <si>
    <t>PSME4</t>
  </si>
  <si>
    <t>ENSG00000068878</t>
  </si>
  <si>
    <t>AC008038.1</t>
  </si>
  <si>
    <t>ENSG00000283041</t>
  </si>
  <si>
    <t>BLOC1S4</t>
  </si>
  <si>
    <t>ENSG00000186222</t>
  </si>
  <si>
    <t>CREBRF</t>
  </si>
  <si>
    <t>ENSG00000164463</t>
  </si>
  <si>
    <t>ICAM3</t>
  </si>
  <si>
    <t>ENSG00000076662</t>
  </si>
  <si>
    <t>MYLK4</t>
  </si>
  <si>
    <t>ENSG00000145949</t>
  </si>
  <si>
    <t>MRPS12</t>
  </si>
  <si>
    <t>ENSG00000128626</t>
  </si>
  <si>
    <t>IL4R</t>
  </si>
  <si>
    <t>ENSG00000077238</t>
  </si>
  <si>
    <t>SLC31A1</t>
  </si>
  <si>
    <t>ENSG00000136868</t>
  </si>
  <si>
    <t>RPL13AP7</t>
  </si>
  <si>
    <t>ENSG00000213885</t>
  </si>
  <si>
    <t>MMP15</t>
  </si>
  <si>
    <t>ENSG00000102996</t>
  </si>
  <si>
    <t>GAPDHP1</t>
  </si>
  <si>
    <t>ENSG00000228232</t>
  </si>
  <si>
    <t>RNF220</t>
  </si>
  <si>
    <t>ENSG00000187147</t>
  </si>
  <si>
    <t>COMMD4</t>
  </si>
  <si>
    <t>ENSG00000140365</t>
  </si>
  <si>
    <t>LINC01232</t>
  </si>
  <si>
    <t>ENSG00000280734</t>
  </si>
  <si>
    <t>WDTC1</t>
  </si>
  <si>
    <t>ENSG00000142784</t>
  </si>
  <si>
    <t>MAP3K20</t>
  </si>
  <si>
    <t>ENSG00000091436</t>
  </si>
  <si>
    <t>LRRC1</t>
  </si>
  <si>
    <t>ENSG00000137269</t>
  </si>
  <si>
    <t>RPL13AP25</t>
  </si>
  <si>
    <t>ENSG00000136149</t>
  </si>
  <si>
    <t>NME3</t>
  </si>
  <si>
    <t>ENSG00000103024</t>
  </si>
  <si>
    <t>ERLIN1</t>
  </si>
  <si>
    <t>ENSG00000107566</t>
  </si>
  <si>
    <t>RPL35</t>
  </si>
  <si>
    <t>ENSG00000136942</t>
  </si>
  <si>
    <t>NACAD</t>
  </si>
  <si>
    <t>ENSG00000136274</t>
  </si>
  <si>
    <t>IGHGP</t>
  </si>
  <si>
    <t>ENSG00000253755</t>
  </si>
  <si>
    <t>SLK</t>
  </si>
  <si>
    <t>ENSG00000065613</t>
  </si>
  <si>
    <t>AL031846.1</t>
  </si>
  <si>
    <t>ENSG00000225720</t>
  </si>
  <si>
    <t>ACP6</t>
  </si>
  <si>
    <t>ENSG00000162836</t>
  </si>
  <si>
    <t>FAM192A</t>
  </si>
  <si>
    <t>ENSG00000172775</t>
  </si>
  <si>
    <t>ANGEL1</t>
  </si>
  <si>
    <t>ENSG00000013523</t>
  </si>
  <si>
    <t>PRRG4</t>
  </si>
  <si>
    <t>ENSG00000135378</t>
  </si>
  <si>
    <t>NIBAN2</t>
  </si>
  <si>
    <t>ENSG00000136830</t>
  </si>
  <si>
    <t>TCP11L2</t>
  </si>
  <si>
    <t>ENSG00000166046</t>
  </si>
  <si>
    <t>CDKN1B</t>
  </si>
  <si>
    <t>ENSG00000111276</t>
  </si>
  <si>
    <t>PICK1</t>
  </si>
  <si>
    <t>ENSG00000100151</t>
  </si>
  <si>
    <t>GGNBP2</t>
  </si>
  <si>
    <t>ENSG00000278311</t>
  </si>
  <si>
    <t>SRPRB</t>
  </si>
  <si>
    <t>ENSG00000144867</t>
  </si>
  <si>
    <t>FAHD2CP</t>
  </si>
  <si>
    <t>ENSG00000231584</t>
  </si>
  <si>
    <t>SVIP</t>
  </si>
  <si>
    <t>ENSG00000198168</t>
  </si>
  <si>
    <t>MSH3</t>
  </si>
  <si>
    <t>ENSG00000113318</t>
  </si>
  <si>
    <t>FAM104A</t>
  </si>
  <si>
    <t>ENSG00000133193</t>
  </si>
  <si>
    <t>TNFRSF4</t>
  </si>
  <si>
    <t>ENSG00000186827</t>
  </si>
  <si>
    <t>POT1</t>
  </si>
  <si>
    <t>ENSG00000128513</t>
  </si>
  <si>
    <t>AC141557.1</t>
  </si>
  <si>
    <t>ENSG00000256673</t>
  </si>
  <si>
    <t>RPL12</t>
  </si>
  <si>
    <t>ENSG00000197958</t>
  </si>
  <si>
    <t>GKAP1</t>
  </si>
  <si>
    <t>ENSG00000165113</t>
  </si>
  <si>
    <t>DPYSL4</t>
  </si>
  <si>
    <t>ENSG00000151640</t>
  </si>
  <si>
    <t>RPL37</t>
  </si>
  <si>
    <t>ENSG00000145592</t>
  </si>
  <si>
    <t>CD48</t>
  </si>
  <si>
    <t>ENSG00000117091</t>
  </si>
  <si>
    <t>SAV1</t>
  </si>
  <si>
    <t>ENSG00000151748</t>
  </si>
  <si>
    <t>PRRC2B</t>
  </si>
  <si>
    <t>ENSG00000130723</t>
  </si>
  <si>
    <t>CRYBG3</t>
  </si>
  <si>
    <t>ENSG00000080200</t>
  </si>
  <si>
    <t>LINC02361</t>
  </si>
  <si>
    <t>ENSG00000256576</t>
  </si>
  <si>
    <t>PUM1</t>
  </si>
  <si>
    <t>ENSG00000134644</t>
  </si>
  <si>
    <t>THUMPD2</t>
  </si>
  <si>
    <t>ENSG00000138050</t>
  </si>
  <si>
    <t>HADHB</t>
  </si>
  <si>
    <t>ENSG00000138029</t>
  </si>
  <si>
    <t>CACNA1I</t>
  </si>
  <si>
    <t>ENSG00000100346</t>
  </si>
  <si>
    <t>ZNF256</t>
  </si>
  <si>
    <t>ENSG00000152454</t>
  </si>
  <si>
    <t>ACADM</t>
  </si>
  <si>
    <t>ENSG00000117054</t>
  </si>
  <si>
    <t>USF2</t>
  </si>
  <si>
    <t>ENSG00000105698</t>
  </si>
  <si>
    <t>DBN1</t>
  </si>
  <si>
    <t>ENSG00000113758</t>
  </si>
  <si>
    <t>RHEB</t>
  </si>
  <si>
    <t>ENSG00000106615</t>
  </si>
  <si>
    <t>ZNF611</t>
  </si>
  <si>
    <t>ENSG00000213020</t>
  </si>
  <si>
    <t>SCG5</t>
  </si>
  <si>
    <t>ENSG00000166922</t>
  </si>
  <si>
    <t>PPA1</t>
  </si>
  <si>
    <t>ENSG00000180817</t>
  </si>
  <si>
    <t>RHOC</t>
  </si>
  <si>
    <t>ENSG00000155366</t>
  </si>
  <si>
    <t>MAP4</t>
  </si>
  <si>
    <t>ENSG00000047849</t>
  </si>
  <si>
    <t>SALL2</t>
  </si>
  <si>
    <t>ENSG00000165821</t>
  </si>
  <si>
    <t>RBFOX3</t>
  </si>
  <si>
    <t>ENSG00000167281</t>
  </si>
  <si>
    <t>DHTKD1</t>
  </si>
  <si>
    <t>ENSG00000181192</t>
  </si>
  <si>
    <t>PNRC1</t>
  </si>
  <si>
    <t>ENSG00000146278</t>
  </si>
  <si>
    <t>UNC119</t>
  </si>
  <si>
    <t>ENSG00000109103</t>
  </si>
  <si>
    <t>POLR2D</t>
  </si>
  <si>
    <t>ENSG00000144231</t>
  </si>
  <si>
    <t>CD320</t>
  </si>
  <si>
    <t>ENSG00000167775</t>
  </si>
  <si>
    <t>ALG1</t>
  </si>
  <si>
    <t>ENSG00000033011</t>
  </si>
  <si>
    <t>BATF</t>
  </si>
  <si>
    <t>ENSG00000156127</t>
  </si>
  <si>
    <t>GRAMD1B</t>
  </si>
  <si>
    <t>ENSG00000023171</t>
  </si>
  <si>
    <t>APIP</t>
  </si>
  <si>
    <t>ENSG00000149089</t>
  </si>
  <si>
    <t>CALU</t>
  </si>
  <si>
    <t>ENSG00000128595</t>
  </si>
  <si>
    <t>ZNF736</t>
  </si>
  <si>
    <t>ENSG00000234444</t>
  </si>
  <si>
    <t>MRPS11</t>
  </si>
  <si>
    <t>ENSG00000181991</t>
  </si>
  <si>
    <t>BTBD1</t>
  </si>
  <si>
    <t>ENSG00000064726</t>
  </si>
  <si>
    <t>AC008115.3</t>
  </si>
  <si>
    <t>ENSG00000275560</t>
  </si>
  <si>
    <t>C1orf43</t>
  </si>
  <si>
    <t>ENSG00000143612</t>
  </si>
  <si>
    <t>BMPR1A</t>
  </si>
  <si>
    <t>ENSG00000107779</t>
  </si>
  <si>
    <t>TMEM254</t>
  </si>
  <si>
    <t>ENSG00000133678</t>
  </si>
  <si>
    <t>POLR1B</t>
  </si>
  <si>
    <t>ENSG00000125630</t>
  </si>
  <si>
    <t>CRELD1</t>
  </si>
  <si>
    <t>ENSG00000163703</t>
  </si>
  <si>
    <t>AC007342.5</t>
  </si>
  <si>
    <t>ENSG00000262714</t>
  </si>
  <si>
    <t>CLPTM1L</t>
  </si>
  <si>
    <t>ENSG00000049656</t>
  </si>
  <si>
    <t>NTN5</t>
  </si>
  <si>
    <t>ENSG00000142233</t>
  </si>
  <si>
    <t>SEC23B</t>
  </si>
  <si>
    <t>ENSG00000101310</t>
  </si>
  <si>
    <t>TPBGL</t>
  </si>
  <si>
    <t>ENSG00000261594</t>
  </si>
  <si>
    <t>CLK3</t>
  </si>
  <si>
    <t>ENSG00000179335</t>
  </si>
  <si>
    <t>SEPHS1</t>
  </si>
  <si>
    <t>ENSG00000086475</t>
  </si>
  <si>
    <t>API5</t>
  </si>
  <si>
    <t>ENSG00000166181</t>
  </si>
  <si>
    <t>AC073195.1</t>
  </si>
  <si>
    <t>ENSG00000271855</t>
  </si>
  <si>
    <t>NIP7</t>
  </si>
  <si>
    <t>ENSG00000132603</t>
  </si>
  <si>
    <t>NAT9</t>
  </si>
  <si>
    <t>ENSG00000109065</t>
  </si>
  <si>
    <t>RPL13P12</t>
  </si>
  <si>
    <t>ENSG00000215030</t>
  </si>
  <si>
    <t>PRPF4</t>
  </si>
  <si>
    <t>ENSG00000136875</t>
  </si>
  <si>
    <t>PTPDC1</t>
  </si>
  <si>
    <t>ENSG00000158079</t>
  </si>
  <si>
    <t>DHX29</t>
  </si>
  <si>
    <t>ENSG00000067248</t>
  </si>
  <si>
    <t>ENSG00000262222</t>
  </si>
  <si>
    <t>PDE3B</t>
  </si>
  <si>
    <t>ENSG00000152270</t>
  </si>
  <si>
    <t>PPP1CB</t>
  </si>
  <si>
    <t>ENSG00000213639</t>
  </si>
  <si>
    <t>SPOCK2</t>
  </si>
  <si>
    <t>ENSG00000107742</t>
  </si>
  <si>
    <t>SNRPCP3</t>
  </si>
  <si>
    <t>ENSG00000244668</t>
  </si>
  <si>
    <t>MRPS36</t>
  </si>
  <si>
    <t>ENSG00000134056</t>
  </si>
  <si>
    <t>RTN4IP1</t>
  </si>
  <si>
    <t>ENSG00000130347</t>
  </si>
  <si>
    <t>TWISTNB</t>
  </si>
  <si>
    <t>ENSG00000105849</t>
  </si>
  <si>
    <t>CAMSAP1</t>
  </si>
  <si>
    <t>ENSG00000130559</t>
  </si>
  <si>
    <t>CCDC85C</t>
  </si>
  <si>
    <t>ENSG00000205476</t>
  </si>
  <si>
    <t>PARP6</t>
  </si>
  <si>
    <t>ENSG00000137817</t>
  </si>
  <si>
    <t>BTG1P1</t>
  </si>
  <si>
    <t>ENSG00000256720</t>
  </si>
  <si>
    <t>AL161891.1</t>
  </si>
  <si>
    <t>ENSG00000276672</t>
  </si>
  <si>
    <t>WDR45B</t>
  </si>
  <si>
    <t>ENSG00000141580</t>
  </si>
  <si>
    <t>STRAP</t>
  </si>
  <si>
    <t>ENSG00000023734</t>
  </si>
  <si>
    <t>PSMC3</t>
  </si>
  <si>
    <t>ENSG00000165916</t>
  </si>
  <si>
    <t>GHDC</t>
  </si>
  <si>
    <t>ENSG00000167925</t>
  </si>
  <si>
    <t>PAQR3</t>
  </si>
  <si>
    <t>ENSG00000163291</t>
  </si>
  <si>
    <t>PLEKHG3</t>
  </si>
  <si>
    <t>ENSG00000126822</t>
  </si>
  <si>
    <t>CYTOR</t>
  </si>
  <si>
    <t>ENSG00000222041</t>
  </si>
  <si>
    <t>RINT1</t>
  </si>
  <si>
    <t>ENSG00000135249</t>
  </si>
  <si>
    <t>SHLD1</t>
  </si>
  <si>
    <t>ENSG00000171984</t>
  </si>
  <si>
    <t>FAN1</t>
  </si>
  <si>
    <t>ENSG00000198690</t>
  </si>
  <si>
    <t>RALGPS2</t>
  </si>
  <si>
    <t>ENSG00000116191</t>
  </si>
  <si>
    <t>MFAP1</t>
  </si>
  <si>
    <t>ENSG00000140259</t>
  </si>
  <si>
    <t>RAB43</t>
  </si>
  <si>
    <t>ENSG00000172780</t>
  </si>
  <si>
    <t>SEC14L2</t>
  </si>
  <si>
    <t>ENSG00000100003</t>
  </si>
  <si>
    <t>SEPHS2</t>
  </si>
  <si>
    <t>ENSG00000179918</t>
  </si>
  <si>
    <t>PSMA2</t>
  </si>
  <si>
    <t>ENSG00000106588</t>
  </si>
  <si>
    <t>PRRT1</t>
  </si>
  <si>
    <t>ENSG00000204314</t>
  </si>
  <si>
    <t>TRPC1</t>
  </si>
  <si>
    <t>ENSG00000144935</t>
  </si>
  <si>
    <t>TTC3P1</t>
  </si>
  <si>
    <t>ENSG00000215105</t>
  </si>
  <si>
    <t>BPNT1</t>
  </si>
  <si>
    <t>ENSG00000162813</t>
  </si>
  <si>
    <t>SMIM14</t>
  </si>
  <si>
    <t>ENSG00000163683</t>
  </si>
  <si>
    <t>MROH1</t>
  </si>
  <si>
    <t>ENSG00000179832</t>
  </si>
  <si>
    <t>SHARPIN</t>
  </si>
  <si>
    <t>ENSG00000179526</t>
  </si>
  <si>
    <t>PRKN</t>
  </si>
  <si>
    <t>ENSG00000185345</t>
  </si>
  <si>
    <t>AC021945.1</t>
  </si>
  <si>
    <t>ENSG00000279347</t>
  </si>
  <si>
    <t>ZNF784</t>
  </si>
  <si>
    <t>ENSG00000179922</t>
  </si>
  <si>
    <t>XPO5</t>
  </si>
  <si>
    <t>ENSG00000124571</t>
  </si>
  <si>
    <t>SPINDOC</t>
  </si>
  <si>
    <t>ENSG00000168005</t>
  </si>
  <si>
    <t>ZSCAN25</t>
  </si>
  <si>
    <t>ENSG00000197037</t>
  </si>
  <si>
    <t>FKBP1A</t>
  </si>
  <si>
    <t>ENSG00000088832</t>
  </si>
  <si>
    <t>RPL27</t>
  </si>
  <si>
    <t>ENSG00000131469</t>
  </si>
  <si>
    <t>MARCHF8</t>
  </si>
  <si>
    <t>ENSG00000165406</t>
  </si>
  <si>
    <t>PINK1</t>
  </si>
  <si>
    <t>ENSG00000158828</t>
  </si>
  <si>
    <t>HAS3</t>
  </si>
  <si>
    <t>ENSG00000103044</t>
  </si>
  <si>
    <t>ENSG00000241978</t>
  </si>
  <si>
    <t>HACD4</t>
  </si>
  <si>
    <t>ENSG00000188921</t>
  </si>
  <si>
    <t>DLG4</t>
  </si>
  <si>
    <t>ENSG00000132535</t>
  </si>
  <si>
    <t>HLA-DPA1</t>
  </si>
  <si>
    <t>ENSG00000231389</t>
  </si>
  <si>
    <t>FPGT</t>
  </si>
  <si>
    <t>ENSG00000254685</t>
  </si>
  <si>
    <t>CUL2</t>
  </si>
  <si>
    <t>ENSG00000108094</t>
  </si>
  <si>
    <t>SIGLEC7</t>
  </si>
  <si>
    <t>ENSG00000168995</t>
  </si>
  <si>
    <t>NBEA</t>
  </si>
  <si>
    <t>ENSG00000172915</t>
  </si>
  <si>
    <t>SPRED1</t>
  </si>
  <si>
    <t>ENSG00000166068</t>
  </si>
  <si>
    <t>NDUFV2P1</t>
  </si>
  <si>
    <t>ENSG00000267809</t>
  </si>
  <si>
    <t>FBXO4</t>
  </si>
  <si>
    <t>ENSG00000151876</t>
  </si>
  <si>
    <t>SIKE1</t>
  </si>
  <si>
    <t>ENSG00000052723</t>
  </si>
  <si>
    <t>NAAA</t>
  </si>
  <si>
    <t>ENSG00000138744</t>
  </si>
  <si>
    <t>HSPB1</t>
  </si>
  <si>
    <t>ENSG00000106211</t>
  </si>
  <si>
    <t>CCDC57</t>
  </si>
  <si>
    <t>ENSG00000176155</t>
  </si>
  <si>
    <t>MTBP</t>
  </si>
  <si>
    <t>ENSG00000172167</t>
  </si>
  <si>
    <t>ZNF528-AS1</t>
  </si>
  <si>
    <t>ENSG00000269834</t>
  </si>
  <si>
    <t>GLI3</t>
  </si>
  <si>
    <t>ENSG00000106571</t>
  </si>
  <si>
    <t>JMY</t>
  </si>
  <si>
    <t>ENSG00000152409</t>
  </si>
  <si>
    <t>VAMP7</t>
  </si>
  <si>
    <t>ENSG00000124333</t>
  </si>
  <si>
    <t>QRICH2</t>
  </si>
  <si>
    <t>ENSG00000129646</t>
  </si>
  <si>
    <t>CCDC136</t>
  </si>
  <si>
    <t>ENSG00000128596</t>
  </si>
  <si>
    <t>MAP3K1</t>
  </si>
  <si>
    <t>ENSG00000095015</t>
  </si>
  <si>
    <t>YIPF5</t>
  </si>
  <si>
    <t>ENSG00000145817</t>
  </si>
  <si>
    <t>RPL37A</t>
  </si>
  <si>
    <t>ENSG00000197756</t>
  </si>
  <si>
    <t>CYTH2</t>
  </si>
  <si>
    <t>ENSG00000105443</t>
  </si>
  <si>
    <t>ZDHHC18</t>
  </si>
  <si>
    <t>ENSG00000204160</t>
  </si>
  <si>
    <t>GSTCD</t>
  </si>
  <si>
    <t>ENSG00000138780</t>
  </si>
  <si>
    <t>GK</t>
  </si>
  <si>
    <t>ENSG00000198814</t>
  </si>
  <si>
    <t>CERS4</t>
  </si>
  <si>
    <t>ENSG00000090661</t>
  </si>
  <si>
    <t>MED18</t>
  </si>
  <si>
    <t>ENSG00000130772</t>
  </si>
  <si>
    <t>LINC02367</t>
  </si>
  <si>
    <t>ENSG00000260423</t>
  </si>
  <si>
    <t>DNAJC4</t>
  </si>
  <si>
    <t>ENSG00000110011</t>
  </si>
  <si>
    <t>FEZ2</t>
  </si>
  <si>
    <t>ENSG00000171055</t>
  </si>
  <si>
    <t>TET1</t>
  </si>
  <si>
    <t>ENSG00000138336</t>
  </si>
  <si>
    <t>GALNS</t>
  </si>
  <si>
    <t>ENSG00000141012</t>
  </si>
  <si>
    <t>CDK4</t>
  </si>
  <si>
    <t>ENSG00000135446</t>
  </si>
  <si>
    <t>ARHGAP5-AS1</t>
  </si>
  <si>
    <t>ENSG00000258655</t>
  </si>
  <si>
    <t>ZSWIM9</t>
  </si>
  <si>
    <t>ENSG00000185453</t>
  </si>
  <si>
    <t>CTBP1-DT</t>
  </si>
  <si>
    <t>ENSG00000196810</t>
  </si>
  <si>
    <t>FIGNL1</t>
  </si>
  <si>
    <t>ENSG00000132436</t>
  </si>
  <si>
    <t>RPL13A</t>
  </si>
  <si>
    <t>ENSG00000142541</t>
  </si>
  <si>
    <t>NRCAM</t>
  </si>
  <si>
    <t>ENSG00000091129</t>
  </si>
  <si>
    <t>ACP2</t>
  </si>
  <si>
    <t>ENSG00000134575</t>
  </si>
  <si>
    <t>EXOSC1</t>
  </si>
  <si>
    <t>ENSG00000171311</t>
  </si>
  <si>
    <t>H6PD</t>
  </si>
  <si>
    <t>ENSG00000049239</t>
  </si>
  <si>
    <t>RGPD5</t>
  </si>
  <si>
    <t>ENSG00000015568</t>
  </si>
  <si>
    <t>RPL7</t>
  </si>
  <si>
    <t>ENSG00000147604</t>
  </si>
  <si>
    <t>PSMD8</t>
  </si>
  <si>
    <t>ENSG00000099341</t>
  </si>
  <si>
    <t>C14orf132</t>
  </si>
  <si>
    <t>ENSG00000227051</t>
  </si>
  <si>
    <t>ZNF580</t>
  </si>
  <si>
    <t>ENSG00000213015</t>
  </si>
  <si>
    <t>AC007342.4</t>
  </si>
  <si>
    <t>ENSG00000261804</t>
  </si>
  <si>
    <t>TOM1</t>
  </si>
  <si>
    <t>ENSG00000100284</t>
  </si>
  <si>
    <t>SNHG1</t>
  </si>
  <si>
    <t>ENSG00000255717</t>
  </si>
  <si>
    <t>JMJD1C</t>
  </si>
  <si>
    <t>ENSG00000171988</t>
  </si>
  <si>
    <t>ASMT</t>
  </si>
  <si>
    <t>ENSG00000196433</t>
  </si>
  <si>
    <t>HEMK1</t>
  </si>
  <si>
    <t>ENSG00000114735</t>
  </si>
  <si>
    <t>ADSSL1</t>
  </si>
  <si>
    <t>ENSG00000185100</t>
  </si>
  <si>
    <t>NCR3</t>
  </si>
  <si>
    <t>ENSG00000204475</t>
  </si>
  <si>
    <t>WFS1</t>
  </si>
  <si>
    <t>ENSG00000109501</t>
  </si>
  <si>
    <t>SAE1</t>
  </si>
  <si>
    <t>ENSG00000142230</t>
  </si>
  <si>
    <t>AC147067.1</t>
  </si>
  <si>
    <t>ENSG00000244459</t>
  </si>
  <si>
    <t>ABHD3</t>
  </si>
  <si>
    <t>ENSG00000158201</t>
  </si>
  <si>
    <t>MFSD14B</t>
  </si>
  <si>
    <t>ENSG00000148110</t>
  </si>
  <si>
    <t>RMDN1</t>
  </si>
  <si>
    <t>ENSG00000176623</t>
  </si>
  <si>
    <t>BX470102.1</t>
  </si>
  <si>
    <t>ENSG00000238279</t>
  </si>
  <si>
    <t>RPS29</t>
  </si>
  <si>
    <t>ENSG00000213741</t>
  </si>
  <si>
    <t>CXCR4</t>
  </si>
  <si>
    <t>ENSG00000121966</t>
  </si>
  <si>
    <t>TPP2</t>
  </si>
  <si>
    <t>ENSG00000134900</t>
  </si>
  <si>
    <t>GSKIP</t>
  </si>
  <si>
    <t>ENSG00000100744</t>
  </si>
  <si>
    <t>SLC4A5</t>
  </si>
  <si>
    <t>ENSG00000188687</t>
  </si>
  <si>
    <t>TIMP1</t>
  </si>
  <si>
    <t>ENSG00000102265</t>
  </si>
  <si>
    <t>ZNF32</t>
  </si>
  <si>
    <t>ENSG00000169740</t>
  </si>
  <si>
    <t>KAT6A</t>
  </si>
  <si>
    <t>ENSG00000083168</t>
  </si>
  <si>
    <t>AC005842.1</t>
  </si>
  <si>
    <t>ENSG00000256862</t>
  </si>
  <si>
    <t>NUP188</t>
  </si>
  <si>
    <t>ENSG00000095319</t>
  </si>
  <si>
    <t>BBOF1</t>
  </si>
  <si>
    <t>ENSG00000119636</t>
  </si>
  <si>
    <t>ZNF721</t>
  </si>
  <si>
    <t>ENSG00000182903</t>
  </si>
  <si>
    <t>RFX5</t>
  </si>
  <si>
    <t>ENSG00000143390</t>
  </si>
  <si>
    <t>PPM1N</t>
  </si>
  <si>
    <t>ENSG00000213889</t>
  </si>
  <si>
    <t>H2AFY</t>
  </si>
  <si>
    <t>ENSG00000113648</t>
  </si>
  <si>
    <t>CD164</t>
  </si>
  <si>
    <t>ENSG00000135535</t>
  </si>
  <si>
    <t>FADS3</t>
  </si>
  <si>
    <t>ENSG00000221968</t>
  </si>
  <si>
    <t>MRPS28</t>
  </si>
  <si>
    <t>ENSG00000147586</t>
  </si>
  <si>
    <t>MKLN1-AS</t>
  </si>
  <si>
    <t>ENSG00000236753</t>
  </si>
  <si>
    <t>SKI</t>
  </si>
  <si>
    <t>ENSG00000157933</t>
  </si>
  <si>
    <t>RALGAPA1</t>
  </si>
  <si>
    <t>ENSG00000174373</t>
  </si>
  <si>
    <t>CDK7</t>
  </si>
  <si>
    <t>ENSG00000134058</t>
  </si>
  <si>
    <t>ZNF142</t>
  </si>
  <si>
    <t>ENSG00000115568</t>
  </si>
  <si>
    <t>TRAF3IP1</t>
  </si>
  <si>
    <t>ENSG00000204104</t>
  </si>
  <si>
    <t>RNF213</t>
  </si>
  <si>
    <t>ENSG00000173821</t>
  </si>
  <si>
    <t>PSME3</t>
  </si>
  <si>
    <t>ENSG00000131467</t>
  </si>
  <si>
    <t>GPD2</t>
  </si>
  <si>
    <t>ENSG00000115159</t>
  </si>
  <si>
    <t>TCEAL1</t>
  </si>
  <si>
    <t>ENSG00000172465</t>
  </si>
  <si>
    <t>LINC00869</t>
  </si>
  <si>
    <t>ENSG00000277147</t>
  </si>
  <si>
    <t>APEX2</t>
  </si>
  <si>
    <t>ENSG00000169188</t>
  </si>
  <si>
    <t>GET3</t>
  </si>
  <si>
    <t>ENSG00000198356</t>
  </si>
  <si>
    <t>LINC00623</t>
  </si>
  <si>
    <t>ENSG00000226067</t>
  </si>
  <si>
    <t>HOXB4</t>
  </si>
  <si>
    <t>ENSG00000182742</t>
  </si>
  <si>
    <t>SLC40A1</t>
  </si>
  <si>
    <t>ENSG00000138449</t>
  </si>
  <si>
    <t>DUSP22</t>
  </si>
  <si>
    <t>ENSG00000112679</t>
  </si>
  <si>
    <t>MYCBPAP</t>
  </si>
  <si>
    <t>ENSG00000136449</t>
  </si>
  <si>
    <t>UBE2K</t>
  </si>
  <si>
    <t>ENSG00000078140</t>
  </si>
  <si>
    <t>SH3RF2</t>
  </si>
  <si>
    <t>ENSG00000156463</t>
  </si>
  <si>
    <t>ZNF516</t>
  </si>
  <si>
    <t>ENSG00000101493</t>
  </si>
  <si>
    <t>CCDC167</t>
  </si>
  <si>
    <t>ENSG00000198937</t>
  </si>
  <si>
    <t>HENMT1</t>
  </si>
  <si>
    <t>ENSG00000162639</t>
  </si>
  <si>
    <t>RPL27A</t>
  </si>
  <si>
    <t>ENSG00000166441</t>
  </si>
  <si>
    <t>GPC1</t>
  </si>
  <si>
    <t>ENSG00000063660</t>
  </si>
  <si>
    <t>ST6GALNAC3</t>
  </si>
  <si>
    <t>ENSG00000184005</t>
  </si>
  <si>
    <t>AHNAK</t>
  </si>
  <si>
    <t>ENSG00000124942</t>
  </si>
  <si>
    <t>MGAT4A</t>
  </si>
  <si>
    <t>ENSG00000071073</t>
  </si>
  <si>
    <t>GLIS3</t>
  </si>
  <si>
    <t>ENSG00000107249</t>
  </si>
  <si>
    <t>LINC01023</t>
  </si>
  <si>
    <t>ENSG00000272523</t>
  </si>
  <si>
    <t>ND5</t>
  </si>
  <si>
    <t>ENSG00000198786</t>
  </si>
  <si>
    <t>CCDC93</t>
  </si>
  <si>
    <t>ENSG00000125633</t>
  </si>
  <si>
    <t>LPXN</t>
  </si>
  <si>
    <t>ENSG00000110031</t>
  </si>
  <si>
    <t>EDA</t>
  </si>
  <si>
    <t>ENSG00000158813</t>
  </si>
  <si>
    <t>ZNF559</t>
  </si>
  <si>
    <t>ENSG00000188321</t>
  </si>
  <si>
    <t>APC</t>
  </si>
  <si>
    <t>ENSG00000134982</t>
  </si>
  <si>
    <t>GON4L</t>
  </si>
  <si>
    <t>ENSG00000116580</t>
  </si>
  <si>
    <t>NUDCD1</t>
  </si>
  <si>
    <t>ENSG00000120526</t>
  </si>
  <si>
    <t>NBPF12</t>
  </si>
  <si>
    <t>ENSG00000268043</t>
  </si>
  <si>
    <t>JMJD8</t>
  </si>
  <si>
    <t>ENSG00000161999</t>
  </si>
  <si>
    <t>C10orf143</t>
  </si>
  <si>
    <t>ENSG00000237489</t>
  </si>
  <si>
    <t>NFIX</t>
  </si>
  <si>
    <t>ENSG00000008441</t>
  </si>
  <si>
    <t>MDM2</t>
  </si>
  <si>
    <t>ENSG00000135679</t>
  </si>
  <si>
    <t>YPEL2</t>
  </si>
  <si>
    <t>ENSG00000175155</t>
  </si>
  <si>
    <t>AC069499.1</t>
  </si>
  <si>
    <t>ENSG00000241634</t>
  </si>
  <si>
    <t>SLC7A1</t>
  </si>
  <si>
    <t>ENSG00000139514</t>
  </si>
  <si>
    <t>GPR171</t>
  </si>
  <si>
    <t>ENSG00000174946</t>
  </si>
  <si>
    <t>HDAC1</t>
  </si>
  <si>
    <t>ENSG00000116478</t>
  </si>
  <si>
    <t>AACS</t>
  </si>
  <si>
    <t>ENSG00000081760</t>
  </si>
  <si>
    <t>ZBTB43</t>
  </si>
  <si>
    <t>ENSG00000169155</t>
  </si>
  <si>
    <t>CCR6</t>
  </si>
  <si>
    <t>ENSG00000112486</t>
  </si>
  <si>
    <t>MT1F</t>
  </si>
  <si>
    <t>ENSG00000198417</t>
  </si>
  <si>
    <t>DEF8</t>
  </si>
  <si>
    <t>ENSG00000140995</t>
  </si>
  <si>
    <t>TMEM86A</t>
  </si>
  <si>
    <t>ENSG00000151117</t>
  </si>
  <si>
    <t>SNX22</t>
  </si>
  <si>
    <t>ENSG00000157734</t>
  </si>
  <si>
    <t>BET1L</t>
  </si>
  <si>
    <t>ENSG00000177951</t>
  </si>
  <si>
    <t>ZNF71</t>
  </si>
  <si>
    <t>ENSG00000197951</t>
  </si>
  <si>
    <t>POLRMT</t>
  </si>
  <si>
    <t>ENSG00000099821</t>
  </si>
  <si>
    <t>STK17A</t>
  </si>
  <si>
    <t>ENSG00000164543</t>
  </si>
  <si>
    <t>ADD2</t>
  </si>
  <si>
    <t>ENSG00000075340</t>
  </si>
  <si>
    <t>MPP2</t>
  </si>
  <si>
    <t>ENSG00000108852</t>
  </si>
  <si>
    <t>CBR4</t>
  </si>
  <si>
    <t>ENSG00000145439</t>
  </si>
  <si>
    <t>RPL36</t>
  </si>
  <si>
    <t>ENSG00000130255</t>
  </si>
  <si>
    <t>RNASET2</t>
  </si>
  <si>
    <t>ENSG00000026297</t>
  </si>
  <si>
    <t>RPS19</t>
  </si>
  <si>
    <t>ENSG00000105372</t>
  </si>
  <si>
    <t>SLC39A9</t>
  </si>
  <si>
    <t>ENSG00000029364</t>
  </si>
  <si>
    <t>UBA6</t>
  </si>
  <si>
    <t>ENSG00000033178</t>
  </si>
  <si>
    <t>ACTB</t>
  </si>
  <si>
    <t>ENSG00000075624</t>
  </si>
  <si>
    <t>RIOK1</t>
  </si>
  <si>
    <t>ENSG00000124784</t>
  </si>
  <si>
    <t>RHOU</t>
  </si>
  <si>
    <t>ENSG00000116574</t>
  </si>
  <si>
    <t>HIST1H2AE</t>
  </si>
  <si>
    <t>ENSG00000277075</t>
  </si>
  <si>
    <t>PNP</t>
  </si>
  <si>
    <t>ENSG00000198805</t>
  </si>
  <si>
    <t>BX537318.1</t>
  </si>
  <si>
    <t>ENSG00000273145</t>
  </si>
  <si>
    <t>SCMH1</t>
  </si>
  <si>
    <t>ENSG00000010803</t>
  </si>
  <si>
    <t>NDUFS1</t>
  </si>
  <si>
    <t>ENSG00000023228</t>
  </si>
  <si>
    <t>CHML</t>
  </si>
  <si>
    <t>ENSG00000203668</t>
  </si>
  <si>
    <t>LILRA4</t>
  </si>
  <si>
    <t>ENSG00000239961</t>
  </si>
  <si>
    <t>PGLYRP2</t>
  </si>
  <si>
    <t>ENSG00000161031</t>
  </si>
  <si>
    <t>NIBAN3</t>
  </si>
  <si>
    <t>ENSG00000167483</t>
  </si>
  <si>
    <t>MPLKIP</t>
  </si>
  <si>
    <t>ENSG00000168303</t>
  </si>
  <si>
    <t>KHSRP</t>
  </si>
  <si>
    <t>ENSG00000088247</t>
  </si>
  <si>
    <t>NUP160</t>
  </si>
  <si>
    <t>ENSG00000030066</t>
  </si>
  <si>
    <t>TTC28-AS1</t>
  </si>
  <si>
    <t>ENSG00000235954</t>
  </si>
  <si>
    <t>CCDC183</t>
  </si>
  <si>
    <t>ENSG00000213213</t>
  </si>
  <si>
    <t>ALG6</t>
  </si>
  <si>
    <t>ENSG00000088035</t>
  </si>
  <si>
    <t>WDR3</t>
  </si>
  <si>
    <t>ENSG00000065183</t>
  </si>
  <si>
    <t>NUGGC</t>
  </si>
  <si>
    <t>ENSG00000189233</t>
  </si>
  <si>
    <t>ADAMTS17</t>
  </si>
  <si>
    <t>ENSG00000140470</t>
  </si>
  <si>
    <t>GNAI1</t>
  </si>
  <si>
    <t>ENSG00000127955</t>
  </si>
  <si>
    <t>KAT8</t>
  </si>
  <si>
    <t>ENSG00000103510</t>
  </si>
  <si>
    <t>CD40LG</t>
  </si>
  <si>
    <t>ENSG00000102245</t>
  </si>
  <si>
    <t>RPS15</t>
  </si>
  <si>
    <t>ENSG00000115268</t>
  </si>
  <si>
    <t>OXNAD1</t>
  </si>
  <si>
    <t>ENSG00000154814</t>
  </si>
  <si>
    <t>STX3</t>
  </si>
  <si>
    <t>ENSG00000166900</t>
  </si>
  <si>
    <t>HCG18</t>
  </si>
  <si>
    <t>ENSG00000231074</t>
  </si>
  <si>
    <t>LASP1</t>
  </si>
  <si>
    <t>ENSG00000002834</t>
  </si>
  <si>
    <t>PEX2</t>
  </si>
  <si>
    <t>ENSG00000164751</t>
  </si>
  <si>
    <t>ALG8</t>
  </si>
  <si>
    <t>ENSG00000159063</t>
  </si>
  <si>
    <t>MMP28</t>
  </si>
  <si>
    <t>ENSG00000271447</t>
  </si>
  <si>
    <t>TIMMDC1</t>
  </si>
  <si>
    <t>ENSG00000113845</t>
  </si>
  <si>
    <t>RPL38</t>
  </si>
  <si>
    <t>ENSG00000172809</t>
  </si>
  <si>
    <t>ZNF574</t>
  </si>
  <si>
    <t>ENSG00000105732</t>
  </si>
  <si>
    <t>PRMT2</t>
  </si>
  <si>
    <t>ENSG00000160310</t>
  </si>
  <si>
    <t>AP001062.1</t>
  </si>
  <si>
    <t>ENSG00000184441</t>
  </si>
  <si>
    <t>ATP2C1</t>
  </si>
  <si>
    <t>ENSG00000017260</t>
  </si>
  <si>
    <t>CNOT1</t>
  </si>
  <si>
    <t>ENSG00000125107</t>
  </si>
  <si>
    <t>MT-TC</t>
  </si>
  <si>
    <t>ENSG00000210140</t>
  </si>
  <si>
    <t>CENPV</t>
  </si>
  <si>
    <t>ENSG00000166582</t>
  </si>
  <si>
    <t>MAP6</t>
  </si>
  <si>
    <t>ENSG00000171533</t>
  </si>
  <si>
    <t>PTPRS</t>
  </si>
  <si>
    <t>ENSG00000105426</t>
  </si>
  <si>
    <t>DTX4</t>
  </si>
  <si>
    <t>ENSG00000110042</t>
  </si>
  <si>
    <t>PLEKHA1</t>
  </si>
  <si>
    <t>ENSG00000107679</t>
  </si>
  <si>
    <t>TNFSF12</t>
  </si>
  <si>
    <t>ENSG00000239697</t>
  </si>
  <si>
    <t>CASK</t>
  </si>
  <si>
    <t>ENSG00000147044</t>
  </si>
  <si>
    <t>ZDHHC13</t>
  </si>
  <si>
    <t>ENSG00000177054</t>
  </si>
  <si>
    <t>BCL7C</t>
  </si>
  <si>
    <t>ENSG00000099385</t>
  </si>
  <si>
    <t>FAM210B</t>
  </si>
  <si>
    <t>ENSG00000124098</t>
  </si>
  <si>
    <t>NEDD1</t>
  </si>
  <si>
    <t>ENSG00000139350</t>
  </si>
  <si>
    <t>ZNF582-AS1</t>
  </si>
  <si>
    <t>ENSG00000267454</t>
  </si>
  <si>
    <t>FBXL16</t>
  </si>
  <si>
    <t>ENSG00000127585</t>
  </si>
  <si>
    <t>RPS7P11</t>
  </si>
  <si>
    <t>ENSG00000213326</t>
  </si>
  <si>
    <t>UBTD2</t>
  </si>
  <si>
    <t>ENSG00000168246</t>
  </si>
  <si>
    <t>TMEM255A</t>
  </si>
  <si>
    <t>ENSG00000125355</t>
  </si>
  <si>
    <t>MRPL30</t>
  </si>
  <si>
    <t>ENSG00000185414</t>
  </si>
  <si>
    <t>MCUR1</t>
  </si>
  <si>
    <t>ENSG00000050393</t>
  </si>
  <si>
    <t>FCHO2</t>
  </si>
  <si>
    <t>ENSG00000157107</t>
  </si>
  <si>
    <t>SPATA33</t>
  </si>
  <si>
    <t>ENSG00000167523</t>
  </si>
  <si>
    <t>AL353593.2</t>
  </si>
  <si>
    <t>ENSG00000269934</t>
  </si>
  <si>
    <t>SAMD8</t>
  </si>
  <si>
    <t>ENSG00000156671</t>
  </si>
  <si>
    <t>CRAT</t>
  </si>
  <si>
    <t>ENSG00000095321</t>
  </si>
  <si>
    <t>EEF1A1P13</t>
  </si>
  <si>
    <t>ENSG00000250182</t>
  </si>
  <si>
    <t>NR1D2</t>
  </si>
  <si>
    <t>ENSG00000174738</t>
  </si>
  <si>
    <t>GPA33</t>
  </si>
  <si>
    <t>ENSG00000143167</t>
  </si>
  <si>
    <t>HIF1A</t>
  </si>
  <si>
    <t>ENSG00000100644</t>
  </si>
  <si>
    <t>RNF152</t>
  </si>
  <si>
    <t>ENSG00000176641</t>
  </si>
  <si>
    <t>CFAP20</t>
  </si>
  <si>
    <t>ENSG00000070761</t>
  </si>
  <si>
    <t>LPCAT3</t>
  </si>
  <si>
    <t>ENSG00000111684</t>
  </si>
  <si>
    <t>RMND5B</t>
  </si>
  <si>
    <t>ENSG00000145916</t>
  </si>
  <si>
    <t>RPS6</t>
  </si>
  <si>
    <t>ENSG00000137154</t>
  </si>
  <si>
    <t>PXMP2</t>
  </si>
  <si>
    <t>ENSG00000176894</t>
  </si>
  <si>
    <t>FANCC</t>
  </si>
  <si>
    <t>ENSG00000158169</t>
  </si>
  <si>
    <t>BAIAP2-DT</t>
  </si>
  <si>
    <t>ENSG00000226137</t>
  </si>
  <si>
    <t>ZNF532</t>
  </si>
  <si>
    <t>ENSG00000074657</t>
  </si>
  <si>
    <t>SMARCA5</t>
  </si>
  <si>
    <t>ENSG00000153147</t>
  </si>
  <si>
    <t>HLA-E</t>
  </si>
  <si>
    <t>ENSG00000204592</t>
  </si>
  <si>
    <t>FRG1</t>
  </si>
  <si>
    <t>ENSG00000109536</t>
  </si>
  <si>
    <t>C3orf67</t>
  </si>
  <si>
    <t>ENSG00000163689</t>
  </si>
  <si>
    <t>HEBP2</t>
  </si>
  <si>
    <t>ENSG00000051620</t>
  </si>
  <si>
    <t>DLEC1</t>
  </si>
  <si>
    <t>ENSG00000008226</t>
  </si>
  <si>
    <t>TFAM</t>
  </si>
  <si>
    <t>ENSG00000108064</t>
  </si>
  <si>
    <t>TADA2A</t>
  </si>
  <si>
    <t>ENSG00000276234</t>
  </si>
  <si>
    <t>NAV1</t>
  </si>
  <si>
    <t>ENSG00000134369</t>
  </si>
  <si>
    <t>JKAMP</t>
  </si>
  <si>
    <t>ENSG00000050130</t>
  </si>
  <si>
    <t>TOMM40L</t>
  </si>
  <si>
    <t>ENSG00000158882</t>
  </si>
  <si>
    <t>GALNT10</t>
  </si>
  <si>
    <t>ENSG00000164574</t>
  </si>
  <si>
    <t>TAFA1</t>
  </si>
  <si>
    <t>ENSG00000183662</t>
  </si>
  <si>
    <t>KLF9</t>
  </si>
  <si>
    <t>ENSG00000119138</t>
  </si>
  <si>
    <t>LINC02328</t>
  </si>
  <si>
    <t>ENSG00000258733</t>
  </si>
  <si>
    <t>Z97634.1</t>
  </si>
  <si>
    <t>ENSG00000236829</t>
  </si>
  <si>
    <t>RPS21</t>
  </si>
  <si>
    <t>ENSG00000171858</t>
  </si>
  <si>
    <t>IPO5</t>
  </si>
  <si>
    <t>ENSG00000065150</t>
  </si>
  <si>
    <t>MRPL36</t>
  </si>
  <si>
    <t>ENSG00000171421</t>
  </si>
  <si>
    <t>LRP6</t>
  </si>
  <si>
    <t>ENSG00000070018</t>
  </si>
  <si>
    <t>AC114490.1</t>
  </si>
  <si>
    <t>ENSG00000241014</t>
  </si>
  <si>
    <t>ETNK2</t>
  </si>
  <si>
    <t>ENSG00000143845</t>
  </si>
  <si>
    <t>TMEM65</t>
  </si>
  <si>
    <t>ENSG00000164983</t>
  </si>
  <si>
    <t>TRMT1L</t>
  </si>
  <si>
    <t>ENSG00000121486</t>
  </si>
  <si>
    <t>RALA</t>
  </si>
  <si>
    <t>ENSG00000006451</t>
  </si>
  <si>
    <t>VIPR2</t>
  </si>
  <si>
    <t>ENSG00000106018</t>
  </si>
  <si>
    <t>HLA-F</t>
  </si>
  <si>
    <t>ENSG00000204642</t>
  </si>
  <si>
    <t>RPL18</t>
  </si>
  <si>
    <t>ENSG00000063177</t>
  </si>
  <si>
    <t>TRIP6</t>
  </si>
  <si>
    <t>ENSG00000087077</t>
  </si>
  <si>
    <t>PAK3</t>
  </si>
  <si>
    <t>ENSG00000077264</t>
  </si>
  <si>
    <t>FBXL17</t>
  </si>
  <si>
    <t>ENSG00000145743</t>
  </si>
  <si>
    <t>SETD7</t>
  </si>
  <si>
    <t>ENSG00000145391</t>
  </si>
  <si>
    <t>PROB1</t>
  </si>
  <si>
    <t>ENSG00000228672</t>
  </si>
  <si>
    <t>ANXA9</t>
  </si>
  <si>
    <t>ENSG00000143412</t>
  </si>
  <si>
    <t>DIS3L2</t>
  </si>
  <si>
    <t>ENSG00000144535</t>
  </si>
  <si>
    <t>TCF7</t>
  </si>
  <si>
    <t>ENSG00000081059</t>
  </si>
  <si>
    <t>SYNCRIP</t>
  </si>
  <si>
    <t>ENSG00000135316</t>
  </si>
  <si>
    <t>LIMK2</t>
  </si>
  <si>
    <t>ENSG00000182541</t>
  </si>
  <si>
    <t>PER1</t>
  </si>
  <si>
    <t>ENSG00000179094</t>
  </si>
  <si>
    <t>GAS5</t>
  </si>
  <si>
    <t>ENSG00000234741</t>
  </si>
  <si>
    <t>WASH8P</t>
  </si>
  <si>
    <t>ENSG00000226210</t>
  </si>
  <si>
    <t>LOXL1</t>
  </si>
  <si>
    <t>ENSG00000129038</t>
  </si>
  <si>
    <t>CD58</t>
  </si>
  <si>
    <t>ENSG00000116815</t>
  </si>
  <si>
    <t>DLL1</t>
  </si>
  <si>
    <t>ENSG00000198719</t>
  </si>
  <si>
    <t>CHCHD6</t>
  </si>
  <si>
    <t>ENSG00000159685</t>
  </si>
  <si>
    <t>ZXDB</t>
  </si>
  <si>
    <t>ENSG00000198455</t>
  </si>
  <si>
    <t>SQSTM1</t>
  </si>
  <si>
    <t>ENSG00000161011</t>
  </si>
  <si>
    <t>CA5B</t>
  </si>
  <si>
    <t>ENSG00000169239</t>
  </si>
  <si>
    <t>AASS</t>
  </si>
  <si>
    <t>ENSG00000008311</t>
  </si>
  <si>
    <t>WBP2</t>
  </si>
  <si>
    <t>ENSG00000132471</t>
  </si>
  <si>
    <t>BRPF3</t>
  </si>
  <si>
    <t>ENSG00000096070</t>
  </si>
  <si>
    <t>GRAMD1A</t>
  </si>
  <si>
    <t>ENSG00000089351</t>
  </si>
  <si>
    <t>GTF2F2</t>
  </si>
  <si>
    <t>ENSG00000188342</t>
  </si>
  <si>
    <t>LATS2</t>
  </si>
  <si>
    <t>ENSG00000150457</t>
  </si>
  <si>
    <t>DHPS</t>
  </si>
  <si>
    <t>ENSG00000095059</t>
  </si>
  <si>
    <t>KRTAP5-AS1</t>
  </si>
  <si>
    <t>ENSG00000233930</t>
  </si>
  <si>
    <t>FHIT</t>
  </si>
  <si>
    <t>ENSG00000189283</t>
  </si>
  <si>
    <t>GALNT12</t>
  </si>
  <si>
    <t>ENSG00000119514</t>
  </si>
  <si>
    <t>TRIB3</t>
  </si>
  <si>
    <t>ENSG00000101255</t>
  </si>
  <si>
    <t>RAB11FIP5</t>
  </si>
  <si>
    <t>ENSG00000135631</t>
  </si>
  <si>
    <t>RAB40C</t>
  </si>
  <si>
    <t>ENSG00000197562</t>
  </si>
  <si>
    <t>ZCCHC9</t>
  </si>
  <si>
    <t>ENSG00000131732</t>
  </si>
  <si>
    <t>POU2F2</t>
  </si>
  <si>
    <t>ENSG00000028277</t>
  </si>
  <si>
    <t>DIPK2A</t>
  </si>
  <si>
    <t>ENSG00000181744</t>
  </si>
  <si>
    <t>SPEF2</t>
  </si>
  <si>
    <t>ENSG00000152582</t>
  </si>
  <si>
    <t>RPL31</t>
  </si>
  <si>
    <t>ENSG00000071082</t>
  </si>
  <si>
    <t>LRRC37B</t>
  </si>
  <si>
    <t>ENSG00000185158</t>
  </si>
  <si>
    <t>IL17C</t>
  </si>
  <si>
    <t>ENSG00000124391</t>
  </si>
  <si>
    <t>TARSL2</t>
  </si>
  <si>
    <t>ENSG00000185418</t>
  </si>
  <si>
    <t>TOMM34</t>
  </si>
  <si>
    <t>ENSG00000025772</t>
  </si>
  <si>
    <t>TIGIT</t>
  </si>
  <si>
    <t>ENSG00000181847</t>
  </si>
  <si>
    <t>ULK2</t>
  </si>
  <si>
    <t>ENSG00000083290</t>
  </si>
  <si>
    <t>CBR1</t>
  </si>
  <si>
    <t>ENSG00000159228</t>
  </si>
  <si>
    <t>LOXL1-AS1</t>
  </si>
  <si>
    <t>ENSG00000261801</t>
  </si>
  <si>
    <t>GPR25</t>
  </si>
  <si>
    <t>ENSG00000170128</t>
  </si>
  <si>
    <t>RHNO1</t>
  </si>
  <si>
    <t>ENSG00000171792</t>
  </si>
  <si>
    <t>CIRBP-AS1</t>
  </si>
  <si>
    <t>ENSG00000267493</t>
  </si>
  <si>
    <t>NAGLU</t>
  </si>
  <si>
    <t>ENSG00000108784</t>
  </si>
  <si>
    <t>PRKACB</t>
  </si>
  <si>
    <t>ENSG00000142875</t>
  </si>
  <si>
    <t>KRT8P33</t>
  </si>
  <si>
    <t>ENSG00000250539</t>
  </si>
  <si>
    <t>BISPR</t>
  </si>
  <si>
    <t>ENSG00000282851</t>
  </si>
  <si>
    <t>RPL41</t>
  </si>
  <si>
    <t>ENSG00000229117</t>
  </si>
  <si>
    <t>MAP3K10</t>
  </si>
  <si>
    <t>ENSG00000130758</t>
  </si>
  <si>
    <t>SFXN3</t>
  </si>
  <si>
    <t>ENSG00000107819</t>
  </si>
  <si>
    <t>FAM229B</t>
  </si>
  <si>
    <t>ENSG00000203778</t>
  </si>
  <si>
    <t>PYM1</t>
  </si>
  <si>
    <t>ENSG00000170473</t>
  </si>
  <si>
    <t>DERL3</t>
  </si>
  <si>
    <t>ENSG00000099958</t>
  </si>
  <si>
    <t>LGMN</t>
  </si>
  <si>
    <t>ENSG00000100600</t>
  </si>
  <si>
    <t>PTPN7</t>
  </si>
  <si>
    <t>ENSG00000143851</t>
  </si>
  <si>
    <t>GDF11</t>
  </si>
  <si>
    <t>ENSG00000135414</t>
  </si>
  <si>
    <t>ANKS1B</t>
  </si>
  <si>
    <t>ENSG00000185046</t>
  </si>
  <si>
    <t>ING3</t>
  </si>
  <si>
    <t>ENSG00000071243</t>
  </si>
  <si>
    <t>PMVK</t>
  </si>
  <si>
    <t>ENSG00000163344</t>
  </si>
  <si>
    <t>SLC25A24</t>
  </si>
  <si>
    <t>ENSG00000085491</t>
  </si>
  <si>
    <t>AC079250.1</t>
  </si>
  <si>
    <t>ENSG00000230979</t>
  </si>
  <si>
    <t>FXYD2</t>
  </si>
  <si>
    <t>ENSG00000137731</t>
  </si>
  <si>
    <t>SORL1</t>
  </si>
  <si>
    <t>ENSG00000137642</t>
  </si>
  <si>
    <t>RAB11FIP4</t>
  </si>
  <si>
    <t>ENSG00000131242</t>
  </si>
  <si>
    <t>RAB6B</t>
  </si>
  <si>
    <t>ENSG00000154917</t>
  </si>
  <si>
    <t>AC108463.1</t>
  </si>
  <si>
    <t>ENSG00000227992</t>
  </si>
  <si>
    <t>PPAN</t>
  </si>
  <si>
    <t>ENSG00000130810</t>
  </si>
  <si>
    <t>DCLRE1B</t>
  </si>
  <si>
    <t>ENSG00000118655</t>
  </si>
  <si>
    <t>ZNF788P</t>
  </si>
  <si>
    <t>ENSG00000214189</t>
  </si>
  <si>
    <t>ALDH9A1</t>
  </si>
  <si>
    <t>ENSG00000143149</t>
  </si>
  <si>
    <t>RBM45</t>
  </si>
  <si>
    <t>ENSG00000155636</t>
  </si>
  <si>
    <t>MAML3</t>
  </si>
  <si>
    <t>ENSG00000196782</t>
  </si>
  <si>
    <t>KIAA0825</t>
  </si>
  <si>
    <t>ENSG00000185261</t>
  </si>
  <si>
    <t>FER</t>
  </si>
  <si>
    <t>ENSG00000151422</t>
  </si>
  <si>
    <t>CUX1</t>
  </si>
  <si>
    <t>ENSG00000257923</t>
  </si>
  <si>
    <t>DENND1B</t>
  </si>
  <si>
    <t>ENSG00000213047</t>
  </si>
  <si>
    <t>TMEM126A</t>
  </si>
  <si>
    <t>ENSG00000171202</t>
  </si>
  <si>
    <t>FRAT1</t>
  </si>
  <si>
    <t>ENSG00000165879</t>
  </si>
  <si>
    <t>HLA-DMA</t>
  </si>
  <si>
    <t>ENSG00000204257</t>
  </si>
  <si>
    <t>HPCAL4</t>
  </si>
  <si>
    <t>ENSG00000116983</t>
  </si>
  <si>
    <t>NSDHL</t>
  </si>
  <si>
    <t>ENSG00000147383</t>
  </si>
  <si>
    <t>C1D</t>
  </si>
  <si>
    <t>ENSG00000197223</t>
  </si>
  <si>
    <t>USP54</t>
  </si>
  <si>
    <t>ENSG00000166348</t>
  </si>
  <si>
    <t>JADE1</t>
  </si>
  <si>
    <t>ENSG00000077684</t>
  </si>
  <si>
    <t>BX679664.3</t>
  </si>
  <si>
    <t>ENSG00000244716</t>
  </si>
  <si>
    <t>ITGA4</t>
  </si>
  <si>
    <t>ENSG00000115232</t>
  </si>
  <si>
    <t>ABCF3</t>
  </si>
  <si>
    <t>ENSG00000161204</t>
  </si>
  <si>
    <t>RPS17</t>
  </si>
  <si>
    <t>ENSG00000182774</t>
  </si>
  <si>
    <t>MDS2</t>
  </si>
  <si>
    <t>ENSG00000197880</t>
  </si>
  <si>
    <t>PATZ1</t>
  </si>
  <si>
    <t>ENSG00000100105</t>
  </si>
  <si>
    <t>GLRX2</t>
  </si>
  <si>
    <t>ENSG00000023572</t>
  </si>
  <si>
    <t>EEF1B2P6</t>
  </si>
  <si>
    <t>ENSG00000213261</t>
  </si>
  <si>
    <t>SERPINE1</t>
  </si>
  <si>
    <t>ENSG00000106366</t>
  </si>
  <si>
    <t>NME7</t>
  </si>
  <si>
    <t>ENSG00000143156</t>
  </si>
  <si>
    <t>TXNL4B</t>
  </si>
  <si>
    <t>ENSG00000140830</t>
  </si>
  <si>
    <t>AC007278.1</t>
  </si>
  <si>
    <t>ENSG00000234389</t>
  </si>
  <si>
    <t>LIN9</t>
  </si>
  <si>
    <t>ENSG00000183814</t>
  </si>
  <si>
    <t>SMIM30</t>
  </si>
  <si>
    <t>ENSG00000214194</t>
  </si>
  <si>
    <t>DPAGT1</t>
  </si>
  <si>
    <t>ENSG00000172269</t>
  </si>
  <si>
    <t>CCP110</t>
  </si>
  <si>
    <t>ENSG00000103540</t>
  </si>
  <si>
    <t>CISD2</t>
  </si>
  <si>
    <t>ENSG00000145354</t>
  </si>
  <si>
    <t>SRSF8</t>
  </si>
  <si>
    <t>ENSG00000263465</t>
  </si>
  <si>
    <t>RAB8B</t>
  </si>
  <si>
    <t>ENSG00000166128</t>
  </si>
  <si>
    <t>GEMIN6</t>
  </si>
  <si>
    <t>ENSG00000152147</t>
  </si>
  <si>
    <t>ND6</t>
  </si>
  <si>
    <t>ENSG00000198695</t>
  </si>
  <si>
    <t>MMP11</t>
  </si>
  <si>
    <t>ENSG00000099953</t>
  </si>
  <si>
    <t>GPX4</t>
  </si>
  <si>
    <t>ENSG00000167468</t>
  </si>
  <si>
    <t>B4GALT7</t>
  </si>
  <si>
    <t>ENSG00000027847</t>
  </si>
  <si>
    <t>TBCEL</t>
  </si>
  <si>
    <t>ENSG00000154114</t>
  </si>
  <si>
    <t>PODXL2</t>
  </si>
  <si>
    <t>ENSG00000114631</t>
  </si>
  <si>
    <t>FOXO3B</t>
  </si>
  <si>
    <t>ENSG00000240445</t>
  </si>
  <si>
    <t>DBF4B</t>
  </si>
  <si>
    <t>ENSG00000161692</t>
  </si>
  <si>
    <t>PAQR7</t>
  </si>
  <si>
    <t>ENSG00000182749</t>
  </si>
  <si>
    <t>SCRN1</t>
  </si>
  <si>
    <t>ENSG00000136193</t>
  </si>
  <si>
    <t>NIBAN1</t>
  </si>
  <si>
    <t>ENSG00000135842</t>
  </si>
  <si>
    <t>GPX7</t>
  </si>
  <si>
    <t>ENSG00000116157</t>
  </si>
  <si>
    <t>TRIM25</t>
  </si>
  <si>
    <t>ENSG00000121060</t>
  </si>
  <si>
    <t>CACNB3</t>
  </si>
  <si>
    <t>ENSG00000167535</t>
  </si>
  <si>
    <t>MOCS1</t>
  </si>
  <si>
    <t>ENSG00000124615</t>
  </si>
  <si>
    <t>PAIP2B</t>
  </si>
  <si>
    <t>ENSG00000124374</t>
  </si>
  <si>
    <t>ARAP3</t>
  </si>
  <si>
    <t>ENSG00000120318</t>
  </si>
  <si>
    <t>RAI14</t>
  </si>
  <si>
    <t>ENSG00000039560</t>
  </si>
  <si>
    <t>F11R</t>
  </si>
  <si>
    <t>ENSG00000158769</t>
  </si>
  <si>
    <t>C12orf57</t>
  </si>
  <si>
    <t>ENSG00000111678</t>
  </si>
  <si>
    <t>SNX6</t>
  </si>
  <si>
    <t>ENSG00000129515</t>
  </si>
  <si>
    <t>AL590867.2</t>
  </si>
  <si>
    <t>ENSG00000218426</t>
  </si>
  <si>
    <t>DLG5</t>
  </si>
  <si>
    <t>ENSG00000151208</t>
  </si>
  <si>
    <t>GORASP1</t>
  </si>
  <si>
    <t>ENSG00000114745</t>
  </si>
  <si>
    <t>PPP1R26</t>
  </si>
  <si>
    <t>ENSG00000196422</t>
  </si>
  <si>
    <t>WASHC3</t>
  </si>
  <si>
    <t>ENSG00000120860</t>
  </si>
  <si>
    <t>PSMD13</t>
  </si>
  <si>
    <t>ENSG00000185627</t>
  </si>
  <si>
    <t>ENSG00000261533</t>
  </si>
  <si>
    <t>ZSWIM6</t>
  </si>
  <si>
    <t>ENSG00000130449</t>
  </si>
  <si>
    <t>CSRP1</t>
  </si>
  <si>
    <t>ENSG00000159176</t>
  </si>
  <si>
    <t>APBA1</t>
  </si>
  <si>
    <t>ENSG00000107282</t>
  </si>
  <si>
    <t>UBASH3B</t>
  </si>
  <si>
    <t>ENSG00000154127</t>
  </si>
  <si>
    <t>PLCD1</t>
  </si>
  <si>
    <t>ENSG00000187091</t>
  </si>
  <si>
    <t>USP39</t>
  </si>
  <si>
    <t>ENSG00000168883</t>
  </si>
  <si>
    <t>NDN</t>
  </si>
  <si>
    <t>ENSG00000182636</t>
  </si>
  <si>
    <t>PRKAG2-AS1</t>
  </si>
  <si>
    <t>ENSG00000239911</t>
  </si>
  <si>
    <t>RUFY3</t>
  </si>
  <si>
    <t>ENSG00000018189</t>
  </si>
  <si>
    <t>AC093642.1</t>
  </si>
  <si>
    <t>ENSG00000226423</t>
  </si>
  <si>
    <t>ISOC2</t>
  </si>
  <si>
    <t>ENSG00000063241</t>
  </si>
  <si>
    <t>ATIC</t>
  </si>
  <si>
    <t>ENSG00000138363</t>
  </si>
  <si>
    <t>SMARCD2</t>
  </si>
  <si>
    <t>ENSG00000108604</t>
  </si>
  <si>
    <t>OTUD7A</t>
  </si>
  <si>
    <t>ENSG00000169918</t>
  </si>
  <si>
    <t>DHX33</t>
  </si>
  <si>
    <t>ENSG00000005100</t>
  </si>
  <si>
    <t>ZNF251</t>
  </si>
  <si>
    <t>ENSG00000198169</t>
  </si>
  <si>
    <t>SPON1</t>
  </si>
  <si>
    <t>ENSG00000262655</t>
  </si>
  <si>
    <t>MED13L</t>
  </si>
  <si>
    <t>ENSG00000123066</t>
  </si>
  <si>
    <t>NIFK</t>
  </si>
  <si>
    <t>ENSG00000155438</t>
  </si>
  <si>
    <t>AC017002.3</t>
  </si>
  <si>
    <t>ENSG00000240350</t>
  </si>
  <si>
    <t>SNX9</t>
  </si>
  <si>
    <t>ENSG00000130340</t>
  </si>
  <si>
    <t>AFAP1L2</t>
  </si>
  <si>
    <t>ENSG00000169129</t>
  </si>
  <si>
    <t>PKDCC</t>
  </si>
  <si>
    <t>ENSG00000162878</t>
  </si>
  <si>
    <t>RPS3</t>
  </si>
  <si>
    <t>ENSG00000149273</t>
  </si>
  <si>
    <t>DOHH</t>
  </si>
  <si>
    <t>ENSG00000129932</t>
  </si>
  <si>
    <t>ASH2L</t>
  </si>
  <si>
    <t>ENSG00000129691</t>
  </si>
  <si>
    <t>SLC25A20</t>
  </si>
  <si>
    <t>ENSG00000178537</t>
  </si>
  <si>
    <t>LRRC20</t>
  </si>
  <si>
    <t>ENSG00000172731</t>
  </si>
  <si>
    <t>PLXNA4</t>
  </si>
  <si>
    <t>ENSG00000221866</t>
  </si>
  <si>
    <t>MPHOSPH9</t>
  </si>
  <si>
    <t>ENSG00000051825</t>
  </si>
  <si>
    <t>SH2D3A</t>
  </si>
  <si>
    <t>ENSG00000125731</t>
  </si>
  <si>
    <t>BCL9L</t>
  </si>
  <si>
    <t>ENSG00000186174</t>
  </si>
  <si>
    <t>MAPRE3</t>
  </si>
  <si>
    <t>ENSG00000084764</t>
  </si>
  <si>
    <t>ETF1</t>
  </si>
  <si>
    <t>ENSG00000120705</t>
  </si>
  <si>
    <t>CLYBL</t>
  </si>
  <si>
    <t>ENSG00000125246</t>
  </si>
  <si>
    <t>TMOD2</t>
  </si>
  <si>
    <t>ENSG00000128872</t>
  </si>
  <si>
    <t>SMURF1</t>
  </si>
  <si>
    <t>ENSG00000198742</t>
  </si>
  <si>
    <t>RPS20</t>
  </si>
  <si>
    <t>ENSG00000008988</t>
  </si>
  <si>
    <t>CDHR1</t>
  </si>
  <si>
    <t>ENSG00000148600</t>
  </si>
  <si>
    <t>AL031846.2</t>
  </si>
  <si>
    <t>ENSG00000279833</t>
  </si>
  <si>
    <t>HAPLN3</t>
  </si>
  <si>
    <t>ENSG00000140511</t>
  </si>
  <si>
    <t>ITM2A</t>
  </si>
  <si>
    <t>ENSG00000078596</t>
  </si>
  <si>
    <t>ZNF837</t>
  </si>
  <si>
    <t>ENSG00000152475</t>
  </si>
  <si>
    <t>TBK1</t>
  </si>
  <si>
    <t>ENSG00000183735</t>
  </si>
  <si>
    <t>VASH1</t>
  </si>
  <si>
    <t>ENSG00000071246</t>
  </si>
  <si>
    <t>RPS6KA2</t>
  </si>
  <si>
    <t>ENSG00000071242</t>
  </si>
  <si>
    <t>BAZ2A</t>
  </si>
  <si>
    <t>ENSG00000076108</t>
  </si>
  <si>
    <t>PIK3R3</t>
  </si>
  <si>
    <t>ENSG00000117461</t>
  </si>
  <si>
    <t>SLC16A10</t>
  </si>
  <si>
    <t>ENSG00000112394</t>
  </si>
  <si>
    <t>SOCS5</t>
  </si>
  <si>
    <t>ENSG00000171150</t>
  </si>
  <si>
    <t>NXT2</t>
  </si>
  <si>
    <t>ENSG00000101888</t>
  </si>
  <si>
    <t>ALDH18A1</t>
  </si>
  <si>
    <t>ENSG00000059573</t>
  </si>
  <si>
    <t>ZFP36L1</t>
  </si>
  <si>
    <t>ENSG00000185650</t>
  </si>
  <si>
    <t>MAT2A</t>
  </si>
  <si>
    <t>ENSG00000168906</t>
  </si>
  <si>
    <t>SASS6</t>
  </si>
  <si>
    <t>ENSG00000156876</t>
  </si>
  <si>
    <t>SNAP47</t>
  </si>
  <si>
    <t>ENSG00000143740</t>
  </si>
  <si>
    <t>MRPS16</t>
  </si>
  <si>
    <t>ENSG00000182180</t>
  </si>
  <si>
    <t>HMGB1P5</t>
  </si>
  <si>
    <t>ENSG00000132967</t>
  </si>
  <si>
    <t>ARHGAP19</t>
  </si>
  <si>
    <t>ENSG00000213390</t>
  </si>
  <si>
    <t>CITED4</t>
  </si>
  <si>
    <t>ENSG00000179862</t>
  </si>
  <si>
    <t>ME2</t>
  </si>
  <si>
    <t>ENSG00000082212</t>
  </si>
  <si>
    <t>MTND2P28</t>
  </si>
  <si>
    <t>ENSG00000225630</t>
  </si>
  <si>
    <t>MRE11</t>
  </si>
  <si>
    <t>ENSG00000020922</t>
  </si>
  <si>
    <t>RABL3</t>
  </si>
  <si>
    <t>ENSG00000144840</t>
  </si>
  <si>
    <t>MINPP1</t>
  </si>
  <si>
    <t>ENSG00000107789</t>
  </si>
  <si>
    <t>PHF6</t>
  </si>
  <si>
    <t>ENSG00000156531</t>
  </si>
  <si>
    <t>ZFP36L2</t>
  </si>
  <si>
    <t>ENSG00000152518</t>
  </si>
  <si>
    <t>LMAN1</t>
  </si>
  <si>
    <t>ENSG00000074695</t>
  </si>
  <si>
    <t>CARD11</t>
  </si>
  <si>
    <t>ENSG00000198286</t>
  </si>
  <si>
    <t>TSFM</t>
  </si>
  <si>
    <t>ENSG00000123297</t>
  </si>
  <si>
    <t>TIGD5</t>
  </si>
  <si>
    <t>ENSG00000179886</t>
  </si>
  <si>
    <t>EXOC7</t>
  </si>
  <si>
    <t>ENSG00000182473</t>
  </si>
  <si>
    <t>RTP4</t>
  </si>
  <si>
    <t>ENSG00000136514</t>
  </si>
  <si>
    <t>ATP2A2</t>
  </si>
  <si>
    <t>ENSG00000174437</t>
  </si>
  <si>
    <t>FNIP2</t>
  </si>
  <si>
    <t>ENSG00000052795</t>
  </si>
  <si>
    <t>TCEAL3</t>
  </si>
  <si>
    <t>ENSG00000196507</t>
  </si>
  <si>
    <t>USP27X</t>
  </si>
  <si>
    <t>ENSG00000273820</t>
  </si>
  <si>
    <t>RPL19</t>
  </si>
  <si>
    <t>ENSG00000108298</t>
  </si>
  <si>
    <t>CRYL1</t>
  </si>
  <si>
    <t>ENSG00000165475</t>
  </si>
  <si>
    <t>HSP90AA1</t>
  </si>
  <si>
    <t>ENSG00000080824</t>
  </si>
  <si>
    <t>NDUFA8</t>
  </si>
  <si>
    <t>ENSG00000119421</t>
  </si>
  <si>
    <t>SRP19</t>
  </si>
  <si>
    <t>ENSG00000153037</t>
  </si>
  <si>
    <t>PRTFDC1</t>
  </si>
  <si>
    <t>ENSG00000099256</t>
  </si>
  <si>
    <t>AL162377.1</t>
  </si>
  <si>
    <t>ENSG00000231856</t>
  </si>
  <si>
    <t>ND2</t>
  </si>
  <si>
    <t>ENSG00000198763</t>
  </si>
  <si>
    <t>AC087481.3</t>
  </si>
  <si>
    <t>ENSG00000270015</t>
  </si>
  <si>
    <t>HILPDA</t>
  </si>
  <si>
    <t>ENSG00000135245</t>
  </si>
  <si>
    <t>HIST1H2AC</t>
  </si>
  <si>
    <t>ENSG00000180573</t>
  </si>
  <si>
    <t>AL162151.2</t>
  </si>
  <si>
    <t>ENSG00000234648</t>
  </si>
  <si>
    <t>TMEM209</t>
  </si>
  <si>
    <t>ENSG00000146842</t>
  </si>
  <si>
    <t>CCDC138</t>
  </si>
  <si>
    <t>ENSG00000163006</t>
  </si>
  <si>
    <t>ITGB1BP1</t>
  </si>
  <si>
    <t>ENSG00000119185</t>
  </si>
  <si>
    <t>MTRF1L</t>
  </si>
  <si>
    <t>ENSG00000112031</t>
  </si>
  <si>
    <t>AC116533.1</t>
  </si>
  <si>
    <t>ENSG00000244398</t>
  </si>
  <si>
    <t>TMEM44</t>
  </si>
  <si>
    <t>ENSG00000145014</t>
  </si>
  <si>
    <t>ZZEF1</t>
  </si>
  <si>
    <t>ENSG00000074755</t>
  </si>
  <si>
    <t>MSMO1</t>
  </si>
  <si>
    <t>ENSG00000052802</t>
  </si>
  <si>
    <t>TRIP12</t>
  </si>
  <si>
    <t>ENSG00000153827</t>
  </si>
  <si>
    <t>SNHG14</t>
  </si>
  <si>
    <t>ENSG00000224078</t>
  </si>
  <si>
    <t>IPO8</t>
  </si>
  <si>
    <t>ENSG00000133704</t>
  </si>
  <si>
    <t>SLC45A1</t>
  </si>
  <si>
    <t>ENSG00000162426</t>
  </si>
  <si>
    <t>PBX1</t>
  </si>
  <si>
    <t>ENSG00000185630</t>
  </si>
  <si>
    <t>PLXNB1</t>
  </si>
  <si>
    <t>ENSG00000164050</t>
  </si>
  <si>
    <t>FAM160A1</t>
  </si>
  <si>
    <t>ENSG00000164142</t>
  </si>
  <si>
    <t>STRN</t>
  </si>
  <si>
    <t>ENSG00000115808</t>
  </si>
  <si>
    <t>NAA15</t>
  </si>
  <si>
    <t>ENSG00000164134</t>
  </si>
  <si>
    <t>LINC01145</t>
  </si>
  <si>
    <t>ENSG00000272419</t>
  </si>
  <si>
    <t>PPP4C</t>
  </si>
  <si>
    <t>ENSG00000149923</t>
  </si>
  <si>
    <t>PPP4R4</t>
  </si>
  <si>
    <t>ENSG00000119698</t>
  </si>
  <si>
    <t>IRAK2</t>
  </si>
  <si>
    <t>ENSG00000134070</t>
  </si>
  <si>
    <t>XRN2</t>
  </si>
  <si>
    <t>ENSG00000088930</t>
  </si>
  <si>
    <t>DOCK11</t>
  </si>
  <si>
    <t>ENSG00000147251</t>
  </si>
  <si>
    <t>HAUS8</t>
  </si>
  <si>
    <t>ENSG00000131351</t>
  </si>
  <si>
    <t>PRDM4</t>
  </si>
  <si>
    <t>ENSG00000110851</t>
  </si>
  <si>
    <t>WNT1</t>
  </si>
  <si>
    <t>ENSG00000125084</t>
  </si>
  <si>
    <t>CYTB</t>
  </si>
  <si>
    <t>ENSG00000198727</t>
  </si>
  <si>
    <t>PBXIP1</t>
  </si>
  <si>
    <t>ENSG00000163346</t>
  </si>
  <si>
    <t>ICK</t>
  </si>
  <si>
    <t>ENSG00000112144</t>
  </si>
  <si>
    <t>AC090948.1</t>
  </si>
  <si>
    <t>ENSG00000271964</t>
  </si>
  <si>
    <t>C2CD4D</t>
  </si>
  <si>
    <t>ENSG00000225556</t>
  </si>
  <si>
    <t>LTK</t>
  </si>
  <si>
    <t>ENSG00000062524</t>
  </si>
  <si>
    <t>TMED4</t>
  </si>
  <si>
    <t>ENSG00000158604</t>
  </si>
  <si>
    <t>ENSG00000269974</t>
  </si>
  <si>
    <t>EEF1A1P6</t>
  </si>
  <si>
    <t>ENSG00000233476</t>
  </si>
  <si>
    <t>MPRIP</t>
  </si>
  <si>
    <t>ENSG00000133030</t>
  </si>
  <si>
    <t>PHC1P1</t>
  </si>
  <si>
    <t>ENSG00000179899</t>
  </si>
  <si>
    <t>OTUD6B</t>
  </si>
  <si>
    <t>ENSG00000155100</t>
  </si>
  <si>
    <t>KIF16B</t>
  </si>
  <si>
    <t>ENSG00000089177</t>
  </si>
  <si>
    <t>PARP1</t>
  </si>
  <si>
    <t>ENSG00000143799</t>
  </si>
  <si>
    <t>ND1</t>
  </si>
  <si>
    <t>ENSG00000198888</t>
  </si>
  <si>
    <t>FAR1</t>
  </si>
  <si>
    <t>ENSG00000197601</t>
  </si>
  <si>
    <t>TCTN2</t>
  </si>
  <si>
    <t>ENSG00000168778</t>
  </si>
  <si>
    <t>MEAK7</t>
  </si>
  <si>
    <t>ENSG00000140950</t>
  </si>
  <si>
    <t>RPL10</t>
  </si>
  <si>
    <t>ENSG00000147403</t>
  </si>
  <si>
    <t>FAM193A</t>
  </si>
  <si>
    <t>ENSG00000125386</t>
  </si>
  <si>
    <t>CNOT11</t>
  </si>
  <si>
    <t>ENSG00000158435</t>
  </si>
  <si>
    <t>VPS54</t>
  </si>
  <si>
    <t>ENSG00000143952</t>
  </si>
  <si>
    <t>EPPK1</t>
  </si>
  <si>
    <t>ENSG00000261150</t>
  </si>
  <si>
    <t>STAMBP</t>
  </si>
  <si>
    <t>ENSG00000124356</t>
  </si>
  <si>
    <t>UBXN2B</t>
  </si>
  <si>
    <t>ENSG00000215114</t>
  </si>
  <si>
    <t>ZNF333</t>
  </si>
  <si>
    <t>ENSG00000160961</t>
  </si>
  <si>
    <t>IRF2BP2</t>
  </si>
  <si>
    <t>ENSG00000168264</t>
  </si>
  <si>
    <t>TJP2</t>
  </si>
  <si>
    <t>ENSG00000119139</t>
  </si>
  <si>
    <t>ANP32A</t>
  </si>
  <si>
    <t>ENSG00000140350</t>
  </si>
  <si>
    <t>LAG3</t>
  </si>
  <si>
    <t>ENSG00000089692</t>
  </si>
  <si>
    <t>LINC00921</t>
  </si>
  <si>
    <t>ENSG00000281005</t>
  </si>
  <si>
    <t>ERMP1</t>
  </si>
  <si>
    <t>ENSG00000099219</t>
  </si>
  <si>
    <t>DOCK3</t>
  </si>
  <si>
    <t>ENSG00000088538</t>
  </si>
  <si>
    <t>ENSG00000242687</t>
  </si>
  <si>
    <t>OVGP1</t>
  </si>
  <si>
    <t>ENSG00000085465</t>
  </si>
  <si>
    <t>LGR6</t>
  </si>
  <si>
    <t>ENSG00000133067</t>
  </si>
  <si>
    <t>DVL2</t>
  </si>
  <si>
    <t>ENSG00000004975</t>
  </si>
  <si>
    <t>PPP1R12A-AS1</t>
  </si>
  <si>
    <t>ENSG00000257557</t>
  </si>
  <si>
    <t>ADAMTS10</t>
  </si>
  <si>
    <t>ENSG00000142303</t>
  </si>
  <si>
    <t>LRFN1</t>
  </si>
  <si>
    <t>ENSG00000128011</t>
  </si>
  <si>
    <t>MTIF2</t>
  </si>
  <si>
    <t>ENSG00000085760</t>
  </si>
  <si>
    <t>TBC1D17</t>
  </si>
  <si>
    <t>ENSG00000104946</t>
  </si>
  <si>
    <t>NTHL1</t>
  </si>
  <si>
    <t>ENSG00000065057</t>
  </si>
  <si>
    <t>TGFB3</t>
  </si>
  <si>
    <t>ENSG00000119699</t>
  </si>
  <si>
    <t>POLE</t>
  </si>
  <si>
    <t>ENSG00000177084</t>
  </si>
  <si>
    <t>HSD17B8</t>
  </si>
  <si>
    <t>ENSG00000204228</t>
  </si>
  <si>
    <t>MICB</t>
  </si>
  <si>
    <t>ENSG00000204516</t>
  </si>
  <si>
    <t>DYNLT3</t>
  </si>
  <si>
    <t>ENSG00000165169</t>
  </si>
  <si>
    <t>VPS41</t>
  </si>
  <si>
    <t>ENSG00000006715</t>
  </si>
  <si>
    <t>AFMID</t>
  </si>
  <si>
    <t>ENSG00000183077</t>
  </si>
  <si>
    <t>PGPEP1</t>
  </si>
  <si>
    <t>ENSG00000130517</t>
  </si>
  <si>
    <t>EVI5L</t>
  </si>
  <si>
    <t>ENSG00000142459</t>
  </si>
  <si>
    <t>RPL35A</t>
  </si>
  <si>
    <t>ENSG00000182899</t>
  </si>
  <si>
    <t>RNF8</t>
  </si>
  <si>
    <t>ENSG00000112130</t>
  </si>
  <si>
    <t>COPA</t>
  </si>
  <si>
    <t>ENSG00000122218</t>
  </si>
  <si>
    <t>GEMIN2</t>
  </si>
  <si>
    <t>ENSG00000092208</t>
  </si>
  <si>
    <t>OTULIN</t>
  </si>
  <si>
    <t>ENSG00000154124</t>
  </si>
  <si>
    <t>MCRS1</t>
  </si>
  <si>
    <t>ENSG00000187778</t>
  </si>
  <si>
    <t>RAD21</t>
  </si>
  <si>
    <t>ENSG00000164754</t>
  </si>
  <si>
    <t>SAMD9</t>
  </si>
  <si>
    <t>ENSG00000205413</t>
  </si>
  <si>
    <t>TIMM21</t>
  </si>
  <si>
    <t>ENSG00000075336</t>
  </si>
  <si>
    <t>SPRYD3</t>
  </si>
  <si>
    <t>ENSG00000167778</t>
  </si>
  <si>
    <t>SPECC1</t>
  </si>
  <si>
    <t>ENSG00000128487</t>
  </si>
  <si>
    <t>PRR29</t>
  </si>
  <si>
    <t>ENSG00000224383</t>
  </si>
  <si>
    <t>COL9A2</t>
  </si>
  <si>
    <t>ENSG00000049089</t>
  </si>
  <si>
    <t>UGT8</t>
  </si>
  <si>
    <t>ENSG00000174607</t>
  </si>
  <si>
    <t>EXOC6</t>
  </si>
  <si>
    <t>ENSG00000138190</t>
  </si>
  <si>
    <t>NSF</t>
  </si>
  <si>
    <t>ENSG00000073969</t>
  </si>
  <si>
    <t>GOLIM4</t>
  </si>
  <si>
    <t>ENSG00000173905</t>
  </si>
  <si>
    <t>ADH5</t>
  </si>
  <si>
    <t>ENSG00000197894</t>
  </si>
  <si>
    <t>TRAPPC6A</t>
  </si>
  <si>
    <t>ENSG00000007255</t>
  </si>
  <si>
    <t>GLE1</t>
  </si>
  <si>
    <t>ENSG00000119392</t>
  </si>
  <si>
    <t>CMAS</t>
  </si>
  <si>
    <t>ENSG00000111726</t>
  </si>
  <si>
    <t>CFH</t>
  </si>
  <si>
    <t>ENSG00000000971</t>
  </si>
  <si>
    <t>NRIP2</t>
  </si>
  <si>
    <t>ENSG00000053702</t>
  </si>
  <si>
    <t>RPL32</t>
  </si>
  <si>
    <t>ENSG00000144713</t>
  </si>
  <si>
    <t>AL596244.1</t>
  </si>
  <si>
    <t>ENSG00000261534</t>
  </si>
  <si>
    <t>TAF9</t>
  </si>
  <si>
    <t>ENSG00000273841</t>
  </si>
  <si>
    <t>SH2B3</t>
  </si>
  <si>
    <t>ENSG00000111252</t>
  </si>
  <si>
    <t>TFB2M</t>
  </si>
  <si>
    <t>ENSG00000162851</t>
  </si>
  <si>
    <t>SPEN</t>
  </si>
  <si>
    <t>ENSG00000065526</t>
  </si>
  <si>
    <t>MAP10</t>
  </si>
  <si>
    <t>ENSG00000212916</t>
  </si>
  <si>
    <t>ATP6V1C1</t>
  </si>
  <si>
    <t>ENSG00000155097</t>
  </si>
  <si>
    <t>IL18BP</t>
  </si>
  <si>
    <t>ENSG00000137496</t>
  </si>
  <si>
    <t>FXYD5</t>
  </si>
  <si>
    <t>ENSG00000089327</t>
  </si>
  <si>
    <t>CLDN7</t>
  </si>
  <si>
    <t>ENSG00000181885</t>
  </si>
  <si>
    <t>SIPA1</t>
  </si>
  <si>
    <t>ENSG00000213445</t>
  </si>
  <si>
    <t>LARP7</t>
  </si>
  <si>
    <t>ENSG00000174720</t>
  </si>
  <si>
    <t>ZNF496</t>
  </si>
  <si>
    <t>ENSG00000162714</t>
  </si>
  <si>
    <t>FHL1</t>
  </si>
  <si>
    <t>ENSG00000022267</t>
  </si>
  <si>
    <t>EPM2A</t>
  </si>
  <si>
    <t>ENSG00000112425</t>
  </si>
  <si>
    <t>TMEM70</t>
  </si>
  <si>
    <t>ENSG00000175606</t>
  </si>
  <si>
    <t>ARMC6</t>
  </si>
  <si>
    <t>ENSG00000105676</t>
  </si>
  <si>
    <t>PFAS</t>
  </si>
  <si>
    <t>ENSG00000178921</t>
  </si>
  <si>
    <t>AP000936.3</t>
  </si>
  <si>
    <t>ENSG00000234268</t>
  </si>
  <si>
    <t>ZNF329</t>
  </si>
  <si>
    <t>ENSG00000181894</t>
  </si>
  <si>
    <t>CLBA1</t>
  </si>
  <si>
    <t>ENSG00000140104</t>
  </si>
  <si>
    <t>RPS25</t>
  </si>
  <si>
    <t>ENSG00000118181</t>
  </si>
  <si>
    <t>FBXO32</t>
  </si>
  <si>
    <t>ENSG00000156804</t>
  </si>
  <si>
    <t>LYPD3</t>
  </si>
  <si>
    <t>ENSG00000124466</t>
  </si>
  <si>
    <t>SAFB2</t>
  </si>
  <si>
    <t>ENSG00000130254</t>
  </si>
  <si>
    <t>AC008467.1</t>
  </si>
  <si>
    <t>ENSG00000249476</t>
  </si>
  <si>
    <t>TAF2</t>
  </si>
  <si>
    <t>ENSG00000064313</t>
  </si>
  <si>
    <t>PAXIP1</t>
  </si>
  <si>
    <t>ENSG00000157212</t>
  </si>
  <si>
    <t>HDAC8</t>
  </si>
  <si>
    <t>ENSG00000147099</t>
  </si>
  <si>
    <t>SCARB1</t>
  </si>
  <si>
    <t>ENSG00000073060</t>
  </si>
  <si>
    <t>DNMT1</t>
  </si>
  <si>
    <t>ENSG00000130816</t>
  </si>
  <si>
    <t>ADCY1</t>
  </si>
  <si>
    <t>ENSG00000164742</t>
  </si>
  <si>
    <t>RARS</t>
  </si>
  <si>
    <t>ENSG00000113643</t>
  </si>
  <si>
    <t>EHD3</t>
  </si>
  <si>
    <t>ENSG00000013016</t>
  </si>
  <si>
    <t>AC010442.1</t>
  </si>
  <si>
    <t>ENSG00000188242</t>
  </si>
  <si>
    <t>KRT1</t>
  </si>
  <si>
    <t>ENSG00000167768</t>
  </si>
  <si>
    <t>TLE4</t>
  </si>
  <si>
    <t>ENSG00000106829</t>
  </si>
  <si>
    <t>SNHG7</t>
  </si>
  <si>
    <t>ENSG00000233016</t>
  </si>
  <si>
    <t>PHF19</t>
  </si>
  <si>
    <t>ENSG00000119403</t>
  </si>
  <si>
    <t>SETD1B</t>
  </si>
  <si>
    <t>ENSG00000139718</t>
  </si>
  <si>
    <t>PRDM2</t>
  </si>
  <si>
    <t>ENSG00000116731</t>
  </si>
  <si>
    <t>ACTR2</t>
  </si>
  <si>
    <t>ENSG00000138071</t>
  </si>
  <si>
    <t>KIAA1328</t>
  </si>
  <si>
    <t>ENSG00000150477</t>
  </si>
  <si>
    <t>DDX52</t>
  </si>
  <si>
    <t>ENSG00000278053</t>
  </si>
  <si>
    <t>HLTF</t>
  </si>
  <si>
    <t>ENSG00000071794</t>
  </si>
  <si>
    <t>BTBD10</t>
  </si>
  <si>
    <t>ENSG00000148925</t>
  </si>
  <si>
    <t>CUL3</t>
  </si>
  <si>
    <t>ENSG00000036257</t>
  </si>
  <si>
    <t>ZCRB1</t>
  </si>
  <si>
    <t>ENSG00000139168</t>
  </si>
  <si>
    <t>AHCYL1</t>
  </si>
  <si>
    <t>ENSG00000168710</t>
  </si>
  <si>
    <t>VPS26A</t>
  </si>
  <si>
    <t>ENSG00000122958</t>
  </si>
  <si>
    <t>EMC2</t>
  </si>
  <si>
    <t>ENSG00000104412</t>
  </si>
  <si>
    <t>VIPR1</t>
  </si>
  <si>
    <t>ENSG00000114812</t>
  </si>
  <si>
    <t>DPEP2</t>
  </si>
  <si>
    <t>ENSG00000167261</t>
  </si>
  <si>
    <t>MXRA8</t>
  </si>
  <si>
    <t>ENSG00000162576</t>
  </si>
  <si>
    <t>SCYL2</t>
  </si>
  <si>
    <t>ENSG00000136021</t>
  </si>
  <si>
    <t>MAP3K14</t>
  </si>
  <si>
    <t>ENSG00000006062</t>
  </si>
  <si>
    <t>FOXP1</t>
  </si>
  <si>
    <t>ENSG00000114861</t>
  </si>
  <si>
    <t>IQSEC2</t>
  </si>
  <si>
    <t>ENSG00000124313</t>
  </si>
  <si>
    <t>LINC00944</t>
  </si>
  <si>
    <t>ENSG00000256128</t>
  </si>
  <si>
    <t>IRS2</t>
  </si>
  <si>
    <t>ENSG00000185950</t>
  </si>
  <si>
    <t>RBM11</t>
  </si>
  <si>
    <t>ENSG00000185272</t>
  </si>
  <si>
    <t>CYCS</t>
  </si>
  <si>
    <t>ENSG00000172115</t>
  </si>
  <si>
    <t>KCNQ1</t>
  </si>
  <si>
    <t>ENSG00000053918</t>
  </si>
  <si>
    <t>CPOX</t>
  </si>
  <si>
    <t>ENSG00000080819</t>
  </si>
  <si>
    <t>LINC01278</t>
  </si>
  <si>
    <t>ENSG00000235437</t>
  </si>
  <si>
    <t>TEC</t>
  </si>
  <si>
    <t>ENSG00000135605</t>
  </si>
  <si>
    <t>SLC39A13</t>
  </si>
  <si>
    <t>ENSG00000165915</t>
  </si>
  <si>
    <t>SSR3</t>
  </si>
  <si>
    <t>ENSG00000114850</t>
  </si>
  <si>
    <t>PLSCR1</t>
  </si>
  <si>
    <t>ENSG00000188313</t>
  </si>
  <si>
    <t>CCDC65</t>
  </si>
  <si>
    <t>ENSG00000139537</t>
  </si>
  <si>
    <t>ITGA1</t>
  </si>
  <si>
    <t>ENSG00000213949</t>
  </si>
  <si>
    <t>PTPN23</t>
  </si>
  <si>
    <t>ENSG00000076201</t>
  </si>
  <si>
    <t>GSTO1</t>
  </si>
  <si>
    <t>ENSG00000148834</t>
  </si>
  <si>
    <t>LSM2</t>
  </si>
  <si>
    <t>ENSG00000204392</t>
  </si>
  <si>
    <t>MAL</t>
  </si>
  <si>
    <t>ENSG00000172005</t>
  </si>
  <si>
    <t>SGPP1</t>
  </si>
  <si>
    <t>ENSG00000126821</t>
  </si>
  <si>
    <t>LINC01358</t>
  </si>
  <si>
    <t>ENSG00000237352</t>
  </si>
  <si>
    <t>PHETA1</t>
  </si>
  <si>
    <t>ENSG00000198324</t>
  </si>
  <si>
    <t>ENTPD1</t>
  </si>
  <si>
    <t>ENSG00000138185</t>
  </si>
  <si>
    <t>SNRPN</t>
  </si>
  <si>
    <t>ENSG00000128739</t>
  </si>
  <si>
    <t>SLC25A10</t>
  </si>
  <si>
    <t>ENSG00000183048</t>
  </si>
  <si>
    <t>CCDC92</t>
  </si>
  <si>
    <t>ENSG00000119242</t>
  </si>
  <si>
    <t>SFXN4</t>
  </si>
  <si>
    <t>ENSG00000183605</t>
  </si>
  <si>
    <t>EDAR</t>
  </si>
  <si>
    <t>ENSG00000135960</t>
  </si>
  <si>
    <t>ANKRD42</t>
  </si>
  <si>
    <t>ENSG00000137494</t>
  </si>
  <si>
    <t>ZNF331</t>
  </si>
  <si>
    <t>ENSG00000130844</t>
  </si>
  <si>
    <t>TP53INP1</t>
  </si>
  <si>
    <t>ENSG00000164938</t>
  </si>
  <si>
    <t>STN1</t>
  </si>
  <si>
    <t>ENSG00000107960</t>
  </si>
  <si>
    <t>CDK2AP2</t>
  </si>
  <si>
    <t>ENSG00000167797</t>
  </si>
  <si>
    <t>ASPH</t>
  </si>
  <si>
    <t>ENSG00000198363</t>
  </si>
  <si>
    <t>RPL21</t>
  </si>
  <si>
    <t>ENSG00000122026</t>
  </si>
  <si>
    <t>COMMD10</t>
  </si>
  <si>
    <t>ENSG00000145781</t>
  </si>
  <si>
    <t>HMBS</t>
  </si>
  <si>
    <t>ENSG00000256269</t>
  </si>
  <si>
    <t>XPR1</t>
  </si>
  <si>
    <t>ENSG00000143324</t>
  </si>
  <si>
    <t>ZBTB10</t>
  </si>
  <si>
    <t>ENSG00000205189</t>
  </si>
  <si>
    <t>TYW3</t>
  </si>
  <si>
    <t>ENSG00000162623</t>
  </si>
  <si>
    <t>PHF2</t>
  </si>
  <si>
    <t>ENSG00000197724</t>
  </si>
  <si>
    <t>ASH1L</t>
  </si>
  <si>
    <t>ENSG00000116539</t>
  </si>
  <si>
    <t>LRCH4</t>
  </si>
  <si>
    <t>ENSG00000077454</t>
  </si>
  <si>
    <t>RBM8A</t>
  </si>
  <si>
    <t>ENSG00000265241</t>
  </si>
  <si>
    <t>TSC22D2</t>
  </si>
  <si>
    <t>ENSG00000196428</t>
  </si>
  <si>
    <t>ESD</t>
  </si>
  <si>
    <t>ENSG00000139684</t>
  </si>
  <si>
    <t>KYAT3</t>
  </si>
  <si>
    <t>ENSG00000137944</t>
  </si>
  <si>
    <t>AL133355.1</t>
  </si>
  <si>
    <t>ENSG00000260461</t>
  </si>
  <si>
    <t>EIF2AK2</t>
  </si>
  <si>
    <t>ENSG00000055332</t>
  </si>
  <si>
    <t>SNAI3</t>
  </si>
  <si>
    <t>ENSG00000185669</t>
  </si>
  <si>
    <t>YARS</t>
  </si>
  <si>
    <t>ENSG00000134684</t>
  </si>
  <si>
    <t>RETREG2</t>
  </si>
  <si>
    <t>ENSG00000144567</t>
  </si>
  <si>
    <t>PORCN</t>
  </si>
  <si>
    <t>ENSG00000102312</t>
  </si>
  <si>
    <t>BX284668.5</t>
  </si>
  <si>
    <t>ENSG00000238142</t>
  </si>
  <si>
    <t>PLCB1</t>
  </si>
  <si>
    <t>ENSG00000182621</t>
  </si>
  <si>
    <t>RPL34</t>
  </si>
  <si>
    <t>ENSG00000109475</t>
  </si>
  <si>
    <t>UBFD1</t>
  </si>
  <si>
    <t>ENSG00000103353</t>
  </si>
  <si>
    <t>XRCC4</t>
  </si>
  <si>
    <t>ENSG00000152422</t>
  </si>
  <si>
    <t>STK11</t>
  </si>
  <si>
    <t>ENSG00000118046</t>
  </si>
  <si>
    <t>QRSL1</t>
  </si>
  <si>
    <t>ENSG00000130348</t>
  </si>
  <si>
    <t>CDNF</t>
  </si>
  <si>
    <t>ENSG00000185267</t>
  </si>
  <si>
    <t>LINC00092</t>
  </si>
  <si>
    <t>ENSG00000225194</t>
  </si>
  <si>
    <t>OMA1</t>
  </si>
  <si>
    <t>ENSG00000162600</t>
  </si>
  <si>
    <t>TSTD1</t>
  </si>
  <si>
    <t>ENSG00000215845</t>
  </si>
  <si>
    <t>ADCY3</t>
  </si>
  <si>
    <t>ENSG00000138031</t>
  </si>
  <si>
    <t>HAUS2</t>
  </si>
  <si>
    <t>ENSG00000137814</t>
  </si>
  <si>
    <t>RPL10P16</t>
  </si>
  <si>
    <t>ENSG00000178464</t>
  </si>
  <si>
    <t>LIMD1</t>
  </si>
  <si>
    <t>ENSG00000144791</t>
  </si>
  <si>
    <t>NUP133</t>
  </si>
  <si>
    <t>ENSG00000069248</t>
  </si>
  <si>
    <t>NACC2</t>
  </si>
  <si>
    <t>ENSG00000148411</t>
  </si>
  <si>
    <t>VRK2</t>
  </si>
  <si>
    <t>ENSG00000028116</t>
  </si>
  <si>
    <t>TIGAR</t>
  </si>
  <si>
    <t>ENSG00000078237</t>
  </si>
  <si>
    <t>RPS27A</t>
  </si>
  <si>
    <t>ENSG00000143947</t>
  </si>
  <si>
    <t>ATP13A3</t>
  </si>
  <si>
    <t>ENSG00000133657</t>
  </si>
  <si>
    <t>ENO2</t>
  </si>
  <si>
    <t>ENSG00000111674</t>
  </si>
  <si>
    <t>LINC01128</t>
  </si>
  <si>
    <t>ENSG00000228794</t>
  </si>
  <si>
    <t>MTPN</t>
  </si>
  <si>
    <t>ENSG00000105887</t>
  </si>
  <si>
    <t>NDUFAF1</t>
  </si>
  <si>
    <t>ENSG00000137806</t>
  </si>
  <si>
    <t>RPL9</t>
  </si>
  <si>
    <t>ENSG00000163682</t>
  </si>
  <si>
    <t>KLF7</t>
  </si>
  <si>
    <t>ENSG00000118263</t>
  </si>
  <si>
    <t>SNHG6</t>
  </si>
  <si>
    <t>ENSG00000245910</t>
  </si>
  <si>
    <t>AMN</t>
  </si>
  <si>
    <t>ENSG00000166126</t>
  </si>
  <si>
    <t>COMMD8</t>
  </si>
  <si>
    <t>ENSG00000169019</t>
  </si>
  <si>
    <t>MTA2</t>
  </si>
  <si>
    <t>ENSG00000149480</t>
  </si>
  <si>
    <t>STK33</t>
  </si>
  <si>
    <t>ENSG00000130413</t>
  </si>
  <si>
    <t>TXNDC16</t>
  </si>
  <si>
    <t>ENSG00000087301</t>
  </si>
  <si>
    <t>IFI35</t>
  </si>
  <si>
    <t>ENSG00000068079</t>
  </si>
  <si>
    <t>EIF1AY</t>
  </si>
  <si>
    <t>ENSG00000198692</t>
  </si>
  <si>
    <t>PYGM</t>
  </si>
  <si>
    <t>ENSG00000068976</t>
  </si>
  <si>
    <t>TSPAN15</t>
  </si>
  <si>
    <t>ENSG00000099282</t>
  </si>
  <si>
    <t>INPP5A</t>
  </si>
  <si>
    <t>ENSG00000068383</t>
  </si>
  <si>
    <t>SFR1</t>
  </si>
  <si>
    <t>ENSG00000156384</t>
  </si>
  <si>
    <t>ELP6</t>
  </si>
  <si>
    <t>ENSG00000163832</t>
  </si>
  <si>
    <t>RPS14</t>
  </si>
  <si>
    <t>ENSG00000164587</t>
  </si>
  <si>
    <t>CRTAP</t>
  </si>
  <si>
    <t>ENSG00000170275</t>
  </si>
  <si>
    <t>NEK3</t>
  </si>
  <si>
    <t>ENSG00000136098</t>
  </si>
  <si>
    <t>STX4</t>
  </si>
  <si>
    <t>ENSG00000103496</t>
  </si>
  <si>
    <t>ACVR1C</t>
  </si>
  <si>
    <t>ENSG00000123612</t>
  </si>
  <si>
    <t>ZNF592</t>
  </si>
  <si>
    <t>ENSG00000166716</t>
  </si>
  <si>
    <t>MYB</t>
  </si>
  <si>
    <t>ENSG00000118513</t>
  </si>
  <si>
    <t>NTN4</t>
  </si>
  <si>
    <t>ENSG00000074527</t>
  </si>
  <si>
    <t>CYB561</t>
  </si>
  <si>
    <t>ENSG00000008283</t>
  </si>
  <si>
    <t>ZNF44</t>
  </si>
  <si>
    <t>ENSG00000197857</t>
  </si>
  <si>
    <t>WNT10A</t>
  </si>
  <si>
    <t>ENSG00000135925</t>
  </si>
  <si>
    <t>SLC35F2</t>
  </si>
  <si>
    <t>ENSG00000110660</t>
  </si>
  <si>
    <t>SETD1A</t>
  </si>
  <si>
    <t>ENSG00000099381</t>
  </si>
  <si>
    <t>ELOC</t>
  </si>
  <si>
    <t>ENSG00000154582</t>
  </si>
  <si>
    <t>GABARAPL1</t>
  </si>
  <si>
    <t>ENSG00000139112</t>
  </si>
  <si>
    <t>MTMR2</t>
  </si>
  <si>
    <t>ENSG00000087053</t>
  </si>
  <si>
    <t>HDAC11</t>
  </si>
  <si>
    <t>ENSG00000163517</t>
  </si>
  <si>
    <t>PARP14</t>
  </si>
  <si>
    <t>ENSG00000173193</t>
  </si>
  <si>
    <t>POLR3K</t>
  </si>
  <si>
    <t>ENSG00000161980</t>
  </si>
  <si>
    <t>ACOX1</t>
  </si>
  <si>
    <t>ENSG00000161533</t>
  </si>
  <si>
    <t>ZNF805</t>
  </si>
  <si>
    <t>ENSG00000204524</t>
  </si>
  <si>
    <t>SRGAP2</t>
  </si>
  <si>
    <t>ENSG00000266028</t>
  </si>
  <si>
    <t>NOG</t>
  </si>
  <si>
    <t>ENSG00000183691</t>
  </si>
  <si>
    <t>MRPL52</t>
  </si>
  <si>
    <t>ENSG00000172590</t>
  </si>
  <si>
    <t>MZB1</t>
  </si>
  <si>
    <t>ENSG00000170476</t>
  </si>
  <si>
    <t>CREBBP</t>
  </si>
  <si>
    <t>ENSG00000005339</t>
  </si>
  <si>
    <t>TNFRSF18</t>
  </si>
  <si>
    <t>ENSG00000186891</t>
  </si>
  <si>
    <t>HELLPAR</t>
  </si>
  <si>
    <t>ENSG00000281344</t>
  </si>
  <si>
    <t>PCSK5</t>
  </si>
  <si>
    <t>ENSG00000099139</t>
  </si>
  <si>
    <t>P3H4</t>
  </si>
  <si>
    <t>ENSG00000141696</t>
  </si>
  <si>
    <t>NCK2</t>
  </si>
  <si>
    <t>ENSG00000071051</t>
  </si>
  <si>
    <t>HBS1L</t>
  </si>
  <si>
    <t>ENSG00000112339</t>
  </si>
  <si>
    <t>AP001972.5</t>
  </si>
  <si>
    <t>ENSG00000279117</t>
  </si>
  <si>
    <t>AK6</t>
  </si>
  <si>
    <t>ENSG00000085231</t>
  </si>
  <si>
    <t>ST3GAL3</t>
  </si>
  <si>
    <t>ENSG00000126091</t>
  </si>
  <si>
    <t>SUPT16H</t>
  </si>
  <si>
    <t>ENSG00000092201</t>
  </si>
  <si>
    <t>GATB</t>
  </si>
  <si>
    <t>ENSG00000059691</t>
  </si>
  <si>
    <t>EIF4E3</t>
  </si>
  <si>
    <t>ENSG00000163412</t>
  </si>
  <si>
    <t>DHRS12</t>
  </si>
  <si>
    <t>ENSG00000102796</t>
  </si>
  <si>
    <t>CAMK1D</t>
  </si>
  <si>
    <t>ENSG00000183049</t>
  </si>
  <si>
    <t>PLPBP</t>
  </si>
  <si>
    <t>ENSG00000147471</t>
  </si>
  <si>
    <t>TMEM167A</t>
  </si>
  <si>
    <t>ENSG00000174695</t>
  </si>
  <si>
    <t>RPS12</t>
  </si>
  <si>
    <t>ENSG00000112306</t>
  </si>
  <si>
    <t>WDR77</t>
  </si>
  <si>
    <t>ENSG00000116455</t>
  </si>
  <si>
    <t>CACNA1C-AS2</t>
  </si>
  <si>
    <t>ENSG00000256271</t>
  </si>
  <si>
    <t>NDUFB6</t>
  </si>
  <si>
    <t>ENSG00000165264</t>
  </si>
  <si>
    <t>ERRFI1</t>
  </si>
  <si>
    <t>ENSG00000116285</t>
  </si>
  <si>
    <t>TBC1D14</t>
  </si>
  <si>
    <t>ENSG00000132405</t>
  </si>
  <si>
    <t>CDK2AP1</t>
  </si>
  <si>
    <t>ENSG00000111328</t>
  </si>
  <si>
    <t>PITPNM2</t>
  </si>
  <si>
    <t>ENSG00000090975</t>
  </si>
  <si>
    <t>C8orf58</t>
  </si>
  <si>
    <t>ENSG00000241852</t>
  </si>
  <si>
    <t>NDUFS2</t>
  </si>
  <si>
    <t>ENSG00000158864</t>
  </si>
  <si>
    <t>FARSA</t>
  </si>
  <si>
    <t>ENSG00000179115</t>
  </si>
  <si>
    <t>ZRSR2</t>
  </si>
  <si>
    <t>ENSG00000169249</t>
  </si>
  <si>
    <t>RPL3</t>
  </si>
  <si>
    <t>ENSG00000100316</t>
  </si>
  <si>
    <t>FAM169A</t>
  </si>
  <si>
    <t>ENSG00000198780</t>
  </si>
  <si>
    <t>NCKAP1L</t>
  </si>
  <si>
    <t>ENSG00000123338</t>
  </si>
  <si>
    <t>SLC38A9</t>
  </si>
  <si>
    <t>ENSG00000177058</t>
  </si>
  <si>
    <t>CCDC150</t>
  </si>
  <si>
    <t>ENSG00000144395</t>
  </si>
  <si>
    <t>ZNF7</t>
  </si>
  <si>
    <t>ENSG00000147789</t>
  </si>
  <si>
    <t>AC099336.2</t>
  </si>
  <si>
    <t>ENSG00000236439</t>
  </si>
  <si>
    <t>MRPL18</t>
  </si>
  <si>
    <t>ENSG00000112110</t>
  </si>
  <si>
    <t>RIPOR1</t>
  </si>
  <si>
    <t>ENSG00000039523</t>
  </si>
  <si>
    <t>NUCKS1</t>
  </si>
  <si>
    <t>ENSG00000069275</t>
  </si>
  <si>
    <t>ISCU</t>
  </si>
  <si>
    <t>ENSG00000136003</t>
  </si>
  <si>
    <t>RPL11</t>
  </si>
  <si>
    <t>ENSG00000142676</t>
  </si>
  <si>
    <t>GDPD5</t>
  </si>
  <si>
    <t>ENSG00000158555</t>
  </si>
  <si>
    <t>KLHL12</t>
  </si>
  <si>
    <t>ENSG00000117153</t>
  </si>
  <si>
    <t>NEMP1</t>
  </si>
  <si>
    <t>ENSG00000166881</t>
  </si>
  <si>
    <t>RPS28</t>
  </si>
  <si>
    <t>ENSG00000233927</t>
  </si>
  <si>
    <t>DENND10</t>
  </si>
  <si>
    <t>ENSG00000119979</t>
  </si>
  <si>
    <t>USO1</t>
  </si>
  <si>
    <t>ENSG00000138768</t>
  </si>
  <si>
    <t>KDELR2</t>
  </si>
  <si>
    <t>ENSG00000136240</t>
  </si>
  <si>
    <t>PTGER2</t>
  </si>
  <si>
    <t>ENSG00000125384</t>
  </si>
  <si>
    <t>AC005041.1</t>
  </si>
  <si>
    <t>ENSG00000159239</t>
  </si>
  <si>
    <t>OSTC</t>
  </si>
  <si>
    <t>ENSG00000198856</t>
  </si>
  <si>
    <t>SNHG32</t>
  </si>
  <si>
    <t>ENSG00000204387</t>
  </si>
  <si>
    <t>ACTA2</t>
  </si>
  <si>
    <t>ENSG00000107796</t>
  </si>
  <si>
    <t>SEC23IP</t>
  </si>
  <si>
    <t>ENSG00000107651</t>
  </si>
  <si>
    <t>CACFD1</t>
  </si>
  <si>
    <t>ENSG00000160325</t>
  </si>
  <si>
    <t>USP36</t>
  </si>
  <si>
    <t>ENSG00000055483</t>
  </si>
  <si>
    <t>MCMBP</t>
  </si>
  <si>
    <t>ENSG00000197771</t>
  </si>
  <si>
    <t>CORO2A</t>
  </si>
  <si>
    <t>ENSG00000106789</t>
  </si>
  <si>
    <t>TRIM21</t>
  </si>
  <si>
    <t>ENSG00000132109</t>
  </si>
  <si>
    <t>ACSL5</t>
  </si>
  <si>
    <t>ENSG00000197142</t>
  </si>
  <si>
    <t>UBAC2-AS1</t>
  </si>
  <si>
    <t>ENSG00000228889</t>
  </si>
  <si>
    <t>PEX5</t>
  </si>
  <si>
    <t>ENSG00000139197</t>
  </si>
  <si>
    <t>ZNF497</t>
  </si>
  <si>
    <t>ENSG00000174586</t>
  </si>
  <si>
    <t>KIAA1324</t>
  </si>
  <si>
    <t>ENSG00000116299</t>
  </si>
  <si>
    <t>TCL1A</t>
  </si>
  <si>
    <t>ENSG00000100721</t>
  </si>
  <si>
    <t>GTF2IRD2B</t>
  </si>
  <si>
    <t>ENSG00000174428</t>
  </si>
  <si>
    <t>PRMT6</t>
  </si>
  <si>
    <t>ENSG00000198890</t>
  </si>
  <si>
    <t>CNOT9</t>
  </si>
  <si>
    <t>ENSG00000144580</t>
  </si>
  <si>
    <t>TNK1</t>
  </si>
  <si>
    <t>ENSG00000174292</t>
  </si>
  <si>
    <t>KAT6B</t>
  </si>
  <si>
    <t>ENSG00000156650</t>
  </si>
  <si>
    <t>KLF2</t>
  </si>
  <si>
    <t>ENSG00000127528</t>
  </si>
  <si>
    <t>CNOT6</t>
  </si>
  <si>
    <t>ENSG00000113300</t>
  </si>
  <si>
    <t>KDM2A</t>
  </si>
  <si>
    <t>ENSG00000173120</t>
  </si>
  <si>
    <t>NBPF11</t>
  </si>
  <si>
    <t>ENSG00000263956</t>
  </si>
  <si>
    <t>ROBO3</t>
  </si>
  <si>
    <t>ENSG00000154134</t>
  </si>
  <si>
    <t>SV2A</t>
  </si>
  <si>
    <t>ENSG00000159164</t>
  </si>
  <si>
    <t>BCL11B</t>
  </si>
  <si>
    <t>ENSG00000127152</t>
  </si>
  <si>
    <t>SAMM50</t>
  </si>
  <si>
    <t>ENSG00000100347</t>
  </si>
  <si>
    <t>ATP1B3</t>
  </si>
  <si>
    <t>ENSG00000069849</t>
  </si>
  <si>
    <t>MB21D2</t>
  </si>
  <si>
    <t>ENSG00000180611</t>
  </si>
  <si>
    <t>CWF19L1</t>
  </si>
  <si>
    <t>ENSG00000095485</t>
  </si>
  <si>
    <t>RNF24</t>
  </si>
  <si>
    <t>ENSG00000101236</t>
  </si>
  <si>
    <t>GNAI3</t>
  </si>
  <si>
    <t>ENSG00000065135</t>
  </si>
  <si>
    <t>SF3B3</t>
  </si>
  <si>
    <t>ENSG00000189091</t>
  </si>
  <si>
    <t>RPLP2</t>
  </si>
  <si>
    <t>ENSG00000177600</t>
  </si>
  <si>
    <t>GMPS</t>
  </si>
  <si>
    <t>ENSG00000163655</t>
  </si>
  <si>
    <t>ADRB2</t>
  </si>
  <si>
    <t>ENSG00000169252</t>
  </si>
  <si>
    <t>TAF1B</t>
  </si>
  <si>
    <t>ENSG00000115750</t>
  </si>
  <si>
    <t>SOAT1</t>
  </si>
  <si>
    <t>ENSG00000057252</t>
  </si>
  <si>
    <t>TRAFD1</t>
  </si>
  <si>
    <t>ENSG00000135148</t>
  </si>
  <si>
    <t>REEP6</t>
  </si>
  <si>
    <t>ENSG00000115255</t>
  </si>
  <si>
    <t>PTPN11</t>
  </si>
  <si>
    <t>ENSG00000179295</t>
  </si>
  <si>
    <t>FBXO2</t>
  </si>
  <si>
    <t>ENSG00000116661</t>
  </si>
  <si>
    <t>ENSG00000069712</t>
  </si>
  <si>
    <t>REM2</t>
  </si>
  <si>
    <t>ENSG00000139890</t>
  </si>
  <si>
    <t>COL6A3</t>
  </si>
  <si>
    <t>ENSG00000163359</t>
  </si>
  <si>
    <t>LANCL2</t>
  </si>
  <si>
    <t>ENSG00000132434</t>
  </si>
  <si>
    <t>ZHX2</t>
  </si>
  <si>
    <t>ENSG00000178764</t>
  </si>
  <si>
    <t>EXOC5</t>
  </si>
  <si>
    <t>ENSG00000070367</t>
  </si>
  <si>
    <t>SLC30A6</t>
  </si>
  <si>
    <t>ENSG00000152683</t>
  </si>
  <si>
    <t>STARD10</t>
  </si>
  <si>
    <t>ENSG00000214530</t>
  </si>
  <si>
    <t>TECPR2</t>
  </si>
  <si>
    <t>ENSG00000196663</t>
  </si>
  <si>
    <t>BCL2</t>
  </si>
  <si>
    <t>ENSG00000171791</t>
  </si>
  <si>
    <t>RNF111</t>
  </si>
  <si>
    <t>ENSG00000157450</t>
  </si>
  <si>
    <t>CHPF2</t>
  </si>
  <si>
    <t>ENSG00000033100</t>
  </si>
  <si>
    <t>AC103563.7</t>
  </si>
  <si>
    <t>ENSG00000233850</t>
  </si>
  <si>
    <t>EPHX2</t>
  </si>
  <si>
    <t>ENSG00000120915</t>
  </si>
  <si>
    <t>VCP</t>
  </si>
  <si>
    <t>ENSG00000165280</t>
  </si>
  <si>
    <t>UBE2L3</t>
  </si>
  <si>
    <t>ENSG00000185651</t>
  </si>
  <si>
    <t>EIF4E2</t>
  </si>
  <si>
    <t>ENSG00000135930</t>
  </si>
  <si>
    <t>SPA17</t>
  </si>
  <si>
    <t>ENSG00000064199</t>
  </si>
  <si>
    <t>BEX2</t>
  </si>
  <si>
    <t>ENSG00000133134</t>
  </si>
  <si>
    <t>DLEU2</t>
  </si>
  <si>
    <t>ENSG00000231607</t>
  </si>
  <si>
    <t>ZNF263</t>
  </si>
  <si>
    <t>ENSG00000006194</t>
  </si>
  <si>
    <t>PCBD1</t>
  </si>
  <si>
    <t>ENSG00000166228</t>
  </si>
  <si>
    <t>MNT</t>
  </si>
  <si>
    <t>ENSG00000070444</t>
  </si>
  <si>
    <t>FGFBP3</t>
  </si>
  <si>
    <t>ENSG00000174721</t>
  </si>
  <si>
    <t>MAP3K3</t>
  </si>
  <si>
    <t>ENSG00000198909</t>
  </si>
  <si>
    <t>RAB36</t>
  </si>
  <si>
    <t>ENSG00000100228</t>
  </si>
  <si>
    <t>SUCLG1</t>
  </si>
  <si>
    <t>ENSG00000163541</t>
  </si>
  <si>
    <t>PRKCZ-AS1</t>
  </si>
  <si>
    <t>ENSG00000182873</t>
  </si>
  <si>
    <t>NRIP1</t>
  </si>
  <si>
    <t>ENSG00000180530</t>
  </si>
  <si>
    <t>PPARD</t>
  </si>
  <si>
    <t>ENSG00000112033</t>
  </si>
  <si>
    <t>SMYD5</t>
  </si>
  <si>
    <t>ENSG00000135632</t>
  </si>
  <si>
    <t>RPL26L1</t>
  </si>
  <si>
    <t>ENSG00000037241</t>
  </si>
  <si>
    <t>IRF2BP1</t>
  </si>
  <si>
    <t>ENSG00000170604</t>
  </si>
  <si>
    <t>LIG1</t>
  </si>
  <si>
    <t>ENSG00000105486</t>
  </si>
  <si>
    <t>ZDHHC16</t>
  </si>
  <si>
    <t>ENSG00000171307</t>
  </si>
  <si>
    <t>DCTN5</t>
  </si>
  <si>
    <t>ENSG00000166847</t>
  </si>
  <si>
    <t>SOCS7</t>
  </si>
  <si>
    <t>ENSG00000274211</t>
  </si>
  <si>
    <t>RAD51D</t>
  </si>
  <si>
    <t>ENSG00000185379</t>
  </si>
  <si>
    <t>SPPL2A</t>
  </si>
  <si>
    <t>ENSG00000138600</t>
  </si>
  <si>
    <t>RIMKLB</t>
  </si>
  <si>
    <t>ENSG00000166532</t>
  </si>
  <si>
    <t>TSC22D1</t>
  </si>
  <si>
    <t>ENSG00000102804</t>
  </si>
  <si>
    <t>TTC28</t>
  </si>
  <si>
    <t>ENSG00000100154</t>
  </si>
  <si>
    <t>TXNIP</t>
  </si>
  <si>
    <t>ENSG00000265972</t>
  </si>
  <si>
    <t>FGD3</t>
  </si>
  <si>
    <t>ENSG00000127084</t>
  </si>
  <si>
    <t>VAT1</t>
  </si>
  <si>
    <t>ENSG00000108828</t>
  </si>
  <si>
    <t>TMPO-AS1</t>
  </si>
  <si>
    <t>ENSG00000257167</t>
  </si>
  <si>
    <t>AC093311.1</t>
  </si>
  <si>
    <t>ENSG00000232578</t>
  </si>
  <si>
    <t>NUP42</t>
  </si>
  <si>
    <t>ENSG00000136243</t>
  </si>
  <si>
    <t>COPB1</t>
  </si>
  <si>
    <t>ENSG00000129083</t>
  </si>
  <si>
    <t>CNNM3-DT</t>
  </si>
  <si>
    <t>ENSG00000273265</t>
  </si>
  <si>
    <t>CEP57</t>
  </si>
  <si>
    <t>ENSG00000166037</t>
  </si>
  <si>
    <t>RPL30</t>
  </si>
  <si>
    <t>ENSG00000156482</t>
  </si>
  <si>
    <t>CMTM4</t>
  </si>
  <si>
    <t>ENSG00000183723</t>
  </si>
  <si>
    <t>BIVM</t>
  </si>
  <si>
    <t>ENSG00000134897</t>
  </si>
  <si>
    <t>CCDC90B</t>
  </si>
  <si>
    <t>ENSG00000137500</t>
  </si>
  <si>
    <t>AC009041.2</t>
  </si>
  <si>
    <t>ENSG00000260807</t>
  </si>
  <si>
    <t>HIST1H3H</t>
  </si>
  <si>
    <t>ENSG00000278828</t>
  </si>
  <si>
    <t>ZBTB16</t>
  </si>
  <si>
    <t>ENSG00000109906</t>
  </si>
  <si>
    <t>TACC3</t>
  </si>
  <si>
    <t>ENSG00000013810</t>
  </si>
  <si>
    <t>ECE2</t>
  </si>
  <si>
    <t>ENSG00000145194</t>
  </si>
  <si>
    <t>ATRN</t>
  </si>
  <si>
    <t>ENSG00000088812</t>
  </si>
  <si>
    <t>TLCD2</t>
  </si>
  <si>
    <t>ENSG00000185561</t>
  </si>
  <si>
    <t>IQCN</t>
  </si>
  <si>
    <t>ENSG00000130518</t>
  </si>
  <si>
    <t>EXOSC3</t>
  </si>
  <si>
    <t>ENSG00000107371</t>
  </si>
  <si>
    <t>MXI1</t>
  </si>
  <si>
    <t>ENSG00000119950</t>
  </si>
  <si>
    <t>OAS1</t>
  </si>
  <si>
    <t>ENSG00000089127</t>
  </si>
  <si>
    <t>NDUFA9</t>
  </si>
  <si>
    <t>ENSG00000139180</t>
  </si>
  <si>
    <t>TCEA3</t>
  </si>
  <si>
    <t>ENSG00000204219</t>
  </si>
  <si>
    <t>RGPD6</t>
  </si>
  <si>
    <t>ENSG00000183054</t>
  </si>
  <si>
    <t>GPR157</t>
  </si>
  <si>
    <t>ENSG00000180758</t>
  </si>
  <si>
    <t>DENND11</t>
  </si>
  <si>
    <t>ENSG00000257093</t>
  </si>
  <si>
    <t>NUP205</t>
  </si>
  <si>
    <t>ENSG00000155561</t>
  </si>
  <si>
    <t>IREB2</t>
  </si>
  <si>
    <t>ENSG00000136381</t>
  </si>
  <si>
    <t>SQOR</t>
  </si>
  <si>
    <t>ENSG00000137767</t>
  </si>
  <si>
    <t>RPL21P16</t>
  </si>
  <si>
    <t>ENSG00000220842</t>
  </si>
  <si>
    <t>ITFG2</t>
  </si>
  <si>
    <t>ENSG00000111203</t>
  </si>
  <si>
    <t>AARS</t>
  </si>
  <si>
    <t>ENSG00000090861</t>
  </si>
  <si>
    <t>ZC3H15</t>
  </si>
  <si>
    <t>ENSG00000065548</t>
  </si>
  <si>
    <t>DVL1</t>
  </si>
  <si>
    <t>ENSG00000107404</t>
  </si>
  <si>
    <t>ADSL</t>
  </si>
  <si>
    <t>ENSG00000239900</t>
  </si>
  <si>
    <t>JAM3</t>
  </si>
  <si>
    <t>ENSG00000166086</t>
  </si>
  <si>
    <t>SATB1</t>
  </si>
  <si>
    <t>ENSG00000182568</t>
  </si>
  <si>
    <t>MAP4K2</t>
  </si>
  <si>
    <t>ENSG00000168067</t>
  </si>
  <si>
    <t>IFI27L1</t>
  </si>
  <si>
    <t>ENSG00000165948</t>
  </si>
  <si>
    <t>LONRF3</t>
  </si>
  <si>
    <t>ENSG00000175556</t>
  </si>
  <si>
    <t>ZNF512B</t>
  </si>
  <si>
    <t>ENSG00000196700</t>
  </si>
  <si>
    <t>EPHA1</t>
  </si>
  <si>
    <t>ENSG00000146904</t>
  </si>
  <si>
    <t>WASHC5</t>
  </si>
  <si>
    <t>ENSG00000164961</t>
  </si>
  <si>
    <t>PPFIA3</t>
  </si>
  <si>
    <t>ENSG00000177380</t>
  </si>
  <si>
    <t>SNX18</t>
  </si>
  <si>
    <t>ENSG00000178996</t>
  </si>
  <si>
    <t>TADA2B</t>
  </si>
  <si>
    <t>ENSG00000173011</t>
  </si>
  <si>
    <t>ACAA2</t>
  </si>
  <si>
    <t>ENSG00000167315</t>
  </si>
  <si>
    <t>MRPL42</t>
  </si>
  <si>
    <t>ENSG00000198015</t>
  </si>
  <si>
    <t>RABIF</t>
  </si>
  <si>
    <t>ENSG00000183155</t>
  </si>
  <si>
    <t>SLC16A11</t>
  </si>
  <si>
    <t>ENSG00000174326</t>
  </si>
  <si>
    <t>RPL13</t>
  </si>
  <si>
    <t>ENSG00000167526</t>
  </si>
  <si>
    <t>CEP41</t>
  </si>
  <si>
    <t>ENSG00000106477</t>
  </si>
  <si>
    <t>RNF144A</t>
  </si>
  <si>
    <t>ENSG00000151692</t>
  </si>
  <si>
    <t>KANK3</t>
  </si>
  <si>
    <t>ENSG00000186994</t>
  </si>
  <si>
    <t>AASDHPPT</t>
  </si>
  <si>
    <t>ENSG00000149313</t>
  </si>
  <si>
    <t>SYNGAP1</t>
  </si>
  <si>
    <t>ENSG00000197283</t>
  </si>
  <si>
    <t>ZNF517</t>
  </si>
  <si>
    <t>ENSG00000197363</t>
  </si>
  <si>
    <t>ICMT</t>
  </si>
  <si>
    <t>ENSG00000116237</t>
  </si>
  <si>
    <t>UNC13B</t>
  </si>
  <si>
    <t>ENSG00000198722</t>
  </si>
  <si>
    <t>NCAPD3</t>
  </si>
  <si>
    <t>ENSG00000151503</t>
  </si>
  <si>
    <t>TXNL1</t>
  </si>
  <si>
    <t>ENSG00000091164</t>
  </si>
  <si>
    <t>SAMD9L</t>
  </si>
  <si>
    <t>ENSG00000177409</t>
  </si>
  <si>
    <t>TGIF1</t>
  </si>
  <si>
    <t>ENSG00000177426</t>
  </si>
  <si>
    <t>ATP6V1D</t>
  </si>
  <si>
    <t>ENSG00000100554</t>
  </si>
  <si>
    <t>TERF1</t>
  </si>
  <si>
    <t>ENSG00000147601</t>
  </si>
  <si>
    <t>NCBP2</t>
  </si>
  <si>
    <t>ENSG00000114503</t>
  </si>
  <si>
    <t>DNM1L</t>
  </si>
  <si>
    <t>ENSG00000087470</t>
  </si>
  <si>
    <t>ARID3B</t>
  </si>
  <si>
    <t>ENSG00000179361</t>
  </si>
  <si>
    <t>ACVR1B</t>
  </si>
  <si>
    <t>ENSG00000135503</t>
  </si>
  <si>
    <t>TMA16</t>
  </si>
  <si>
    <t>ENSG00000198498</t>
  </si>
  <si>
    <t>CYTH3</t>
  </si>
  <si>
    <t>ENSG00000008256</t>
  </si>
  <si>
    <t>TIMD4</t>
  </si>
  <si>
    <t>ENSG00000145850</t>
  </si>
  <si>
    <t>LINC00824</t>
  </si>
  <si>
    <t>ENSG00000254275</t>
  </si>
  <si>
    <t>TXNDC15</t>
  </si>
  <si>
    <t>ENSG00000113621</t>
  </si>
  <si>
    <t>ADAM23</t>
  </si>
  <si>
    <t>ENSG00000114948</t>
  </si>
  <si>
    <t>ZNF714</t>
  </si>
  <si>
    <t>ENSG00000160352</t>
  </si>
  <si>
    <t>DNAJB2</t>
  </si>
  <si>
    <t>ENSG00000135924</t>
  </si>
  <si>
    <t>C5orf22</t>
  </si>
  <si>
    <t>ENSG00000082213</t>
  </si>
  <si>
    <t>HSPG2</t>
  </si>
  <si>
    <t>ENSG00000142798</t>
  </si>
  <si>
    <t>HEATR4</t>
  </si>
  <si>
    <t>ENSG00000187105</t>
  </si>
  <si>
    <t>TPRG1L</t>
  </si>
  <si>
    <t>ENSG00000158109</t>
  </si>
  <si>
    <t>AZI2</t>
  </si>
  <si>
    <t>ENSG00000163512</t>
  </si>
  <si>
    <t>LRRC42</t>
  </si>
  <si>
    <t>ENSG00000116212</t>
  </si>
  <si>
    <t>FAAP24</t>
  </si>
  <si>
    <t>ENSG00000131944</t>
  </si>
  <si>
    <t>CHUK</t>
  </si>
  <si>
    <t>ENSG00000213341</t>
  </si>
  <si>
    <t>APOL6</t>
  </si>
  <si>
    <t>ENSG00000221963</t>
  </si>
  <si>
    <t>AC093673.1</t>
  </si>
  <si>
    <t>ENSG00000232533</t>
  </si>
  <si>
    <t>RBPJ</t>
  </si>
  <si>
    <t>ENSG00000168214</t>
  </si>
  <si>
    <t>GNAO1</t>
  </si>
  <si>
    <t>ENSG00000087258</t>
  </si>
  <si>
    <t>MAGEF1</t>
  </si>
  <si>
    <t>ENSG00000177383</t>
  </si>
  <si>
    <t>CDK5R1</t>
  </si>
  <si>
    <t>ENSG00000176749</t>
  </si>
  <si>
    <t>TPI1P2</t>
  </si>
  <si>
    <t>ENSG00000230359</t>
  </si>
  <si>
    <t>PHF12</t>
  </si>
  <si>
    <t>ENSG00000109118</t>
  </si>
  <si>
    <t>LDOC1</t>
  </si>
  <si>
    <t>ENSG00000182195</t>
  </si>
  <si>
    <t>ARID5A</t>
  </si>
  <si>
    <t>ENSG00000196843</t>
  </si>
  <si>
    <t>TJP3</t>
  </si>
  <si>
    <t>ENSG00000105289</t>
  </si>
  <si>
    <t>JAK2</t>
  </si>
  <si>
    <t>ENSG00000096968</t>
  </si>
  <si>
    <t>B4GALT2</t>
  </si>
  <si>
    <t>ENSG00000117411</t>
  </si>
  <si>
    <t>FBXO22</t>
  </si>
  <si>
    <t>ENSG00000167196</t>
  </si>
  <si>
    <t>TMEM135</t>
  </si>
  <si>
    <t>ENSG00000166575</t>
  </si>
  <si>
    <t>MAPK12</t>
  </si>
  <si>
    <t>ENSG00000188130</t>
  </si>
  <si>
    <t>SUN2</t>
  </si>
  <si>
    <t>ENSG00000100242</t>
  </si>
  <si>
    <t>MRPS22</t>
  </si>
  <si>
    <t>ENSG00000175110</t>
  </si>
  <si>
    <t>DCP2</t>
  </si>
  <si>
    <t>ENSG00000172795</t>
  </si>
  <si>
    <t>IGF1R</t>
  </si>
  <si>
    <t>ENSG00000140443</t>
  </si>
  <si>
    <t>PPFIBP2</t>
  </si>
  <si>
    <t>ENSG00000166387</t>
  </si>
  <si>
    <t>GNPTG</t>
  </si>
  <si>
    <t>ENSG00000090581</t>
  </si>
  <si>
    <t>SGCD</t>
  </si>
  <si>
    <t>ENSG00000170624</t>
  </si>
  <si>
    <t>RERE</t>
  </si>
  <si>
    <t>ENSG00000142599</t>
  </si>
  <si>
    <t>NBN</t>
  </si>
  <si>
    <t>ENSG00000104320</t>
  </si>
  <si>
    <t>FRS3</t>
  </si>
  <si>
    <t>ENSG00000137218</t>
  </si>
  <si>
    <t>HSPH1</t>
  </si>
  <si>
    <t>ENSG00000120694</t>
  </si>
  <si>
    <t>IGFBP3</t>
  </si>
  <si>
    <t>ENSG00000146674</t>
  </si>
  <si>
    <t>CACNA2D2</t>
  </si>
  <si>
    <t>ENSG00000007402</t>
  </si>
  <si>
    <t>CYB5R1</t>
  </si>
  <si>
    <t>ENSG00000159348</t>
  </si>
  <si>
    <t>GOT1</t>
  </si>
  <si>
    <t>ENSG00000120053</t>
  </si>
  <si>
    <t>RPS27AP16</t>
  </si>
  <si>
    <t>ENSG00000224631</t>
  </si>
  <si>
    <t>CPNE7</t>
  </si>
  <si>
    <t>ENSG00000178773</t>
  </si>
  <si>
    <t>PGAP3</t>
  </si>
  <si>
    <t>ENSG00000161395</t>
  </si>
  <si>
    <t>GNPAT</t>
  </si>
  <si>
    <t>ENSG00000116906</t>
  </si>
  <si>
    <t>DCPS</t>
  </si>
  <si>
    <t>ENSG00000110063</t>
  </si>
  <si>
    <t>SCN1B</t>
  </si>
  <si>
    <t>ENSG00000105711</t>
  </si>
  <si>
    <t>RAD54B</t>
  </si>
  <si>
    <t>ENSG00000197275</t>
  </si>
  <si>
    <t>HAR1A</t>
  </si>
  <si>
    <t>ENSG00000225978</t>
  </si>
  <si>
    <t>IMMT</t>
  </si>
  <si>
    <t>ENSG00000132305</t>
  </si>
  <si>
    <t>DTX3L</t>
  </si>
  <si>
    <t>ENSG00000163840</t>
  </si>
  <si>
    <t>CDC27</t>
  </si>
  <si>
    <t>ENSG00000004897</t>
  </si>
  <si>
    <t>LINC00426</t>
  </si>
  <si>
    <t>ENSG00000238121</t>
  </si>
  <si>
    <t>PFDN5</t>
  </si>
  <si>
    <t>ENSG00000123349</t>
  </si>
  <si>
    <t>DGKD</t>
  </si>
  <si>
    <t>ENSG00000077044</t>
  </si>
  <si>
    <t>PLEKHB1</t>
  </si>
  <si>
    <t>ENSG00000021300</t>
  </si>
  <si>
    <t>RAP1GDS1</t>
  </si>
  <si>
    <t>ENSG00000138698</t>
  </si>
  <si>
    <t>KANSL1</t>
  </si>
  <si>
    <t>ENSG00000120071</t>
  </si>
  <si>
    <t>VMA21</t>
  </si>
  <si>
    <t>ENSG00000160131</t>
  </si>
  <si>
    <t>CGAS</t>
  </si>
  <si>
    <t>ENSG00000164430</t>
  </si>
  <si>
    <t>ACE</t>
  </si>
  <si>
    <t>ENSG00000159640</t>
  </si>
  <si>
    <t>TOMM7</t>
  </si>
  <si>
    <t>ENSG00000196683</t>
  </si>
  <si>
    <t>PWP1</t>
  </si>
  <si>
    <t>ENSG00000136045</t>
  </si>
  <si>
    <t>COA3</t>
  </si>
  <si>
    <t>ENSG00000183978</t>
  </si>
  <si>
    <t>ADGRB2</t>
  </si>
  <si>
    <t>ENSG00000121753</t>
  </si>
  <si>
    <t>PUS7</t>
  </si>
  <si>
    <t>ENSG00000091127</t>
  </si>
  <si>
    <t>PTCH1</t>
  </si>
  <si>
    <t>ENSG00000185920</t>
  </si>
  <si>
    <t>ERGIC2</t>
  </si>
  <si>
    <t>ENSG00000087502</t>
  </si>
  <si>
    <t>MRTO4</t>
  </si>
  <si>
    <t>ENSG00000053372</t>
  </si>
  <si>
    <t>MAML2</t>
  </si>
  <si>
    <t>ENSG00000184384</t>
  </si>
  <si>
    <t>ARV1</t>
  </si>
  <si>
    <t>ENSG00000173409</t>
  </si>
  <si>
    <t>GPR153</t>
  </si>
  <si>
    <t>ENSG00000158292</t>
  </si>
  <si>
    <t>ZC3HC1</t>
  </si>
  <si>
    <t>ENSG00000091732</t>
  </si>
  <si>
    <t>IFT140</t>
  </si>
  <si>
    <t>ENSG00000187535</t>
  </si>
  <si>
    <t>PHLDB3</t>
  </si>
  <si>
    <t>ENSG00000176531</t>
  </si>
  <si>
    <t>CFAP54</t>
  </si>
  <si>
    <t>ENSG00000188596</t>
  </si>
  <si>
    <t>COMMD3</t>
  </si>
  <si>
    <t>ENSG00000148444</t>
  </si>
  <si>
    <t>MEGF6</t>
  </si>
  <si>
    <t>ENSG00000162591</t>
  </si>
  <si>
    <t>BRSK1</t>
  </si>
  <si>
    <t>ENSG00000160469</t>
  </si>
  <si>
    <t>POP4</t>
  </si>
  <si>
    <t>ENSG00000105171</t>
  </si>
  <si>
    <t>MATK</t>
  </si>
  <si>
    <t>ENSG00000007264</t>
  </si>
  <si>
    <t>HIST1H2BK</t>
  </si>
  <si>
    <t>ENSG00000197903</t>
  </si>
  <si>
    <t>VWA7</t>
  </si>
  <si>
    <t>ENSG00000204396</t>
  </si>
  <si>
    <t>AC138207.8</t>
  </si>
  <si>
    <t>ENSG00000266865</t>
  </si>
  <si>
    <t>PROSER1</t>
  </si>
  <si>
    <t>ENSG00000120685</t>
  </si>
  <si>
    <t>AC244669.1</t>
  </si>
  <si>
    <t>ENSG00000223804</t>
  </si>
  <si>
    <t>NOXA1</t>
  </si>
  <si>
    <t>ENSG00000188747</t>
  </si>
  <si>
    <t>IDH1</t>
  </si>
  <si>
    <t>ENSG00000138413</t>
  </si>
  <si>
    <t>TSHZ1</t>
  </si>
  <si>
    <t>ENSG00000179981</t>
  </si>
  <si>
    <t>KHNYN</t>
  </si>
  <si>
    <t>ENSG00000100441</t>
  </si>
  <si>
    <t>CRTC2</t>
  </si>
  <si>
    <t>ENSG00000160741</t>
  </si>
  <si>
    <t>TIMM10</t>
  </si>
  <si>
    <t>ENSG00000134809</t>
  </si>
  <si>
    <t>RYR1</t>
  </si>
  <si>
    <t>ENSG00000196218</t>
  </si>
  <si>
    <t>NRAS</t>
  </si>
  <si>
    <t>ENSG00000213281</t>
  </si>
  <si>
    <t>RPL7P1</t>
  </si>
  <si>
    <t>ENSG00000214485</t>
  </si>
  <si>
    <t>SOX8</t>
  </si>
  <si>
    <t>ENSG00000005513</t>
  </si>
  <si>
    <t>GGT7</t>
  </si>
  <si>
    <t>ENSG00000131067</t>
  </si>
  <si>
    <t>ASB13</t>
  </si>
  <si>
    <t>ENSG00000196372</t>
  </si>
  <si>
    <t>SLC25A12</t>
  </si>
  <si>
    <t>ENSG00000115840</t>
  </si>
  <si>
    <t>GALM</t>
  </si>
  <si>
    <t>ENSG00000143891</t>
  </si>
  <si>
    <t>ZNF687</t>
  </si>
  <si>
    <t>ENSG00000143373</t>
  </si>
  <si>
    <t>BEGAIN</t>
  </si>
  <si>
    <t>ENSG00000183092</t>
  </si>
  <si>
    <t>MAPK6</t>
  </si>
  <si>
    <t>ENSG00000069956</t>
  </si>
  <si>
    <t>PLEKHA5</t>
  </si>
  <si>
    <t>ENSG00000052126</t>
  </si>
  <si>
    <t>USP30</t>
  </si>
  <si>
    <t>ENSG00000135093</t>
  </si>
  <si>
    <t>NSG1</t>
  </si>
  <si>
    <t>ENSG00000168824</t>
  </si>
  <si>
    <t>NBPF19</t>
  </si>
  <si>
    <t>ENSG00000271383</t>
  </si>
  <si>
    <t>KIT</t>
  </si>
  <si>
    <t>ENSG00000157404</t>
  </si>
  <si>
    <t>CLIP2</t>
  </si>
  <si>
    <t>ENSG00000106665</t>
  </si>
  <si>
    <t>BACH2</t>
  </si>
  <si>
    <t>ENSG00000112182</t>
  </si>
  <si>
    <t>DHX34</t>
  </si>
  <si>
    <t>ENSG00000134815</t>
  </si>
  <si>
    <t>IDH3A</t>
  </si>
  <si>
    <t>ENSG00000166411</t>
  </si>
  <si>
    <t>POU4F1</t>
  </si>
  <si>
    <t>ENSG00000152192</t>
  </si>
  <si>
    <t>POLD1</t>
  </si>
  <si>
    <t>ENSG00000062822</t>
  </si>
  <si>
    <t>PIP4P1</t>
  </si>
  <si>
    <t>ENSG00000165782</t>
  </si>
  <si>
    <t>AP002387.2</t>
  </si>
  <si>
    <t>ENSG00000254682</t>
  </si>
  <si>
    <t>AGK</t>
  </si>
  <si>
    <t>ENSG00000006530</t>
  </si>
  <si>
    <t>SNRNP40</t>
  </si>
  <si>
    <t>ENSG00000060688</t>
  </si>
  <si>
    <t>SEM1</t>
  </si>
  <si>
    <t>ENSG00000127922</t>
  </si>
  <si>
    <t>RARG</t>
  </si>
  <si>
    <t>ENSG00000172819</t>
  </si>
  <si>
    <t>RPS27</t>
  </si>
  <si>
    <t>ENSG00000177954</t>
  </si>
  <si>
    <t>ZNF726</t>
  </si>
  <si>
    <t>ENSG00000213967</t>
  </si>
  <si>
    <t>DCAF7</t>
  </si>
  <si>
    <t>ENSG00000136485</t>
  </si>
  <si>
    <t>RBX1</t>
  </si>
  <si>
    <t>ENSG00000100387</t>
  </si>
  <si>
    <t>PLOD3</t>
  </si>
  <si>
    <t>ENSG00000106397</t>
  </si>
  <si>
    <t>ARPP19</t>
  </si>
  <si>
    <t>ENSG00000128989</t>
  </si>
  <si>
    <t>FZD8</t>
  </si>
  <si>
    <t>ENSG00000177283</t>
  </si>
  <si>
    <t>CAMSAP2</t>
  </si>
  <si>
    <t>ENSG00000118200</t>
  </si>
  <si>
    <t>TANC2</t>
  </si>
  <si>
    <t>ENSG00000170921</t>
  </si>
  <si>
    <t>PER3</t>
  </si>
  <si>
    <t>ENSG00000049246</t>
  </si>
  <si>
    <t>GTF3C3</t>
  </si>
  <si>
    <t>ENSG00000119041</t>
  </si>
  <si>
    <t>FKBP10</t>
  </si>
  <si>
    <t>ENSG00000141756</t>
  </si>
  <si>
    <t>NT5C3B</t>
  </si>
  <si>
    <t>ENSG00000141698</t>
  </si>
  <si>
    <t>VKORC1L1</t>
  </si>
  <si>
    <t>ENSG00000196715</t>
  </si>
  <si>
    <t>ASTL</t>
  </si>
  <si>
    <t>ENSG00000188886</t>
  </si>
  <si>
    <t>NET1</t>
  </si>
  <si>
    <t>ENSG00000173848</t>
  </si>
  <si>
    <t>RASGRF2</t>
  </si>
  <si>
    <t>ENSG00000113319</t>
  </si>
  <si>
    <t>REPIN1</t>
  </si>
  <si>
    <t>ENSG00000214022</t>
  </si>
  <si>
    <t>UBXN8</t>
  </si>
  <si>
    <t>ENSG00000104691</t>
  </si>
  <si>
    <t>AC010247.2</t>
  </si>
  <si>
    <t>ENSG00000259436</t>
  </si>
  <si>
    <t>AL591895.1</t>
  </si>
  <si>
    <t>ENSG00000242861</t>
  </si>
  <si>
    <t>NOP10</t>
  </si>
  <si>
    <t>ENSG00000182117</t>
  </si>
  <si>
    <t>TXNRD1</t>
  </si>
  <si>
    <t>ENSG00000198431</t>
  </si>
  <si>
    <t>TAF5</t>
  </si>
  <si>
    <t>ENSG00000148835</t>
  </si>
  <si>
    <t>TNFSF8</t>
  </si>
  <si>
    <t>ENSG00000106952</t>
  </si>
  <si>
    <t>MRPS35</t>
  </si>
  <si>
    <t>ENSG00000061794</t>
  </si>
  <si>
    <t>ACVR2A</t>
  </si>
  <si>
    <t>ENSG00000121989</t>
  </si>
  <si>
    <t>ZNF358</t>
  </si>
  <si>
    <t>ENSG00000198816</t>
  </si>
  <si>
    <t>PSMB9</t>
  </si>
  <si>
    <t>ENSG00000240065</t>
  </si>
  <si>
    <t>STK39</t>
  </si>
  <si>
    <t>ENSG00000198648</t>
  </si>
  <si>
    <t>MTREX</t>
  </si>
  <si>
    <t>ENSG00000039123</t>
  </si>
  <si>
    <t>GSTM3</t>
  </si>
  <si>
    <t>ENSG00000134202</t>
  </si>
  <si>
    <t>DCAF5</t>
  </si>
  <si>
    <t>ENSG00000139990</t>
  </si>
  <si>
    <t>ABCB10</t>
  </si>
  <si>
    <t>ENSG00000135776</t>
  </si>
  <si>
    <t>RPP30</t>
  </si>
  <si>
    <t>ENSG00000148688</t>
  </si>
  <si>
    <t>GPR150</t>
  </si>
  <si>
    <t>ENSG00000178015</t>
  </si>
  <si>
    <t>VTA1</t>
  </si>
  <si>
    <t>ENSG00000009844</t>
  </si>
  <si>
    <t>PRR12</t>
  </si>
  <si>
    <t>ENSG00000126464</t>
  </si>
  <si>
    <t>ARHGEF9</t>
  </si>
  <si>
    <t>ENSG00000131089</t>
  </si>
  <si>
    <t>UBXN4</t>
  </si>
  <si>
    <t>ENSG00000144224</t>
  </si>
  <si>
    <t>RUBCN</t>
  </si>
  <si>
    <t>ENSG00000145016</t>
  </si>
  <si>
    <t>PLAA</t>
  </si>
  <si>
    <t>ENSG00000137055</t>
  </si>
  <si>
    <t>SAC3D1</t>
  </si>
  <si>
    <t>ENSG00000168061</t>
  </si>
  <si>
    <t>MLLT1</t>
  </si>
  <si>
    <t>ENSG00000130382</t>
  </si>
  <si>
    <t>HMGCS1</t>
  </si>
  <si>
    <t>ENSG00000112972</t>
  </si>
  <si>
    <t>CPSF6</t>
  </si>
  <si>
    <t>ENSG00000111605</t>
  </si>
  <si>
    <t>ISM1</t>
  </si>
  <si>
    <t>ENSG00000101230</t>
  </si>
  <si>
    <t>PDLIM1</t>
  </si>
  <si>
    <t>ENSG00000107438</t>
  </si>
  <si>
    <t>AC136475.1</t>
  </si>
  <si>
    <t>ENSG00000251661</t>
  </si>
  <si>
    <t>ZNF577</t>
  </si>
  <si>
    <t>ENSG00000161551</t>
  </si>
  <si>
    <t>SMC1A</t>
  </si>
  <si>
    <t>ENSG00000072501</t>
  </si>
  <si>
    <t>TRIM39</t>
  </si>
  <si>
    <t>ENSG00000204599</t>
  </si>
  <si>
    <t>FXYD7</t>
  </si>
  <si>
    <t>ENSG00000221946</t>
  </si>
  <si>
    <t>FDXR</t>
  </si>
  <si>
    <t>ENSG00000161513</t>
  </si>
  <si>
    <t>MANEA</t>
  </si>
  <si>
    <t>ENSG00000172469</t>
  </si>
  <si>
    <t>AC005912.1</t>
  </si>
  <si>
    <t>ENSG00000227081</t>
  </si>
  <si>
    <t>AC245100.8</t>
  </si>
  <si>
    <t>ENSG00000280649</t>
  </si>
  <si>
    <t>SDC4</t>
  </si>
  <si>
    <t>ENSG00000124145</t>
  </si>
  <si>
    <t>SLF1</t>
  </si>
  <si>
    <t>ENSG00000133302</t>
  </si>
  <si>
    <t>LTBP4</t>
  </si>
  <si>
    <t>ENSG00000090006</t>
  </si>
  <si>
    <t>DLD</t>
  </si>
  <si>
    <t>ENSG00000091140</t>
  </si>
  <si>
    <t>MRPL16</t>
  </si>
  <si>
    <t>ENSG00000166902</t>
  </si>
  <si>
    <t>INTS13</t>
  </si>
  <si>
    <t>ENSG00000064102</t>
  </si>
  <si>
    <t>ATP6V1A</t>
  </si>
  <si>
    <t>ENSG00000114573</t>
  </si>
  <si>
    <t>SH2D1A</t>
  </si>
  <si>
    <t>ENSG00000183918</t>
  </si>
  <si>
    <t>EPHB6</t>
  </si>
  <si>
    <t>ENSG00000106123</t>
  </si>
  <si>
    <t>RGMB</t>
  </si>
  <si>
    <t>ENSG00000174136</t>
  </si>
  <si>
    <t>KEAP1</t>
  </si>
  <si>
    <t>ENSG00000079999</t>
  </si>
  <si>
    <t>TMEM156</t>
  </si>
  <si>
    <t>ENSG00000121895</t>
  </si>
  <si>
    <t>SLC9A3R2</t>
  </si>
  <si>
    <t>ENSG00000065054</t>
  </si>
  <si>
    <t>CROCC</t>
  </si>
  <si>
    <t>ENSG00000058453</t>
  </si>
  <si>
    <t>RBM33</t>
  </si>
  <si>
    <t>ENSG00000184863</t>
  </si>
  <si>
    <t>MID2</t>
  </si>
  <si>
    <t>ENSG00000080561</t>
  </si>
  <si>
    <t>ANKMY1</t>
  </si>
  <si>
    <t>ENSG00000144504</t>
  </si>
  <si>
    <t>NUDT5</t>
  </si>
  <si>
    <t>ENSG00000165609</t>
  </si>
  <si>
    <t>PTPN22</t>
  </si>
  <si>
    <t>ENSG00000134242</t>
  </si>
  <si>
    <t>CCDC51</t>
  </si>
  <si>
    <t>ENSG00000164051</t>
  </si>
  <si>
    <t>MRPL47</t>
  </si>
  <si>
    <t>ENSG00000136522</t>
  </si>
  <si>
    <t>THOC3</t>
  </si>
  <si>
    <t>ENSG00000051596</t>
  </si>
  <si>
    <t>HSBP1</t>
  </si>
  <si>
    <t>ENSG00000230989</t>
  </si>
  <si>
    <t>FOXK1</t>
  </si>
  <si>
    <t>ENSG00000164916</t>
  </si>
  <si>
    <t>SLC22A17</t>
  </si>
  <si>
    <t>ENSG00000092096</t>
  </si>
  <si>
    <t>PRKAG1</t>
  </si>
  <si>
    <t>ENSG00000181929</t>
  </si>
  <si>
    <t>RALGAPA2</t>
  </si>
  <si>
    <t>ENSG00000188559</t>
  </si>
  <si>
    <t>TSC22D3</t>
  </si>
  <si>
    <t>ENSG00000157514</t>
  </si>
  <si>
    <t>TTC3</t>
  </si>
  <si>
    <t>ENSG00000182670</t>
  </si>
  <si>
    <t>FOXJ2</t>
  </si>
  <si>
    <t>ENSG00000065970</t>
  </si>
  <si>
    <t>MRPL58</t>
  </si>
  <si>
    <t>ENSG00000167862</t>
  </si>
  <si>
    <t>CRACR2B</t>
  </si>
  <si>
    <t>ENSG00000177685</t>
  </si>
  <si>
    <t>HDAC2</t>
  </si>
  <si>
    <t>ENSG00000196591</t>
  </si>
  <si>
    <t>ISOC1</t>
  </si>
  <si>
    <t>ENSG00000066583</t>
  </si>
  <si>
    <t>AXIN2</t>
  </si>
  <si>
    <t>ENSG00000168646</t>
  </si>
  <si>
    <t>FEZ1</t>
  </si>
  <si>
    <t>ENSG00000149557</t>
  </si>
  <si>
    <t>DSTYK</t>
  </si>
  <si>
    <t>ENSG00000133059</t>
  </si>
  <si>
    <t>PLEKHG5</t>
  </si>
  <si>
    <t>ENSG00000171680</t>
  </si>
  <si>
    <t>UBE2V2</t>
  </si>
  <si>
    <t>ENSG00000169139</t>
  </si>
  <si>
    <t>JADE2</t>
  </si>
  <si>
    <t>ENSG00000043143</t>
  </si>
  <si>
    <t>GOLGA2P10</t>
  </si>
  <si>
    <t>ENSG00000255769</t>
  </si>
  <si>
    <t>SAMD12</t>
  </si>
  <si>
    <t>ENSG00000177570</t>
  </si>
  <si>
    <t>AP3M1</t>
  </si>
  <si>
    <t>ENSG00000185009</t>
  </si>
  <si>
    <t>GBP5</t>
  </si>
  <si>
    <t>ENSG00000154451</t>
  </si>
  <si>
    <t>ERAL1</t>
  </si>
  <si>
    <t>ENSG00000132591</t>
  </si>
  <si>
    <t>KIFAP3</t>
  </si>
  <si>
    <t>ENSG00000075945</t>
  </si>
  <si>
    <t>SEMA4C</t>
  </si>
  <si>
    <t>ENSG00000168758</t>
  </si>
  <si>
    <t>PIP4K2B</t>
  </si>
  <si>
    <t>ENSG00000276293</t>
  </si>
  <si>
    <t>TNRC6B</t>
  </si>
  <si>
    <t>ENSG00000100354</t>
  </si>
  <si>
    <t>PAK1IP1</t>
  </si>
  <si>
    <t>ENSG00000111845</t>
  </si>
  <si>
    <t>LRRC14</t>
  </si>
  <si>
    <t>ENSG00000160959</t>
  </si>
  <si>
    <t>AGAP1</t>
  </si>
  <si>
    <t>ENSG00000157985</t>
  </si>
  <si>
    <t>KMT2E</t>
  </si>
  <si>
    <t>ENSG00000005483</t>
  </si>
  <si>
    <t>TMEM150A</t>
  </si>
  <si>
    <t>ENSG00000168890</t>
  </si>
  <si>
    <t>SLC25A32</t>
  </si>
  <si>
    <t>ENSG00000164933</t>
  </si>
  <si>
    <t>FAM210A</t>
  </si>
  <si>
    <t>ENSG00000177150</t>
  </si>
  <si>
    <t>CARD19</t>
  </si>
  <si>
    <t>ENSG00000165233</t>
  </si>
  <si>
    <t>TESK2</t>
  </si>
  <si>
    <t>ENSG00000070759</t>
  </si>
  <si>
    <t>VAMP2</t>
  </si>
  <si>
    <t>ENSG00000220205</t>
  </si>
  <si>
    <t>CDKL5</t>
  </si>
  <si>
    <t>ENSG00000008086</t>
  </si>
  <si>
    <t>ZNF365</t>
  </si>
  <si>
    <t>ENSG00000138311</t>
  </si>
  <si>
    <t>RAB33A</t>
  </si>
  <si>
    <t>ENSG00000134594</t>
  </si>
  <si>
    <t>COPB2</t>
  </si>
  <si>
    <t>ENSG00000184432</t>
  </si>
  <si>
    <t>PPP1R9B</t>
  </si>
  <si>
    <t>ENSG00000108819</t>
  </si>
  <si>
    <t>RSAD1</t>
  </si>
  <si>
    <t>ENSG00000136444</t>
  </si>
  <si>
    <t>CASP2</t>
  </si>
  <si>
    <t>ENSG00000106144</t>
  </si>
  <si>
    <t>GTF2H1</t>
  </si>
  <si>
    <t>ENSG00000110768</t>
  </si>
  <si>
    <t>CA11</t>
  </si>
  <si>
    <t>ENSG00000063180</t>
  </si>
  <si>
    <t>RAD51C</t>
  </si>
  <si>
    <t>ENSG00000108384</t>
  </si>
  <si>
    <t>B4GALNT3</t>
  </si>
  <si>
    <t>ENSG00000139044</t>
  </si>
  <si>
    <t>EPS8</t>
  </si>
  <si>
    <t>ENSG00000151491</t>
  </si>
  <si>
    <t>C21orf58</t>
  </si>
  <si>
    <t>ENSG00000160298</t>
  </si>
  <si>
    <t>HABP4</t>
  </si>
  <si>
    <t>ENSG00000130956</t>
  </si>
  <si>
    <t>NEFL</t>
  </si>
  <si>
    <t>ENSG00000277586</t>
  </si>
  <si>
    <t>NCKAP5L</t>
  </si>
  <si>
    <t>ENSG00000167566</t>
  </si>
  <si>
    <t>RASGRP3</t>
  </si>
  <si>
    <t>ENSG00000152689</t>
  </si>
  <si>
    <t>SNPH</t>
  </si>
  <si>
    <t>ENSG00000101298</t>
  </si>
  <si>
    <t>MRPS14</t>
  </si>
  <si>
    <t>ENSG00000120333</t>
  </si>
  <si>
    <t>SDHD</t>
  </si>
  <si>
    <t>ENSG00000204370</t>
  </si>
  <si>
    <t>PRKAG2</t>
  </si>
  <si>
    <t>ENSG00000106617</t>
  </si>
  <si>
    <t>NUP58</t>
  </si>
  <si>
    <t>ENSG00000139496</t>
  </si>
  <si>
    <t>RAB10</t>
  </si>
  <si>
    <t>ENSG00000084733</t>
  </si>
  <si>
    <t>CTH</t>
  </si>
  <si>
    <t>ENSG00000116761</t>
  </si>
  <si>
    <t>ENTPD6</t>
  </si>
  <si>
    <t>ENSG00000197586</t>
  </si>
  <si>
    <t>PTGES3</t>
  </si>
  <si>
    <t>ENSG00000110958</t>
  </si>
  <si>
    <t>AC009041.1</t>
  </si>
  <si>
    <t>ENSG00000260496</t>
  </si>
  <si>
    <t>TPRG1</t>
  </si>
  <si>
    <t>ENSG00000188001</t>
  </si>
  <si>
    <t>DRP2</t>
  </si>
  <si>
    <t>ENSG00000102385</t>
  </si>
  <si>
    <t>ZNF768</t>
  </si>
  <si>
    <t>ENSG00000169957</t>
  </si>
  <si>
    <t>COX15</t>
  </si>
  <si>
    <t>ENSG00000014919</t>
  </si>
  <si>
    <t>APOBEC3C</t>
  </si>
  <si>
    <t>ENSG00000244509</t>
  </si>
  <si>
    <t>REX1BD</t>
  </si>
  <si>
    <t>ENSG00000006015</t>
  </si>
  <si>
    <t>CLCF1</t>
  </si>
  <si>
    <t>ENSG00000175505</t>
  </si>
  <si>
    <t>NIPA2</t>
  </si>
  <si>
    <t>ENSG00000140157</t>
  </si>
  <si>
    <t>TOM1L2</t>
  </si>
  <si>
    <t>ENSG00000175662</t>
  </si>
  <si>
    <t>CCNC</t>
  </si>
  <si>
    <t>ENSG00000112237</t>
  </si>
  <si>
    <t>POLR3G</t>
  </si>
  <si>
    <t>ENSG00000113356</t>
  </si>
  <si>
    <t>LRRC37A9P</t>
  </si>
  <si>
    <t>ENSG00000271013</t>
  </si>
  <si>
    <t>APOBEC3F</t>
  </si>
  <si>
    <t>ENSG00000128394</t>
  </si>
  <si>
    <t>PARP11</t>
  </si>
  <si>
    <t>ENSG00000111224</t>
  </si>
  <si>
    <t>PLCL1</t>
  </si>
  <si>
    <t>ENSG00000115896</t>
  </si>
  <si>
    <t>EPB41L4A-AS1</t>
  </si>
  <si>
    <t>ENSG00000224032</t>
  </si>
  <si>
    <t>METAP1</t>
  </si>
  <si>
    <t>ENSG00000164024</t>
  </si>
  <si>
    <t>CLTC</t>
  </si>
  <si>
    <t>ENSG00000141367</t>
  </si>
  <si>
    <t>CCR5</t>
  </si>
  <si>
    <t>ENSG00000160791</t>
  </si>
  <si>
    <t>NIPSNAP3A</t>
  </si>
  <si>
    <t>ENSG00000136783</t>
  </si>
  <si>
    <t>SNHG8</t>
  </si>
  <si>
    <t>ENSG00000269893</t>
  </si>
  <si>
    <t>CRIPT</t>
  </si>
  <si>
    <t>ENSG00000119878</t>
  </si>
  <si>
    <t>GPR35</t>
  </si>
  <si>
    <t>ENSG00000178623</t>
  </si>
  <si>
    <t>TP63</t>
  </si>
  <si>
    <t>ENSG00000073282</t>
  </si>
  <si>
    <t>LIMA1</t>
  </si>
  <si>
    <t>ENSG00000050405</t>
  </si>
  <si>
    <t>CERS6</t>
  </si>
  <si>
    <t>ENSG00000172292</t>
  </si>
  <si>
    <t>RBFOX2</t>
  </si>
  <si>
    <t>ENSG00000100320</t>
  </si>
  <si>
    <t>AGPS</t>
  </si>
  <si>
    <t>ENSG00000018510</t>
  </si>
  <si>
    <t>ZNF652</t>
  </si>
  <si>
    <t>ENSG00000198740</t>
  </si>
  <si>
    <t>ZNF609</t>
  </si>
  <si>
    <t>ENSG00000180357</t>
  </si>
  <si>
    <t>PSMD5</t>
  </si>
  <si>
    <t>ENSG00000095261</t>
  </si>
  <si>
    <t>KPNA3</t>
  </si>
  <si>
    <t>ENSG00000102753</t>
  </si>
  <si>
    <t>JPT2</t>
  </si>
  <si>
    <t>ENSG00000206053</t>
  </si>
  <si>
    <t>EXOC6B</t>
  </si>
  <si>
    <t>ENSG00000144036</t>
  </si>
  <si>
    <t>METTL6</t>
  </si>
  <si>
    <t>ENSG00000206562</t>
  </si>
  <si>
    <t>PDCD4-AS1</t>
  </si>
  <si>
    <t>ENSG00000203497</t>
  </si>
  <si>
    <t>PLXDC1</t>
  </si>
  <si>
    <t>ENSG00000161381</t>
  </si>
  <si>
    <t>DMTN</t>
  </si>
  <si>
    <t>ENSG00000158856</t>
  </si>
  <si>
    <t>TGFA</t>
  </si>
  <si>
    <t>ENSG00000163235</t>
  </si>
  <si>
    <t>STMN3</t>
  </si>
  <si>
    <t>ENSG00000197457</t>
  </si>
  <si>
    <t>TMEM30B</t>
  </si>
  <si>
    <t>ENSG00000182107</t>
  </si>
  <si>
    <t>PWWP2B</t>
  </si>
  <si>
    <t>ENSG00000171813</t>
  </si>
  <si>
    <t>SLC25A17</t>
  </si>
  <si>
    <t>ENSG00000100372</t>
  </si>
  <si>
    <t>N4BP2</t>
  </si>
  <si>
    <t>ENSG00000078177</t>
  </si>
  <si>
    <t>EIF2S2</t>
  </si>
  <si>
    <t>ENSG00000125977</t>
  </si>
  <si>
    <t>FGFRL1</t>
  </si>
  <si>
    <t>ENSG00000127418</t>
  </si>
  <si>
    <t>FANCG</t>
  </si>
  <si>
    <t>ENSG00000221829</t>
  </si>
  <si>
    <t>MBTPS1</t>
  </si>
  <si>
    <t>ENSG00000140943</t>
  </si>
  <si>
    <t>CDC42BPG</t>
  </si>
  <si>
    <t>ENSG00000171219</t>
  </si>
  <si>
    <t>TMEM129</t>
  </si>
  <si>
    <t>ENSG00000168936</t>
  </si>
  <si>
    <t>TOPBP1</t>
  </si>
  <si>
    <t>ENSG00000163781</t>
  </si>
  <si>
    <t>SHF</t>
  </si>
  <si>
    <t>ENSG00000138606</t>
  </si>
  <si>
    <t>RPP40</t>
  </si>
  <si>
    <t>ENSG00000124787</t>
  </si>
  <si>
    <t>NBPF20</t>
  </si>
  <si>
    <t>ENSG00000162825</t>
  </si>
  <si>
    <t>SLC29A2</t>
  </si>
  <si>
    <t>ENSG00000174669</t>
  </si>
  <si>
    <t>SMIM15</t>
  </si>
  <si>
    <t>ENSG00000188725</t>
  </si>
  <si>
    <t>SERBP1</t>
  </si>
  <si>
    <t>ENSG00000142864</t>
  </si>
  <si>
    <t>HSPA14</t>
  </si>
  <si>
    <t>ENSG00000187522</t>
  </si>
  <si>
    <t>INCENP</t>
  </si>
  <si>
    <t>ENSG00000149503</t>
  </si>
  <si>
    <t>BRCC3</t>
  </si>
  <si>
    <t>ENSG00000185515</t>
  </si>
  <si>
    <t>OXCT1</t>
  </si>
  <si>
    <t>ENSG00000083720</t>
  </si>
  <si>
    <t>MRPS9</t>
  </si>
  <si>
    <t>ENSG00000135972</t>
  </si>
  <si>
    <t>SEL1L</t>
  </si>
  <si>
    <t>ENSG00000071537</t>
  </si>
  <si>
    <t>MAPT</t>
  </si>
  <si>
    <t>ENSG00000186868</t>
  </si>
  <si>
    <t>ZNF595</t>
  </si>
  <si>
    <t>ENSG00000272602</t>
  </si>
  <si>
    <t>CEP170</t>
  </si>
  <si>
    <t>ENSG00000143702</t>
  </si>
  <si>
    <t>ABCD3</t>
  </si>
  <si>
    <t>ENSG00000117528</t>
  </si>
  <si>
    <t>SNORD17</t>
  </si>
  <si>
    <t>ENSG00000212232</t>
  </si>
  <si>
    <t>NAP1L3</t>
  </si>
  <si>
    <t>ENSG00000186310</t>
  </si>
  <si>
    <t>SNRPB2</t>
  </si>
  <si>
    <t>ENSG00000125870</t>
  </si>
  <si>
    <t>VPS35</t>
  </si>
  <si>
    <t>ENSG00000069329</t>
  </si>
  <si>
    <t>TPCN1</t>
  </si>
  <si>
    <t>ENSG00000186815</t>
  </si>
  <si>
    <t>TSG101</t>
  </si>
  <si>
    <t>ENSG00000074319</t>
  </si>
  <si>
    <t>TRAIP</t>
  </si>
  <si>
    <t>ENSG00000183763</t>
  </si>
  <si>
    <t>PNPO</t>
  </si>
  <si>
    <t>ENSG00000108439</t>
  </si>
  <si>
    <t>EVA1C</t>
  </si>
  <si>
    <t>ENSG00000166979</t>
  </si>
  <si>
    <t>CCDC28B</t>
  </si>
  <si>
    <t>ENSG00000160050</t>
  </si>
  <si>
    <t>CCDC88C</t>
  </si>
  <si>
    <t>ENSG00000015133</t>
  </si>
  <si>
    <t>C3orf18</t>
  </si>
  <si>
    <t>ENSG00000088543</t>
  </si>
  <si>
    <t>SLC35B4</t>
  </si>
  <si>
    <t>ENSG00000205060</t>
  </si>
  <si>
    <t>TMX1</t>
  </si>
  <si>
    <t>ENSG00000139921</t>
  </si>
  <si>
    <t>PHKA1</t>
  </si>
  <si>
    <t>ENSG00000067177</t>
  </si>
  <si>
    <t>GARS</t>
  </si>
  <si>
    <t>ENSG00000106105</t>
  </si>
  <si>
    <t>PRSS22</t>
  </si>
  <si>
    <t>ENSG00000005001</t>
  </si>
  <si>
    <t>CCDC117</t>
  </si>
  <si>
    <t>ENSG00000159873</t>
  </si>
  <si>
    <t>SOX13</t>
  </si>
  <si>
    <t>ENSG00000143842</t>
  </si>
  <si>
    <t>ANKLE1</t>
  </si>
  <si>
    <t>ENSG00000160117</t>
  </si>
  <si>
    <t>MMS22L</t>
  </si>
  <si>
    <t>ENSG00000146263</t>
  </si>
  <si>
    <t>COL6A1</t>
  </si>
  <si>
    <t>ENSG00000142156</t>
  </si>
  <si>
    <t>DTYMK</t>
  </si>
  <si>
    <t>ENSG00000168393</t>
  </si>
  <si>
    <t>ERN1</t>
  </si>
  <si>
    <t>ENSG00000178607</t>
  </si>
  <si>
    <t>SLC26A11</t>
  </si>
  <si>
    <t>ENSG00000181045</t>
  </si>
  <si>
    <t>DKK3</t>
  </si>
  <si>
    <t>ENSG00000050165</t>
  </si>
  <si>
    <t>DNMBP</t>
  </si>
  <si>
    <t>ENSG00000107554</t>
  </si>
  <si>
    <t>DMKN</t>
  </si>
  <si>
    <t>ENSG00000161249</t>
  </si>
  <si>
    <t>WWC2</t>
  </si>
  <si>
    <t>ENSG00000151718</t>
  </si>
  <si>
    <t>MLXIP</t>
  </si>
  <si>
    <t>ENSG00000175727</t>
  </si>
  <si>
    <t>PCGF6</t>
  </si>
  <si>
    <t>ENSG00000156374</t>
  </si>
  <si>
    <t>RMND1</t>
  </si>
  <si>
    <t>ENSG00000155906</t>
  </si>
  <si>
    <t>TCEAL4</t>
  </si>
  <si>
    <t>ENSG00000133142</t>
  </si>
  <si>
    <t>WDR41</t>
  </si>
  <si>
    <t>ENSG00000164253</t>
  </si>
  <si>
    <t>ZNF783</t>
  </si>
  <si>
    <t>ENSG00000204946</t>
  </si>
  <si>
    <t>ZNF618</t>
  </si>
  <si>
    <t>ENSG00000157657</t>
  </si>
  <si>
    <t>PDZD11</t>
  </si>
  <si>
    <t>ENSG00000120509</t>
  </si>
  <si>
    <t>ECRG4</t>
  </si>
  <si>
    <t>ENSG00000119147</t>
  </si>
  <si>
    <t>CHD6</t>
  </si>
  <si>
    <t>ENSG00000124177</t>
  </si>
  <si>
    <t>CAMTA2</t>
  </si>
  <si>
    <t>ENSG00000108509</t>
  </si>
  <si>
    <t>PIANP</t>
  </si>
  <si>
    <t>ENSG00000139200</t>
  </si>
  <si>
    <t>ERI2</t>
  </si>
  <si>
    <t>ENSG00000196678</t>
  </si>
  <si>
    <t>TTBK2</t>
  </si>
  <si>
    <t>ENSG00000128881</t>
  </si>
  <si>
    <t>LRFN3</t>
  </si>
  <si>
    <t>ENSG00000126243</t>
  </si>
  <si>
    <t>LSR</t>
  </si>
  <si>
    <t>ENSG00000105699</t>
  </si>
  <si>
    <t>ETNK1</t>
  </si>
  <si>
    <t>ENSG00000139163</t>
  </si>
  <si>
    <t>MAGEE1</t>
  </si>
  <si>
    <t>ENSG00000198934</t>
  </si>
  <si>
    <t>VANGL1</t>
  </si>
  <si>
    <t>ENSG00000173218</t>
  </si>
  <si>
    <t>NUP54</t>
  </si>
  <si>
    <t>ENSG00000138750</t>
  </si>
  <si>
    <t>DYNLL1</t>
  </si>
  <si>
    <t>ENSG00000088986</t>
  </si>
  <si>
    <t>TM9SF2</t>
  </si>
  <si>
    <t>ENSG00000125304</t>
  </si>
  <si>
    <t>PDE8A</t>
  </si>
  <si>
    <t>ENSG00000073417</t>
  </si>
  <si>
    <t>SVIL</t>
  </si>
  <si>
    <t>ENSG00000197321</t>
  </si>
  <si>
    <t>CSNK1G2</t>
  </si>
  <si>
    <t>ENSG00000133275</t>
  </si>
  <si>
    <t>PDCD1LG2</t>
  </si>
  <si>
    <t>ENSG00000197646</t>
  </si>
  <si>
    <t>SFXN1</t>
  </si>
  <si>
    <t>ENSG00000164466</t>
  </si>
  <si>
    <t>MARCHF9</t>
  </si>
  <si>
    <t>ENSG00000139266</t>
  </si>
  <si>
    <t>RFC1</t>
  </si>
  <si>
    <t>ENSG00000035928</t>
  </si>
  <si>
    <t>Z84492.1</t>
  </si>
  <si>
    <t>ENSG00000271858</t>
  </si>
  <si>
    <t>TMEM33</t>
  </si>
  <si>
    <t>ENSG00000109133</t>
  </si>
  <si>
    <t>FCHSD2</t>
  </si>
  <si>
    <t>ENSG00000137478</t>
  </si>
  <si>
    <t>SPINK2</t>
  </si>
  <si>
    <t>ENSG00000128040</t>
  </si>
  <si>
    <t>RAE1</t>
  </si>
  <si>
    <t>ENSG00000101146</t>
  </si>
  <si>
    <t>SQLE</t>
  </si>
  <si>
    <t>ENSG00000104549</t>
  </si>
  <si>
    <t>GFM2</t>
  </si>
  <si>
    <t>ENSG00000164347</t>
  </si>
  <si>
    <t>TSPAN5</t>
  </si>
  <si>
    <t>ENSG00000168785</t>
  </si>
  <si>
    <t>HADH</t>
  </si>
  <si>
    <t>ENSG00000138796</t>
  </si>
  <si>
    <t>B4GALNT4</t>
  </si>
  <si>
    <t>ENSG00000182272</t>
  </si>
  <si>
    <t>CHCHD4</t>
  </si>
  <si>
    <t>ENSG00000163528</t>
  </si>
  <si>
    <t>PPP2R3C</t>
  </si>
  <si>
    <t>ENSG00000092020</t>
  </si>
  <si>
    <t>TOP1MT</t>
  </si>
  <si>
    <t>ENSG00000184428</t>
  </si>
  <si>
    <t>ZNF367</t>
  </si>
  <si>
    <t>ENSG00000165244</t>
  </si>
  <si>
    <t>NLGN2</t>
  </si>
  <si>
    <t>ENSG00000169992</t>
  </si>
  <si>
    <t>CCDC28A</t>
  </si>
  <si>
    <t>ENSG00000024862</t>
  </si>
  <si>
    <t>PHEX</t>
  </si>
  <si>
    <t>ENSG00000102174</t>
  </si>
  <si>
    <t>ABCA3</t>
  </si>
  <si>
    <t>ENSG00000167972</t>
  </si>
  <si>
    <t>VEGFB</t>
  </si>
  <si>
    <t>ENSG00000173511</t>
  </si>
  <si>
    <t>HSPB11</t>
  </si>
  <si>
    <t>ENSG00000081870</t>
  </si>
  <si>
    <t>ICOS</t>
  </si>
  <si>
    <t>ENSG00000163600</t>
  </si>
  <si>
    <t>CENPK</t>
  </si>
  <si>
    <t>ENSG00000123219</t>
  </si>
  <si>
    <t>CD37</t>
  </si>
  <si>
    <t>ENSG00000104894</t>
  </si>
  <si>
    <t>NR1D1</t>
  </si>
  <si>
    <t>ENSG00000126368</t>
  </si>
  <si>
    <t>SMIM10</t>
  </si>
  <si>
    <t>ENSG00000184785</t>
  </si>
  <si>
    <t>LRRCC1</t>
  </si>
  <si>
    <t>ENSG00000133739</t>
  </si>
  <si>
    <t>KANK2</t>
  </si>
  <si>
    <t>ENSG00000197256</t>
  </si>
  <si>
    <t>CYB5B</t>
  </si>
  <si>
    <t>ENSG00000103018</t>
  </si>
  <si>
    <t>NUP155</t>
  </si>
  <si>
    <t>ENSG00000113569</t>
  </si>
  <si>
    <t>MRPL22</t>
  </si>
  <si>
    <t>ENSG00000082515</t>
  </si>
  <si>
    <t>CENPQ</t>
  </si>
  <si>
    <t>ENSG00000031691</t>
  </si>
  <si>
    <t>MRPS27</t>
  </si>
  <si>
    <t>ENSG00000113048</t>
  </si>
  <si>
    <t>SRP9</t>
  </si>
  <si>
    <t>ENSG00000143742</t>
  </si>
  <si>
    <t>ZCCHC10</t>
  </si>
  <si>
    <t>ENSG00000155329</t>
  </si>
  <si>
    <t>STARD7</t>
  </si>
  <si>
    <t>ENSG00000084090</t>
  </si>
  <si>
    <t>PRKCE</t>
  </si>
  <si>
    <t>ENSG00000171132</t>
  </si>
  <si>
    <t>SPINT2</t>
  </si>
  <si>
    <t>ENSG00000167642</t>
  </si>
  <si>
    <t>ZXDC</t>
  </si>
  <si>
    <t>ENSG00000070476</t>
  </si>
  <si>
    <t>ZNF250</t>
  </si>
  <si>
    <t>ENSG00000196150</t>
  </si>
  <si>
    <t>PHTF1</t>
  </si>
  <si>
    <t>ENSG00000116793</t>
  </si>
  <si>
    <t>SLC25A46</t>
  </si>
  <si>
    <t>ENSG00000164209</t>
  </si>
  <si>
    <t>AGMAT</t>
  </si>
  <si>
    <t>ENSG00000116771</t>
  </si>
  <si>
    <t>L2HGDH</t>
  </si>
  <si>
    <t>ENSG00000087299</t>
  </si>
  <si>
    <t>BAG2</t>
  </si>
  <si>
    <t>ENSG00000112208</t>
  </si>
  <si>
    <t>TNS2</t>
  </si>
  <si>
    <t>ENSG00000111077</t>
  </si>
  <si>
    <t>PIGU</t>
  </si>
  <si>
    <t>ENSG00000101464</t>
  </si>
  <si>
    <t>NAA80</t>
  </si>
  <si>
    <t>ENSG00000243477</t>
  </si>
  <si>
    <t>IDE</t>
  </si>
  <si>
    <t>ENSG00000119912</t>
  </si>
  <si>
    <t>CDC23</t>
  </si>
  <si>
    <t>ENSG00000094880</t>
  </si>
  <si>
    <t>CELSR1</t>
  </si>
  <si>
    <t>ENSG00000075275</t>
  </si>
  <si>
    <t>MCC</t>
  </si>
  <si>
    <t>ENSG00000171444</t>
  </si>
  <si>
    <t>FBRSL1</t>
  </si>
  <si>
    <t>ENSG00000112787</t>
  </si>
  <si>
    <t>NAT1</t>
  </si>
  <si>
    <t>ENSG00000171428</t>
  </si>
  <si>
    <t>COPS4</t>
  </si>
  <si>
    <t>ENSG00000138663</t>
  </si>
  <si>
    <t>PDCD10</t>
  </si>
  <si>
    <t>ENSG00000114209</t>
  </si>
  <si>
    <t>ZBTB4</t>
  </si>
  <si>
    <t>ENSG00000174282</t>
  </si>
  <si>
    <t>SBDSP1</t>
  </si>
  <si>
    <t>ENSG00000225648</t>
  </si>
  <si>
    <t>ATP5PB</t>
  </si>
  <si>
    <t>ENSG00000116459</t>
  </si>
  <si>
    <t>PPP2R1B</t>
  </si>
  <si>
    <t>ENSG00000137713</t>
  </si>
  <si>
    <t>FAM131B</t>
  </si>
  <si>
    <t>ENSG00000159784</t>
  </si>
  <si>
    <t>GNG7</t>
  </si>
  <si>
    <t>ENSG00000176533</t>
  </si>
  <si>
    <t>FAM98A</t>
  </si>
  <si>
    <t>ENSG00000119812</t>
  </si>
  <si>
    <t>ELAVL1</t>
  </si>
  <si>
    <t>ENSG00000066044</t>
  </si>
  <si>
    <t>SGSH</t>
  </si>
  <si>
    <t>ENSG00000181523</t>
  </si>
  <si>
    <t>NNT</t>
  </si>
  <si>
    <t>ENSG00000112992</t>
  </si>
  <si>
    <t>NME4</t>
  </si>
  <si>
    <t>ENSG00000103202</t>
  </si>
  <si>
    <t>WEE1</t>
  </si>
  <si>
    <t>ENSG00000166483</t>
  </si>
  <si>
    <t>NOL4L</t>
  </si>
  <si>
    <t>ENSG00000197183</t>
  </si>
  <si>
    <t>TIFA</t>
  </si>
  <si>
    <t>ENSG00000145365</t>
  </si>
  <si>
    <t>EIF2B2</t>
  </si>
  <si>
    <t>ENSG00000119718</t>
  </si>
  <si>
    <t>RNF212</t>
  </si>
  <si>
    <t>ENSG00000178222</t>
  </si>
  <si>
    <t>MKRN1</t>
  </si>
  <si>
    <t>ENSG00000133606</t>
  </si>
  <si>
    <t>KCTD9</t>
  </si>
  <si>
    <t>ENSG00000104756</t>
  </si>
  <si>
    <t>CCT4</t>
  </si>
  <si>
    <t>ENSG00000115484</t>
  </si>
  <si>
    <t>RPE</t>
  </si>
  <si>
    <t>ENSG00000197713</t>
  </si>
  <si>
    <t>EEF1E1</t>
  </si>
  <si>
    <t>ENSG00000124802</t>
  </si>
  <si>
    <t>PDHB</t>
  </si>
  <si>
    <t>ENSG00000168291</t>
  </si>
  <si>
    <t>VPS33A</t>
  </si>
  <si>
    <t>ENSG00000139719</t>
  </si>
  <si>
    <t>ZNF324</t>
  </si>
  <si>
    <t>ENSG00000083812</t>
  </si>
  <si>
    <t>MOB1A</t>
  </si>
  <si>
    <t>ENSG00000114978</t>
  </si>
  <si>
    <t>FTH1P22</t>
  </si>
  <si>
    <t>ENSG00000225079</t>
  </si>
  <si>
    <t>DPM1</t>
  </si>
  <si>
    <t>ENSG00000000419</t>
  </si>
  <si>
    <t>RPF2</t>
  </si>
  <si>
    <t>ENSG00000197498</t>
  </si>
  <si>
    <t>EED</t>
  </si>
  <si>
    <t>ENSG00000074266</t>
  </si>
  <si>
    <t>SLC27A1</t>
  </si>
  <si>
    <t>ENSG00000130304</t>
  </si>
  <si>
    <t>PEG13</t>
  </si>
  <si>
    <t>ENSG00000282164</t>
  </si>
  <si>
    <t>CARHSP1</t>
  </si>
  <si>
    <t>ENSG00000153048</t>
  </si>
  <si>
    <t>UCK2</t>
  </si>
  <si>
    <t>ENSG00000143179</t>
  </si>
  <si>
    <t>AC091057.1</t>
  </si>
  <si>
    <t>ENSG00000187951</t>
  </si>
  <si>
    <t>FASTKD1</t>
  </si>
  <si>
    <t>ENSG00000138399</t>
  </si>
  <si>
    <t>SNX30</t>
  </si>
  <si>
    <t>ENSG00000148158</t>
  </si>
  <si>
    <t>AIDA</t>
  </si>
  <si>
    <t>ENSG00000186063</t>
  </si>
  <si>
    <t>FANCL</t>
  </si>
  <si>
    <t>ENSG00000115392</t>
  </si>
  <si>
    <t>TAP1</t>
  </si>
  <si>
    <t>ENSG00000168394</t>
  </si>
  <si>
    <t>XYLT2</t>
  </si>
  <si>
    <t>ENSG00000015532</t>
  </si>
  <si>
    <t>RUVBL1</t>
  </si>
  <si>
    <t>ENSG00000175792</t>
  </si>
  <si>
    <t>SMC3</t>
  </si>
  <si>
    <t>ENSG00000108055</t>
  </si>
  <si>
    <t>FBLN2</t>
  </si>
  <si>
    <t>ENSG00000163520</t>
  </si>
  <si>
    <t>PDZD4</t>
  </si>
  <si>
    <t>ENSG00000067840</t>
  </si>
  <si>
    <t>STIP1</t>
  </si>
  <si>
    <t>ENSG00000168439</t>
  </si>
  <si>
    <t>ADCY9</t>
  </si>
  <si>
    <t>ENSG00000162104</t>
  </si>
  <si>
    <t>ZNF629</t>
  </si>
  <si>
    <t>ENSG00000102870</t>
  </si>
  <si>
    <t>TATDN3</t>
  </si>
  <si>
    <t>ENSG00000203705</t>
  </si>
  <si>
    <t>ECHDC1</t>
  </si>
  <si>
    <t>ENSG00000093144</t>
  </si>
  <si>
    <t>PPIP5K2</t>
  </si>
  <si>
    <t>ENSG00000145725</t>
  </si>
  <si>
    <t>DRAXIN</t>
  </si>
  <si>
    <t>ENSG00000162490</t>
  </si>
  <si>
    <t>PGAM5</t>
  </si>
  <si>
    <t>ENSG00000247077</t>
  </si>
  <si>
    <t>EOGT</t>
  </si>
  <si>
    <t>ENSG00000163378</t>
  </si>
  <si>
    <t>CENPO</t>
  </si>
  <si>
    <t>ENSG00000138092</t>
  </si>
  <si>
    <t>TXNDC9</t>
  </si>
  <si>
    <t>ENSG00000115514</t>
  </si>
  <si>
    <t>TOP1</t>
  </si>
  <si>
    <t>ENSG00000198900</t>
  </si>
  <si>
    <t>MAP3K21</t>
  </si>
  <si>
    <t>ENSG00000143674</t>
  </si>
  <si>
    <t>TNIP3</t>
  </si>
  <si>
    <t>ENSG00000050730</t>
  </si>
  <si>
    <t>ZNF853</t>
  </si>
  <si>
    <t>ENSG00000236609</t>
  </si>
  <si>
    <t>CCDC43</t>
  </si>
  <si>
    <t>ENSG00000180329</t>
  </si>
  <si>
    <t>HIST1H2BD</t>
  </si>
  <si>
    <t>ENSG00000158373</t>
  </si>
  <si>
    <t>NFIA</t>
  </si>
  <si>
    <t>ENSG00000162599</t>
  </si>
  <si>
    <t>DLGAP4</t>
  </si>
  <si>
    <t>ENSG00000080845</t>
  </si>
  <si>
    <t>WNT7A</t>
  </si>
  <si>
    <t>ENSG00000154764</t>
  </si>
  <si>
    <t>METAP2</t>
  </si>
  <si>
    <t>ENSG00000111142</t>
  </si>
  <si>
    <t>OASL</t>
  </si>
  <si>
    <t>ENSG00000135114</t>
  </si>
  <si>
    <t>GEN1</t>
  </si>
  <si>
    <t>ENSG00000178295</t>
  </si>
  <si>
    <t>RBMS2</t>
  </si>
  <si>
    <t>ENSG00000076067</t>
  </si>
  <si>
    <t>GBP2</t>
  </si>
  <si>
    <t>ENSG00000162645</t>
  </si>
  <si>
    <t>ARRDC2</t>
  </si>
  <si>
    <t>ENSG00000105643</t>
  </si>
  <si>
    <t>PIGN</t>
  </si>
  <si>
    <t>ENSG00000197563</t>
  </si>
  <si>
    <t>RPP25</t>
  </si>
  <si>
    <t>ENSG00000178718</t>
  </si>
  <si>
    <t>KIAA1841</t>
  </si>
  <si>
    <t>ENSG00000162929</t>
  </si>
  <si>
    <t>TMEM134</t>
  </si>
  <si>
    <t>ENSG00000172663</t>
  </si>
  <si>
    <t>CEP76</t>
  </si>
  <si>
    <t>ENSG00000101624</t>
  </si>
  <si>
    <t>CREB3L3</t>
  </si>
  <si>
    <t>ENSG00000060566</t>
  </si>
  <si>
    <t>HPS5</t>
  </si>
  <si>
    <t>ENSG00000110756</t>
  </si>
  <si>
    <t>ABLIM2</t>
  </si>
  <si>
    <t>ENSG00000163995</t>
  </si>
  <si>
    <t>CSTF2</t>
  </si>
  <si>
    <t>ENSG00000101811</t>
  </si>
  <si>
    <t>ARPC5</t>
  </si>
  <si>
    <t>ENSG00000162704</t>
  </si>
  <si>
    <t>AK5</t>
  </si>
  <si>
    <t>ENSG00000154027</t>
  </si>
  <si>
    <t>FARSB</t>
  </si>
  <si>
    <t>ENSG00000116120</t>
  </si>
  <si>
    <t>AL109918.1</t>
  </si>
  <si>
    <t>ENSG00000216775</t>
  </si>
  <si>
    <t>G3BP1</t>
  </si>
  <si>
    <t>ENSG00000145907</t>
  </si>
  <si>
    <t>STARD5</t>
  </si>
  <si>
    <t>ENSG00000172345</t>
  </si>
  <si>
    <t>NCBP1</t>
  </si>
  <si>
    <t>ENSG00000136937</t>
  </si>
  <si>
    <t>TMEM126B</t>
  </si>
  <si>
    <t>ENSG00000171204</t>
  </si>
  <si>
    <t>KRAS</t>
  </si>
  <si>
    <t>ENSG00000133703</t>
  </si>
  <si>
    <t>APOL1</t>
  </si>
  <si>
    <t>ENSG00000100342</t>
  </si>
  <si>
    <t>REXO1</t>
  </si>
  <si>
    <t>ENSG00000079313</t>
  </si>
  <si>
    <t>MRPL35</t>
  </si>
  <si>
    <t>ENSG00000132313</t>
  </si>
  <si>
    <t>SEH1L</t>
  </si>
  <si>
    <t>ENSG00000085415</t>
  </si>
  <si>
    <t>FBN1</t>
  </si>
  <si>
    <t>ENSG00000166147</t>
  </si>
  <si>
    <t>HSBP1L1</t>
  </si>
  <si>
    <t>ENSG00000226742</t>
  </si>
  <si>
    <t>CS</t>
  </si>
  <si>
    <t>ENSG00000062485</t>
  </si>
  <si>
    <t>PRMT3</t>
  </si>
  <si>
    <t>ENSG00000185238</t>
  </si>
  <si>
    <t>LRRC40</t>
  </si>
  <si>
    <t>ENSG00000066557</t>
  </si>
  <si>
    <t>YPEL3</t>
  </si>
  <si>
    <t>ENSG00000090238</t>
  </si>
  <si>
    <t>MYO1D</t>
  </si>
  <si>
    <t>ENSG00000176658</t>
  </si>
  <si>
    <t>ELOVL5</t>
  </si>
  <si>
    <t>ENSG00000012660</t>
  </si>
  <si>
    <t>PRPF40A</t>
  </si>
  <si>
    <t>ENSG00000196504</t>
  </si>
  <si>
    <t>GLB1L3</t>
  </si>
  <si>
    <t>ENSG00000166105</t>
  </si>
  <si>
    <t>PFN2</t>
  </si>
  <si>
    <t>ENSG00000070087</t>
  </si>
  <si>
    <t>TNK2</t>
  </si>
  <si>
    <t>ENSG00000061938</t>
  </si>
  <si>
    <t>HAGH</t>
  </si>
  <si>
    <t>ENSG00000063854</t>
  </si>
  <si>
    <t>MRPL27</t>
  </si>
  <si>
    <t>ENSG00000108826</t>
  </si>
  <si>
    <t>PSMC6</t>
  </si>
  <si>
    <t>ENSG00000100519</t>
  </si>
  <si>
    <t>THAP7</t>
  </si>
  <si>
    <t>ENSG00000184436</t>
  </si>
  <si>
    <t>PCSK1N</t>
  </si>
  <si>
    <t>ENSG00000102109</t>
  </si>
  <si>
    <t>ISYNA1</t>
  </si>
  <si>
    <t>ENSG00000105655</t>
  </si>
  <si>
    <t>KLHL20</t>
  </si>
  <si>
    <t>ENSG00000076321</t>
  </si>
  <si>
    <t>EPHX1</t>
  </si>
  <si>
    <t>ENSG00000143819</t>
  </si>
  <si>
    <t>POP1</t>
  </si>
  <si>
    <t>ENSG00000104356</t>
  </si>
  <si>
    <t>PSMD11</t>
  </si>
  <si>
    <t>ENSG00000108671</t>
  </si>
  <si>
    <t>FAM117A</t>
  </si>
  <si>
    <t>ENSG00000121104</t>
  </si>
  <si>
    <t>SAT2</t>
  </si>
  <si>
    <t>ENSG00000141504</t>
  </si>
  <si>
    <t>CAND1</t>
  </si>
  <si>
    <t>ENSG00000111530</t>
  </si>
  <si>
    <t>FAS</t>
  </si>
  <si>
    <t>ENSG00000026103</t>
  </si>
  <si>
    <t>TP53I11</t>
  </si>
  <si>
    <t>ENSG00000175274</t>
  </si>
  <si>
    <t>BEX5</t>
  </si>
  <si>
    <t>ENSG00000184515</t>
  </si>
  <si>
    <t>MRPS10</t>
  </si>
  <si>
    <t>ENSG00000048544</t>
  </si>
  <si>
    <t>HDAC5</t>
  </si>
  <si>
    <t>ENSG00000108840</t>
  </si>
  <si>
    <t>PBX2</t>
  </si>
  <si>
    <t>ENSG00000204304</t>
  </si>
  <si>
    <t>MYCBP</t>
  </si>
  <si>
    <t>ENSG00000214114</t>
  </si>
  <si>
    <t>BYSL</t>
  </si>
  <si>
    <t>ENSG00000112578</t>
  </si>
  <si>
    <t>EBF4</t>
  </si>
  <si>
    <t>ENSG00000088881</t>
  </si>
  <si>
    <t>CRY2</t>
  </si>
  <si>
    <t>ENSG00000121671</t>
  </si>
  <si>
    <t>R3HDM2</t>
  </si>
  <si>
    <t>ENSG00000179912</t>
  </si>
  <si>
    <t>DHX15</t>
  </si>
  <si>
    <t>ENSG00000109606</t>
  </si>
  <si>
    <t>LANCL1</t>
  </si>
  <si>
    <t>ENSG00000115365</t>
  </si>
  <si>
    <t>ZFYVE28</t>
  </si>
  <si>
    <t>ENSG00000159733</t>
  </si>
  <si>
    <t>MRPL39</t>
  </si>
  <si>
    <t>ENSG00000154719</t>
  </si>
  <si>
    <t>SLC43A3</t>
  </si>
  <si>
    <t>ENSG00000134802</t>
  </si>
  <si>
    <t>TFRC</t>
  </si>
  <si>
    <t>ENSG00000072274</t>
  </si>
  <si>
    <t>TCP1</t>
  </si>
  <si>
    <t>ENSG00000120438</t>
  </si>
  <si>
    <t>SCAPER</t>
  </si>
  <si>
    <t>ENSG00000140386</t>
  </si>
  <si>
    <t>BLMH</t>
  </si>
  <si>
    <t>ENSG00000108578</t>
  </si>
  <si>
    <t>TONSL</t>
  </si>
  <si>
    <t>ENSG00000160949</t>
  </si>
  <si>
    <t>VPS25</t>
  </si>
  <si>
    <t>ENSG00000131475</t>
  </si>
  <si>
    <t>ABCE1</t>
  </si>
  <si>
    <t>ENSG00000164163</t>
  </si>
  <si>
    <t>NCAPD2</t>
  </si>
  <si>
    <t>ENSG00000010292</t>
  </si>
  <si>
    <t>PRIMPOL</t>
  </si>
  <si>
    <t>ENSG00000164306</t>
  </si>
  <si>
    <t>DSCAML1</t>
  </si>
  <si>
    <t>ENSG00000177103</t>
  </si>
  <si>
    <t>TMEM25</t>
  </si>
  <si>
    <t>ENSG00000149582</t>
  </si>
  <si>
    <t>LTBP3</t>
  </si>
  <si>
    <t>ENSG00000168056</t>
  </si>
  <si>
    <t>MTMR3</t>
  </si>
  <si>
    <t>ENSG00000100330</t>
  </si>
  <si>
    <t>TSEN15</t>
  </si>
  <si>
    <t>ENSG00000198860</t>
  </si>
  <si>
    <t>MIS18BP1</t>
  </si>
  <si>
    <t>ENSG00000129534</t>
  </si>
  <si>
    <t>MRPL1</t>
  </si>
  <si>
    <t>ENSG00000169288</t>
  </si>
  <si>
    <t>DHFR2</t>
  </si>
  <si>
    <t>ENSG00000178700</t>
  </si>
  <si>
    <t>RCN1</t>
  </si>
  <si>
    <t>ENSG00000049449</t>
  </si>
  <si>
    <t>ACSL4</t>
  </si>
  <si>
    <t>ENSG00000068366</t>
  </si>
  <si>
    <t>CIC</t>
  </si>
  <si>
    <t>ENSG00000079432</t>
  </si>
  <si>
    <t>PIP5K1C</t>
  </si>
  <si>
    <t>ENSG00000186111</t>
  </si>
  <si>
    <t>PRPF38A</t>
  </si>
  <si>
    <t>ENSG00000134748</t>
  </si>
  <si>
    <t>ZNF446</t>
  </si>
  <si>
    <t>ENSG00000083838</t>
  </si>
  <si>
    <t>MATN1-AS1</t>
  </si>
  <si>
    <t>ENSG00000186056</t>
  </si>
  <si>
    <t>KPNB1</t>
  </si>
  <si>
    <t>ENSG00000108424</t>
  </si>
  <si>
    <t>SLC1A5</t>
  </si>
  <si>
    <t>ENSG00000105281</t>
  </si>
  <si>
    <t>TMEM97</t>
  </si>
  <si>
    <t>ENSG00000109084</t>
  </si>
  <si>
    <t>CYTH1</t>
  </si>
  <si>
    <t>ENSG00000108669</t>
  </si>
  <si>
    <t>NFIC</t>
  </si>
  <si>
    <t>ENSG00000141905</t>
  </si>
  <si>
    <t>ABRACL</t>
  </si>
  <si>
    <t>ENSG00000146386</t>
  </si>
  <si>
    <t>GYG1</t>
  </si>
  <si>
    <t>ENSG00000163754</t>
  </si>
  <si>
    <t>TRABD2A</t>
  </si>
  <si>
    <t>ENSG00000186854</t>
  </si>
  <si>
    <t>TMCC2</t>
  </si>
  <si>
    <t>ENSG00000133069</t>
  </si>
  <si>
    <t>ITPKB</t>
  </si>
  <si>
    <t>ENSG00000143772</t>
  </si>
  <si>
    <t>DCHS1</t>
  </si>
  <si>
    <t>ENSG00000166341</t>
  </si>
  <si>
    <t>RECQL</t>
  </si>
  <si>
    <t>ENSG00000004700</t>
  </si>
  <si>
    <t>PRDM11</t>
  </si>
  <si>
    <t>ENSG00000019485</t>
  </si>
  <si>
    <t>HIST1H2AG</t>
  </si>
  <si>
    <t>ENSG00000196787</t>
  </si>
  <si>
    <t>BRI3BP</t>
  </si>
  <si>
    <t>ENSG00000184992</t>
  </si>
  <si>
    <t>CHCHD1</t>
  </si>
  <si>
    <t>ENSG00000172586</t>
  </si>
  <si>
    <t>TMCO1</t>
  </si>
  <si>
    <t>ENSG00000143183</t>
  </si>
  <si>
    <t>DCAF12</t>
  </si>
  <si>
    <t>ENSG00000198876</t>
  </si>
  <si>
    <t>PIK3IP1</t>
  </si>
  <si>
    <t>ENSG00000100100</t>
  </si>
  <si>
    <t>ACAT2</t>
  </si>
  <si>
    <t>ENSG00000120437</t>
  </si>
  <si>
    <t>NR3C2</t>
  </si>
  <si>
    <t>ENSG00000151623</t>
  </si>
  <si>
    <t>NDRG2</t>
  </si>
  <si>
    <t>ENSG00000165795</t>
  </si>
  <si>
    <t>EEF1D</t>
  </si>
  <si>
    <t>ENSG00000104529</t>
  </si>
  <si>
    <t>SHLD2</t>
  </si>
  <si>
    <t>ENSG00000122376</t>
  </si>
  <si>
    <t>GUF1</t>
  </si>
  <si>
    <t>ENSG00000151806</t>
  </si>
  <si>
    <t>TMIE</t>
  </si>
  <si>
    <t>ENSG00000181585</t>
  </si>
  <si>
    <t>SNX5</t>
  </si>
  <si>
    <t>ENSG00000089006</t>
  </si>
  <si>
    <t>ETFDH</t>
  </si>
  <si>
    <t>ENSG00000171503</t>
  </si>
  <si>
    <t>UNG</t>
  </si>
  <si>
    <t>ENSG00000076248</t>
  </si>
  <si>
    <t>APOBEC3H</t>
  </si>
  <si>
    <t>ENSG00000100298</t>
  </si>
  <si>
    <t>RBSN</t>
  </si>
  <si>
    <t>ENSG00000131381</t>
  </si>
  <si>
    <t>GOT2</t>
  </si>
  <si>
    <t>ENSG00000125166</t>
  </si>
  <si>
    <t>TBC1D16</t>
  </si>
  <si>
    <t>ENSG00000167291</t>
  </si>
  <si>
    <t>CCDC47</t>
  </si>
  <si>
    <t>ENSG00000108588</t>
  </si>
  <si>
    <t>WDR86</t>
  </si>
  <si>
    <t>ENSG00000187260</t>
  </si>
  <si>
    <t>KCNH2</t>
  </si>
  <si>
    <t>ENSG00000055118</t>
  </si>
  <si>
    <t>ZBTB22</t>
  </si>
  <si>
    <t>ENSG00000236104</t>
  </si>
  <si>
    <t>MLEC</t>
  </si>
  <si>
    <t>ENSG00000110917</t>
  </si>
  <si>
    <t>LARP4</t>
  </si>
  <si>
    <t>ENSG00000161813</t>
  </si>
  <si>
    <t>OAS2</t>
  </si>
  <si>
    <t>ENSG00000111335</t>
  </si>
  <si>
    <t>TERT</t>
  </si>
  <si>
    <t>ENSG00000164362</t>
  </si>
  <si>
    <t>SP140</t>
  </si>
  <si>
    <t>ENSG00000079263</t>
  </si>
  <si>
    <t>LMF1</t>
  </si>
  <si>
    <t>ENSG00000103227</t>
  </si>
  <si>
    <t>SIGLEC17P</t>
  </si>
  <si>
    <t>ENSG00000171101</t>
  </si>
  <si>
    <t>CASP3</t>
  </si>
  <si>
    <t>ENSG00000164305</t>
  </si>
  <si>
    <t>TCEA2</t>
  </si>
  <si>
    <t>ENSG00000171703</t>
  </si>
  <si>
    <t>AZIN2</t>
  </si>
  <si>
    <t>ENSG00000142920</t>
  </si>
  <si>
    <t>CAMK2N1</t>
  </si>
  <si>
    <t>ENSG00000162545</t>
  </si>
  <si>
    <t>PRPS2</t>
  </si>
  <si>
    <t>ENSG00000101911</t>
  </si>
  <si>
    <t>CENPL</t>
  </si>
  <si>
    <t>ENSG00000120334</t>
  </si>
  <si>
    <t>DEK</t>
  </si>
  <si>
    <t>ENSG00000124795</t>
  </si>
  <si>
    <t>CSTF3</t>
  </si>
  <si>
    <t>ENSG00000176102</t>
  </si>
  <si>
    <t>FBXW4</t>
  </si>
  <si>
    <t>ENSG00000107829</t>
  </si>
  <si>
    <t>CCT5</t>
  </si>
  <si>
    <t>ENSG00000150753</t>
  </si>
  <si>
    <t>SLC12A2</t>
  </si>
  <si>
    <t>ENSG00000064651</t>
  </si>
  <si>
    <t>SLAMF8</t>
  </si>
  <si>
    <t>ENSG00000158714</t>
  </si>
  <si>
    <t>GDI2</t>
  </si>
  <si>
    <t>ENSG00000057608</t>
  </si>
  <si>
    <t>TRUB2</t>
  </si>
  <si>
    <t>ENSG00000167112</t>
  </si>
  <si>
    <t>CLTA</t>
  </si>
  <si>
    <t>ENSG00000122705</t>
  </si>
  <si>
    <t>RMI1</t>
  </si>
  <si>
    <t>ENSG00000178966</t>
  </si>
  <si>
    <t>PLXND1</t>
  </si>
  <si>
    <t>ENSG00000004399</t>
  </si>
  <si>
    <t>CPAMD8</t>
  </si>
  <si>
    <t>ENSG00000160111</t>
  </si>
  <si>
    <t>PRX</t>
  </si>
  <si>
    <t>ENSG00000105227</t>
  </si>
  <si>
    <t>C9orf40</t>
  </si>
  <si>
    <t>ENSG00000135045</t>
  </si>
  <si>
    <t>ATAD5</t>
  </si>
  <si>
    <t>ENSG00000176208</t>
  </si>
  <si>
    <t>NEO1</t>
  </si>
  <si>
    <t>ENSG00000067141</t>
  </si>
  <si>
    <t>GAR1</t>
  </si>
  <si>
    <t>ENSG00000109534</t>
  </si>
  <si>
    <t>TNFRSF10B</t>
  </si>
  <si>
    <t>ENSG00000120889</t>
  </si>
  <si>
    <t>MED20</t>
  </si>
  <si>
    <t>ENSG00000124641</t>
  </si>
  <si>
    <t>C1orf112</t>
  </si>
  <si>
    <t>ENSG00000000460</t>
  </si>
  <si>
    <t>UST</t>
  </si>
  <si>
    <t>ENSG00000111962</t>
  </si>
  <si>
    <t>CAPN5</t>
  </si>
  <si>
    <t>ENSG00000149260</t>
  </si>
  <si>
    <t>EIF3J</t>
  </si>
  <si>
    <t>ENSG00000104131</t>
  </si>
  <si>
    <t>DESI2</t>
  </si>
  <si>
    <t>ENSG00000121644</t>
  </si>
  <si>
    <t>RWDD2B</t>
  </si>
  <si>
    <t>ENSG00000156253</t>
  </si>
  <si>
    <t>ADGRL1</t>
  </si>
  <si>
    <t>ENSG00000072071</t>
  </si>
  <si>
    <t>ERC1</t>
  </si>
  <si>
    <t>ENSG00000082805</t>
  </si>
  <si>
    <t>HIKESHI</t>
  </si>
  <si>
    <t>ENSG00000149196</t>
  </si>
  <si>
    <t>MALINC1</t>
  </si>
  <si>
    <t>ENSG00000245146</t>
  </si>
  <si>
    <t>FMNL3</t>
  </si>
  <si>
    <t>ENSG00000161791</t>
  </si>
  <si>
    <t>RREB1</t>
  </si>
  <si>
    <t>ENSG00000124782</t>
  </si>
  <si>
    <t>COL6A2</t>
  </si>
  <si>
    <t>ENSG00000142173</t>
  </si>
  <si>
    <t>IFI16</t>
  </si>
  <si>
    <t>ENSG00000163565</t>
  </si>
  <si>
    <t>DHRS3</t>
  </si>
  <si>
    <t>ENSG00000162496</t>
  </si>
  <si>
    <t>SPATC1L</t>
  </si>
  <si>
    <t>ENSG00000160284</t>
  </si>
  <si>
    <t>TMEM165</t>
  </si>
  <si>
    <t>ENSG00000134851</t>
  </si>
  <si>
    <t>LARGE2</t>
  </si>
  <si>
    <t>ENSG00000165905</t>
  </si>
  <si>
    <t>DNAJA1</t>
  </si>
  <si>
    <t>ENSG00000086061</t>
  </si>
  <si>
    <t>ARHGAP12</t>
  </si>
  <si>
    <t>ENSG00000165322</t>
  </si>
  <si>
    <t>KRBA1</t>
  </si>
  <si>
    <t>ENSG00000133619</t>
  </si>
  <si>
    <t>ANKS6</t>
  </si>
  <si>
    <t>ENSG00000165138</t>
  </si>
  <si>
    <t>PRKDC</t>
  </si>
  <si>
    <t>ENSG00000253729</t>
  </si>
  <si>
    <t>TRIB2</t>
  </si>
  <si>
    <t>ENSG00000071575</t>
  </si>
  <si>
    <t>AFAP1</t>
  </si>
  <si>
    <t>ENSG00000196526</t>
  </si>
  <si>
    <t>CTSF</t>
  </si>
  <si>
    <t>ENSG00000174080</t>
  </si>
  <si>
    <t>VBP1</t>
  </si>
  <si>
    <t>ENSG00000155959</t>
  </si>
  <si>
    <t>TP73-AS1</t>
  </si>
  <si>
    <t>ENSG00000227372</t>
  </si>
  <si>
    <t>IRGM</t>
  </si>
  <si>
    <t>ENSG00000237693</t>
  </si>
  <si>
    <t>PSMD1</t>
  </si>
  <si>
    <t>ENSG00000173692</t>
  </si>
  <si>
    <t>MIS18A</t>
  </si>
  <si>
    <t>ENSG00000159055</t>
  </si>
  <si>
    <t>POU6F1</t>
  </si>
  <si>
    <t>ENSG00000184271</t>
  </si>
  <si>
    <t>TRIM69</t>
  </si>
  <si>
    <t>ENSG00000185880</t>
  </si>
  <si>
    <t>EIF4A3</t>
  </si>
  <si>
    <t>ENSG00000141543</t>
  </si>
  <si>
    <t>TSPYL2</t>
  </si>
  <si>
    <t>ENSG00000184205</t>
  </si>
  <si>
    <t>MYLIP</t>
  </si>
  <si>
    <t>ENSG00000007944</t>
  </si>
  <si>
    <t>MRPL13</t>
  </si>
  <si>
    <t>ENSG00000172172</t>
  </si>
  <si>
    <t>SORBS3</t>
  </si>
  <si>
    <t>ENSG00000120896</t>
  </si>
  <si>
    <t>NDUFB5</t>
  </si>
  <si>
    <t>ENSG00000136521</t>
  </si>
  <si>
    <t>INPP1</t>
  </si>
  <si>
    <t>ENSG00000151689</t>
  </si>
  <si>
    <t>SCFD1</t>
  </si>
  <si>
    <t>ENSG00000092108</t>
  </si>
  <si>
    <t>UTP11</t>
  </si>
  <si>
    <t>ENSG00000183520</t>
  </si>
  <si>
    <t>LYPLA1</t>
  </si>
  <si>
    <t>ENSG00000120992</t>
  </si>
  <si>
    <t>ERI1</t>
  </si>
  <si>
    <t>ENSG00000104626</t>
  </si>
  <si>
    <t>IBTK</t>
  </si>
  <si>
    <t>ENSG00000005700</t>
  </si>
  <si>
    <t>FBXL15</t>
  </si>
  <si>
    <t>ENSG00000107872</t>
  </si>
  <si>
    <t>FOCAD</t>
  </si>
  <si>
    <t>ENSG00000188352</t>
  </si>
  <si>
    <t>PNPLA2</t>
  </si>
  <si>
    <t>ENSG00000177666</t>
  </si>
  <si>
    <t>HIST1H2BH</t>
  </si>
  <si>
    <t>ENSG00000275713</t>
  </si>
  <si>
    <t>CIRBP</t>
  </si>
  <si>
    <t>ENSG00000099622</t>
  </si>
  <si>
    <t>FANCD2</t>
  </si>
  <si>
    <t>ENSG00000144554</t>
  </si>
  <si>
    <t>GLMN</t>
  </si>
  <si>
    <t>ENSG00000174842</t>
  </si>
  <si>
    <t>FH</t>
  </si>
  <si>
    <t>ENSG00000091483</t>
  </si>
  <si>
    <t>RFWD3</t>
  </si>
  <si>
    <t>ENSG00000168411</t>
  </si>
  <si>
    <t>FAM136A</t>
  </si>
  <si>
    <t>ENSG00000035141</t>
  </si>
  <si>
    <t>COA7</t>
  </si>
  <si>
    <t>ENSG00000162377</t>
  </si>
  <si>
    <t>NOP53</t>
  </si>
  <si>
    <t>ENSG00000105373</t>
  </si>
  <si>
    <t>POLA1</t>
  </si>
  <si>
    <t>ENSG00000101868</t>
  </si>
  <si>
    <t>AFDN</t>
  </si>
  <si>
    <t>ENSG00000130396</t>
  </si>
  <si>
    <t>BICRA</t>
  </si>
  <si>
    <t>ENSG00000063169</t>
  </si>
  <si>
    <t>MSH2</t>
  </si>
  <si>
    <t>ENSG00000095002</t>
  </si>
  <si>
    <t>BBS7</t>
  </si>
  <si>
    <t>ENSG00000138686</t>
  </si>
  <si>
    <t>CEP152</t>
  </si>
  <si>
    <t>ENSG00000103995</t>
  </si>
  <si>
    <t>UBA3</t>
  </si>
  <si>
    <t>ENSG00000144744</t>
  </si>
  <si>
    <t>PPAT</t>
  </si>
  <si>
    <t>ENSG00000128059</t>
  </si>
  <si>
    <t>CCT2</t>
  </si>
  <si>
    <t>ENSG00000166226</t>
  </si>
  <si>
    <t>GPATCH8</t>
  </si>
  <si>
    <t>ENSG00000186566</t>
  </si>
  <si>
    <t>POLD3</t>
  </si>
  <si>
    <t>ENSG00000077514</t>
  </si>
  <si>
    <t>ACTR3</t>
  </si>
  <si>
    <t>ENSG00000115091</t>
  </si>
  <si>
    <t>TIMM23</t>
  </si>
  <si>
    <t>ENSG00000265354</t>
  </si>
  <si>
    <t>TPM4</t>
  </si>
  <si>
    <t>ENSG00000167460</t>
  </si>
  <si>
    <t>KDM4C</t>
  </si>
  <si>
    <t>ENSG00000107077</t>
  </si>
  <si>
    <t>HSPA4</t>
  </si>
  <si>
    <t>ENSG00000170606</t>
  </si>
  <si>
    <t>NAA50</t>
  </si>
  <si>
    <t>ENSG00000121579</t>
  </si>
  <si>
    <t>CPSF2</t>
  </si>
  <si>
    <t>ENSG00000165934</t>
  </si>
  <si>
    <t>IL21-AS1</t>
  </si>
  <si>
    <t>ENSG00000227145</t>
  </si>
  <si>
    <t>ARHGAP32</t>
  </si>
  <si>
    <t>ENSG00000134909</t>
  </si>
  <si>
    <t>UBE2N</t>
  </si>
  <si>
    <t>ENSG00000177889</t>
  </si>
  <si>
    <t>NUP107</t>
  </si>
  <si>
    <t>ENSG00000111581</t>
  </si>
  <si>
    <t>CKAP5</t>
  </si>
  <si>
    <t>ENSG00000175216</t>
  </si>
  <si>
    <t>SLC35A5</t>
  </si>
  <si>
    <t>ENSG00000138459</t>
  </si>
  <si>
    <t>AC005224.4</t>
  </si>
  <si>
    <t>ENSG00000266709</t>
  </si>
  <si>
    <t>PACS2</t>
  </si>
  <si>
    <t>ENSG00000179364</t>
  </si>
  <si>
    <t>CHD2</t>
  </si>
  <si>
    <t>ENSG00000173575</t>
  </si>
  <si>
    <t>CARNMT1</t>
  </si>
  <si>
    <t>ENSG00000156017</t>
  </si>
  <si>
    <t>ANTKMT</t>
  </si>
  <si>
    <t>ENSG00000103254</t>
  </si>
  <si>
    <t>TARS</t>
  </si>
  <si>
    <t>ENSG00000113407</t>
  </si>
  <si>
    <t>ZMPSTE24</t>
  </si>
  <si>
    <t>ENSG00000084073</t>
  </si>
  <si>
    <t>RDM1</t>
  </si>
  <si>
    <t>ENSG00000278023</t>
  </si>
  <si>
    <t>RBBP4</t>
  </si>
  <si>
    <t>ENSG00000162521</t>
  </si>
  <si>
    <t>TBC1D9B</t>
  </si>
  <si>
    <t>ENSG00000197226</t>
  </si>
  <si>
    <t>BTBD9</t>
  </si>
  <si>
    <t>ENSG00000183826</t>
  </si>
  <si>
    <t>COQ5</t>
  </si>
  <si>
    <t>ENSG00000110871</t>
  </si>
  <si>
    <t>DUSP8</t>
  </si>
  <si>
    <t>ENSG00000184545</t>
  </si>
  <si>
    <t>TLE2</t>
  </si>
  <si>
    <t>ENSG00000065717</t>
  </si>
  <si>
    <t>XPO1</t>
  </si>
  <si>
    <t>ENSG00000082898</t>
  </si>
  <si>
    <t>COQ3</t>
  </si>
  <si>
    <t>ENSG00000132423</t>
  </si>
  <si>
    <t>LIMS1</t>
  </si>
  <si>
    <t>ENSG00000169756</t>
  </si>
  <si>
    <t>HNRNPF</t>
  </si>
  <si>
    <t>ENSG00000169813</t>
  </si>
  <si>
    <t>TDG</t>
  </si>
  <si>
    <t>ENSG00000139372</t>
  </si>
  <si>
    <t>GASAL1</t>
  </si>
  <si>
    <t>ENSG00000253669</t>
  </si>
  <si>
    <t>KDM6B</t>
  </si>
  <si>
    <t>ENSG00000132510</t>
  </si>
  <si>
    <t>NMI</t>
  </si>
  <si>
    <t>ENSG00000123609</t>
  </si>
  <si>
    <t>SRP54</t>
  </si>
  <si>
    <t>ENSG00000100883</t>
  </si>
  <si>
    <t>CCT6A</t>
  </si>
  <si>
    <t>ENSG00000146731</t>
  </si>
  <si>
    <t>BEND4</t>
  </si>
  <si>
    <t>ENSG00000188848</t>
  </si>
  <si>
    <t>DCAF13</t>
  </si>
  <si>
    <t>ENSG00000164934</t>
  </si>
  <si>
    <t>PREP</t>
  </si>
  <si>
    <t>ENSG00000085377</t>
  </si>
  <si>
    <t>ADA</t>
  </si>
  <si>
    <t>ENSG00000196839</t>
  </si>
  <si>
    <t>PELI3</t>
  </si>
  <si>
    <t>ENSG00000174516</t>
  </si>
  <si>
    <t>KIF20B</t>
  </si>
  <si>
    <t>ENSG00000138182</t>
  </si>
  <si>
    <t>NSD2</t>
  </si>
  <si>
    <t>ENSG00000109685</t>
  </si>
  <si>
    <t>MASTL</t>
  </si>
  <si>
    <t>ENSG00000120539</t>
  </si>
  <si>
    <t>BCORL1</t>
  </si>
  <si>
    <t>ENSG00000085185</t>
  </si>
  <si>
    <t>MRPL19</t>
  </si>
  <si>
    <t>ENSG00000115364</t>
  </si>
  <si>
    <t>CRIP2</t>
  </si>
  <si>
    <t>ENSG00000182809</t>
  </si>
  <si>
    <t>MRPL51</t>
  </si>
  <si>
    <t>ENSG00000111639</t>
  </si>
  <si>
    <t>ZNF395</t>
  </si>
  <si>
    <t>ENSG00000186918</t>
  </si>
  <si>
    <t>RECQL4</t>
  </si>
  <si>
    <t>ENSG00000160957</t>
  </si>
  <si>
    <t>RBL1</t>
  </si>
  <si>
    <t>ENSG00000080839</t>
  </si>
  <si>
    <t>TP53</t>
  </si>
  <si>
    <t>ENSG00000141510</t>
  </si>
  <si>
    <t>LDAH</t>
  </si>
  <si>
    <t>ENSG00000118961</t>
  </si>
  <si>
    <t>GBP1P1</t>
  </si>
  <si>
    <t>ENSG00000225492</t>
  </si>
  <si>
    <t>PSMC2</t>
  </si>
  <si>
    <t>ENSG00000161057</t>
  </si>
  <si>
    <t>PARP9</t>
  </si>
  <si>
    <t>ENSG00000138496</t>
  </si>
  <si>
    <t>DNAJC15</t>
  </si>
  <si>
    <t>ENSG00000120675</t>
  </si>
  <si>
    <t>PPIL1</t>
  </si>
  <si>
    <t>ENSG00000137168</t>
  </si>
  <si>
    <t>TMPO</t>
  </si>
  <si>
    <t>ENSG00000120802</t>
  </si>
  <si>
    <t>SNX33</t>
  </si>
  <si>
    <t>ENSG00000173548</t>
  </si>
  <si>
    <t>ARL6IP1</t>
  </si>
  <si>
    <t>ENSG00000170540</t>
  </si>
  <si>
    <t>PPP2CA</t>
  </si>
  <si>
    <t>ENSG00000113575</t>
  </si>
  <si>
    <t>DCTPP1</t>
  </si>
  <si>
    <t>ENSG00000179958</t>
  </si>
  <si>
    <t>EHHADH</t>
  </si>
  <si>
    <t>ENSG00000113790</t>
  </si>
  <si>
    <t>FAM126A</t>
  </si>
  <si>
    <t>ENSG00000122591</t>
  </si>
  <si>
    <t>NETO2</t>
  </si>
  <si>
    <t>ENSG00000171208</t>
  </si>
  <si>
    <t>LMTK3</t>
  </si>
  <si>
    <t>ENSG00000142235</t>
  </si>
  <si>
    <t>MMUT</t>
  </si>
  <si>
    <t>ENSG00000146085</t>
  </si>
  <si>
    <t>DCLRE1A</t>
  </si>
  <si>
    <t>ENSG00000198924</t>
  </si>
  <si>
    <t>INTS14</t>
  </si>
  <si>
    <t>ENSG00000138614</t>
  </si>
  <si>
    <t>SPAG6</t>
  </si>
  <si>
    <t>ENSG00000077327</t>
  </si>
  <si>
    <t>KLHL23</t>
  </si>
  <si>
    <t>ENSG00000213160</t>
  </si>
  <si>
    <t>ASB2</t>
  </si>
  <si>
    <t>ENSG00000100628</t>
  </si>
  <si>
    <t>PRIM1</t>
  </si>
  <si>
    <t>ENSG00000198056</t>
  </si>
  <si>
    <t>LRRC58</t>
  </si>
  <si>
    <t>ENSG00000163428</t>
  </si>
  <si>
    <t>ITGA2</t>
  </si>
  <si>
    <t>ENSG00000164171</t>
  </si>
  <si>
    <t>ACTL6A</t>
  </si>
  <si>
    <t>ENSG00000136518</t>
  </si>
  <si>
    <t>AC015849.5</t>
  </si>
  <si>
    <t>ENSG00000270977</t>
  </si>
  <si>
    <t>FAM184A</t>
  </si>
  <si>
    <t>ENSG00000111879</t>
  </si>
  <si>
    <t>YWHAG</t>
  </si>
  <si>
    <t>ENSG00000170027</t>
  </si>
  <si>
    <t>YWHAH</t>
  </si>
  <si>
    <t>ENSG00000128245</t>
  </si>
  <si>
    <t>ACP5</t>
  </si>
  <si>
    <t>ENSG00000102575</t>
  </si>
  <si>
    <t>NDC1</t>
  </si>
  <si>
    <t>ENSG00000058804</t>
  </si>
  <si>
    <t>CSE1L</t>
  </si>
  <si>
    <t>ENSG00000124207</t>
  </si>
  <si>
    <t>PHF1</t>
  </si>
  <si>
    <t>ENSG00000112511</t>
  </si>
  <si>
    <t>KNTC1</t>
  </si>
  <si>
    <t>ENSG00000184445</t>
  </si>
  <si>
    <t>CFAP410</t>
  </si>
  <si>
    <t>ENSG00000160226</t>
  </si>
  <si>
    <t>LRR1</t>
  </si>
  <si>
    <t>ENSG00000165501</t>
  </si>
  <si>
    <t>HSPD1</t>
  </si>
  <si>
    <t>ENSG00000144381</t>
  </si>
  <si>
    <t>NUDT21</t>
  </si>
  <si>
    <t>ENSG00000167005</t>
  </si>
  <si>
    <t>CCNE2</t>
  </si>
  <si>
    <t>ENSG00000175305</t>
  </si>
  <si>
    <t>ZNF318</t>
  </si>
  <si>
    <t>ENSG00000171467</t>
  </si>
  <si>
    <t>ELMSAN1</t>
  </si>
  <si>
    <t>ENSG00000156030</t>
  </si>
  <si>
    <t>SMC6</t>
  </si>
  <si>
    <t>ENSG00000163029</t>
  </si>
  <si>
    <t>SELENOM</t>
  </si>
  <si>
    <t>ENSG00000198832</t>
  </si>
  <si>
    <t>HIBCH</t>
  </si>
  <si>
    <t>ENSG00000198130</t>
  </si>
  <si>
    <t>GBP4</t>
  </si>
  <si>
    <t>ENSG00000162654</t>
  </si>
  <si>
    <t>USP14</t>
  </si>
  <si>
    <t>ENSG00000101557</t>
  </si>
  <si>
    <t>TBC1D10A</t>
  </si>
  <si>
    <t>ENSG00000099992</t>
  </si>
  <si>
    <t>IARS</t>
  </si>
  <si>
    <t>ENSG00000196305</t>
  </si>
  <si>
    <t>TNXB</t>
  </si>
  <si>
    <t>ENSG00000168477</t>
  </si>
  <si>
    <t>RIBC2</t>
  </si>
  <si>
    <t>ENSG00000128408</t>
  </si>
  <si>
    <t>PSMA5</t>
  </si>
  <si>
    <t>ENSG00000143106</t>
  </si>
  <si>
    <t>SUV39H2</t>
  </si>
  <si>
    <t>ENSG00000152455</t>
  </si>
  <si>
    <t>CDK2</t>
  </si>
  <si>
    <t>ENSG00000123374</t>
  </si>
  <si>
    <t>PSMG2</t>
  </si>
  <si>
    <t>ENSG00000128789</t>
  </si>
  <si>
    <t>STAT1</t>
  </si>
  <si>
    <t>ENSG00000115415</t>
  </si>
  <si>
    <t>MSH6</t>
  </si>
  <si>
    <t>ENSG00000116062</t>
  </si>
  <si>
    <t>KHDC1</t>
  </si>
  <si>
    <t>ENSG00000135314</t>
  </si>
  <si>
    <t>PGM2</t>
  </si>
  <si>
    <t>ENSG00000169299</t>
  </si>
  <si>
    <t>EIF2S1</t>
  </si>
  <si>
    <t>ENSG00000134001</t>
  </si>
  <si>
    <t>ZNF579</t>
  </si>
  <si>
    <t>ENSG00000218891</t>
  </si>
  <si>
    <t>FAM72C</t>
  </si>
  <si>
    <t>ENSG00000263513</t>
  </si>
  <si>
    <t>PRIM2</t>
  </si>
  <si>
    <t>ENSG00000146143</t>
  </si>
  <si>
    <t>SMTN</t>
  </si>
  <si>
    <t>ENSG00000183963</t>
  </si>
  <si>
    <t>C12orf4</t>
  </si>
  <si>
    <t>ENSG00000047621</t>
  </si>
  <si>
    <t>MLLT6</t>
  </si>
  <si>
    <t>ENSG00000275023</t>
  </si>
  <si>
    <t>ZBTB32</t>
  </si>
  <si>
    <t>ENSG00000011590</t>
  </si>
  <si>
    <t>USP1</t>
  </si>
  <si>
    <t>ENSG00000162607</t>
  </si>
  <si>
    <t>TTF2</t>
  </si>
  <si>
    <t>ENSG00000116830</t>
  </si>
  <si>
    <t>MEGF8</t>
  </si>
  <si>
    <t>ENSG00000105429</t>
  </si>
  <si>
    <t>ZNF865</t>
  </si>
  <si>
    <t>ENSG00000261221</t>
  </si>
  <si>
    <t>BORA</t>
  </si>
  <si>
    <t>ENSG00000136122</t>
  </si>
  <si>
    <t>MCM8</t>
  </si>
  <si>
    <t>ENSG00000125885</t>
  </si>
  <si>
    <t>TCAIM</t>
  </si>
  <si>
    <t>ENSG00000179152</t>
  </si>
  <si>
    <t>CDH23</t>
  </si>
  <si>
    <t>ENSG00000107736</t>
  </si>
  <si>
    <t>ARMT1</t>
  </si>
  <si>
    <t>ENSG00000146476</t>
  </si>
  <si>
    <t>TRMT10A</t>
  </si>
  <si>
    <t>ENSG00000145331</t>
  </si>
  <si>
    <t>SUCLA2</t>
  </si>
  <si>
    <t>ENSG00000136143</t>
  </si>
  <si>
    <t>FAM72A</t>
  </si>
  <si>
    <t>ENSG00000196550</t>
  </si>
  <si>
    <t>CSNK1E</t>
  </si>
  <si>
    <t>ENSG00000213923</t>
  </si>
  <si>
    <t>MGME1</t>
  </si>
  <si>
    <t>ENSG00000125871</t>
  </si>
  <si>
    <t>ZNF219</t>
  </si>
  <si>
    <t>ENSG00000165804</t>
  </si>
  <si>
    <t>ZW10</t>
  </si>
  <si>
    <t>ENSG00000086827</t>
  </si>
  <si>
    <t>CHAC2</t>
  </si>
  <si>
    <t>ENSG00000143942</t>
  </si>
  <si>
    <t>TIPRL</t>
  </si>
  <si>
    <t>ENSG00000143155</t>
  </si>
  <si>
    <t>CAPRIN1</t>
  </si>
  <si>
    <t>ENSG00000135387</t>
  </si>
  <si>
    <t>CDC7</t>
  </si>
  <si>
    <t>ENSG00000097046</t>
  </si>
  <si>
    <t>COA6</t>
  </si>
  <si>
    <t>ENSG00000168275</t>
  </si>
  <si>
    <t>FAM72D</t>
  </si>
  <si>
    <t>ENSG00000215784</t>
  </si>
  <si>
    <t>THRA</t>
  </si>
  <si>
    <t>ENSG00000126351</t>
  </si>
  <si>
    <t>MCCC2</t>
  </si>
  <si>
    <t>ENSG00000131844</t>
  </si>
  <si>
    <t>CXCR3</t>
  </si>
  <si>
    <t>ENSG00000186810</t>
  </si>
  <si>
    <t>TMEM8B</t>
  </si>
  <si>
    <t>ENSG00000137103</t>
  </si>
  <si>
    <t>MMADHC</t>
  </si>
  <si>
    <t>ENSG00000168288</t>
  </si>
  <si>
    <t>GON7</t>
  </si>
  <si>
    <t>ENSG00000170270</t>
  </si>
  <si>
    <t>AGAP3</t>
  </si>
  <si>
    <t>ENSG00000133612</t>
  </si>
  <si>
    <t>BLM</t>
  </si>
  <si>
    <t>ENSG00000197299</t>
  </si>
  <si>
    <t>SRSF1</t>
  </si>
  <si>
    <t>ENSG00000136450</t>
  </si>
  <si>
    <t>AC005099.1</t>
  </si>
  <si>
    <t>ENSG00000226624</t>
  </si>
  <si>
    <t>AIM2</t>
  </si>
  <si>
    <t>ENSG00000163568</t>
  </si>
  <si>
    <t>PSMG1</t>
  </si>
  <si>
    <t>ENSG00000183527</t>
  </si>
  <si>
    <t>FAR2</t>
  </si>
  <si>
    <t>ENSG00000064763</t>
  </si>
  <si>
    <t>MCM3</t>
  </si>
  <si>
    <t>ENSG00000112118</t>
  </si>
  <si>
    <t>MRPL15</t>
  </si>
  <si>
    <t>ENSG00000137547</t>
  </si>
  <si>
    <t>TSHR</t>
  </si>
  <si>
    <t>ENSG00000165409</t>
  </si>
  <si>
    <t>EME1</t>
  </si>
  <si>
    <t>ENSG00000154920</t>
  </si>
  <si>
    <t>GPR19</t>
  </si>
  <si>
    <t>ENSG00000183150</t>
  </si>
  <si>
    <t>FUT8</t>
  </si>
  <si>
    <t>ENSG00000033170</t>
  </si>
  <si>
    <t>DARS2</t>
  </si>
  <si>
    <t>ENSG00000117593</t>
  </si>
  <si>
    <t>SPDL1</t>
  </si>
  <si>
    <t>ENSG00000040275</t>
  </si>
  <si>
    <t>TSNARE1</t>
  </si>
  <si>
    <t>ENSG00000171045</t>
  </si>
  <si>
    <t>LBR</t>
  </si>
  <si>
    <t>ENSG00000143815</t>
  </si>
  <si>
    <t>GNG4</t>
  </si>
  <si>
    <t>ENSG00000168243</t>
  </si>
  <si>
    <t>AUNIP</t>
  </si>
  <si>
    <t>ENSG00000127423</t>
  </si>
  <si>
    <t>SRPK1</t>
  </si>
  <si>
    <t>ENSG00000096063</t>
  </si>
  <si>
    <t>WARS2</t>
  </si>
  <si>
    <t>ENSG00000116874</t>
  </si>
  <si>
    <t>C1GALT1C1</t>
  </si>
  <si>
    <t>ENSG00000171155</t>
  </si>
  <si>
    <t>XYLB</t>
  </si>
  <si>
    <t>ENSG00000093217</t>
  </si>
  <si>
    <t>ATN1</t>
  </si>
  <si>
    <t>ENSG00000111676</t>
  </si>
  <si>
    <t>CENPI</t>
  </si>
  <si>
    <t>ENSG00000102384</t>
  </si>
  <si>
    <t>AC092718.4</t>
  </si>
  <si>
    <t>ENSG00000261061</t>
  </si>
  <si>
    <t>CAPZA1</t>
  </si>
  <si>
    <t>ENSG00000116489</t>
  </si>
  <si>
    <t>SGO2</t>
  </si>
  <si>
    <t>ENSG00000163535</t>
  </si>
  <si>
    <t>PI4K2B</t>
  </si>
  <si>
    <t>ENSG00000038210</t>
  </si>
  <si>
    <t>KIF24</t>
  </si>
  <si>
    <t>ENSG00000186638</t>
  </si>
  <si>
    <t>GPSM2</t>
  </si>
  <si>
    <t>ENSG00000121957</t>
  </si>
  <si>
    <t>GNPNAT1</t>
  </si>
  <si>
    <t>ENSG00000100522</t>
  </si>
  <si>
    <t>CCDC34</t>
  </si>
  <si>
    <t>ENSG00000109881</t>
  </si>
  <si>
    <t>AGPAT5</t>
  </si>
  <si>
    <t>ENSG00000155189</t>
  </si>
  <si>
    <t>CBX5</t>
  </si>
  <si>
    <t>ENSG00000094916</t>
  </si>
  <si>
    <t>CPSF3</t>
  </si>
  <si>
    <t>ENSG00000119203</t>
  </si>
  <si>
    <t>WDR12</t>
  </si>
  <si>
    <t>ENSG00000138442</t>
  </si>
  <si>
    <t>GBP1</t>
  </si>
  <si>
    <t>ENSG00000117228</t>
  </si>
  <si>
    <t>PIMREG</t>
  </si>
  <si>
    <t>ENSG00000129195</t>
  </si>
  <si>
    <t>POGLUT2</t>
  </si>
  <si>
    <t>ENSG00000134901</t>
  </si>
  <si>
    <t>GART</t>
  </si>
  <si>
    <t>ENSG00000159131</t>
  </si>
  <si>
    <t>ATAD2</t>
  </si>
  <si>
    <t>ENSG00000156802</t>
  </si>
  <si>
    <t>SLC16A1</t>
  </si>
  <si>
    <t>ENSG00000155380</t>
  </si>
  <si>
    <t>INTS7</t>
  </si>
  <si>
    <t>ENSG00000143493</t>
  </si>
  <si>
    <t>DDIAS</t>
  </si>
  <si>
    <t>ENSG00000165490</t>
  </si>
  <si>
    <t>UCHL1</t>
  </si>
  <si>
    <t>ENSG00000154277</t>
  </si>
  <si>
    <t>CREG2</t>
  </si>
  <si>
    <t>ENSG00000175874</t>
  </si>
  <si>
    <t>HACD3</t>
  </si>
  <si>
    <t>ENSG00000074696</t>
  </si>
  <si>
    <t>ERCC6L</t>
  </si>
  <si>
    <t>ENSG00000186871</t>
  </si>
  <si>
    <t>GLDC</t>
  </si>
  <si>
    <t>ENSG00000178445</t>
  </si>
  <si>
    <t>FAM98B</t>
  </si>
  <si>
    <t>ENSG00000171262</t>
  </si>
  <si>
    <t>XRCC2</t>
  </si>
  <si>
    <t>ENSG00000196584</t>
  </si>
  <si>
    <t>DNA2</t>
  </si>
  <si>
    <t>ENSG00000138346</t>
  </si>
  <si>
    <t>MET</t>
  </si>
  <si>
    <t>ENSG00000105976</t>
  </si>
  <si>
    <t>AC096734.1</t>
  </si>
  <si>
    <t>ENSG00000251517</t>
  </si>
  <si>
    <t>CISD1</t>
  </si>
  <si>
    <t>ENSG00000122873</t>
  </si>
  <si>
    <t>BRCA2</t>
  </si>
  <si>
    <t>ENSG00000139618</t>
  </si>
  <si>
    <t>SMC4</t>
  </si>
  <si>
    <t>ENSG00000113810</t>
  </si>
  <si>
    <t>SMC2</t>
  </si>
  <si>
    <t>ENSG00000136824</t>
  </si>
  <si>
    <t>PRDX3</t>
  </si>
  <si>
    <t>ENSG00000165672</t>
  </si>
  <si>
    <t>SGO1</t>
  </si>
  <si>
    <t>ENSG00000129810</t>
  </si>
  <si>
    <t>HASPIN</t>
  </si>
  <si>
    <t>ENSG00000177602</t>
  </si>
  <si>
    <t>CKAP2</t>
  </si>
  <si>
    <t>ENSG00000136108</t>
  </si>
  <si>
    <t>FBXO43</t>
  </si>
  <si>
    <t>ENSG00000156509</t>
  </si>
  <si>
    <t>ZC3HAV1L</t>
  </si>
  <si>
    <t>ENSG00000146858</t>
  </si>
  <si>
    <t>PLS3</t>
  </si>
  <si>
    <t>ENSG00000102024</t>
  </si>
  <si>
    <t>CDC25C</t>
  </si>
  <si>
    <t>ENSG00000158402</t>
  </si>
  <si>
    <t>IQGAP3</t>
  </si>
  <si>
    <t>ENSG00000183856</t>
  </si>
  <si>
    <t>AC005674.2</t>
  </si>
  <si>
    <t>ENSG00000261490</t>
  </si>
  <si>
    <t>ZNF473</t>
  </si>
  <si>
    <t>ENSG00000142528</t>
  </si>
  <si>
    <t>LINC01215</t>
  </si>
  <si>
    <t>ENSG00000271856</t>
  </si>
  <si>
    <t>AC007191.1</t>
  </si>
  <si>
    <t>ENSG00000279407</t>
  </si>
  <si>
    <t>CDKN2AIPNL</t>
  </si>
  <si>
    <t>ENSG00000237190</t>
  </si>
  <si>
    <t>ZNFX1</t>
  </si>
  <si>
    <t>ENSG00000124201</t>
  </si>
  <si>
    <t>BDP1</t>
  </si>
  <si>
    <t>ENSG00000145734</t>
  </si>
  <si>
    <t>CSPP1</t>
  </si>
  <si>
    <t>ENSG00000104218</t>
  </si>
  <si>
    <t>MAP3K4</t>
  </si>
  <si>
    <t>ENSG00000085511</t>
  </si>
  <si>
    <t>ATP5PD</t>
  </si>
  <si>
    <t>ENSG00000167863</t>
  </si>
  <si>
    <t>ZNF229</t>
  </si>
  <si>
    <t>ENSG00000278318</t>
  </si>
  <si>
    <t>NAA16</t>
  </si>
  <si>
    <t>ENSG00000172766</t>
  </si>
  <si>
    <t>TASOR2</t>
  </si>
  <si>
    <t>ENSG00000108021</t>
  </si>
  <si>
    <t>UNC45B</t>
  </si>
  <si>
    <t>ENSG00000141161</t>
  </si>
  <si>
    <t>AC097263.1</t>
  </si>
  <si>
    <t>ENSG00000228519</t>
  </si>
  <si>
    <t>MAD2L1BP</t>
  </si>
  <si>
    <t>ENSG00000124688</t>
  </si>
  <si>
    <t>ZNF484</t>
  </si>
  <si>
    <t>ENSG00000127081</t>
  </si>
  <si>
    <t>GPX3</t>
  </si>
  <si>
    <t>ENSG00000211445</t>
  </si>
  <si>
    <t>PTPRN2</t>
  </si>
  <si>
    <t>ENSG00000155093</t>
  </si>
  <si>
    <t>POLR2E</t>
  </si>
  <si>
    <t>ENSG00000099817</t>
  </si>
  <si>
    <t>KLHL29</t>
  </si>
  <si>
    <t>ENSG00000119771</t>
  </si>
  <si>
    <t>ABCA2</t>
  </si>
  <si>
    <t>ENSG00000107331</t>
  </si>
  <si>
    <t>HERC2</t>
  </si>
  <si>
    <t>ENSG00000128731</t>
  </si>
  <si>
    <t>UROD</t>
  </si>
  <si>
    <t>ENSG00000126088</t>
  </si>
  <si>
    <t>LINC00685</t>
  </si>
  <si>
    <t>ENSG00000226179</t>
  </si>
  <si>
    <t>MSTO1</t>
  </si>
  <si>
    <t>ENSG00000125459</t>
  </si>
  <si>
    <t>AC087500.1</t>
  </si>
  <si>
    <t>ENSG00000261879</t>
  </si>
  <si>
    <t>TNFRSF13B</t>
  </si>
  <si>
    <t>ENSG00000240505</t>
  </si>
  <si>
    <t>ETFBKMT</t>
  </si>
  <si>
    <t>ENSG00000139160</t>
  </si>
  <si>
    <t>ENOPH1</t>
  </si>
  <si>
    <t>ENSG00000145293</t>
  </si>
  <si>
    <t>FOXJ1</t>
  </si>
  <si>
    <t>ENSG00000129654</t>
  </si>
  <si>
    <t>KRTCAP2</t>
  </si>
  <si>
    <t>ENSG00000163463</t>
  </si>
  <si>
    <t>ZNF641</t>
  </si>
  <si>
    <t>ENSG00000167528</t>
  </si>
  <si>
    <t>APBB3</t>
  </si>
  <si>
    <t>ENSG00000113108</t>
  </si>
  <si>
    <t>GVINP1</t>
  </si>
  <si>
    <t>ENSG00000254838</t>
  </si>
  <si>
    <t>CLEC17A</t>
  </si>
  <si>
    <t>ENSG00000187912</t>
  </si>
  <si>
    <t>LZTFL1</t>
  </si>
  <si>
    <t>ENSG00000163818</t>
  </si>
  <si>
    <t>CLDN15</t>
  </si>
  <si>
    <t>ENSG00000106404</t>
  </si>
  <si>
    <t>AC068134.3</t>
  </si>
  <si>
    <t>ENSG00000251485</t>
  </si>
  <si>
    <t>PCMTD2</t>
  </si>
  <si>
    <t>ENSG00000203880</t>
  </si>
  <si>
    <t>GATAD1</t>
  </si>
  <si>
    <t>ENSG00000157259</t>
  </si>
  <si>
    <t>ZNF852</t>
  </si>
  <si>
    <t>ENSG00000178917</t>
  </si>
  <si>
    <t>RUFY2</t>
  </si>
  <si>
    <t>ENSG00000204130</t>
  </si>
  <si>
    <t>UBXN10-AS1</t>
  </si>
  <si>
    <t>ENSG00000225986</t>
  </si>
  <si>
    <t>SRSF9</t>
  </si>
  <si>
    <t>ENSG00000111786</t>
  </si>
  <si>
    <t>AC127502.1</t>
  </si>
  <si>
    <t>ENSG00000215302</t>
  </si>
  <si>
    <t>RPL5P30</t>
  </si>
  <si>
    <t>ENSG00000243431</t>
  </si>
  <si>
    <t>ZNF835</t>
  </si>
  <si>
    <t>ENSG00000127903</t>
  </si>
  <si>
    <t>FUT2</t>
  </si>
  <si>
    <t>ENSG00000176920</t>
  </si>
  <si>
    <t>NINJ2</t>
  </si>
  <si>
    <t>ENSG00000171840</t>
  </si>
  <si>
    <t>VAMP4</t>
  </si>
  <si>
    <t>ENSG00000117533</t>
  </si>
  <si>
    <t>RFX1</t>
  </si>
  <si>
    <t>ENSG00000132005</t>
  </si>
  <si>
    <t>GAS2</t>
  </si>
  <si>
    <t>ENSG00000148935</t>
  </si>
  <si>
    <t>MORC4</t>
  </si>
  <si>
    <t>ENSG00000133131</t>
  </si>
  <si>
    <t>PFDN1</t>
  </si>
  <si>
    <t>ENSG00000113068</t>
  </si>
  <si>
    <t>MORF4L1</t>
  </si>
  <si>
    <t>ENSG00000185787</t>
  </si>
  <si>
    <t>CNPPD1</t>
  </si>
  <si>
    <t>ENSG00000115649</t>
  </si>
  <si>
    <t>TMEM44-AS1</t>
  </si>
  <si>
    <t>ENSG00000231770</t>
  </si>
  <si>
    <t>SON</t>
  </si>
  <si>
    <t>ENSG00000159140</t>
  </si>
  <si>
    <t>PRPF3</t>
  </si>
  <si>
    <t>ENSG00000117360</t>
  </si>
  <si>
    <t>TRBJ1-3</t>
  </si>
  <si>
    <t>ENSG00000282133</t>
  </si>
  <si>
    <t>BCAS2</t>
  </si>
  <si>
    <t>ENSG00000116752</t>
  </si>
  <si>
    <t>KLHL24</t>
  </si>
  <si>
    <t>ENSG00000114796</t>
  </si>
  <si>
    <t>TAS1R3</t>
  </si>
  <si>
    <t>ENSG00000169962</t>
  </si>
  <si>
    <t>PARN</t>
  </si>
  <si>
    <t>ENSG00000140694</t>
  </si>
  <si>
    <t>KANSL3</t>
  </si>
  <si>
    <t>ENSG00000114982</t>
  </si>
  <si>
    <t>FAM107B</t>
  </si>
  <si>
    <t>ENSG00000065809</t>
  </si>
  <si>
    <t>OGDH</t>
  </si>
  <si>
    <t>ENSG00000105953</t>
  </si>
  <si>
    <t>LINC01806</t>
  </si>
  <si>
    <t>ENSG00000227403</t>
  </si>
  <si>
    <t>ADAM28</t>
  </si>
  <si>
    <t>ENSG00000042980</t>
  </si>
  <si>
    <t>ZC2HC1C</t>
  </si>
  <si>
    <t>ENSG00000119703</t>
  </si>
  <si>
    <t>CNOT3</t>
  </si>
  <si>
    <t>ENSG00000088038</t>
  </si>
  <si>
    <t>GPATCH2L</t>
  </si>
  <si>
    <t>ENSG00000089916</t>
  </si>
  <si>
    <t>LTB4R2</t>
  </si>
  <si>
    <t>ENSG00000213906</t>
  </si>
  <si>
    <t>PPIAP29</t>
  </si>
  <si>
    <t>ENSG00000214975</t>
  </si>
  <si>
    <t>KLHL6</t>
  </si>
  <si>
    <t>ENSG00000172578</t>
  </si>
  <si>
    <t>GAS1</t>
  </si>
  <si>
    <t>ENSG00000180447</t>
  </si>
  <si>
    <t>MIS12</t>
  </si>
  <si>
    <t>ENSG00000167842</t>
  </si>
  <si>
    <t>RNU6ATAC24P</t>
  </si>
  <si>
    <t>ENSG00000252620</t>
  </si>
  <si>
    <t>IL16</t>
  </si>
  <si>
    <t>ENSG00000172349</t>
  </si>
  <si>
    <t>SCN8A</t>
  </si>
  <si>
    <t>ENSG00000196876</t>
  </si>
  <si>
    <t>ELOB</t>
  </si>
  <si>
    <t>ENSG00000103363</t>
  </si>
  <si>
    <t>NAALAD2</t>
  </si>
  <si>
    <t>ENSG00000077616</t>
  </si>
  <si>
    <t>BANK1</t>
  </si>
  <si>
    <t>ENSG00000153064</t>
  </si>
  <si>
    <t>IRF1</t>
  </si>
  <si>
    <t>ENSG00000125347</t>
  </si>
  <si>
    <t>RPN1</t>
  </si>
  <si>
    <t>ENSG00000163902</t>
  </si>
  <si>
    <t>GLA</t>
  </si>
  <si>
    <t>ENSG00000102393</t>
  </si>
  <si>
    <t>MORN1</t>
  </si>
  <si>
    <t>ENSG00000116151</t>
  </si>
  <si>
    <t>TSPY26P</t>
  </si>
  <si>
    <t>ENSG00000235217</t>
  </si>
  <si>
    <t>AC022400.1</t>
  </si>
  <si>
    <t>ENSG00000224195</t>
  </si>
  <si>
    <t>KLHDC10</t>
  </si>
  <si>
    <t>ENSG00000128607</t>
  </si>
  <si>
    <t>PRPF38B</t>
  </si>
  <si>
    <t>ENSG00000134186</t>
  </si>
  <si>
    <t>CMPK2</t>
  </si>
  <si>
    <t>ENSG00000134326</t>
  </si>
  <si>
    <t>ANKAR</t>
  </si>
  <si>
    <t>ENSG00000151687</t>
  </si>
  <si>
    <t>ITIH4</t>
  </si>
  <si>
    <t>ENSG00000055955</t>
  </si>
  <si>
    <t>AL121753.1</t>
  </si>
  <si>
    <t>ENSG00000261582</t>
  </si>
  <si>
    <t>EIF2AK1</t>
  </si>
  <si>
    <t>ENSG00000086232</t>
  </si>
  <si>
    <t>RAF1</t>
  </si>
  <si>
    <t>ENSG00000132155</t>
  </si>
  <si>
    <t>IFT172</t>
  </si>
  <si>
    <t>ENSG00000138002</t>
  </si>
  <si>
    <t>AC090198.1</t>
  </si>
  <si>
    <t>ENSG00000253106</t>
  </si>
  <si>
    <t>AC006946.1</t>
  </si>
  <si>
    <t>ENSG00000235328</t>
  </si>
  <si>
    <t>AKIP1</t>
  </si>
  <si>
    <t>ENSG00000166452</t>
  </si>
  <si>
    <t>LOC100287896</t>
  </si>
  <si>
    <t>ENSG00000254837</t>
  </si>
  <si>
    <t>DTHD1</t>
  </si>
  <si>
    <t>ENSG00000197057</t>
  </si>
  <si>
    <t>HIP1R</t>
  </si>
  <si>
    <t>ENSG00000130787</t>
  </si>
  <si>
    <t>FGF7P3</t>
  </si>
  <si>
    <t>ENSG00000204837</t>
  </si>
  <si>
    <t>NMNAT3</t>
  </si>
  <si>
    <t>ENSG00000163864</t>
  </si>
  <si>
    <t>OSGEP</t>
  </si>
  <si>
    <t>ENSG00000092094</t>
  </si>
  <si>
    <t>GOLGA2P5</t>
  </si>
  <si>
    <t>ENSG00000238105</t>
  </si>
  <si>
    <t>AC010203.1</t>
  </si>
  <si>
    <t>ENSG00000257489</t>
  </si>
  <si>
    <t>PPIAP41</t>
  </si>
  <si>
    <t>ENSG00000254463</t>
  </si>
  <si>
    <t>AL158211.5</t>
  </si>
  <si>
    <t>ENSG00000279631</t>
  </si>
  <si>
    <t>ZNF225</t>
  </si>
  <si>
    <t>ENSG00000256294</t>
  </si>
  <si>
    <t>JRKL</t>
  </si>
  <si>
    <t>ENSG00000183340</t>
  </si>
  <si>
    <t>TRBJ1-4</t>
  </si>
  <si>
    <t>ENSG00000281958</t>
  </si>
  <si>
    <t>TMEM14B</t>
  </si>
  <si>
    <t>ENSG00000137210</t>
  </si>
  <si>
    <t>PRR14L</t>
  </si>
  <si>
    <t>ENSG00000183530</t>
  </si>
  <si>
    <t>MAP3K14-AS1</t>
  </si>
  <si>
    <t>ENSG00000267278</t>
  </si>
  <si>
    <t>AC099522.2</t>
  </si>
  <si>
    <t>ENSG00000272525</t>
  </si>
  <si>
    <t>AC005253.1</t>
  </si>
  <si>
    <t>ENSG00000268030</t>
  </si>
  <si>
    <t>AC005154.2</t>
  </si>
  <si>
    <t>ENSG00000244480</t>
  </si>
  <si>
    <t>AL138724.1</t>
  </si>
  <si>
    <t>ENSG00000272269</t>
  </si>
  <si>
    <t>STARD3NL</t>
  </si>
  <si>
    <t>ENSG00000010270</t>
  </si>
  <si>
    <t>YPEL1</t>
  </si>
  <si>
    <t>ENSG00000100027</t>
  </si>
  <si>
    <t>IL6R-AS1</t>
  </si>
  <si>
    <t>ENSG00000228013</t>
  </si>
  <si>
    <t>MTUS1</t>
  </si>
  <si>
    <t>ENSG00000129422</t>
  </si>
  <si>
    <t>AC090152.1</t>
  </si>
  <si>
    <t>ENSG00000167912</t>
  </si>
  <si>
    <t>URGCP</t>
  </si>
  <si>
    <t>ENSG00000106608</t>
  </si>
  <si>
    <t>UBR4</t>
  </si>
  <si>
    <t>ENSG00000127481</t>
  </si>
  <si>
    <t>MRPS2</t>
  </si>
  <si>
    <t>ENSG00000122140</t>
  </si>
  <si>
    <t>GUCA1B</t>
  </si>
  <si>
    <t>ENSG00000112599</t>
  </si>
  <si>
    <t>GRAP</t>
  </si>
  <si>
    <t>ENSG00000154016</t>
  </si>
  <si>
    <t>PFKL</t>
  </si>
  <si>
    <t>ENSG00000141959</t>
  </si>
  <si>
    <t>SCART1</t>
  </si>
  <si>
    <t>ENSG00000214279</t>
  </si>
  <si>
    <t>GID4</t>
  </si>
  <si>
    <t>ENSG00000141034</t>
  </si>
  <si>
    <t>TSC1</t>
  </si>
  <si>
    <t>ENSG00000165699</t>
  </si>
  <si>
    <t>CCDC124</t>
  </si>
  <si>
    <t>ENSG00000007080</t>
  </si>
  <si>
    <t>LINC02614</t>
  </si>
  <si>
    <t>ENSG00000241288</t>
  </si>
  <si>
    <t>LATS1</t>
  </si>
  <si>
    <t>ENSG00000131023</t>
  </si>
  <si>
    <t>ANKRD34A</t>
  </si>
  <si>
    <t>ENSG00000272031</t>
  </si>
  <si>
    <t>AFG3L1P</t>
  </si>
  <si>
    <t>ENSG00000223959</t>
  </si>
  <si>
    <t>TRIM27</t>
  </si>
  <si>
    <t>ENSG00000204713</t>
  </si>
  <si>
    <t>NUDT18</t>
  </si>
  <si>
    <t>ENSG00000275074</t>
  </si>
  <si>
    <t>AC090607.2</t>
  </si>
  <si>
    <t>ENSG00000259562</t>
  </si>
  <si>
    <t>IFI6</t>
  </si>
  <si>
    <t>ENSG00000126709</t>
  </si>
  <si>
    <t>ANKK1</t>
  </si>
  <si>
    <t>ENSG00000170209</t>
  </si>
  <si>
    <t>PDCD2</t>
  </si>
  <si>
    <t>ENSG00000071994</t>
  </si>
  <si>
    <t>RTL10</t>
  </si>
  <si>
    <t>ENSG00000215012</t>
  </si>
  <si>
    <t>FBH1</t>
  </si>
  <si>
    <t>ENSG00000134452</t>
  </si>
  <si>
    <t>GLMP</t>
  </si>
  <si>
    <t>ENSG00000198715</t>
  </si>
  <si>
    <t>CEP290</t>
  </si>
  <si>
    <t>ENSG00000198707</t>
  </si>
  <si>
    <t>SNRNP27</t>
  </si>
  <si>
    <t>ENSG00000124380</t>
  </si>
  <si>
    <t>AC106795.2</t>
  </si>
  <si>
    <t>ENSG00000249684</t>
  </si>
  <si>
    <t>ZBTB14</t>
  </si>
  <si>
    <t>ENSG00000198081</t>
  </si>
  <si>
    <t>PPP1R10</t>
  </si>
  <si>
    <t>ENSG00000204569</t>
  </si>
  <si>
    <t>SDR39U1</t>
  </si>
  <si>
    <t>ENSG00000100445</t>
  </si>
  <si>
    <t>TMSB4XP8</t>
  </si>
  <si>
    <t>ENSG00000187653</t>
  </si>
  <si>
    <t>TNPO2</t>
  </si>
  <si>
    <t>ENSG00000105576</t>
  </si>
  <si>
    <t>COPG2</t>
  </si>
  <si>
    <t>ENSG00000158623</t>
  </si>
  <si>
    <t>HLA-F-AS1</t>
  </si>
  <si>
    <t>ENSG00000214922</t>
  </si>
  <si>
    <t>MTG2</t>
  </si>
  <si>
    <t>ENSG00000101181</t>
  </si>
  <si>
    <t>RPL26P30</t>
  </si>
  <si>
    <t>ENSG00000236264</t>
  </si>
  <si>
    <t>CNN2P9</t>
  </si>
  <si>
    <t>ENSG00000213149</t>
  </si>
  <si>
    <t>PLA2G10</t>
  </si>
  <si>
    <t>ENSG00000069764</t>
  </si>
  <si>
    <t>STAT4</t>
  </si>
  <si>
    <t>ENSG00000138378</t>
  </si>
  <si>
    <t>HDAC3</t>
  </si>
  <si>
    <t>ENSG00000171720</t>
  </si>
  <si>
    <t>SNTG2-AS1</t>
  </si>
  <si>
    <t>ENSG00000235688</t>
  </si>
  <si>
    <t>CD52</t>
  </si>
  <si>
    <t>ENSG00000169442</t>
  </si>
  <si>
    <t>AATF</t>
  </si>
  <si>
    <t>ENSG00000275700</t>
  </si>
  <si>
    <t>NDRG4</t>
  </si>
  <si>
    <t>ENSG00000103034</t>
  </si>
  <si>
    <t>MSANTD2</t>
  </si>
  <si>
    <t>ENSG00000120458</t>
  </si>
  <si>
    <t>CCT6P3</t>
  </si>
  <si>
    <t>ENSG00000234585</t>
  </si>
  <si>
    <t>SNRNP200</t>
  </si>
  <si>
    <t>ENSG00000144028</t>
  </si>
  <si>
    <t>TRIP10</t>
  </si>
  <si>
    <t>ENSG00000125733</t>
  </si>
  <si>
    <t>PEX1</t>
  </si>
  <si>
    <t>ENSG00000127980</t>
  </si>
  <si>
    <t>GDE1</t>
  </si>
  <si>
    <t>ENSG00000006007</t>
  </si>
  <si>
    <t>RFPL2</t>
  </si>
  <si>
    <t>ENSG00000128253</t>
  </si>
  <si>
    <t>ASB16-AS1</t>
  </si>
  <si>
    <t>ENSG00000267080</t>
  </si>
  <si>
    <t>SKIV2L</t>
  </si>
  <si>
    <t>ENSG00000204351</t>
  </si>
  <si>
    <t>ENSG00000257151</t>
  </si>
  <si>
    <t>PLXNA3</t>
  </si>
  <si>
    <t>ENSG00000130827</t>
  </si>
  <si>
    <t>GOLGA8K</t>
  </si>
  <si>
    <t>ENSG00000249931</t>
  </si>
  <si>
    <t>SRCAP</t>
  </si>
  <si>
    <t>ENSG00000080603</t>
  </si>
  <si>
    <t>PDE6D</t>
  </si>
  <si>
    <t>ENSG00000156973</t>
  </si>
  <si>
    <t>COX6B1</t>
  </si>
  <si>
    <t>ENSG00000126267</t>
  </si>
  <si>
    <t>WDR59</t>
  </si>
  <si>
    <t>ENSG00000103091</t>
  </si>
  <si>
    <t>AC012651.1</t>
  </si>
  <si>
    <t>ENSG00000258461</t>
  </si>
  <si>
    <t>CTDSP2</t>
  </si>
  <si>
    <t>ENSG00000175215</t>
  </si>
  <si>
    <t>ZNF81</t>
  </si>
  <si>
    <t>ENSG00000197779</t>
  </si>
  <si>
    <t>PPP1R3E</t>
  </si>
  <si>
    <t>ENSG00000235194</t>
  </si>
  <si>
    <t>DSTNP2</t>
  </si>
  <si>
    <t>ENSG00000248593</t>
  </si>
  <si>
    <t>DRAP1</t>
  </si>
  <si>
    <t>ENSG00000175550</t>
  </si>
  <si>
    <t>BID</t>
  </si>
  <si>
    <t>ENSG00000015475</t>
  </si>
  <si>
    <t>AL032821.1</t>
  </si>
  <si>
    <t>ENSG00000234484</t>
  </si>
  <si>
    <t>CDHR2</t>
  </si>
  <si>
    <t>ENSG00000074276</t>
  </si>
  <si>
    <t>HNRNPC</t>
  </si>
  <si>
    <t>ENSG00000092199</t>
  </si>
  <si>
    <t>GPAT2P2</t>
  </si>
  <si>
    <t>ENSG00000188383</t>
  </si>
  <si>
    <t>BNIP1</t>
  </si>
  <si>
    <t>ENSG00000113734</t>
  </si>
  <si>
    <t>COPS9</t>
  </si>
  <si>
    <t>ENSG00000172428</t>
  </si>
  <si>
    <t>B3GNT2</t>
  </si>
  <si>
    <t>ENSG00000170340</t>
  </si>
  <si>
    <t>SEC11C</t>
  </si>
  <si>
    <t>ENSG00000166562</t>
  </si>
  <si>
    <t>MKS1</t>
  </si>
  <si>
    <t>ENSG00000011143</t>
  </si>
  <si>
    <t>ZNF416</t>
  </si>
  <si>
    <t>ENSG00000083817</t>
  </si>
  <si>
    <t>RPL23AP64</t>
  </si>
  <si>
    <t>ENSG00000240970</t>
  </si>
  <si>
    <t>GSTK1</t>
  </si>
  <si>
    <t>ENSG00000197448</t>
  </si>
  <si>
    <t>PHF8</t>
  </si>
  <si>
    <t>ENSG00000172943</t>
  </si>
  <si>
    <t>FAM102A</t>
  </si>
  <si>
    <t>ENSG00000167106</t>
  </si>
  <si>
    <t>ZNF222</t>
  </si>
  <si>
    <t>ENSG00000159885</t>
  </si>
  <si>
    <t>ZNF280D</t>
  </si>
  <si>
    <t>ENSG00000137871</t>
  </si>
  <si>
    <t>TMEM208</t>
  </si>
  <si>
    <t>ENSG00000168701</t>
  </si>
  <si>
    <t>TAS2R3</t>
  </si>
  <si>
    <t>ENSG00000127362</t>
  </si>
  <si>
    <t>RWDD1</t>
  </si>
  <si>
    <t>ENSG00000111832</t>
  </si>
  <si>
    <t>CLP1</t>
  </si>
  <si>
    <t>ENSG00000172409</t>
  </si>
  <si>
    <t>PLEKHA4</t>
  </si>
  <si>
    <t>ENSG00000105559</t>
  </si>
  <si>
    <t>ZNF311</t>
  </si>
  <si>
    <t>ENSG00000197935</t>
  </si>
  <si>
    <t>LAGE3</t>
  </si>
  <si>
    <t>ENSG00000196976</t>
  </si>
  <si>
    <t>ARL10</t>
  </si>
  <si>
    <t>ENSG00000175414</t>
  </si>
  <si>
    <t>ABCD4</t>
  </si>
  <si>
    <t>ENSG00000119688</t>
  </si>
  <si>
    <t>AL591866.1</t>
  </si>
  <si>
    <t>ENSG00000229519</t>
  </si>
  <si>
    <t>ANKRD20A5P</t>
  </si>
  <si>
    <t>ENSG00000186481</t>
  </si>
  <si>
    <t>DOP1A</t>
  </si>
  <si>
    <t>ENSG00000083097</t>
  </si>
  <si>
    <t>TUFM</t>
  </si>
  <si>
    <t>ENSG00000178952</t>
  </si>
  <si>
    <t>CCNJ</t>
  </si>
  <si>
    <t>ENSG00000107443</t>
  </si>
  <si>
    <t>ATG14</t>
  </si>
  <si>
    <t>ENSG00000126775</t>
  </si>
  <si>
    <t>CCND1</t>
  </si>
  <si>
    <t>ENSG00000110092</t>
  </si>
  <si>
    <t>TOMM20P2</t>
  </si>
  <si>
    <t>ENSG00000255987</t>
  </si>
  <si>
    <t>RGS10</t>
  </si>
  <si>
    <t>ENSG00000148908</t>
  </si>
  <si>
    <t>GOLGA8H</t>
  </si>
  <si>
    <t>ENSG00000261794</t>
  </si>
  <si>
    <t>FAM104B</t>
  </si>
  <si>
    <t>ENSG00000182518</t>
  </si>
  <si>
    <t>FRMD4A</t>
  </si>
  <si>
    <t>ENSG00000151474</t>
  </si>
  <si>
    <t>TSPO2</t>
  </si>
  <si>
    <t>ENSG00000112212</t>
  </si>
  <si>
    <t>DOK2</t>
  </si>
  <si>
    <t>ENSG00000147443</t>
  </si>
  <si>
    <t>CDK13</t>
  </si>
  <si>
    <t>ENSG00000065883</t>
  </si>
  <si>
    <t>HPX</t>
  </si>
  <si>
    <t>ENSG00000110169</t>
  </si>
  <si>
    <t>LRRC8C-DT</t>
  </si>
  <si>
    <t>ENSG00000231999</t>
  </si>
  <si>
    <t>TMEM177</t>
  </si>
  <si>
    <t>ENSG00000144120</t>
  </si>
  <si>
    <t>MRPL48</t>
  </si>
  <si>
    <t>ENSG00000175581</t>
  </si>
  <si>
    <t>AL021368.2</t>
  </si>
  <si>
    <t>ENSG00000272316</t>
  </si>
  <si>
    <t>AC006449.3</t>
  </si>
  <si>
    <t>ENSG00000275665</t>
  </si>
  <si>
    <t>HIST2H2AC</t>
  </si>
  <si>
    <t>ENSG00000184260</t>
  </si>
  <si>
    <t>SNX3</t>
  </si>
  <si>
    <t>ENSG00000112335</t>
  </si>
  <si>
    <t>NDUFB2</t>
  </si>
  <si>
    <t>ENSG00000090266</t>
  </si>
  <si>
    <t>DENND4C</t>
  </si>
  <si>
    <t>ENSG00000137145</t>
  </si>
  <si>
    <t>AGAP4</t>
  </si>
  <si>
    <t>ENSG00000188234</t>
  </si>
  <si>
    <t>CDK18</t>
  </si>
  <si>
    <t>ENSG00000117266</t>
  </si>
  <si>
    <t>METAP1D</t>
  </si>
  <si>
    <t>ENSG00000172878</t>
  </si>
  <si>
    <t>TDRD7</t>
  </si>
  <si>
    <t>ENSG00000196116</t>
  </si>
  <si>
    <t>PI4KA</t>
  </si>
  <si>
    <t>ENSG00000241973</t>
  </si>
  <si>
    <t>TJAP1</t>
  </si>
  <si>
    <t>ENSG00000137221</t>
  </si>
  <si>
    <t>DUOX1</t>
  </si>
  <si>
    <t>ENSG00000137857</t>
  </si>
  <si>
    <t>ZNF605</t>
  </si>
  <si>
    <t>ENSG00000196458</t>
  </si>
  <si>
    <t>RAC2</t>
  </si>
  <si>
    <t>ENSG00000128340</t>
  </si>
  <si>
    <t>PRELID2</t>
  </si>
  <si>
    <t>ENSG00000186314</t>
  </si>
  <si>
    <t>NBPF25P</t>
  </si>
  <si>
    <t>ENSG00000272150</t>
  </si>
  <si>
    <t>COPE</t>
  </si>
  <si>
    <t>ENSG00000105669</t>
  </si>
  <si>
    <t>EIF4A2P1</t>
  </si>
  <si>
    <t>ENSG00000267336</t>
  </si>
  <si>
    <t>AP001432.1</t>
  </si>
  <si>
    <t>ENSG00000242553</t>
  </si>
  <si>
    <t>PCSK4</t>
  </si>
  <si>
    <t>ENSG00000115257</t>
  </si>
  <si>
    <t>ZNF542P</t>
  </si>
  <si>
    <t>ENSG00000240225</t>
  </si>
  <si>
    <t>DENND4B</t>
  </si>
  <si>
    <t>ENSG00000198837</t>
  </si>
  <si>
    <t>DNAJC24</t>
  </si>
  <si>
    <t>ENSG00000170946</t>
  </si>
  <si>
    <t>AC093724.1</t>
  </si>
  <si>
    <t>ENSG00000213222</t>
  </si>
  <si>
    <t>SNX12</t>
  </si>
  <si>
    <t>ENSG00000147164</t>
  </si>
  <si>
    <t>NKIRAS2</t>
  </si>
  <si>
    <t>ENSG00000168256</t>
  </si>
  <si>
    <t>AC015911.8</t>
  </si>
  <si>
    <t>ENSG00000267554</t>
  </si>
  <si>
    <t>STAP1</t>
  </si>
  <si>
    <t>ENSG00000035720</t>
  </si>
  <si>
    <t>AC073073.1</t>
  </si>
  <si>
    <t>ENSG00000223886</t>
  </si>
  <si>
    <t>PCSK6</t>
  </si>
  <si>
    <t>ENSG00000140479</t>
  </si>
  <si>
    <t>CROCCP2</t>
  </si>
  <si>
    <t>ENSG00000215908</t>
  </si>
  <si>
    <t>AC135050.3</t>
  </si>
  <si>
    <t>ENSG00000260911</t>
  </si>
  <si>
    <t>PEX12</t>
  </si>
  <si>
    <t>ENSG00000108733</t>
  </si>
  <si>
    <t>DCAF8</t>
  </si>
  <si>
    <t>ENSG00000132716</t>
  </si>
  <si>
    <t>AC012146.1</t>
  </si>
  <si>
    <t>ENSG00000234327</t>
  </si>
  <si>
    <t>MNAT1</t>
  </si>
  <si>
    <t>ENSG00000020426</t>
  </si>
  <si>
    <t>CHMP4B</t>
  </si>
  <si>
    <t>ENSG00000101421</t>
  </si>
  <si>
    <t>ATP5IF1</t>
  </si>
  <si>
    <t>ENSG00000130770</t>
  </si>
  <si>
    <t>ZNF33B</t>
  </si>
  <si>
    <t>ENSG00000196693</t>
  </si>
  <si>
    <t>GTF2H2B</t>
  </si>
  <si>
    <t>ENSG00000226259</t>
  </si>
  <si>
    <t>LINC02397</t>
  </si>
  <si>
    <t>ENSG00000205056</t>
  </si>
  <si>
    <t>AP000919.4</t>
  </si>
  <si>
    <t>ENSG00000272625</t>
  </si>
  <si>
    <t>SRGAP2C</t>
  </si>
  <si>
    <t>ENSG00000171943</t>
  </si>
  <si>
    <t>C19orf47</t>
  </si>
  <si>
    <t>ENSG00000160392</t>
  </si>
  <si>
    <t>AKAP8</t>
  </si>
  <si>
    <t>ENSG00000105127</t>
  </si>
  <si>
    <t>KDM8</t>
  </si>
  <si>
    <t>ENSG00000155666</t>
  </si>
  <si>
    <t>NDUFB10</t>
  </si>
  <si>
    <t>ENSG00000140990</t>
  </si>
  <si>
    <t>AP003469.4</t>
  </si>
  <si>
    <t>ENSG00000261087</t>
  </si>
  <si>
    <t>DEDD</t>
  </si>
  <si>
    <t>ENSG00000158796</t>
  </si>
  <si>
    <t>FAM171A1</t>
  </si>
  <si>
    <t>ENSG00000148468</t>
  </si>
  <si>
    <t>PGM3</t>
  </si>
  <si>
    <t>ENSG00000013375</t>
  </si>
  <si>
    <t>DNM3</t>
  </si>
  <si>
    <t>ENSG00000197959</t>
  </si>
  <si>
    <t>EMC3</t>
  </si>
  <si>
    <t>ENSG00000125037</t>
  </si>
  <si>
    <t>ADAMTS4</t>
  </si>
  <si>
    <t>ENSG00000158859</t>
  </si>
  <si>
    <t>ZNF841</t>
  </si>
  <si>
    <t>ENSG00000197608</t>
  </si>
  <si>
    <t>MPZ</t>
  </si>
  <si>
    <t>ENSG00000158887</t>
  </si>
  <si>
    <t>MED27</t>
  </si>
  <si>
    <t>ENSG00000160563</t>
  </si>
  <si>
    <t>LINC00469</t>
  </si>
  <si>
    <t>ENSG00000177338</t>
  </si>
  <si>
    <t>ZNF133</t>
  </si>
  <si>
    <t>ENSG00000125846</t>
  </si>
  <si>
    <t>E4F1</t>
  </si>
  <si>
    <t>ENSG00000167967</t>
  </si>
  <si>
    <t>PDXP</t>
  </si>
  <si>
    <t>ENSG00000241360</t>
  </si>
  <si>
    <t>LOC100128108</t>
  </si>
  <si>
    <t>ENSG00000259658</t>
  </si>
  <si>
    <t>UTP25</t>
  </si>
  <si>
    <t>ENSG00000117597</t>
  </si>
  <si>
    <t>DMAC2</t>
  </si>
  <si>
    <t>ENSG00000105341</t>
  </si>
  <si>
    <t>KARS</t>
  </si>
  <si>
    <t>ENSG00000065427</t>
  </si>
  <si>
    <t>ZNF436</t>
  </si>
  <si>
    <t>ENSG00000125945</t>
  </si>
  <si>
    <t>NDUFB1</t>
  </si>
  <si>
    <t>ENSG00000183648</t>
  </si>
  <si>
    <t>HEATR5B</t>
  </si>
  <si>
    <t>ENSG00000008869</t>
  </si>
  <si>
    <t>CRIP3</t>
  </si>
  <si>
    <t>ENSG00000146215</t>
  </si>
  <si>
    <t>TRIP11</t>
  </si>
  <si>
    <t>ENSG00000100815</t>
  </si>
  <si>
    <t>CALM2</t>
  </si>
  <si>
    <t>ENSG00000143933</t>
  </si>
  <si>
    <t>C11orf45</t>
  </si>
  <si>
    <t>ENSG00000174370</t>
  </si>
  <si>
    <t>MRPL44</t>
  </si>
  <si>
    <t>ENSG00000135900</t>
  </si>
  <si>
    <t>PAN3</t>
  </si>
  <si>
    <t>ENSG00000152520</t>
  </si>
  <si>
    <t>FMO4</t>
  </si>
  <si>
    <t>ENSG00000076258</t>
  </si>
  <si>
    <t>ZNF208</t>
  </si>
  <si>
    <t>ENSG00000160321</t>
  </si>
  <si>
    <t>SSNA1</t>
  </si>
  <si>
    <t>ENSG00000176101</t>
  </si>
  <si>
    <t>AL158212.3</t>
  </si>
  <si>
    <t>ENSG00000260917</t>
  </si>
  <si>
    <t>FAM86B1</t>
  </si>
  <si>
    <t>ENSG00000186523</t>
  </si>
  <si>
    <t>RAD52</t>
  </si>
  <si>
    <t>ENSG00000002016</t>
  </si>
  <si>
    <t>STAG3L2</t>
  </si>
  <si>
    <t>ENSG00000277072</t>
  </si>
  <si>
    <t>CRK</t>
  </si>
  <si>
    <t>ENSG00000167193</t>
  </si>
  <si>
    <t>SNTB2</t>
  </si>
  <si>
    <t>ENSG00000168807</t>
  </si>
  <si>
    <t>CYCSP34</t>
  </si>
  <si>
    <t>ENSG00000176268</t>
  </si>
  <si>
    <t>GMFG</t>
  </si>
  <si>
    <t>ENSG00000130755</t>
  </si>
  <si>
    <t>TMSB15B</t>
  </si>
  <si>
    <t>ENSG00000269226</t>
  </si>
  <si>
    <t>MBD2</t>
  </si>
  <si>
    <t>ENSG00000134046</t>
  </si>
  <si>
    <t>ZNHIT1</t>
  </si>
  <si>
    <t>ENSG00000106400</t>
  </si>
  <si>
    <t>ZNF430</t>
  </si>
  <si>
    <t>ENSG00000118620</t>
  </si>
  <si>
    <t>HECTD4</t>
  </si>
  <si>
    <t>ENSG00000173064</t>
  </si>
  <si>
    <t>EIF3B</t>
  </si>
  <si>
    <t>ENSG00000106263</t>
  </si>
  <si>
    <t>EMC1</t>
  </si>
  <si>
    <t>ENSG00000127463</t>
  </si>
  <si>
    <t>ZNF276</t>
  </si>
  <si>
    <t>ENSG00000158805</t>
  </si>
  <si>
    <t>KIAA1614</t>
  </si>
  <si>
    <t>ENSG00000135835</t>
  </si>
  <si>
    <t>ZNRD1ASP</t>
  </si>
  <si>
    <t>ENSG00000204623</t>
  </si>
  <si>
    <t>EBLN2</t>
  </si>
  <si>
    <t>ENSG00000255423</t>
  </si>
  <si>
    <t>CARM1</t>
  </si>
  <si>
    <t>ENSG00000142453</t>
  </si>
  <si>
    <t>AC111182.1</t>
  </si>
  <si>
    <t>ENSG00000266998</t>
  </si>
  <si>
    <t>ZNF10</t>
  </si>
  <si>
    <t>ENSG00000256223</t>
  </si>
  <si>
    <t>AC110079.1</t>
  </si>
  <si>
    <t>ENSG00000260404</t>
  </si>
  <si>
    <t>ALMS1</t>
  </si>
  <si>
    <t>ENSG00000116127</t>
  </si>
  <si>
    <t>MYCBP2</t>
  </si>
  <si>
    <t>ENSG00000005810</t>
  </si>
  <si>
    <t>CPSF7</t>
  </si>
  <si>
    <t>ENSG00000149532</t>
  </si>
  <si>
    <t>AC118344.2</t>
  </si>
  <si>
    <t>ENSG00000279759</t>
  </si>
  <si>
    <t>TPM1</t>
  </si>
  <si>
    <t>ENSG00000140416</t>
  </si>
  <si>
    <t>ZNF8</t>
  </si>
  <si>
    <t>ENSG00000278129</t>
  </si>
  <si>
    <t>SCML4</t>
  </si>
  <si>
    <t>ENSG00000146285</t>
  </si>
  <si>
    <t>TRAPPC12-AS1</t>
  </si>
  <si>
    <t>ENSG00000225234</t>
  </si>
  <si>
    <t>ACOT8</t>
  </si>
  <si>
    <t>ENSG00000101473</t>
  </si>
  <si>
    <t>ZNF287</t>
  </si>
  <si>
    <t>ENSG00000141040</t>
  </si>
  <si>
    <t>CBFB</t>
  </si>
  <si>
    <t>ENSG00000067955</t>
  </si>
  <si>
    <t>DIPK1B</t>
  </si>
  <si>
    <t>ENSG00000165716</t>
  </si>
  <si>
    <t>ZNF335</t>
  </si>
  <si>
    <t>ENSG00000198026</t>
  </si>
  <si>
    <t>INKA1</t>
  </si>
  <si>
    <t>ENSG00000185614</t>
  </si>
  <si>
    <t>PIBF1</t>
  </si>
  <si>
    <t>ENSG00000083535</t>
  </si>
  <si>
    <t>NKPD1</t>
  </si>
  <si>
    <t>ENSG00000179846</t>
  </si>
  <si>
    <t>FOSL1</t>
  </si>
  <si>
    <t>ENSG00000175592</t>
  </si>
  <si>
    <t>MROH8</t>
  </si>
  <si>
    <t>ENSG00000101353</t>
  </si>
  <si>
    <t>AC124312.2</t>
  </si>
  <si>
    <t>ENSG00000257647</t>
  </si>
  <si>
    <t>RAB40B</t>
  </si>
  <si>
    <t>ENSG00000141542</t>
  </si>
  <si>
    <t>EPG5</t>
  </si>
  <si>
    <t>ENSG00000152223</t>
  </si>
  <si>
    <t>SDHAP1</t>
  </si>
  <si>
    <t>ENSG00000185485</t>
  </si>
  <si>
    <t>TRAPPC1</t>
  </si>
  <si>
    <t>ENSG00000170043</t>
  </si>
  <si>
    <t>VWDE</t>
  </si>
  <si>
    <t>ENSG00000146530</t>
  </si>
  <si>
    <t>SPIN3</t>
  </si>
  <si>
    <t>ENSG00000204271</t>
  </si>
  <si>
    <t>HACD1</t>
  </si>
  <si>
    <t>ENSG00000165996</t>
  </si>
  <si>
    <t>STAG3L5P</t>
  </si>
  <si>
    <t>ENSG00000242294</t>
  </si>
  <si>
    <t>MIR7848</t>
  </si>
  <si>
    <t>ENSG00000276961</t>
  </si>
  <si>
    <t>CCNB3</t>
  </si>
  <si>
    <t>ENSG00000147082</t>
  </si>
  <si>
    <t>NBL1</t>
  </si>
  <si>
    <t>ENSG00000158747</t>
  </si>
  <si>
    <t>AC009133.3</t>
  </si>
  <si>
    <t>ENSG00000260719</t>
  </si>
  <si>
    <t>SPG21</t>
  </si>
  <si>
    <t>ENSG00000090487</t>
  </si>
  <si>
    <t>AC243829.1</t>
  </si>
  <si>
    <t>ENSG00000274767</t>
  </si>
  <si>
    <t>PHLDB2</t>
  </si>
  <si>
    <t>ENSG00000144824</t>
  </si>
  <si>
    <t>Z97832.2</t>
  </si>
  <si>
    <t>ENSG00000272374</t>
  </si>
  <si>
    <t>RPL5P1</t>
  </si>
  <si>
    <t>ENSG00000241061</t>
  </si>
  <si>
    <t>ALDH5A1</t>
  </si>
  <si>
    <t>ENSG00000112294</t>
  </si>
  <si>
    <t>DGCR11</t>
  </si>
  <si>
    <t>ENSG00000273311</t>
  </si>
  <si>
    <t>AL049796.1</t>
  </si>
  <si>
    <t>ENSG00000260464</t>
  </si>
  <si>
    <t>SPTSSA</t>
  </si>
  <si>
    <t>ENSG00000165389</t>
  </si>
  <si>
    <t>COX7A2L</t>
  </si>
  <si>
    <t>ENSG00000115944</t>
  </si>
  <si>
    <t>BTBD6P1</t>
  </si>
  <si>
    <t>ENSG00000229106</t>
  </si>
  <si>
    <t>RELCH</t>
  </si>
  <si>
    <t>ENSG00000134444</t>
  </si>
  <si>
    <t>B3GAT2</t>
  </si>
  <si>
    <t>ENSG00000112309</t>
  </si>
  <si>
    <t>DGKA</t>
  </si>
  <si>
    <t>ENSG00000065357</t>
  </si>
  <si>
    <t>NSMCE2</t>
  </si>
  <si>
    <t>ENSG00000156831</t>
  </si>
  <si>
    <t>AL356801.1</t>
  </si>
  <si>
    <t>ENSG00000259318</t>
  </si>
  <si>
    <t>AC007342.8</t>
  </si>
  <si>
    <t>ENSG00000279741</t>
  </si>
  <si>
    <t>BIRC3</t>
  </si>
  <si>
    <t>ENSG00000023445</t>
  </si>
  <si>
    <t>PRKAA1</t>
  </si>
  <si>
    <t>ENSG00000132356</t>
  </si>
  <si>
    <t>ZIK1</t>
  </si>
  <si>
    <t>ENSG00000171649</t>
  </si>
  <si>
    <t>AL121985.1</t>
  </si>
  <si>
    <t>ENSG00000228863</t>
  </si>
  <si>
    <t>PPRC1</t>
  </si>
  <si>
    <t>ENSG00000148840</t>
  </si>
  <si>
    <t>LINC00909</t>
  </si>
  <si>
    <t>ENSG00000264247</t>
  </si>
  <si>
    <t>CRB3</t>
  </si>
  <si>
    <t>ENSG00000130545</t>
  </si>
  <si>
    <t>EIF2B3</t>
  </si>
  <si>
    <t>ENSG00000070785</t>
  </si>
  <si>
    <t>ZNF764</t>
  </si>
  <si>
    <t>ENSG00000169951</t>
  </si>
  <si>
    <t>SUGT1P3</t>
  </si>
  <si>
    <t>ENSG00000239827</t>
  </si>
  <si>
    <t>ATP5MG</t>
  </si>
  <si>
    <t>ENSG00000167283</t>
  </si>
  <si>
    <t>AC012618.3</t>
  </si>
  <si>
    <t>ENSG00000234773</t>
  </si>
  <si>
    <t>SLITRK5</t>
  </si>
  <si>
    <t>ENSG00000165300</t>
  </si>
  <si>
    <t>ACKR3</t>
  </si>
  <si>
    <t>ENSG00000144476</t>
  </si>
  <si>
    <t>TAF13</t>
  </si>
  <si>
    <t>ENSG00000197780</t>
  </si>
  <si>
    <t>S100A10</t>
  </si>
  <si>
    <t>ENSG00000197747</t>
  </si>
  <si>
    <t>ZNF248</t>
  </si>
  <si>
    <t>ENSG00000198105</t>
  </si>
  <si>
    <t>AC092279.1</t>
  </si>
  <si>
    <t>ENSG00000268362</t>
  </si>
  <si>
    <t>AC243312.1</t>
  </si>
  <si>
    <t>ENSG00000261866</t>
  </si>
  <si>
    <t>GOLGA7</t>
  </si>
  <si>
    <t>ENSG00000147533</t>
  </si>
  <si>
    <t>ZNF562</t>
  </si>
  <si>
    <t>ENSG00000171466</t>
  </si>
  <si>
    <t>PPP4R1</t>
  </si>
  <si>
    <t>ENSG00000154845</t>
  </si>
  <si>
    <t>AP003392.2</t>
  </si>
  <si>
    <t>ENSG00000254909</t>
  </si>
  <si>
    <t>WTAP</t>
  </si>
  <si>
    <t>ENSG00000146457</t>
  </si>
  <si>
    <t>QARS</t>
  </si>
  <si>
    <t>ENSG00000172053</t>
  </si>
  <si>
    <t>IDI1</t>
  </si>
  <si>
    <t>ENSG00000067064</t>
  </si>
  <si>
    <t>NPIPA8</t>
  </si>
  <si>
    <t>ENSG00000214940</t>
  </si>
  <si>
    <t>BPTF</t>
  </si>
  <si>
    <t>ENSG00000171634</t>
  </si>
  <si>
    <t>AC103858.1</t>
  </si>
  <si>
    <t>ENSG00000271725</t>
  </si>
  <si>
    <t>CEP72</t>
  </si>
  <si>
    <t>ENSG00000112877</t>
  </si>
  <si>
    <t>OFD1</t>
  </si>
  <si>
    <t>ENSG00000046651</t>
  </si>
  <si>
    <t>EFCAB13</t>
  </si>
  <si>
    <t>ENSG00000178852</t>
  </si>
  <si>
    <t>SCNM1</t>
  </si>
  <si>
    <t>ENSG00000163156</t>
  </si>
  <si>
    <t>TMED1</t>
  </si>
  <si>
    <t>ENSG00000099203</t>
  </si>
  <si>
    <t>ZNF266</t>
  </si>
  <si>
    <t>ENSG00000174652</t>
  </si>
  <si>
    <t>DEPDC7</t>
  </si>
  <si>
    <t>ENSG00000121690</t>
  </si>
  <si>
    <t>SMN1</t>
  </si>
  <si>
    <t>ENSG00000172062</t>
  </si>
  <si>
    <t>TAS2R4</t>
  </si>
  <si>
    <t>ENSG00000127364</t>
  </si>
  <si>
    <t>ZNF236-DT</t>
  </si>
  <si>
    <t>ENSG00000264278</t>
  </si>
  <si>
    <t>NEDD8</t>
  </si>
  <si>
    <t>ENSG00000129559</t>
  </si>
  <si>
    <t>LRRC37BP1</t>
  </si>
  <si>
    <t>ENSG00000250462</t>
  </si>
  <si>
    <t>AC006333.2</t>
  </si>
  <si>
    <t>ENSG00000272686</t>
  </si>
  <si>
    <t>ZNF24</t>
  </si>
  <si>
    <t>ENSG00000172466</t>
  </si>
  <si>
    <t>DUSP8P5</t>
  </si>
  <si>
    <t>ENSG00000235316</t>
  </si>
  <si>
    <t>NGRN</t>
  </si>
  <si>
    <t>ENSG00000182768</t>
  </si>
  <si>
    <t>KANTR</t>
  </si>
  <si>
    <t>ENSG00000232593</t>
  </si>
  <si>
    <t>NOS3</t>
  </si>
  <si>
    <t>ENSG00000164867</t>
  </si>
  <si>
    <t>RAB1A</t>
  </si>
  <si>
    <t>ENSG00000138069</t>
  </si>
  <si>
    <t>NDUFA1</t>
  </si>
  <si>
    <t>ENSG00000125356</t>
  </si>
  <si>
    <t>HPD</t>
  </si>
  <si>
    <t>ENSG00000158104</t>
  </si>
  <si>
    <t>KRI1</t>
  </si>
  <si>
    <t>ENSG00000129347</t>
  </si>
  <si>
    <t>TRIO</t>
  </si>
  <si>
    <t>ENSG00000038382</t>
  </si>
  <si>
    <t>ZNF491</t>
  </si>
  <si>
    <t>ENSG00000177599</t>
  </si>
  <si>
    <t>ZNF582</t>
  </si>
  <si>
    <t>ENSG00000018869</t>
  </si>
  <si>
    <t>ZNF526</t>
  </si>
  <si>
    <t>ENSG00000167625</t>
  </si>
  <si>
    <t>ZNF35</t>
  </si>
  <si>
    <t>ENSG00000169981</t>
  </si>
  <si>
    <t>SLC7A6</t>
  </si>
  <si>
    <t>ENSG00000103064</t>
  </si>
  <si>
    <t>TEN1-CDK3</t>
  </si>
  <si>
    <t>ENSG00000261408</t>
  </si>
  <si>
    <t>LZTR1</t>
  </si>
  <si>
    <t>ENSG00000099949</t>
  </si>
  <si>
    <t>DYNC1H1</t>
  </si>
  <si>
    <t>ENSG00000197102</t>
  </si>
  <si>
    <t>DESI1</t>
  </si>
  <si>
    <t>ENSG00000100418</t>
  </si>
  <si>
    <t>PDIA3</t>
  </si>
  <si>
    <t>ENSG00000167004</t>
  </si>
  <si>
    <t>RRAGC</t>
  </si>
  <si>
    <t>ENSG00000116954</t>
  </si>
  <si>
    <t>ATP5PO</t>
  </si>
  <si>
    <t>ENSG00000241837</t>
  </si>
  <si>
    <t>ENSG00000273823</t>
  </si>
  <si>
    <t>TXLNB</t>
  </si>
  <si>
    <t>ENSG00000164440</t>
  </si>
  <si>
    <t>SIRT1</t>
  </si>
  <si>
    <t>ENSG00000096717</t>
  </si>
  <si>
    <t>AHCTF1</t>
  </si>
  <si>
    <t>ENSG00000153207</t>
  </si>
  <si>
    <t>CCDC66</t>
  </si>
  <si>
    <t>ENSG00000180376</t>
  </si>
  <si>
    <t>ZDHHC23</t>
  </si>
  <si>
    <t>ENSG00000184307</t>
  </si>
  <si>
    <t>CUEDC2</t>
  </si>
  <si>
    <t>ENSG00000107874</t>
  </si>
  <si>
    <t>GNB3</t>
  </si>
  <si>
    <t>ENSG00000111664</t>
  </si>
  <si>
    <t>PEX11A</t>
  </si>
  <si>
    <t>ENSG00000166821</t>
  </si>
  <si>
    <t>IER3IP1</t>
  </si>
  <si>
    <t>ENSG00000134049</t>
  </si>
  <si>
    <t>CXXC4</t>
  </si>
  <si>
    <t>ENSG00000168772</t>
  </si>
  <si>
    <t>AC016065.1</t>
  </si>
  <si>
    <t>ENSG00000246089</t>
  </si>
  <si>
    <t>COX10</t>
  </si>
  <si>
    <t>ENSG00000006695</t>
  </si>
  <si>
    <t>ZNF253</t>
  </si>
  <si>
    <t>ENSG00000256771</t>
  </si>
  <si>
    <t>BBIP1</t>
  </si>
  <si>
    <t>ENSG00000214413</t>
  </si>
  <si>
    <t>IGFLR1</t>
  </si>
  <si>
    <t>ENSG00000126246</t>
  </si>
  <si>
    <t>HMGB3P4</t>
  </si>
  <si>
    <t>ENSG00000228808</t>
  </si>
  <si>
    <t>GIMAP5</t>
  </si>
  <si>
    <t>ENSG00000196329</t>
  </si>
  <si>
    <t>ENSA</t>
  </si>
  <si>
    <t>ENSG00000143420</t>
  </si>
  <si>
    <t>RAI2</t>
  </si>
  <si>
    <t>ENSG00000131831</t>
  </si>
  <si>
    <t>ZDHHC3</t>
  </si>
  <si>
    <t>ENSG00000163812</t>
  </si>
  <si>
    <t>MBLAC2</t>
  </si>
  <si>
    <t>ENSG00000176055</t>
  </si>
  <si>
    <t>ATP6V0D1</t>
  </si>
  <si>
    <t>ENSG00000159720</t>
  </si>
  <si>
    <t>PGS1</t>
  </si>
  <si>
    <t>ENSG00000087157</t>
  </si>
  <si>
    <t>SLC7A6OS</t>
  </si>
  <si>
    <t>ENSG00000103061</t>
  </si>
  <si>
    <t>KRT8P46</t>
  </si>
  <si>
    <t>ENSG00000248971</t>
  </si>
  <si>
    <t>AC078846.1</t>
  </si>
  <si>
    <t>ENSG00000273329</t>
  </si>
  <si>
    <t>COX7A2</t>
  </si>
  <si>
    <t>ENSG00000112695</t>
  </si>
  <si>
    <t>COG4</t>
  </si>
  <si>
    <t>ENSG00000103051</t>
  </si>
  <si>
    <t>ZNF431</t>
  </si>
  <si>
    <t>ENSG00000196705</t>
  </si>
  <si>
    <t>RAB28</t>
  </si>
  <si>
    <t>ENSG00000157869</t>
  </si>
  <si>
    <t>ALMS1P1</t>
  </si>
  <si>
    <t>ENSG00000163016</t>
  </si>
  <si>
    <t>SMG6</t>
  </si>
  <si>
    <t>ENSG00000070366</t>
  </si>
  <si>
    <t>ZNF888</t>
  </si>
  <si>
    <t>ENSG00000213793</t>
  </si>
  <si>
    <t>KIRREL2</t>
  </si>
  <si>
    <t>ENSG00000126259</t>
  </si>
  <si>
    <t>AL157392.3</t>
  </si>
  <si>
    <t>ENSG00000239665</t>
  </si>
  <si>
    <t>ZNF75D</t>
  </si>
  <si>
    <t>ENSG00000186376</t>
  </si>
  <si>
    <t>ANKZF1</t>
  </si>
  <si>
    <t>ENSG00000163516</t>
  </si>
  <si>
    <t>CICP14</t>
  </si>
  <si>
    <t>ENSG00000281490</t>
  </si>
  <si>
    <t>GSS</t>
  </si>
  <si>
    <t>ENSG00000100983</t>
  </si>
  <si>
    <t>CCDC174</t>
  </si>
  <si>
    <t>ENSG00000154781</t>
  </si>
  <si>
    <t>FCRL2</t>
  </si>
  <si>
    <t>ENSG00000132704</t>
  </si>
  <si>
    <t>MIR4477B</t>
  </si>
  <si>
    <t>ENSG00000266017</t>
  </si>
  <si>
    <t>ZC3H7B</t>
  </si>
  <si>
    <t>ENSG00000100403</t>
  </si>
  <si>
    <t>PRKRIP1</t>
  </si>
  <si>
    <t>ENSG00000128563</t>
  </si>
  <si>
    <t>ZSCAN30</t>
  </si>
  <si>
    <t>ENSG00000186814</t>
  </si>
  <si>
    <t>BCL3</t>
  </si>
  <si>
    <t>ENSG00000069399</t>
  </si>
  <si>
    <t>KPNA5</t>
  </si>
  <si>
    <t>ENSG00000196911</t>
  </si>
  <si>
    <t>SLC25A51</t>
  </si>
  <si>
    <t>ENSG00000122696</t>
  </si>
  <si>
    <t>ACBD4</t>
  </si>
  <si>
    <t>ENSG00000181513</t>
  </si>
  <si>
    <t>CHRAC1</t>
  </si>
  <si>
    <t>ENSG00000104472</t>
  </si>
  <si>
    <t>SPATA32</t>
  </si>
  <si>
    <t>ENSG00000184361</t>
  </si>
  <si>
    <t>ELMO1</t>
  </si>
  <si>
    <t>ENSG00000155849</t>
  </si>
  <si>
    <t>KIAA0586</t>
  </si>
  <si>
    <t>ENSG00000100578</t>
  </si>
  <si>
    <t>AAMP</t>
  </si>
  <si>
    <t>ENSG00000127837</t>
  </si>
  <si>
    <t>ZNF419</t>
  </si>
  <si>
    <t>ENSG00000105136</t>
  </si>
  <si>
    <t>CBY1</t>
  </si>
  <si>
    <t>ENSG00000100211</t>
  </si>
  <si>
    <t>TRIM52</t>
  </si>
  <si>
    <t>ENSG00000183718</t>
  </si>
  <si>
    <t>AC138956.2</t>
  </si>
  <si>
    <t>ENSG00000251414</t>
  </si>
  <si>
    <t>RIMBP3</t>
  </si>
  <si>
    <t>ENSG00000275793</t>
  </si>
  <si>
    <t>HERC1</t>
  </si>
  <si>
    <t>ENSG00000103657</t>
  </si>
  <si>
    <t>RPL22L1</t>
  </si>
  <si>
    <t>ENSG00000163584</t>
  </si>
  <si>
    <t>TRAPPC12</t>
  </si>
  <si>
    <t>ENSG00000171853</t>
  </si>
  <si>
    <t>DSTNP1</t>
  </si>
  <si>
    <t>ENSG00000230982</t>
  </si>
  <si>
    <t>OTUD6B-AS1</t>
  </si>
  <si>
    <t>ENSG00000253738</t>
  </si>
  <si>
    <t>MSN</t>
  </si>
  <si>
    <t>ENSG00000147065</t>
  </si>
  <si>
    <t>RHOG</t>
  </si>
  <si>
    <t>ENSG00000177105</t>
  </si>
  <si>
    <t>FAM161B</t>
  </si>
  <si>
    <t>ENSG00000156050</t>
  </si>
  <si>
    <t>ADCY10P1</t>
  </si>
  <si>
    <t>ENSG00000161912</t>
  </si>
  <si>
    <t>SLC45A4</t>
  </si>
  <si>
    <t>ENSG00000022567</t>
  </si>
  <si>
    <t>PDCL3</t>
  </si>
  <si>
    <t>ENSG00000115539</t>
  </si>
  <si>
    <t>MIR29B2CHG</t>
  </si>
  <si>
    <t>ENSG00000203709</t>
  </si>
  <si>
    <t>RNF181</t>
  </si>
  <si>
    <t>ENSG00000168894</t>
  </si>
  <si>
    <t>ZNF383</t>
  </si>
  <si>
    <t>ENSG00000188283</t>
  </si>
  <si>
    <t>ARF5</t>
  </si>
  <si>
    <t>ENSG00000004059</t>
  </si>
  <si>
    <t>EIF5AL1</t>
  </si>
  <si>
    <t>ENSG00000253626</t>
  </si>
  <si>
    <t>LINC02610</t>
  </si>
  <si>
    <t>ENSG00000186235</t>
  </si>
  <si>
    <t>MFSD11</t>
  </si>
  <si>
    <t>ENSG00000092931</t>
  </si>
  <si>
    <t>AC243960.7</t>
  </si>
  <si>
    <t>ENSG00000280014</t>
  </si>
  <si>
    <t>DNAJC8</t>
  </si>
  <si>
    <t>ENSG00000126698</t>
  </si>
  <si>
    <t>TOMM40</t>
  </si>
  <si>
    <t>ENSG00000130204</t>
  </si>
  <si>
    <t>AC026471.1</t>
  </si>
  <si>
    <t>ENSG00000260267</t>
  </si>
  <si>
    <t>GCSAM</t>
  </si>
  <si>
    <t>ENSG00000174500</t>
  </si>
  <si>
    <t>SCAND2P</t>
  </si>
  <si>
    <t>ENSG00000176700</t>
  </si>
  <si>
    <t>MFF</t>
  </si>
  <si>
    <t>ENSG00000168958</t>
  </si>
  <si>
    <t>ZNF391</t>
  </si>
  <si>
    <t>ENSG00000124613</t>
  </si>
  <si>
    <t>AC096536.1</t>
  </si>
  <si>
    <t>ENSG00000237453</t>
  </si>
  <si>
    <t>PPIAP22</t>
  </si>
  <si>
    <t>ENSG00000198618</t>
  </si>
  <si>
    <t>TNKS</t>
  </si>
  <si>
    <t>ENSG00000173273</t>
  </si>
  <si>
    <t>AP005329.2</t>
  </si>
  <si>
    <t>ENSG00000265399</t>
  </si>
  <si>
    <t>TRAJ7</t>
  </si>
  <si>
    <t>ENSG00000211882</t>
  </si>
  <si>
    <t>HSD17B1</t>
  </si>
  <si>
    <t>ENSG00000108786</t>
  </si>
  <si>
    <t>WDR73</t>
  </si>
  <si>
    <t>ENSG00000177082</t>
  </si>
  <si>
    <t>PIGS</t>
  </si>
  <si>
    <t>ENSG00000087111</t>
  </si>
  <si>
    <t>GNAI2</t>
  </si>
  <si>
    <t>ENSG00000114353</t>
  </si>
  <si>
    <t>AP3S1</t>
  </si>
  <si>
    <t>ENSG00000177879</t>
  </si>
  <si>
    <t>S100A5</t>
  </si>
  <si>
    <t>ENSG00000196420</t>
  </si>
  <si>
    <t>ANKRD36BP2</t>
  </si>
  <si>
    <t>ENSG00000230006</t>
  </si>
  <si>
    <t>XPO4</t>
  </si>
  <si>
    <t>ENSG00000132953</t>
  </si>
  <si>
    <t>AC090825.1</t>
  </si>
  <si>
    <t>ENSG00000259363</t>
  </si>
  <si>
    <t>AL035461.2</t>
  </si>
  <si>
    <t>ENSG00000275632</t>
  </si>
  <si>
    <t>SHKBP1</t>
  </si>
  <si>
    <t>ENSG00000160410</t>
  </si>
  <si>
    <t>NUDCD2</t>
  </si>
  <si>
    <t>ENSG00000170584</t>
  </si>
  <si>
    <t>ZNF182</t>
  </si>
  <si>
    <t>ENSG00000147118</t>
  </si>
  <si>
    <t>MECP2</t>
  </si>
  <si>
    <t>ENSG00000169057</t>
  </si>
  <si>
    <t>GOLGA6L4</t>
  </si>
  <si>
    <t>ENSG00000184206</t>
  </si>
  <si>
    <t>ARHGEF4</t>
  </si>
  <si>
    <t>ENSG00000136002</t>
  </si>
  <si>
    <t>ZFP82</t>
  </si>
  <si>
    <t>ENSG00000181007</t>
  </si>
  <si>
    <t>DDOST</t>
  </si>
  <si>
    <t>ENSG00000244038</t>
  </si>
  <si>
    <t>CIAO2B</t>
  </si>
  <si>
    <t>ENSG00000166595</t>
  </si>
  <si>
    <t>CENPC</t>
  </si>
  <si>
    <t>ENSG00000145241</t>
  </si>
  <si>
    <t>SYNM</t>
  </si>
  <si>
    <t>ENSG00000182253</t>
  </si>
  <si>
    <t>POLD2</t>
  </si>
  <si>
    <t>ENSG00000106628</t>
  </si>
  <si>
    <t>GMDS</t>
  </si>
  <si>
    <t>ENSG00000112699</t>
  </si>
  <si>
    <t>ING2</t>
  </si>
  <si>
    <t>ENSG00000168556</t>
  </si>
  <si>
    <t>FAM76A</t>
  </si>
  <si>
    <t>ENSG00000009780</t>
  </si>
  <si>
    <t>ANKEF1</t>
  </si>
  <si>
    <t>ENSG00000132623</t>
  </si>
  <si>
    <t>BAX</t>
  </si>
  <si>
    <t>ENSG00000087088</t>
  </si>
  <si>
    <t>COQ6</t>
  </si>
  <si>
    <t>ENSG00000119723</t>
  </si>
  <si>
    <t>NEK9</t>
  </si>
  <si>
    <t>ENSG00000119638</t>
  </si>
  <si>
    <t>TCAF1P1</t>
  </si>
  <si>
    <t>ENSG00000223459</t>
  </si>
  <si>
    <t>ZNF891</t>
  </si>
  <si>
    <t>ENSG00000214029</t>
  </si>
  <si>
    <t>CISD3</t>
  </si>
  <si>
    <t>ENSG00000277972</t>
  </si>
  <si>
    <t>AL359220.1</t>
  </si>
  <si>
    <t>ENSG00000247287</t>
  </si>
  <si>
    <t>IGLV3-9</t>
  </si>
  <si>
    <t>ENSG00000211670</t>
  </si>
  <si>
    <t>NOC4L</t>
  </si>
  <si>
    <t>ENSG00000184967</t>
  </si>
  <si>
    <t>POLI</t>
  </si>
  <si>
    <t>ENSG00000101751</t>
  </si>
  <si>
    <t>PIAS3</t>
  </si>
  <si>
    <t>ENSG00000131788</t>
  </si>
  <si>
    <t>DNAJB12</t>
  </si>
  <si>
    <t>ENSG00000148719</t>
  </si>
  <si>
    <t>TMEM53</t>
  </si>
  <si>
    <t>ENSG00000126106</t>
  </si>
  <si>
    <t>ITPR1</t>
  </si>
  <si>
    <t>ENSG00000150995</t>
  </si>
  <si>
    <t>GALNT9</t>
  </si>
  <si>
    <t>ENSG00000182870</t>
  </si>
  <si>
    <t>ERO1B</t>
  </si>
  <si>
    <t>ENSG00000086619</t>
  </si>
  <si>
    <t>ENSG00000236850</t>
  </si>
  <si>
    <t>ZNF799</t>
  </si>
  <si>
    <t>ENSG00000196466</t>
  </si>
  <si>
    <t>AL158050.1</t>
  </si>
  <si>
    <t>ENSG00000232702</t>
  </si>
  <si>
    <t>C3orf33</t>
  </si>
  <si>
    <t>ENSG00000174928</t>
  </si>
  <si>
    <t>ZNF740</t>
  </si>
  <si>
    <t>ENSG00000139651</t>
  </si>
  <si>
    <t>PMS2CL</t>
  </si>
  <si>
    <t>ENSG00000187953</t>
  </si>
  <si>
    <t>TMEM201</t>
  </si>
  <si>
    <t>ENSG00000188807</t>
  </si>
  <si>
    <t>TMED2</t>
  </si>
  <si>
    <t>ENSG00000086598</t>
  </si>
  <si>
    <t>SH3BP5-AS1</t>
  </si>
  <si>
    <t>ENSG00000224660</t>
  </si>
  <si>
    <t>ENSG00000269227</t>
  </si>
  <si>
    <t>NDUFA6-DT</t>
  </si>
  <si>
    <t>ENSG00000237037</t>
  </si>
  <si>
    <t>ZNF230</t>
  </si>
  <si>
    <t>ENSG00000159882</t>
  </si>
  <si>
    <t>CYP2U1</t>
  </si>
  <si>
    <t>ENSG00000155016</t>
  </si>
  <si>
    <t>PSMC5</t>
  </si>
  <si>
    <t>ENSG00000087191</t>
  </si>
  <si>
    <t>FBXO7</t>
  </si>
  <si>
    <t>ENSG00000100225</t>
  </si>
  <si>
    <t>THOP1</t>
  </si>
  <si>
    <t>ENSG00000172009</t>
  </si>
  <si>
    <t>ZNF429</t>
  </si>
  <si>
    <t>ENSG00000197013</t>
  </si>
  <si>
    <t>DUSP10</t>
  </si>
  <si>
    <t>ENSG00000143507</t>
  </si>
  <si>
    <t>SPRY2</t>
  </si>
  <si>
    <t>ENSG00000136158</t>
  </si>
  <si>
    <t>CAPRIN2</t>
  </si>
  <si>
    <t>ENSG00000110888</t>
  </si>
  <si>
    <t>HNRNPA1P70</t>
  </si>
  <si>
    <t>ENSG00000236946</t>
  </si>
  <si>
    <t>MYL6</t>
  </si>
  <si>
    <t>ENSG00000092841</t>
  </si>
  <si>
    <t>SYNJ2BP</t>
  </si>
  <si>
    <t>ENSG00000213463</t>
  </si>
  <si>
    <t>SLC25A33</t>
  </si>
  <si>
    <t>ENSG00000171612</t>
  </si>
  <si>
    <t>CCDC114</t>
  </si>
  <si>
    <t>ENSG00000105479</t>
  </si>
  <si>
    <t>LINC02569</t>
  </si>
  <si>
    <t>ENSG00000235781</t>
  </si>
  <si>
    <t>ZNF558</t>
  </si>
  <si>
    <t>ENSG00000167785</t>
  </si>
  <si>
    <t>KMT2A</t>
  </si>
  <si>
    <t>ENSG00000118058</t>
  </si>
  <si>
    <t>VIM</t>
  </si>
  <si>
    <t>ENSG00000026025</t>
  </si>
  <si>
    <t>GUSBP9</t>
  </si>
  <si>
    <t>ENSG00000215630</t>
  </si>
  <si>
    <t>ZNF232</t>
  </si>
  <si>
    <t>ENSG00000167840</t>
  </si>
  <si>
    <t>ACRBP</t>
  </si>
  <si>
    <t>ENSG00000111644</t>
  </si>
  <si>
    <t>AL445305.1</t>
  </si>
  <si>
    <t>ENSG00000213036</t>
  </si>
  <si>
    <t>ZNF217</t>
  </si>
  <si>
    <t>ENSG00000171940</t>
  </si>
  <si>
    <t>ZBTB3</t>
  </si>
  <si>
    <t>ENSG00000185670</t>
  </si>
  <si>
    <t>PCYOX1</t>
  </si>
  <si>
    <t>ENSG00000116005</t>
  </si>
  <si>
    <t>MCUB</t>
  </si>
  <si>
    <t>ENSG00000005059</t>
  </si>
  <si>
    <t>ENSG00000254667</t>
  </si>
  <si>
    <t>ANXA4</t>
  </si>
  <si>
    <t>ENSG00000196975</t>
  </si>
  <si>
    <t>CCNT2</t>
  </si>
  <si>
    <t>ENSG00000082258</t>
  </si>
  <si>
    <t>TAF15</t>
  </si>
  <si>
    <t>ENSG00000270647</t>
  </si>
  <si>
    <t>PPP1R12B</t>
  </si>
  <si>
    <t>ENSG00000077157</t>
  </si>
  <si>
    <t>COL19A1</t>
  </si>
  <si>
    <t>ENSG00000082293</t>
  </si>
  <si>
    <t>KMT5A</t>
  </si>
  <si>
    <t>ENSG00000183955</t>
  </si>
  <si>
    <t>DIRC3</t>
  </si>
  <si>
    <t>ENSG00000231672</t>
  </si>
  <si>
    <t>AC104964.4</t>
  </si>
  <si>
    <t>ENSG00000272505</t>
  </si>
  <si>
    <t>AC107884.1</t>
  </si>
  <si>
    <t>ENSG00000251364</t>
  </si>
  <si>
    <t>ZNF345</t>
  </si>
  <si>
    <t>ENSG00000251247</t>
  </si>
  <si>
    <t>AL162586.1</t>
  </si>
  <si>
    <t>ENSG00000225032</t>
  </si>
  <si>
    <t>ZNF624</t>
  </si>
  <si>
    <t>ENSG00000197566</t>
  </si>
  <si>
    <t>VAV1</t>
  </si>
  <si>
    <t>ENSG00000141968</t>
  </si>
  <si>
    <t>H3F3A</t>
  </si>
  <si>
    <t>ENSG00000163041</t>
  </si>
  <si>
    <t>AP003774.4</t>
  </si>
  <si>
    <t>ENSG00000236935</t>
  </si>
  <si>
    <t>RNF227</t>
  </si>
  <si>
    <t>ENSG00000179859</t>
  </si>
  <si>
    <t>ZNF551</t>
  </si>
  <si>
    <t>ENSG00000204519</t>
  </si>
  <si>
    <t>ZNF565</t>
  </si>
  <si>
    <t>ENSG00000196357</t>
  </si>
  <si>
    <t>MRPS34</t>
  </si>
  <si>
    <t>ENSG00000074071</t>
  </si>
  <si>
    <t>AC131392.1</t>
  </si>
  <si>
    <t>ENSG00000198237</t>
  </si>
  <si>
    <t>TRPV3</t>
  </si>
  <si>
    <t>ENSG00000167723</t>
  </si>
  <si>
    <t>CDC42SE1</t>
  </si>
  <si>
    <t>ENSG00000197622</t>
  </si>
  <si>
    <t>LINC00943</t>
  </si>
  <si>
    <t>ENSG00000189238</t>
  </si>
  <si>
    <t>TCAF1</t>
  </si>
  <si>
    <t>ENSG00000198420</t>
  </si>
  <si>
    <t>C12orf66</t>
  </si>
  <si>
    <t>ENSG00000174206</t>
  </si>
  <si>
    <t>CLDN12</t>
  </si>
  <si>
    <t>ENSG00000157224</t>
  </si>
  <si>
    <t>MEGF11</t>
  </si>
  <si>
    <t>ENSG00000157890</t>
  </si>
  <si>
    <t>CAPN2</t>
  </si>
  <si>
    <t>ENSG00000162909</t>
  </si>
  <si>
    <t>ZNF529</t>
  </si>
  <si>
    <t>ENSG00000186020</t>
  </si>
  <si>
    <t>HSPE1</t>
  </si>
  <si>
    <t>ENSG00000115541</t>
  </si>
  <si>
    <t>ZNF606</t>
  </si>
  <si>
    <t>ENSG00000166704</t>
  </si>
  <si>
    <t>IGLV2-14</t>
  </si>
  <si>
    <t>ENSG00000211666</t>
  </si>
  <si>
    <t>RBAK</t>
  </si>
  <si>
    <t>ENSG00000146587</t>
  </si>
  <si>
    <t>NDUFA4</t>
  </si>
  <si>
    <t>ENSG00000189043</t>
  </si>
  <si>
    <t>CFAP44</t>
  </si>
  <si>
    <t>ENSG00000206530</t>
  </si>
  <si>
    <t>RNF7</t>
  </si>
  <si>
    <t>ENSG00000114125</t>
  </si>
  <si>
    <t>CARD8</t>
  </si>
  <si>
    <t>ENSG00000105483</t>
  </si>
  <si>
    <t>AURKAIP1</t>
  </si>
  <si>
    <t>ENSG00000175756</t>
  </si>
  <si>
    <t>RAB4A</t>
  </si>
  <si>
    <t>ENSG00000168118</t>
  </si>
  <si>
    <t>ZFP30</t>
  </si>
  <si>
    <t>ENSG00000120784</t>
  </si>
  <si>
    <t>ZNF300</t>
  </si>
  <si>
    <t>ENSG00000145908</t>
  </si>
  <si>
    <t>ANAPC11</t>
  </si>
  <si>
    <t>ENSG00000141552</t>
  </si>
  <si>
    <t>NRL</t>
  </si>
  <si>
    <t>ENSG00000129535</t>
  </si>
  <si>
    <t>BOD1L1</t>
  </si>
  <si>
    <t>ENSG00000038219</t>
  </si>
  <si>
    <t>UNKL</t>
  </si>
  <si>
    <t>ENSG00000059145</t>
  </si>
  <si>
    <t>TADA3</t>
  </si>
  <si>
    <t>ENSG00000171148</t>
  </si>
  <si>
    <t>GLUD1</t>
  </si>
  <si>
    <t>ENSG00000148672</t>
  </si>
  <si>
    <t>MARCHF6</t>
  </si>
  <si>
    <t>ENSG00000145495</t>
  </si>
  <si>
    <t>RELB</t>
  </si>
  <si>
    <t>ENSG00000104856</t>
  </si>
  <si>
    <t>AC015813.6</t>
  </si>
  <si>
    <t>ENSG00000279207</t>
  </si>
  <si>
    <t>GOLGA2P7</t>
  </si>
  <si>
    <t>ENSG00000225151</t>
  </si>
  <si>
    <t>XPC</t>
  </si>
  <si>
    <t>ENSG00000154767</t>
  </si>
  <si>
    <t>NUDT2</t>
  </si>
  <si>
    <t>ENSG00000164978</t>
  </si>
  <si>
    <t>AC007406.5</t>
  </si>
  <si>
    <t>ENSG00000261799</t>
  </si>
  <si>
    <t>WDR20</t>
  </si>
  <si>
    <t>ENSG00000140153</t>
  </si>
  <si>
    <t>ZNF384</t>
  </si>
  <si>
    <t>ENSG00000126746</t>
  </si>
  <si>
    <t>CASS4</t>
  </si>
  <si>
    <t>ENSG00000087589</t>
  </si>
  <si>
    <t>STMP1</t>
  </si>
  <si>
    <t>ENSG00000243317</t>
  </si>
  <si>
    <t>AC004241.3</t>
  </si>
  <si>
    <t>ENSG00000276390</t>
  </si>
  <si>
    <t>NDUFA2</t>
  </si>
  <si>
    <t>ENSG00000131495</t>
  </si>
  <si>
    <t>FERMT3</t>
  </si>
  <si>
    <t>ENSG00000149781</t>
  </si>
  <si>
    <t>RBL2</t>
  </si>
  <si>
    <t>ENSG00000103479</t>
  </si>
  <si>
    <t>LINC01144</t>
  </si>
  <si>
    <t>ENSG00000281912</t>
  </si>
  <si>
    <t>AC026471.4</t>
  </si>
  <si>
    <t>ENSG00000261474</t>
  </si>
  <si>
    <t>ZBTB12</t>
  </si>
  <si>
    <t>ENSG00000204366</t>
  </si>
  <si>
    <t>MAGOH</t>
  </si>
  <si>
    <t>ENSG00000162385</t>
  </si>
  <si>
    <t>ZNF701</t>
  </si>
  <si>
    <t>ENSG00000167562</t>
  </si>
  <si>
    <t>MAGI3</t>
  </si>
  <si>
    <t>ENSG00000081026</t>
  </si>
  <si>
    <t>RALY</t>
  </si>
  <si>
    <t>ENSG00000125970</t>
  </si>
  <si>
    <t>BLK</t>
  </si>
  <si>
    <t>ENSG00000136573</t>
  </si>
  <si>
    <t>PPP1R14B</t>
  </si>
  <si>
    <t>ENSG00000173457</t>
  </si>
  <si>
    <t>RPS6KA1</t>
  </si>
  <si>
    <t>ENSG00000117676</t>
  </si>
  <si>
    <t>LSM4</t>
  </si>
  <si>
    <t>ENSG00000130520</t>
  </si>
  <si>
    <t>HLA-DQA2</t>
  </si>
  <si>
    <t>ENSG00000237541</t>
  </si>
  <si>
    <t>PHLDA3</t>
  </si>
  <si>
    <t>ENSG00000174307</t>
  </si>
  <si>
    <t>TRAPPC3</t>
  </si>
  <si>
    <t>ENSG00000054116</t>
  </si>
  <si>
    <t>TMEM14A</t>
  </si>
  <si>
    <t>ENSG00000096092</t>
  </si>
  <si>
    <t>AL021707.7</t>
  </si>
  <si>
    <t>ENSG00000273076</t>
  </si>
  <si>
    <t>INE1</t>
  </si>
  <si>
    <t>ENSG00000224975</t>
  </si>
  <si>
    <t>MIR4697HG</t>
  </si>
  <si>
    <t>ENSG00000280237</t>
  </si>
  <si>
    <t>Z95114.3</t>
  </si>
  <si>
    <t>ENSG00000279805</t>
  </si>
  <si>
    <t>AC058791.1</t>
  </si>
  <si>
    <t>ENSG00000273319</t>
  </si>
  <si>
    <t>MTR</t>
  </si>
  <si>
    <t>ENSG00000116984</t>
  </si>
  <si>
    <t>AL162457.1</t>
  </si>
  <si>
    <t>ENSG00000179253</t>
  </si>
  <si>
    <t>EBLN3P</t>
  </si>
  <si>
    <t>ENSG00000281649</t>
  </si>
  <si>
    <t>ZNF155</t>
  </si>
  <si>
    <t>ENSG00000204920</t>
  </si>
  <si>
    <t>FAM178B</t>
  </si>
  <si>
    <t>ENSG00000168754</t>
  </si>
  <si>
    <t>ARL13A</t>
  </si>
  <si>
    <t>ENSG00000174225</t>
  </si>
  <si>
    <t>TIMM50</t>
  </si>
  <si>
    <t>ENSG00000105197</t>
  </si>
  <si>
    <t>PRRT2</t>
  </si>
  <si>
    <t>ENSG00000167371</t>
  </si>
  <si>
    <t>POMT2</t>
  </si>
  <si>
    <t>ENSG00000009830</t>
  </si>
  <si>
    <t>UBE2O</t>
  </si>
  <si>
    <t>ENSG00000175931</t>
  </si>
  <si>
    <t>EID1</t>
  </si>
  <si>
    <t>ENSG00000255302</t>
  </si>
  <si>
    <t>RPUSD1</t>
  </si>
  <si>
    <t>ENSG00000007376</t>
  </si>
  <si>
    <t>ZMYM3</t>
  </si>
  <si>
    <t>ENSG00000147130</t>
  </si>
  <si>
    <t>CACYBPP2</t>
  </si>
  <si>
    <t>ENSG00000177855</t>
  </si>
  <si>
    <t>RAC1P2</t>
  </si>
  <si>
    <t>ENSG00000249936</t>
  </si>
  <si>
    <t>ATF3</t>
  </si>
  <si>
    <t>ENSG00000162772</t>
  </si>
  <si>
    <t>PA2G4P6</t>
  </si>
  <si>
    <t>ENSG00000231799</t>
  </si>
  <si>
    <t>PRELID1</t>
  </si>
  <si>
    <t>ENSG00000169230</t>
  </si>
  <si>
    <t>POLR1D</t>
  </si>
  <si>
    <t>ENSG00000186184</t>
  </si>
  <si>
    <t>CAPN1</t>
  </si>
  <si>
    <t>ENSG00000014216</t>
  </si>
  <si>
    <t>ZNF239</t>
  </si>
  <si>
    <t>ENSG00000196793</t>
  </si>
  <si>
    <t>SUMO3</t>
  </si>
  <si>
    <t>ENSG00000184900</t>
  </si>
  <si>
    <t>AC011912.1</t>
  </si>
  <si>
    <t>ENSG00000279145</t>
  </si>
  <si>
    <t>MARK4</t>
  </si>
  <si>
    <t>ENSG00000007047</t>
  </si>
  <si>
    <t>HS3ST3B1</t>
  </si>
  <si>
    <t>ENSG00000125430</t>
  </si>
  <si>
    <t>TRA2B</t>
  </si>
  <si>
    <t>ENSG00000136527</t>
  </si>
  <si>
    <t>SLC39A7</t>
  </si>
  <si>
    <t>ENSG00000112473</t>
  </si>
  <si>
    <t>ZNF671</t>
  </si>
  <si>
    <t>ENSG00000083814</t>
  </si>
  <si>
    <t>EIF4ENIF1</t>
  </si>
  <si>
    <t>ENSG00000184708</t>
  </si>
  <si>
    <t>ZNF432</t>
  </si>
  <si>
    <t>ENSG00000256087</t>
  </si>
  <si>
    <t>ABCC5</t>
  </si>
  <si>
    <t>ENSG00000114770</t>
  </si>
  <si>
    <t>CLDN20</t>
  </si>
  <si>
    <t>ENSG00000171217</t>
  </si>
  <si>
    <t>AC008760.1</t>
  </si>
  <si>
    <t>ENSG00000269680</t>
  </si>
  <si>
    <t>PRELID3B</t>
  </si>
  <si>
    <t>ENSG00000101166</t>
  </si>
  <si>
    <t>AC022968.1</t>
  </si>
  <si>
    <t>ENSG00000260747</t>
  </si>
  <si>
    <t>CLK4</t>
  </si>
  <si>
    <t>ENSG00000113240</t>
  </si>
  <si>
    <t>IPCEF1</t>
  </si>
  <si>
    <t>ENSG00000074706</t>
  </si>
  <si>
    <t>HECTD1</t>
  </si>
  <si>
    <t>ENSG00000092148</t>
  </si>
  <si>
    <t>AGPAT4</t>
  </si>
  <si>
    <t>ENSG00000026652</t>
  </si>
  <si>
    <t>AKR1C7P</t>
  </si>
  <si>
    <t>ENSG00000215267</t>
  </si>
  <si>
    <t>LAMTOR5</t>
  </si>
  <si>
    <t>ENSG00000134248</t>
  </si>
  <si>
    <t>MMP24</t>
  </si>
  <si>
    <t>ENSG00000125966</t>
  </si>
  <si>
    <t>DPPA4</t>
  </si>
  <si>
    <t>ENSG00000121570</t>
  </si>
  <si>
    <t>KATNA1</t>
  </si>
  <si>
    <t>ENSG00000186625</t>
  </si>
  <si>
    <t>ZNF737</t>
  </si>
  <si>
    <t>ENSG00000237440</t>
  </si>
  <si>
    <t>CCDC30</t>
  </si>
  <si>
    <t>ENSG00000186409</t>
  </si>
  <si>
    <t>SETDB1</t>
  </si>
  <si>
    <t>ENSG00000143379</t>
  </si>
  <si>
    <t>ARL3</t>
  </si>
  <si>
    <t>ENSG00000138175</t>
  </si>
  <si>
    <t>ZNF91</t>
  </si>
  <si>
    <t>ENSG00000167232</t>
  </si>
  <si>
    <t>UQCRQ</t>
  </si>
  <si>
    <t>ENSG00000164405</t>
  </si>
  <si>
    <t>ZNF544</t>
  </si>
  <si>
    <t>ENSG00000198131</t>
  </si>
  <si>
    <t>TMEM120A</t>
  </si>
  <si>
    <t>ENSG00000189077</t>
  </si>
  <si>
    <t>TAF4</t>
  </si>
  <si>
    <t>ENSG00000130699</t>
  </si>
  <si>
    <t>ZNF514</t>
  </si>
  <si>
    <t>ENSG00000144026</t>
  </si>
  <si>
    <t>DCAF11</t>
  </si>
  <si>
    <t>ENSG00000100897</t>
  </si>
  <si>
    <t>ZNF567</t>
  </si>
  <si>
    <t>ENSG00000189042</t>
  </si>
  <si>
    <t>AKAP13</t>
  </si>
  <si>
    <t>ENSG00000170776</t>
  </si>
  <si>
    <t>TXN2</t>
  </si>
  <si>
    <t>ENSG00000100348</t>
  </si>
  <si>
    <t>NIPSNAP2</t>
  </si>
  <si>
    <t>ENSG00000146729</t>
  </si>
  <si>
    <t>ZNF600</t>
  </si>
  <si>
    <t>ENSG00000189190</t>
  </si>
  <si>
    <t>TRBJ1-6</t>
  </si>
  <si>
    <t>ENSG00000282780</t>
  </si>
  <si>
    <t>MAP9</t>
  </si>
  <si>
    <t>ENSG00000164114</t>
  </si>
  <si>
    <t>LINC02575</t>
  </si>
  <si>
    <t>ENSG00000228709</t>
  </si>
  <si>
    <t>LINC00910</t>
  </si>
  <si>
    <t>ENSG00000188825</t>
  </si>
  <si>
    <t>ZKSCAN3</t>
  </si>
  <si>
    <t>ENSG00000189298</t>
  </si>
  <si>
    <t>SURF4</t>
  </si>
  <si>
    <t>ENSG00000148248</t>
  </si>
  <si>
    <t>NAGS</t>
  </si>
  <si>
    <t>ENSG00000161653</t>
  </si>
  <si>
    <t>ZNF619</t>
  </si>
  <si>
    <t>ENSG00000177873</t>
  </si>
  <si>
    <t>AKR1A1</t>
  </si>
  <si>
    <t>ENSG00000117448</t>
  </si>
  <si>
    <t>PAFAH1B3</t>
  </si>
  <si>
    <t>ENSG00000079462</t>
  </si>
  <si>
    <t>CHD3</t>
  </si>
  <si>
    <t>ENSG00000170004</t>
  </si>
  <si>
    <t>AL035530.2</t>
  </si>
  <si>
    <t>ENSG00000271913</t>
  </si>
  <si>
    <t>ZNF485</t>
  </si>
  <si>
    <t>ENSG00000198298</t>
  </si>
  <si>
    <t>ZNF284</t>
  </si>
  <si>
    <t>ENSG00000186026</t>
  </si>
  <si>
    <t>AC090948.2</t>
  </si>
  <si>
    <t>ENSG00000272498</t>
  </si>
  <si>
    <t>AC099677.1</t>
  </si>
  <si>
    <t>ENSG00000230953</t>
  </si>
  <si>
    <t>CEP104</t>
  </si>
  <si>
    <t>ENSG00000116198</t>
  </si>
  <si>
    <t>TCL6</t>
  </si>
  <si>
    <t>ENSG00000187621</t>
  </si>
  <si>
    <t>TMEM183B</t>
  </si>
  <si>
    <t>ENSG00000224831</t>
  </si>
  <si>
    <t>GNRHR2</t>
  </si>
  <si>
    <t>ENSG00000211451</t>
  </si>
  <si>
    <t>PARD3B</t>
  </si>
  <si>
    <t>ENSG00000116117</t>
  </si>
  <si>
    <t>AC092070.2</t>
  </si>
  <si>
    <t>ENSG00000269001</t>
  </si>
  <si>
    <t>ZNF70</t>
  </si>
  <si>
    <t>ENSG00000187792</t>
  </si>
  <si>
    <t>MAGOH2P</t>
  </si>
  <si>
    <t>ENSG00000264176</t>
  </si>
  <si>
    <t>LTO1</t>
  </si>
  <si>
    <t>ENSG00000149716</t>
  </si>
  <si>
    <t>ATP5MPL</t>
  </si>
  <si>
    <t>ENSG00000156411</t>
  </si>
  <si>
    <t>ZNF324B</t>
  </si>
  <si>
    <t>ENSG00000249471</t>
  </si>
  <si>
    <t>ZNF879</t>
  </si>
  <si>
    <t>ENSG00000234284</t>
  </si>
  <si>
    <t>AC102953.2</t>
  </si>
  <si>
    <t>ENSG00000273230</t>
  </si>
  <si>
    <t>ZNF442</t>
  </si>
  <si>
    <t>ENSG00000198342</t>
  </si>
  <si>
    <t>MYO1E</t>
  </si>
  <si>
    <t>ENSG00000157483</t>
  </si>
  <si>
    <t>POLDIP2</t>
  </si>
  <si>
    <t>ENSG00000004142</t>
  </si>
  <si>
    <t>BTG3</t>
  </si>
  <si>
    <t>ENSG00000154640</t>
  </si>
  <si>
    <t>IGSF9B</t>
  </si>
  <si>
    <t>ENSG00000080854</t>
  </si>
  <si>
    <t>ARHGDIB</t>
  </si>
  <si>
    <t>ENSG00000111348</t>
  </si>
  <si>
    <t>CPA5</t>
  </si>
  <si>
    <t>ENSG00000158525</t>
  </si>
  <si>
    <t>SF3B4</t>
  </si>
  <si>
    <t>ENSG00000143368</t>
  </si>
  <si>
    <t>EXPH5</t>
  </si>
  <si>
    <t>ENSG00000110723</t>
  </si>
  <si>
    <t>LINC02210</t>
  </si>
  <si>
    <t>ENSG00000204650</t>
  </si>
  <si>
    <t>CDC42</t>
  </si>
  <si>
    <t>ENSG00000070831</t>
  </si>
  <si>
    <t>ZNF343</t>
  </si>
  <si>
    <t>ENSG00000088876</t>
  </si>
  <si>
    <t>STARD9</t>
  </si>
  <si>
    <t>ENSG00000159433</t>
  </si>
  <si>
    <t>C4orf36</t>
  </si>
  <si>
    <t>ENSG00000163633</t>
  </si>
  <si>
    <t>AC022167.2</t>
  </si>
  <si>
    <t>ENSG00000260276</t>
  </si>
  <si>
    <t>USP44</t>
  </si>
  <si>
    <t>ENSG00000136014</t>
  </si>
  <si>
    <t>AMN1</t>
  </si>
  <si>
    <t>ENSG00000151743</t>
  </si>
  <si>
    <t>SEC61B</t>
  </si>
  <si>
    <t>ENSG00000106803</t>
  </si>
  <si>
    <t>SH3BP1</t>
  </si>
  <si>
    <t>ENSG00000100092</t>
  </si>
  <si>
    <t>ACP1</t>
  </si>
  <si>
    <t>ENSG00000143727</t>
  </si>
  <si>
    <t>DHRS4L2</t>
  </si>
  <si>
    <t>ENSG00000187630</t>
  </si>
  <si>
    <t>ZNF417</t>
  </si>
  <si>
    <t>ENSG00000173480</t>
  </si>
  <si>
    <t>USP21</t>
  </si>
  <si>
    <t>ENSG00000143258</t>
  </si>
  <si>
    <t>MEST</t>
  </si>
  <si>
    <t>ENSG00000106484</t>
  </si>
  <si>
    <t>IL5RA</t>
  </si>
  <si>
    <t>ENSG00000091181</t>
  </si>
  <si>
    <t>ADAM22</t>
  </si>
  <si>
    <t>ENSG00000008277</t>
  </si>
  <si>
    <t>AC093726.1</t>
  </si>
  <si>
    <t>ENSG00000272760</t>
  </si>
  <si>
    <t>ZNF530</t>
  </si>
  <si>
    <t>ENSG00000183647</t>
  </si>
  <si>
    <t>ZNF616</t>
  </si>
  <si>
    <t>ENSG00000204611</t>
  </si>
  <si>
    <t>SCYL3</t>
  </si>
  <si>
    <t>ENSG00000000457</t>
  </si>
  <si>
    <t>COX20</t>
  </si>
  <si>
    <t>ENSG00000203667</t>
  </si>
  <si>
    <t>AL022341.1</t>
  </si>
  <si>
    <t>ENSG00000228201</t>
  </si>
  <si>
    <t>MAML1</t>
  </si>
  <si>
    <t>ENSG00000161021</t>
  </si>
  <si>
    <t>ZKSCAN1</t>
  </si>
  <si>
    <t>ENSG00000106261</t>
  </si>
  <si>
    <t>AC072061.1</t>
  </si>
  <si>
    <t>ENSG00000259826</t>
  </si>
  <si>
    <t>BUD31</t>
  </si>
  <si>
    <t>ENSG00000106245</t>
  </si>
  <si>
    <t>CUL7</t>
  </si>
  <si>
    <t>ENSG00000044090</t>
  </si>
  <si>
    <t>PCF11</t>
  </si>
  <si>
    <t>ENSG00000165494</t>
  </si>
  <si>
    <t>AC127496.7</t>
  </si>
  <si>
    <t>ENSG00000280351</t>
  </si>
  <si>
    <t>NOL6</t>
  </si>
  <si>
    <t>ENSG00000165271</t>
  </si>
  <si>
    <t>VDAC2</t>
  </si>
  <si>
    <t>ENSG00000165637</t>
  </si>
  <si>
    <t>RPIA</t>
  </si>
  <si>
    <t>ENSG00000153574</t>
  </si>
  <si>
    <t>HSF2</t>
  </si>
  <si>
    <t>ENSG00000025156</t>
  </si>
  <si>
    <t>CPS1</t>
  </si>
  <si>
    <t>ENSG00000021826</t>
  </si>
  <si>
    <t>TKFC</t>
  </si>
  <si>
    <t>ENSG00000149476</t>
  </si>
  <si>
    <t>PCP4L1</t>
  </si>
  <si>
    <t>ENSG00000248485</t>
  </si>
  <si>
    <t>TPM3</t>
  </si>
  <si>
    <t>ENSG00000143549</t>
  </si>
  <si>
    <t>SRF</t>
  </si>
  <si>
    <t>ENSG00000112658</t>
  </si>
  <si>
    <t>ITK</t>
  </si>
  <si>
    <t>ENSG00000113263</t>
  </si>
  <si>
    <t>ALDH6A1</t>
  </si>
  <si>
    <t>ENSG00000119711</t>
  </si>
  <si>
    <t>LYRM1</t>
  </si>
  <si>
    <t>ENSG00000102897</t>
  </si>
  <si>
    <t>TSEN2</t>
  </si>
  <si>
    <t>ENSG00000154743</t>
  </si>
  <si>
    <t>ZNF557</t>
  </si>
  <si>
    <t>ENSG00000130544</t>
  </si>
  <si>
    <t>ALG1L13P</t>
  </si>
  <si>
    <t>ENSG00000253981</t>
  </si>
  <si>
    <t>INSIG1</t>
  </si>
  <si>
    <t>ENSG00000186480</t>
  </si>
  <si>
    <t>NTAN1</t>
  </si>
  <si>
    <t>ENSG00000157045</t>
  </si>
  <si>
    <t>ZNF786</t>
  </si>
  <si>
    <t>ENSG00000197362</t>
  </si>
  <si>
    <t>DCTN3</t>
  </si>
  <si>
    <t>ENSG00000137100</t>
  </si>
  <si>
    <t>HIST1H4H</t>
  </si>
  <si>
    <t>ENSG00000158406</t>
  </si>
  <si>
    <t>ZNF132</t>
  </si>
  <si>
    <t>ENSG00000131849</t>
  </si>
  <si>
    <t>CLCC1</t>
  </si>
  <si>
    <t>ENSG00000121940</t>
  </si>
  <si>
    <t>PROX2</t>
  </si>
  <si>
    <t>ENSG00000119608</t>
  </si>
  <si>
    <t>BMS1P1</t>
  </si>
  <si>
    <t>ENSG00000204177</t>
  </si>
  <si>
    <t>ITPK1</t>
  </si>
  <si>
    <t>ENSG00000100605</t>
  </si>
  <si>
    <t>KIF1BP</t>
  </si>
  <si>
    <t>ENSG00000198954</t>
  </si>
  <si>
    <t>INO80C</t>
  </si>
  <si>
    <t>ENSG00000153391</t>
  </si>
  <si>
    <t>RHOBTB2</t>
  </si>
  <si>
    <t>ENSG00000008853</t>
  </si>
  <si>
    <t>GOLGA1</t>
  </si>
  <si>
    <t>ENSG00000136935</t>
  </si>
  <si>
    <t>SIK3</t>
  </si>
  <si>
    <t>ENSG00000160584</t>
  </si>
  <si>
    <t>BTN2A1</t>
  </si>
  <si>
    <t>ENSG00000112763</t>
  </si>
  <si>
    <t>AKNA</t>
  </si>
  <si>
    <t>ENSG00000106948</t>
  </si>
  <si>
    <t>AL365361.1</t>
  </si>
  <si>
    <t>ENSG00000259834</t>
  </si>
  <si>
    <t>ERCC6</t>
  </si>
  <si>
    <t>ENSG00000225830</t>
  </si>
  <si>
    <t>MIA3</t>
  </si>
  <si>
    <t>ENSG00000154305</t>
  </si>
  <si>
    <t>SORD2P</t>
  </si>
  <si>
    <t>ENSG00000259479</t>
  </si>
  <si>
    <t>YBX1</t>
  </si>
  <si>
    <t>ENSG00000065978</t>
  </si>
  <si>
    <t>MAD2L2</t>
  </si>
  <si>
    <t>ENSG00000116670</t>
  </si>
  <si>
    <t>COMMD1</t>
  </si>
  <si>
    <t>ENSG00000173163</t>
  </si>
  <si>
    <t>ZNF696</t>
  </si>
  <si>
    <t>ENSG00000185730</t>
  </si>
  <si>
    <t>TRIM4</t>
  </si>
  <si>
    <t>ENSG00000146833</t>
  </si>
  <si>
    <t>IAH1</t>
  </si>
  <si>
    <t>ENSG00000134330</t>
  </si>
  <si>
    <t>ARPC5L</t>
  </si>
  <si>
    <t>ENSG00000136950</t>
  </si>
  <si>
    <t>ZNF766</t>
  </si>
  <si>
    <t>ENSG00000196214</t>
  </si>
  <si>
    <t>ZNF445</t>
  </si>
  <si>
    <t>ENSG00000185219</t>
  </si>
  <si>
    <t>WDR19</t>
  </si>
  <si>
    <t>ENSG00000157796</t>
  </si>
  <si>
    <t>OTUD3</t>
  </si>
  <si>
    <t>ENSG00000169914</t>
  </si>
  <si>
    <t>AC138866.1</t>
  </si>
  <si>
    <t>ENSG00000253816</t>
  </si>
  <si>
    <t>ATM</t>
  </si>
  <si>
    <t>ENSG00000149311</t>
  </si>
  <si>
    <t>DCUN1D4</t>
  </si>
  <si>
    <t>ENSG00000109184</t>
  </si>
  <si>
    <t>AC004461.2</t>
  </si>
  <si>
    <t>ENSG00000281530</t>
  </si>
  <si>
    <t>CWC27</t>
  </si>
  <si>
    <t>ENSG00000153015</t>
  </si>
  <si>
    <t>ZNF175</t>
  </si>
  <si>
    <t>ENSG00000105497</t>
  </si>
  <si>
    <t>C19orf44</t>
  </si>
  <si>
    <t>ENSG00000105072</t>
  </si>
  <si>
    <t>AC026348.1</t>
  </si>
  <si>
    <t>ENSG00000240751</t>
  </si>
  <si>
    <t>CLIP4</t>
  </si>
  <si>
    <t>ENSG00000115295</t>
  </si>
  <si>
    <t>BNIP3</t>
  </si>
  <si>
    <t>ENSG00000176171</t>
  </si>
  <si>
    <t>PGAM4</t>
  </si>
  <si>
    <t>ENSG00000226784</t>
  </si>
  <si>
    <t>SMYD4</t>
  </si>
  <si>
    <t>ENSG00000186532</t>
  </si>
  <si>
    <t>C1orf109</t>
  </si>
  <si>
    <t>ENSG00000116922</t>
  </si>
  <si>
    <t>SRSF3</t>
  </si>
  <si>
    <t>ENSG00000112081</t>
  </si>
  <si>
    <t>MDN1</t>
  </si>
  <si>
    <t>ENSG00000112159</t>
  </si>
  <si>
    <t>PPIB</t>
  </si>
  <si>
    <t>ENSG00000166794</t>
  </si>
  <si>
    <t>MARF1</t>
  </si>
  <si>
    <t>ENSG00000166783</t>
  </si>
  <si>
    <t>CACNA1C</t>
  </si>
  <si>
    <t>ENSG00000151067</t>
  </si>
  <si>
    <t>TRIM65</t>
  </si>
  <si>
    <t>ENSG00000141569</t>
  </si>
  <si>
    <t>EP400</t>
  </si>
  <si>
    <t>ENSG00000183495</t>
  </si>
  <si>
    <t>TP53INP2</t>
  </si>
  <si>
    <t>ENSG00000078804</t>
  </si>
  <si>
    <t>AL133517.1</t>
  </si>
  <si>
    <t>ENSG00000232450</t>
  </si>
  <si>
    <t>ZNF470</t>
  </si>
  <si>
    <t>ENSG00000197016</t>
  </si>
  <si>
    <t>CKMT2-AS1</t>
  </si>
  <si>
    <t>ENSG00000247572</t>
  </si>
  <si>
    <t>SDHB</t>
  </si>
  <si>
    <t>ENSG00000117118</t>
  </si>
  <si>
    <t>NAA20</t>
  </si>
  <si>
    <t>ENSG00000173418</t>
  </si>
  <si>
    <t>COX17</t>
  </si>
  <si>
    <t>ENSG00000138495</t>
  </si>
  <si>
    <t>SYNPO</t>
  </si>
  <si>
    <t>ENSG00000171992</t>
  </si>
  <si>
    <t>PLGRKT</t>
  </si>
  <si>
    <t>ENSG00000107020</t>
  </si>
  <si>
    <t>AMDHD1</t>
  </si>
  <si>
    <t>ENSG00000139344</t>
  </si>
  <si>
    <t>RPS27L</t>
  </si>
  <si>
    <t>ENSG00000185088</t>
  </si>
  <si>
    <t>ZNF283</t>
  </si>
  <si>
    <t>ENSG00000167637</t>
  </si>
  <si>
    <t>AF131215.5</t>
  </si>
  <si>
    <t>ENSG00000255310</t>
  </si>
  <si>
    <t>ZC3H12B</t>
  </si>
  <si>
    <t>ENSG00000102053</t>
  </si>
  <si>
    <t>PTBP1</t>
  </si>
  <si>
    <t>ENSG00000011304</t>
  </si>
  <si>
    <t>AL136962.1</t>
  </si>
  <si>
    <t>ENSG00000276476</t>
  </si>
  <si>
    <t>SMARCB1</t>
  </si>
  <si>
    <t>ENSG00000099956</t>
  </si>
  <si>
    <t>KLHDC2</t>
  </si>
  <si>
    <t>ENSG00000165516</t>
  </si>
  <si>
    <t>RHOA</t>
  </si>
  <si>
    <t>ENSG00000067560</t>
  </si>
  <si>
    <t>TOMM22</t>
  </si>
  <si>
    <t>ENSG00000100216</t>
  </si>
  <si>
    <t>STRIP1</t>
  </si>
  <si>
    <t>ENSG00000143093</t>
  </si>
  <si>
    <t>SUPT20H</t>
  </si>
  <si>
    <t>ENSG00000102710</t>
  </si>
  <si>
    <t>AC112255.1</t>
  </si>
  <si>
    <t>ENSG00000279024</t>
  </si>
  <si>
    <t>ZNF646</t>
  </si>
  <si>
    <t>ENSG00000167395</t>
  </si>
  <si>
    <t>BFSP2</t>
  </si>
  <si>
    <t>ENSG00000170819</t>
  </si>
  <si>
    <t>PGK1</t>
  </si>
  <si>
    <t>ENSG00000102144</t>
  </si>
  <si>
    <t>ASCC1</t>
  </si>
  <si>
    <t>ENSG00000138303</t>
  </si>
  <si>
    <t>ZNF761</t>
  </si>
  <si>
    <t>ENSG00000160336</t>
  </si>
  <si>
    <t>LSM1</t>
  </si>
  <si>
    <t>ENSG00000175324</t>
  </si>
  <si>
    <t>HIST3H2A</t>
  </si>
  <si>
    <t>ENSG00000181218</t>
  </si>
  <si>
    <t>COX6A1</t>
  </si>
  <si>
    <t>ENSG00000111775</t>
  </si>
  <si>
    <t>FTCD</t>
  </si>
  <si>
    <t>ENSG00000160282</t>
  </si>
  <si>
    <t>POLE3</t>
  </si>
  <si>
    <t>ENSG00000148229</t>
  </si>
  <si>
    <t>HNRNPK</t>
  </si>
  <si>
    <t>ENSG00000165119</t>
  </si>
  <si>
    <t>SHISA4</t>
  </si>
  <si>
    <t>ENSG00000198892</t>
  </si>
  <si>
    <t>TRMT10B</t>
  </si>
  <si>
    <t>ENSG00000165275</t>
  </si>
  <si>
    <t>DDX42</t>
  </si>
  <si>
    <t>ENSG00000198231</t>
  </si>
  <si>
    <t>PAXIP1-AS2</t>
  </si>
  <si>
    <t>ENSG00000214106</t>
  </si>
  <si>
    <t>CEP70</t>
  </si>
  <si>
    <t>ENSG00000114107</t>
  </si>
  <si>
    <t>C8orf76</t>
  </si>
  <si>
    <t>ENSG00000189376</t>
  </si>
  <si>
    <t>RANBP10</t>
  </si>
  <si>
    <t>ENSG00000141084</t>
  </si>
  <si>
    <t>GGCX</t>
  </si>
  <si>
    <t>ENSG00000115486</t>
  </si>
  <si>
    <t>WDR91</t>
  </si>
  <si>
    <t>ENSG00000105875</t>
  </si>
  <si>
    <t>POGZ</t>
  </si>
  <si>
    <t>ENSG00000143442</t>
  </si>
  <si>
    <t>AP2A2</t>
  </si>
  <si>
    <t>ENSG00000183020</t>
  </si>
  <si>
    <t>N6AMT1</t>
  </si>
  <si>
    <t>ENSG00000156239</t>
  </si>
  <si>
    <t>ZNF3</t>
  </si>
  <si>
    <t>ENSG00000166526</t>
  </si>
  <si>
    <t>AC005962.1</t>
  </si>
  <si>
    <t>ENSG00000278627</t>
  </si>
  <si>
    <t>Not.Correlated</t>
  </si>
  <si>
    <t>ZP1</t>
  </si>
  <si>
    <t>ENSG00000149506</t>
  </si>
  <si>
    <t>ZNF826P</t>
  </si>
  <si>
    <t>ENSG00000231205</t>
  </si>
  <si>
    <t>ZNF77</t>
  </si>
  <si>
    <t>ENSG00000175691</t>
  </si>
  <si>
    <t>ZNF350</t>
  </si>
  <si>
    <t>ENSG00000256683</t>
  </si>
  <si>
    <t>ZNF285B</t>
  </si>
  <si>
    <t>ENSG00000176761</t>
  </si>
  <si>
    <t>ZNF165</t>
  </si>
  <si>
    <t>ENSG00000197279</t>
  </si>
  <si>
    <t>ZC3H12D</t>
  </si>
  <si>
    <t>ENSG00000178199</t>
  </si>
  <si>
    <t>ZBTB21</t>
  </si>
  <si>
    <t>ENSG00000173276</t>
  </si>
  <si>
    <t>Z97989.1</t>
  </si>
  <si>
    <t>ENSG00000255389</t>
  </si>
  <si>
    <t>YY2</t>
  </si>
  <si>
    <t>ENSG00000230797</t>
  </si>
  <si>
    <t>YBEY</t>
  </si>
  <si>
    <t>ENSG00000182362</t>
  </si>
  <si>
    <t>XYLT1</t>
  </si>
  <si>
    <t>ENSG00000103489</t>
  </si>
  <si>
    <t>WWP1</t>
  </si>
  <si>
    <t>ENSG00000123124</t>
  </si>
  <si>
    <t>WDFY4</t>
  </si>
  <si>
    <t>ENSG00000128815</t>
  </si>
  <si>
    <t>WASHC2A</t>
  </si>
  <si>
    <t>ENSG00000099290</t>
  </si>
  <si>
    <t>WASHC1</t>
  </si>
  <si>
    <t>ENSG00000181404</t>
  </si>
  <si>
    <t>VAV2</t>
  </si>
  <si>
    <t>ENSG00000160293</t>
  </si>
  <si>
    <t>VASH2</t>
  </si>
  <si>
    <t>ENSG00000143494</t>
  </si>
  <si>
    <t>USP6</t>
  </si>
  <si>
    <t>ENSG00000129204</t>
  </si>
  <si>
    <t>UPF3B</t>
  </si>
  <si>
    <t>ENSG00000125351</t>
  </si>
  <si>
    <t>UBAP2L</t>
  </si>
  <si>
    <t>ENSG00000143569</t>
  </si>
  <si>
    <t>TUBB4A</t>
  </si>
  <si>
    <t>ENSG00000104833</t>
  </si>
  <si>
    <t>TTLL7</t>
  </si>
  <si>
    <t>ENSG00000137941</t>
  </si>
  <si>
    <t>TTC21A</t>
  </si>
  <si>
    <t>ENSG00000168026</t>
  </si>
  <si>
    <t>TRIM14</t>
  </si>
  <si>
    <t>ENSG00000106785</t>
  </si>
  <si>
    <t>TRGV8</t>
  </si>
  <si>
    <t>ENSG00000211696</t>
  </si>
  <si>
    <t>TRDJ1</t>
  </si>
  <si>
    <t>ENSG00000211825</t>
  </si>
  <si>
    <t>TRBV19</t>
  </si>
  <si>
    <t>ENSG00000211746</t>
  </si>
  <si>
    <t>TRBV15</t>
  </si>
  <si>
    <t>ENSG00000276819</t>
  </si>
  <si>
    <t>TRBJ2-4</t>
  </si>
  <si>
    <t>ENSG00000211768</t>
  </si>
  <si>
    <t>TRAV29DV5</t>
  </si>
  <si>
    <t>ENSG00000211810</t>
  </si>
  <si>
    <t>TNFRSF11A</t>
  </si>
  <si>
    <t>ENSG00000141655</t>
  </si>
  <si>
    <t>ENSG00000158427</t>
  </si>
  <si>
    <t>TMEM40</t>
  </si>
  <si>
    <t>ENSG00000088726</t>
  </si>
  <si>
    <t>TMEM218</t>
  </si>
  <si>
    <t>ENSG00000150433</t>
  </si>
  <si>
    <t>TMEM185B</t>
  </si>
  <si>
    <t>ENSG00000226479</t>
  </si>
  <si>
    <t>TMCO3</t>
  </si>
  <si>
    <t>ENSG00000150403</t>
  </si>
  <si>
    <t>THEMIS2</t>
  </si>
  <si>
    <t>ENSG00000130775</t>
  </si>
  <si>
    <t>THBS1</t>
  </si>
  <si>
    <t>ENSG00000137801</t>
  </si>
  <si>
    <t>THAP7-AS1</t>
  </si>
  <si>
    <t>ENSG00000230513</t>
  </si>
  <si>
    <t>TBX6</t>
  </si>
  <si>
    <t>ENSG00000149922</t>
  </si>
  <si>
    <t>TBC1D24</t>
  </si>
  <si>
    <t>ENSG00000162065</t>
  </si>
  <si>
    <t>TAFA2</t>
  </si>
  <si>
    <t>ENSG00000198673</t>
  </si>
  <si>
    <t>SULT1A1</t>
  </si>
  <si>
    <t>ENSG00000196502</t>
  </si>
  <si>
    <t>ST5</t>
  </si>
  <si>
    <t>ENSG00000166444</t>
  </si>
  <si>
    <t>SRSF12</t>
  </si>
  <si>
    <t>ENSG00000154548</t>
  </si>
  <si>
    <t>SPIRE2</t>
  </si>
  <si>
    <t>ENSG00000204991</t>
  </si>
  <si>
    <t>SPINT1</t>
  </si>
  <si>
    <t>ENSG00000166145</t>
  </si>
  <si>
    <t>SPIB</t>
  </si>
  <si>
    <t>ENSG00000269404</t>
  </si>
  <si>
    <t>SORBS2</t>
  </si>
  <si>
    <t>ENSG00000154556</t>
  </si>
  <si>
    <t>SLC37A1</t>
  </si>
  <si>
    <t>ENSG00000160190</t>
  </si>
  <si>
    <t>SLC1A7</t>
  </si>
  <si>
    <t>ENSG00000162383</t>
  </si>
  <si>
    <t>SH2D1B</t>
  </si>
  <si>
    <t>ENSG00000198574</t>
  </si>
  <si>
    <t>SEPTIN5</t>
  </si>
  <si>
    <t>ENSG00000184702</t>
  </si>
  <si>
    <t>SAMD14</t>
  </si>
  <si>
    <t>ENSG00000167100</t>
  </si>
  <si>
    <t>RPH3AL</t>
  </si>
  <si>
    <t>ENSG00000181031</t>
  </si>
  <si>
    <t>RPH3A</t>
  </si>
  <si>
    <t>ENSG00000089169</t>
  </si>
  <si>
    <t>RN7SKP80</t>
  </si>
  <si>
    <t>ENSG00000202058</t>
  </si>
  <si>
    <t>RMDN2</t>
  </si>
  <si>
    <t>ENSG00000115841</t>
  </si>
  <si>
    <t>RGPD2</t>
  </si>
  <si>
    <t>ENSG00000185304</t>
  </si>
  <si>
    <t>RF00019</t>
  </si>
  <si>
    <t>ENSG00000201134</t>
  </si>
  <si>
    <t>RCN3</t>
  </si>
  <si>
    <t>ENSG00000142552</t>
  </si>
  <si>
    <t>RAMP1</t>
  </si>
  <si>
    <t>ENSG00000132329</t>
  </si>
  <si>
    <t>RAB23</t>
  </si>
  <si>
    <t>ENSG00000112210</t>
  </si>
  <si>
    <t>PRXL2C</t>
  </si>
  <si>
    <t>ENSG00000158122</t>
  </si>
  <si>
    <t>PRKAR2B</t>
  </si>
  <si>
    <t>ENSG00000005249</t>
  </si>
  <si>
    <t>PRDM5</t>
  </si>
  <si>
    <t>ENSG00000138738</t>
  </si>
  <si>
    <t>PPIL3</t>
  </si>
  <si>
    <t>ENSG00000240344</t>
  </si>
  <si>
    <t>PPBP</t>
  </si>
  <si>
    <t>ENSG00000163736</t>
  </si>
  <si>
    <t>POU5F1</t>
  </si>
  <si>
    <t>ENSG00000204531</t>
  </si>
  <si>
    <t>POU2AF1</t>
  </si>
  <si>
    <t>ENSG00000110777</t>
  </si>
  <si>
    <t>PNPT1</t>
  </si>
  <si>
    <t>ENSG00000138035</t>
  </si>
  <si>
    <t>PLPPR2</t>
  </si>
  <si>
    <t>ENSG00000105520</t>
  </si>
  <si>
    <t>PLEKHH3</t>
  </si>
  <si>
    <t>ENSG00000068137</t>
  </si>
  <si>
    <t>PLAC9</t>
  </si>
  <si>
    <t>ENSG00000189129</t>
  </si>
  <si>
    <t>PLAC8</t>
  </si>
  <si>
    <t>ENSG00000145287</t>
  </si>
  <si>
    <t>PIH1D1</t>
  </si>
  <si>
    <t>ENSG00000104872</t>
  </si>
  <si>
    <t>PGAM1P8</t>
  </si>
  <si>
    <t>ENSG00000255200</t>
  </si>
  <si>
    <t>PEAR1</t>
  </si>
  <si>
    <t>ENSG00000187800</t>
  </si>
  <si>
    <t>PBX3</t>
  </si>
  <si>
    <t>ENSG00000167081</t>
  </si>
  <si>
    <t>PANO1</t>
  </si>
  <si>
    <t>ENSG00000274897</t>
  </si>
  <si>
    <t>PAK6</t>
  </si>
  <si>
    <t>ENSG00000137843</t>
  </si>
  <si>
    <t>P2RX7</t>
  </si>
  <si>
    <t>ENSG00000089041</t>
  </si>
  <si>
    <t>OR7E38P</t>
  </si>
  <si>
    <t>ENSG00000183444</t>
  </si>
  <si>
    <t>OPRL1</t>
  </si>
  <si>
    <t>ENSG00000125510</t>
  </si>
  <si>
    <t>OLIG1</t>
  </si>
  <si>
    <t>ENSG00000184221</t>
  </si>
  <si>
    <t>OLFM4</t>
  </si>
  <si>
    <t>ENSG00000102837</t>
  </si>
  <si>
    <t>NTPCR</t>
  </si>
  <si>
    <t>ENSG00000135778</t>
  </si>
  <si>
    <t>NR1H3</t>
  </si>
  <si>
    <t>ENSG00000025434</t>
  </si>
  <si>
    <t>NPDC1</t>
  </si>
  <si>
    <t>ENSG00000107281</t>
  </si>
  <si>
    <t>NECTIN1</t>
  </si>
  <si>
    <t>ENSG00000110400</t>
  </si>
  <si>
    <t>NCS1</t>
  </si>
  <si>
    <t>ENSG00000107130</t>
  </si>
  <si>
    <t>NBPF2P</t>
  </si>
  <si>
    <t>ENSG00000227001</t>
  </si>
  <si>
    <t>ENSG00000276171</t>
  </si>
  <si>
    <t>ENSG00000235423</t>
  </si>
  <si>
    <t>MUC20P1</t>
  </si>
  <si>
    <t>ENSG00000224769</t>
  </si>
  <si>
    <t>MUC16</t>
  </si>
  <si>
    <t>ENSG00000181143</t>
  </si>
  <si>
    <t>MTRR</t>
  </si>
  <si>
    <t>ENSG00000124275</t>
  </si>
  <si>
    <t>MTCO3P12</t>
  </si>
  <si>
    <t>ENSG00000198744</t>
  </si>
  <si>
    <t>MREG</t>
  </si>
  <si>
    <t>ENSG00000118242</t>
  </si>
  <si>
    <t>MOSPD2</t>
  </si>
  <si>
    <t>ENSG00000130150</t>
  </si>
  <si>
    <t>MIR181A2HG</t>
  </si>
  <si>
    <t>ENSG00000224020</t>
  </si>
  <si>
    <t>MGRN1</t>
  </si>
  <si>
    <t>ENSG00000102858</t>
  </si>
  <si>
    <t>METRNL</t>
  </si>
  <si>
    <t>ENSG00000176845</t>
  </si>
  <si>
    <t>MED6</t>
  </si>
  <si>
    <t>ENSG00000133997</t>
  </si>
  <si>
    <t>MARVELD1</t>
  </si>
  <si>
    <t>ENSG00000155254</t>
  </si>
  <si>
    <t>LY6G5C</t>
  </si>
  <si>
    <t>ENSG00000204428</t>
  </si>
  <si>
    <t>LRRC63</t>
  </si>
  <si>
    <t>ENSG00000173988</t>
  </si>
  <si>
    <t>LINC02298</t>
  </si>
  <si>
    <t>ENSG00000257556</t>
  </si>
  <si>
    <t>LINC01684</t>
  </si>
  <si>
    <t>ENSG00000237484</t>
  </si>
  <si>
    <t>LINC01135</t>
  </si>
  <si>
    <t>ENSG00000234807</t>
  </si>
  <si>
    <t>LINC00886</t>
  </si>
  <si>
    <t>ENSG00000240875</t>
  </si>
  <si>
    <t>LINC00339</t>
  </si>
  <si>
    <t>ENSG00000218510</t>
  </si>
  <si>
    <t>LGALS9C</t>
  </si>
  <si>
    <t>ENSG00000171916</t>
  </si>
  <si>
    <t>LCMT1-AS1</t>
  </si>
  <si>
    <t>ENSG00000260448</t>
  </si>
  <si>
    <t>LAMA2</t>
  </si>
  <si>
    <t>ENSG00000196569</t>
  </si>
  <si>
    <t>LAIR1</t>
  </si>
  <si>
    <t>ENSG00000167613</t>
  </si>
  <si>
    <t>KIF26B</t>
  </si>
  <si>
    <t>ENSG00000162849</t>
  </si>
  <si>
    <t>KIAA0513</t>
  </si>
  <si>
    <t>ENSG00000135709</t>
  </si>
  <si>
    <t>KDM5B</t>
  </si>
  <si>
    <t>ENSG00000117139</t>
  </si>
  <si>
    <t>JUP</t>
  </si>
  <si>
    <t>ENSG00000173801</t>
  </si>
  <si>
    <t>JARID2</t>
  </si>
  <si>
    <t>ENSG00000008083</t>
  </si>
  <si>
    <t>ITSN1</t>
  </si>
  <si>
    <t>ENSG00000205726</t>
  </si>
  <si>
    <t>ITGB5</t>
  </si>
  <si>
    <t>ENSG00000082781</t>
  </si>
  <si>
    <t>INAFM2</t>
  </si>
  <si>
    <t>ENSG00000259330</t>
  </si>
  <si>
    <t>IGLC3</t>
  </si>
  <si>
    <t>ENSG00000211679</t>
  </si>
  <si>
    <t>IGKV3-11</t>
  </si>
  <si>
    <t>ENSG00000241351</t>
  </si>
  <si>
    <t>IGKV1-17</t>
  </si>
  <si>
    <t>ENSG00000240382</t>
  </si>
  <si>
    <t>IGKV1-16</t>
  </si>
  <si>
    <t>ENSG00000240864</t>
  </si>
  <si>
    <t>IGHA1</t>
  </si>
  <si>
    <t>ENSG00000211895</t>
  </si>
  <si>
    <t>IGFBP7</t>
  </si>
  <si>
    <t>ENSG00000163453</t>
  </si>
  <si>
    <t>IGF2BP2</t>
  </si>
  <si>
    <t>ENSG00000073792</t>
  </si>
  <si>
    <t>ICAM5</t>
  </si>
  <si>
    <t>ENSG00000105376</t>
  </si>
  <si>
    <t>HSD17B6</t>
  </si>
  <si>
    <t>ENSG00000025423</t>
  </si>
  <si>
    <t>HLA-K</t>
  </si>
  <si>
    <t>ENSG00000230795</t>
  </si>
  <si>
    <t>HLA-J</t>
  </si>
  <si>
    <t>ENSG00000204622</t>
  </si>
  <si>
    <t>HHEX</t>
  </si>
  <si>
    <t>ENSG00000152804</t>
  </si>
  <si>
    <t>HEATR3</t>
  </si>
  <si>
    <t>ENSG00000155393</t>
  </si>
  <si>
    <t>HDAC9</t>
  </si>
  <si>
    <t>ENSG00000048052</t>
  </si>
  <si>
    <t>HARS</t>
  </si>
  <si>
    <t>ENSG00000170445</t>
  </si>
  <si>
    <t>H3F3AP4</t>
  </si>
  <si>
    <t>ENSG00000235655</t>
  </si>
  <si>
    <t>GTF2IRD1</t>
  </si>
  <si>
    <t>ENSG00000006704</t>
  </si>
  <si>
    <t>GTF2H5</t>
  </si>
  <si>
    <t>ENSG00000272047</t>
  </si>
  <si>
    <t>GSN</t>
  </si>
  <si>
    <t>ENSG00000148180</t>
  </si>
  <si>
    <t>GRINA</t>
  </si>
  <si>
    <t>ENSG00000178719</t>
  </si>
  <si>
    <t>GRIK4</t>
  </si>
  <si>
    <t>ENSG00000149403</t>
  </si>
  <si>
    <t>GRAMD1C</t>
  </si>
  <si>
    <t>ENSG00000178075</t>
  </si>
  <si>
    <t>GPR55</t>
  </si>
  <si>
    <t>ENSG00000135898</t>
  </si>
  <si>
    <t>GPR18</t>
  </si>
  <si>
    <t>ENSG00000125245</t>
  </si>
  <si>
    <t>GOLGA8N</t>
  </si>
  <si>
    <t>ENSG00000232653</t>
  </si>
  <si>
    <t>GOLGA7B</t>
  </si>
  <si>
    <t>ENSG00000155265</t>
  </si>
  <si>
    <t>GM2A</t>
  </si>
  <si>
    <t>ENSG00000196743</t>
  </si>
  <si>
    <t>GBP7</t>
  </si>
  <si>
    <t>ENSG00000213512</t>
  </si>
  <si>
    <t>GAS7</t>
  </si>
  <si>
    <t>ENSG00000007237</t>
  </si>
  <si>
    <t>FZD2</t>
  </si>
  <si>
    <t>ENSG00000180340</t>
  </si>
  <si>
    <t>FTL</t>
  </si>
  <si>
    <t>ENSG00000087086</t>
  </si>
  <si>
    <t>FSIP1</t>
  </si>
  <si>
    <t>ENSG00000150667</t>
  </si>
  <si>
    <t>FRRS1</t>
  </si>
  <si>
    <t>ENSG00000156869</t>
  </si>
  <si>
    <t>FOXP3</t>
  </si>
  <si>
    <t>ENSG00000049768</t>
  </si>
  <si>
    <t>FMN1</t>
  </si>
  <si>
    <t>ENSG00000248905</t>
  </si>
  <si>
    <t>FDXACB1</t>
  </si>
  <si>
    <t>ENSG00000255561</t>
  </si>
  <si>
    <t>FBP1</t>
  </si>
  <si>
    <t>ENSG00000165140</t>
  </si>
  <si>
    <t>EXTL3</t>
  </si>
  <si>
    <t>ENSG00000012232</t>
  </si>
  <si>
    <t>ELOVL7</t>
  </si>
  <si>
    <t>ENSG00000164181</t>
  </si>
  <si>
    <t>DUS4L</t>
  </si>
  <si>
    <t>ENSG00000105865</t>
  </si>
  <si>
    <t>DSE</t>
  </si>
  <si>
    <t>ENSG00000111817</t>
  </si>
  <si>
    <t>DOK7</t>
  </si>
  <si>
    <t>ENSG00000175920</t>
  </si>
  <si>
    <t>DNAJC3-DT</t>
  </si>
  <si>
    <t>ENSG00000247400</t>
  </si>
  <si>
    <t>DIS3L</t>
  </si>
  <si>
    <t>ENSG00000166938</t>
  </si>
  <si>
    <t>DGKG</t>
  </si>
  <si>
    <t>ENSG00000058866</t>
  </si>
  <si>
    <t>DEPTOR</t>
  </si>
  <si>
    <t>ENSG00000155792</t>
  </si>
  <si>
    <t>DDX20</t>
  </si>
  <si>
    <t>ENSG00000064703</t>
  </si>
  <si>
    <t>DBH-AS1</t>
  </si>
  <si>
    <t>ENSG00000225756</t>
  </si>
  <si>
    <t>CYP11B1</t>
  </si>
  <si>
    <t>ENSG00000160882</t>
  </si>
  <si>
    <t>CYFIP2</t>
  </si>
  <si>
    <t>ENSG00000055163</t>
  </si>
  <si>
    <t>CUTALP</t>
  </si>
  <si>
    <t>ENSG00000226752</t>
  </si>
  <si>
    <t>CTIF</t>
  </si>
  <si>
    <t>ENSG00000134030</t>
  </si>
  <si>
    <t>CMC1</t>
  </si>
  <si>
    <t>ENSG00000187118</t>
  </si>
  <si>
    <t>CHRNE</t>
  </si>
  <si>
    <t>ENSG00000108556</t>
  </si>
  <si>
    <t>CHERP</t>
  </si>
  <si>
    <t>ENSG00000085872</t>
  </si>
  <si>
    <t>CDKN1C</t>
  </si>
  <si>
    <t>ENSG00000129757</t>
  </si>
  <si>
    <t>CD40</t>
  </si>
  <si>
    <t>ENSG00000101017</t>
  </si>
  <si>
    <t>CCDC88A</t>
  </si>
  <si>
    <t>ENSG00000115355</t>
  </si>
  <si>
    <t>CCDC80</t>
  </si>
  <si>
    <t>ENSG00000091986</t>
  </si>
  <si>
    <t>CCDC71L</t>
  </si>
  <si>
    <t>ENSG00000253276</t>
  </si>
  <si>
    <t>CCDC58</t>
  </si>
  <si>
    <t>ENSG00000160124</t>
  </si>
  <si>
    <t>CCDC32</t>
  </si>
  <si>
    <t>ENSG00000128891</t>
  </si>
  <si>
    <t>CATSPER2P1</t>
  </si>
  <si>
    <t>ENSG00000205771</t>
  </si>
  <si>
    <t>CARS</t>
  </si>
  <si>
    <t>ENSG00000110619</t>
  </si>
  <si>
    <t>CAPS2</t>
  </si>
  <si>
    <t>ENSG00000180881</t>
  </si>
  <si>
    <t>CALCB</t>
  </si>
  <si>
    <t>ENSG00000175868</t>
  </si>
  <si>
    <t>C2orf88</t>
  </si>
  <si>
    <t>ENSG00000187699</t>
  </si>
  <si>
    <t>C1orf162</t>
  </si>
  <si>
    <t>ENSG00000143110</t>
  </si>
  <si>
    <t>C16orf71</t>
  </si>
  <si>
    <t>ENSG00000166246</t>
  </si>
  <si>
    <t>BRD4</t>
  </si>
  <si>
    <t>ENSG00000141867</t>
  </si>
  <si>
    <t>BORCS5</t>
  </si>
  <si>
    <t>ENSG00000165714</t>
  </si>
  <si>
    <t>BEND3</t>
  </si>
  <si>
    <t>ENSG00000178409</t>
  </si>
  <si>
    <t>BEND2</t>
  </si>
  <si>
    <t>ENSG00000177324</t>
  </si>
  <si>
    <t>BBC3</t>
  </si>
  <si>
    <t>ENSG00000105327</t>
  </si>
  <si>
    <t>BANF1P3</t>
  </si>
  <si>
    <t>ENSG00000237758</t>
  </si>
  <si>
    <t>BAHCC1</t>
  </si>
  <si>
    <t>ENSG00000266074</t>
  </si>
  <si>
    <t>ATXN7L1</t>
  </si>
  <si>
    <t>ENSG00000146776</t>
  </si>
  <si>
    <t>ATXN1L</t>
  </si>
  <si>
    <t>ENSG00000224470</t>
  </si>
  <si>
    <t>ARVCF</t>
  </si>
  <si>
    <t>ENSG00000099889</t>
  </si>
  <si>
    <t>ARID3A</t>
  </si>
  <si>
    <t>ENSG00000116017</t>
  </si>
  <si>
    <t>ARHGAP21</t>
  </si>
  <si>
    <t>ENSG00000107863</t>
  </si>
  <si>
    <t>AR</t>
  </si>
  <si>
    <t>ENSG00000169083</t>
  </si>
  <si>
    <t>AP003068.2</t>
  </si>
  <si>
    <t>ENSG00000254614</t>
  </si>
  <si>
    <t>AP001189.1</t>
  </si>
  <si>
    <t>ENSG00000236304</t>
  </si>
  <si>
    <t>AP000787.1</t>
  </si>
  <si>
    <t>ENSG00000245552</t>
  </si>
  <si>
    <t>ANO7L1</t>
  </si>
  <si>
    <t>ENSG00000237276</t>
  </si>
  <si>
    <t>ALMS1-IT1</t>
  </si>
  <si>
    <t>ENSG00000230002</t>
  </si>
  <si>
    <t>AL672207.1</t>
  </si>
  <si>
    <t>ENSG00000178146</t>
  </si>
  <si>
    <t>AL645929.2</t>
  </si>
  <si>
    <t>ENSG00000281831</t>
  </si>
  <si>
    <t>AL356599.1</t>
  </si>
  <si>
    <t>ENSG00000235652</t>
  </si>
  <si>
    <t>AL353746.1</t>
  </si>
  <si>
    <t>ENSG00000260412</t>
  </si>
  <si>
    <t>AL353194.1</t>
  </si>
  <si>
    <t>ENSG00000229539</t>
  </si>
  <si>
    <t>AL020996.1</t>
  </si>
  <si>
    <t>ENSG00000228172</t>
  </si>
  <si>
    <t>AL008721.2</t>
  </si>
  <si>
    <t>ENSG00000272977</t>
  </si>
  <si>
    <t>AKR1E2</t>
  </si>
  <si>
    <t>ENSG00000165568</t>
  </si>
  <si>
    <t>AHR</t>
  </si>
  <si>
    <t>ENSG00000106546</t>
  </si>
  <si>
    <t>AF001548.2</t>
  </si>
  <si>
    <t>ENSG00000263335</t>
  </si>
  <si>
    <t>ACTR3C</t>
  </si>
  <si>
    <t>ENSG00000106526</t>
  </si>
  <si>
    <t>AC243964.3</t>
  </si>
  <si>
    <t>ENSG00000279095</t>
  </si>
  <si>
    <t>AC233723.2</t>
  </si>
  <si>
    <t>ENSG00000280254</t>
  </si>
  <si>
    <t>AC138969.2</t>
  </si>
  <si>
    <t>ENSG00000227827</t>
  </si>
  <si>
    <t>AC130650.2</t>
  </si>
  <si>
    <t>ENSG00000276564</t>
  </si>
  <si>
    <t>AC125494.2</t>
  </si>
  <si>
    <t>ENSG00000269892</t>
  </si>
  <si>
    <t>AC110285.2</t>
  </si>
  <si>
    <t>ENSG00000262877</t>
  </si>
  <si>
    <t>AC106782.1</t>
  </si>
  <si>
    <t>ENSG00000258130</t>
  </si>
  <si>
    <t>AC105277.1</t>
  </si>
  <si>
    <t>ENSG00000232453</t>
  </si>
  <si>
    <t>AC092803.2</t>
  </si>
  <si>
    <t>ENSG00000260805</t>
  </si>
  <si>
    <t>AC092115.1</t>
  </si>
  <si>
    <t>ENSG00000260290</t>
  </si>
  <si>
    <t>AC036108.3</t>
  </si>
  <si>
    <t>ENSG00000261616</t>
  </si>
  <si>
    <t>AC012358.2</t>
  </si>
  <si>
    <t>ENSG00000227799</t>
  </si>
  <si>
    <t>AC011816.2</t>
  </si>
  <si>
    <t>ENSG00000272334</t>
  </si>
  <si>
    <t>AC010247.1</t>
  </si>
  <si>
    <t>ENSG00000254887</t>
  </si>
  <si>
    <t>AC009041.4</t>
  </si>
  <si>
    <t>ENSG00000276931</t>
  </si>
  <si>
    <t>AC005829.2</t>
  </si>
  <si>
    <t>ENSG00000262539</t>
  </si>
  <si>
    <t>AC005618.1</t>
  </si>
  <si>
    <t>ENSG00000272070</t>
  </si>
  <si>
    <t>AC005082.1</t>
  </si>
  <si>
    <t>ENSG00000226816</t>
  </si>
  <si>
    <t>AC004057.1</t>
  </si>
  <si>
    <t>ENSG00000196656</t>
  </si>
  <si>
    <t>M9</t>
  </si>
  <si>
    <t>TM9SF4</t>
  </si>
  <si>
    <t>ENSG00000101337</t>
  </si>
  <si>
    <t>SDF2</t>
  </si>
  <si>
    <t>ENSG00000132581</t>
  </si>
  <si>
    <t>RPRD1A</t>
  </si>
  <si>
    <t>ENSG00000141425</t>
  </si>
  <si>
    <t>PTK6</t>
  </si>
  <si>
    <t>ENSG00000101213</t>
  </si>
  <si>
    <t>NDRG1</t>
  </si>
  <si>
    <t>ENSG00000104419</t>
  </si>
  <si>
    <t>MEX3D</t>
  </si>
  <si>
    <t>ENSG00000181588</t>
  </si>
  <si>
    <t>MAPK7</t>
  </si>
  <si>
    <t>ENSG00000166484</t>
  </si>
  <si>
    <t>LRRC7</t>
  </si>
  <si>
    <t>ENSG00000033122</t>
  </si>
  <si>
    <t>GSEC</t>
  </si>
  <si>
    <t>ENSG00000280832</t>
  </si>
  <si>
    <t>GLB1</t>
  </si>
  <si>
    <t>ENSG00000170266</t>
  </si>
  <si>
    <t>GBA</t>
  </si>
  <si>
    <t>ENSG00000177628</t>
  </si>
  <si>
    <t>FCRLB</t>
  </si>
  <si>
    <t>ENSG00000162746</t>
  </si>
  <si>
    <t>CBX8</t>
  </si>
  <si>
    <t>ENSG00000141570</t>
  </si>
  <si>
    <t>ARHGAP1</t>
  </si>
  <si>
    <t>ENSG00000175220</t>
  </si>
  <si>
    <t>APMAP</t>
  </si>
  <si>
    <t>ENSG00000101474</t>
  </si>
  <si>
    <t>AP002840.2</t>
  </si>
  <si>
    <t>ENSG00000270179</t>
  </si>
  <si>
    <t>AGTRAP</t>
  </si>
  <si>
    <t>ENSG00000177674</t>
  </si>
  <si>
    <t>ACTR1A</t>
  </si>
  <si>
    <t>ENSG00000138107</t>
  </si>
  <si>
    <t>ACLY</t>
  </si>
  <si>
    <t>ENSG00000131473</t>
  </si>
  <si>
    <t>AC093110.1</t>
  </si>
  <si>
    <t>ENSG00000238018</t>
  </si>
  <si>
    <t>AC073585.1</t>
  </si>
  <si>
    <t>ENSG00000255624</t>
  </si>
  <si>
    <t>M8</t>
  </si>
  <si>
    <t>TTF1</t>
  </si>
  <si>
    <t>ENSG00000125482</t>
  </si>
  <si>
    <t>SNX20</t>
  </si>
  <si>
    <t>ENSG00000167208</t>
  </si>
  <si>
    <t>SMU1</t>
  </si>
  <si>
    <t>ENSG00000122692</t>
  </si>
  <si>
    <t>SFPQ</t>
  </si>
  <si>
    <t>ENSG00000116560</t>
  </si>
  <si>
    <t>RNF4</t>
  </si>
  <si>
    <t>ENSG00000063978</t>
  </si>
  <si>
    <t>RFX3</t>
  </si>
  <si>
    <t>ENSG00000080298</t>
  </si>
  <si>
    <t>RAVER1</t>
  </si>
  <si>
    <t>ENSG00000161847</t>
  </si>
  <si>
    <t>RABEPK</t>
  </si>
  <si>
    <t>ENSG00000136933</t>
  </si>
  <si>
    <t>PZP</t>
  </si>
  <si>
    <t>ENSG00000126838</t>
  </si>
  <si>
    <t>PRCC</t>
  </si>
  <si>
    <t>ENSG00000143294</t>
  </si>
  <si>
    <t>PP2D1</t>
  </si>
  <si>
    <t>ENSG00000183977</t>
  </si>
  <si>
    <t>NUP62</t>
  </si>
  <si>
    <t>ENSG00000213024</t>
  </si>
  <si>
    <t>NOA1</t>
  </si>
  <si>
    <t>ENSG00000084092</t>
  </si>
  <si>
    <t>MRPS17</t>
  </si>
  <si>
    <t>ENSG00000239789</t>
  </si>
  <si>
    <t>MLX</t>
  </si>
  <si>
    <t>ENSG00000108788</t>
  </si>
  <si>
    <t>MALSU1</t>
  </si>
  <si>
    <t>ENSG00000156928</t>
  </si>
  <si>
    <t>LAMTOR5-AS1</t>
  </si>
  <si>
    <t>ENSG00000224699</t>
  </si>
  <si>
    <t>JAGN1</t>
  </si>
  <si>
    <t>ENSG00000171135</t>
  </si>
  <si>
    <t>HDGFL2</t>
  </si>
  <si>
    <t>ENSG00000167674</t>
  </si>
  <si>
    <t>GRWD1</t>
  </si>
  <si>
    <t>ENSG00000105447</t>
  </si>
  <si>
    <t>FZD3</t>
  </si>
  <si>
    <t>ENSG00000104290</t>
  </si>
  <si>
    <t>FIP1L1</t>
  </si>
  <si>
    <t>ENSG00000145216</t>
  </si>
  <si>
    <t>DNAAF5</t>
  </si>
  <si>
    <t>ENSG00000164818</t>
  </si>
  <si>
    <t>DGCR2</t>
  </si>
  <si>
    <t>ENSG00000070413</t>
  </si>
  <si>
    <t>CXCR6</t>
  </si>
  <si>
    <t>ENSG00000172215</t>
  </si>
  <si>
    <t>COPG1</t>
  </si>
  <si>
    <t>ENSG00000181789</t>
  </si>
  <si>
    <t>CHTF8</t>
  </si>
  <si>
    <t>ENSG00000168802</t>
  </si>
  <si>
    <t>CEP85L</t>
  </si>
  <si>
    <t>ENSG00000111860</t>
  </si>
  <si>
    <t>BOLA1</t>
  </si>
  <si>
    <t>ENSG00000178096</t>
  </si>
  <si>
    <t>AL356019.2</t>
  </si>
  <si>
    <t>ENSG00000258768</t>
  </si>
  <si>
    <t>AL078581.3</t>
  </si>
  <si>
    <t>ENSG00000281021</t>
  </si>
  <si>
    <t>AC104564.5</t>
  </si>
  <si>
    <t>ENSG00000265625</t>
  </si>
  <si>
    <t>AC092919.2</t>
  </si>
  <si>
    <t>ENSG00000279673</t>
  </si>
  <si>
    <t>AC037459.2</t>
  </si>
  <si>
    <t>ENSG00000251034</t>
  </si>
  <si>
    <t>AC015971.1</t>
  </si>
  <si>
    <t>ENSG00000228363</t>
  </si>
  <si>
    <t>AC015871.3</t>
  </si>
  <si>
    <t>ENSG00000278600</t>
  </si>
  <si>
    <t>AC004908.1</t>
  </si>
  <si>
    <t>ENSG00000272240</t>
  </si>
  <si>
    <t>AC004837.2</t>
  </si>
  <si>
    <t>ENSG00000228554</t>
  </si>
  <si>
    <t>M7</t>
  </si>
  <si>
    <t>ZSCAN12</t>
  </si>
  <si>
    <t>ENSG00000158691</t>
  </si>
  <si>
    <t>ZNF304</t>
  </si>
  <si>
    <t>ENSG00000131845</t>
  </si>
  <si>
    <t>ZNF213-AS1</t>
  </si>
  <si>
    <t>ENSG00000263072</t>
  </si>
  <si>
    <t>WBP4</t>
  </si>
  <si>
    <t>ENSG00000120688</t>
  </si>
  <si>
    <t>USP3-AS1</t>
  </si>
  <si>
    <t>ENSG00000259248</t>
  </si>
  <si>
    <t>U2AF1L4</t>
  </si>
  <si>
    <t>ENSG00000161265</t>
  </si>
  <si>
    <t>TXLNA</t>
  </si>
  <si>
    <t>ENSG00000084652</t>
  </si>
  <si>
    <t>TTC30B</t>
  </si>
  <si>
    <t>ENSG00000196659</t>
  </si>
  <si>
    <t>TSPYL1</t>
  </si>
  <si>
    <t>ENSG00000189241</t>
  </si>
  <si>
    <t>TRMT5</t>
  </si>
  <si>
    <t>ENSG00000126814</t>
  </si>
  <si>
    <t>TMEM69</t>
  </si>
  <si>
    <t>ENSG00000159596</t>
  </si>
  <si>
    <t>TIGD7</t>
  </si>
  <si>
    <t>ENSG00000140993</t>
  </si>
  <si>
    <t>TGFBRAP1</t>
  </si>
  <si>
    <t>ENSG00000135966</t>
  </si>
  <si>
    <t>SUDS3</t>
  </si>
  <si>
    <t>ENSG00000111707</t>
  </si>
  <si>
    <t>SPRTN</t>
  </si>
  <si>
    <t>ENSG00000010072</t>
  </si>
  <si>
    <t>SNORD38A</t>
  </si>
  <si>
    <t>ENSG00000202031</t>
  </si>
  <si>
    <t>SNORD14A</t>
  </si>
  <si>
    <t>ENSG00000272034</t>
  </si>
  <si>
    <t>SNHG15</t>
  </si>
  <si>
    <t>ENSG00000232956</t>
  </si>
  <si>
    <t>SLFN5</t>
  </si>
  <si>
    <t>ENSG00000166750</t>
  </si>
  <si>
    <t>SIK1</t>
  </si>
  <si>
    <t>ENSG00000142178</t>
  </si>
  <si>
    <t>SH3D19</t>
  </si>
  <si>
    <t>ENSG00000109686</t>
  </si>
  <si>
    <t>SERINC3</t>
  </si>
  <si>
    <t>ENSG00000132824</t>
  </si>
  <si>
    <t>SENP8</t>
  </si>
  <si>
    <t>ENSG00000166192</t>
  </si>
  <si>
    <t>SEC24D</t>
  </si>
  <si>
    <t>ENSG00000150961</t>
  </si>
  <si>
    <t>RABEP1</t>
  </si>
  <si>
    <t>ENSG00000029725</t>
  </si>
  <si>
    <t>PXK</t>
  </si>
  <si>
    <t>ENSG00000168297</t>
  </si>
  <si>
    <t>NIF3L1</t>
  </si>
  <si>
    <t>ENSG00000196290</t>
  </si>
  <si>
    <t>NFS1</t>
  </si>
  <si>
    <t>ENSG00000244005</t>
  </si>
  <si>
    <t>NFKBIA</t>
  </si>
  <si>
    <t>ENSG00000100906</t>
  </si>
  <si>
    <t>NARS2</t>
  </si>
  <si>
    <t>ENSG00000137513</t>
  </si>
  <si>
    <t>ENSG00000264991</t>
  </si>
  <si>
    <t>MYO9B</t>
  </si>
  <si>
    <t>ENSG00000099331</t>
  </si>
  <si>
    <t>MYH11</t>
  </si>
  <si>
    <t>ENSG00000133392</t>
  </si>
  <si>
    <t>MR1</t>
  </si>
  <si>
    <t>ENSG00000153029</t>
  </si>
  <si>
    <t>MIR7111</t>
  </si>
  <si>
    <t>ENSG00000276712</t>
  </si>
  <si>
    <t>LINC00852</t>
  </si>
  <si>
    <t>ENSG00000231177</t>
  </si>
  <si>
    <t>LARP4B</t>
  </si>
  <si>
    <t>ENSG00000107929</t>
  </si>
  <si>
    <t>IWS1</t>
  </si>
  <si>
    <t>ENSG00000163166</t>
  </si>
  <si>
    <t>HNRNPDL</t>
  </si>
  <si>
    <t>ENSG00000152795</t>
  </si>
  <si>
    <t>HARBI1</t>
  </si>
  <si>
    <t>ENSG00000180423</t>
  </si>
  <si>
    <t>GTF3C4</t>
  </si>
  <si>
    <t>ENSG00000125484</t>
  </si>
  <si>
    <t>GTF2E1</t>
  </si>
  <si>
    <t>ENSG00000153767</t>
  </si>
  <si>
    <t>FAM238A</t>
  </si>
  <si>
    <t>ENSG00000233261</t>
  </si>
  <si>
    <t>FAM118B</t>
  </si>
  <si>
    <t>ENSG00000197798</t>
  </si>
  <si>
    <t>ELF3</t>
  </si>
  <si>
    <t>ENSG00000163435</t>
  </si>
  <si>
    <t>ELF2</t>
  </si>
  <si>
    <t>ENSG00000109381</t>
  </si>
  <si>
    <t>EIF4A1</t>
  </si>
  <si>
    <t>ENSG00000161960</t>
  </si>
  <si>
    <t>EARS2</t>
  </si>
  <si>
    <t>ENSG00000103356</t>
  </si>
  <si>
    <t>DYNLT1</t>
  </si>
  <si>
    <t>ENSG00000146425</t>
  </si>
  <si>
    <t>DNAJB1</t>
  </si>
  <si>
    <t>ENSG00000132002</t>
  </si>
  <si>
    <t>DNAJA2</t>
  </si>
  <si>
    <t>ENSG00000069345</t>
  </si>
  <si>
    <t>CHAMP1</t>
  </si>
  <si>
    <t>ENSG00000198824</t>
  </si>
  <si>
    <t>CEP19</t>
  </si>
  <si>
    <t>ENSG00000174007</t>
  </si>
  <si>
    <t>CCDC77</t>
  </si>
  <si>
    <t>ENSG00000120647</t>
  </si>
  <si>
    <t>ARL4D</t>
  </si>
  <si>
    <t>ENSG00000175906</t>
  </si>
  <si>
    <t>AP003352.1</t>
  </si>
  <si>
    <t>ENSG00000245970</t>
  </si>
  <si>
    <t>AL671277.1</t>
  </si>
  <si>
    <t>ENSG00000227766</t>
  </si>
  <si>
    <t>AL118516.1</t>
  </si>
  <si>
    <t>ENSG00000260708</t>
  </si>
  <si>
    <t>AL109955.1</t>
  </si>
  <si>
    <t>ENSG00000218018</t>
  </si>
  <si>
    <t>AL024498.1</t>
  </si>
  <si>
    <t>ENSG00000272097</t>
  </si>
  <si>
    <t>ADAR</t>
  </si>
  <si>
    <t>ENSG00000160710</t>
  </si>
  <si>
    <t>AC132872.1</t>
  </si>
  <si>
    <t>ENSG00000260563</t>
  </si>
  <si>
    <t>AC112907.3</t>
  </si>
  <si>
    <t>ENSG00000263826</t>
  </si>
  <si>
    <t>AC068888.1</t>
  </si>
  <si>
    <t>ENSG00000257337</t>
  </si>
  <si>
    <t>AC009303.4</t>
  </si>
  <si>
    <t>ENSG00000279227</t>
  </si>
  <si>
    <t>AC004825.2</t>
  </si>
  <si>
    <t>ENSG00000274818</t>
  </si>
  <si>
    <t>ZNHIT6</t>
  </si>
  <si>
    <t>M6</t>
  </si>
  <si>
    <t>ENSG00000117174</t>
  </si>
  <si>
    <t>ZNF267</t>
  </si>
  <si>
    <t>ENSG00000185947</t>
  </si>
  <si>
    <t>ZNF22</t>
  </si>
  <si>
    <t>ENSG00000165512</t>
  </si>
  <si>
    <t>ZNF106</t>
  </si>
  <si>
    <t>ENSG00000103994</t>
  </si>
  <si>
    <t>ZEB1-AS1</t>
  </si>
  <si>
    <t>ENSG00000237036</t>
  </si>
  <si>
    <t>VCPIP1</t>
  </si>
  <si>
    <t>ENSG00000175073</t>
  </si>
  <si>
    <t>UBE2D1</t>
  </si>
  <si>
    <t>ENSG00000072401</t>
  </si>
  <si>
    <t>TRIM62</t>
  </si>
  <si>
    <t>ENSG00000116525</t>
  </si>
  <si>
    <t>TMEM167B</t>
  </si>
  <si>
    <t>ENSG00000215717</t>
  </si>
  <si>
    <t>TCF3</t>
  </si>
  <si>
    <t>ENSG00000071564</t>
  </si>
  <si>
    <t>TBPL1</t>
  </si>
  <si>
    <t>ENSG00000028839</t>
  </si>
  <si>
    <t>SUPT5H</t>
  </si>
  <si>
    <t>ENSG00000196235</t>
  </si>
  <si>
    <t>SSR1</t>
  </si>
  <si>
    <t>ENSG00000124783</t>
  </si>
  <si>
    <t>SMC5</t>
  </si>
  <si>
    <t>ENSG00000198887</t>
  </si>
  <si>
    <t>SLC66A1</t>
  </si>
  <si>
    <t>ENSG00000040487</t>
  </si>
  <si>
    <t>SLC30A5</t>
  </si>
  <si>
    <t>ENSG00000145740</t>
  </si>
  <si>
    <t>SH3GLB2</t>
  </si>
  <si>
    <t>ENSG00000148341</t>
  </si>
  <si>
    <t>SAR1B</t>
  </si>
  <si>
    <t>ENSG00000152700</t>
  </si>
  <si>
    <t>RSBN1L</t>
  </si>
  <si>
    <t>ENSG00000187257</t>
  </si>
  <si>
    <t>RRM2B</t>
  </si>
  <si>
    <t>ENSG00000048392</t>
  </si>
  <si>
    <t>RP2</t>
  </si>
  <si>
    <t>ENSG00000102218</t>
  </si>
  <si>
    <t>REEP5</t>
  </si>
  <si>
    <t>ENSG00000129625</t>
  </si>
  <si>
    <t>RASAL3</t>
  </si>
  <si>
    <t>ENSG00000105122</t>
  </si>
  <si>
    <t>QPCTL</t>
  </si>
  <si>
    <t>ENSG00000011478</t>
  </si>
  <si>
    <t>PTBP3</t>
  </si>
  <si>
    <t>ENSG00000119314</t>
  </si>
  <si>
    <t>PRR14</t>
  </si>
  <si>
    <t>ENSG00000156858</t>
  </si>
  <si>
    <t>PPP1R12C</t>
  </si>
  <si>
    <t>ENSG00000125503</t>
  </si>
  <si>
    <t>PNPLA8</t>
  </si>
  <si>
    <t>ENSG00000135241</t>
  </si>
  <si>
    <t>PHKG2</t>
  </si>
  <si>
    <t>ENSG00000156873</t>
  </si>
  <si>
    <t>PDS5A</t>
  </si>
  <si>
    <t>ENSG00000121892</t>
  </si>
  <si>
    <t>OTUD5</t>
  </si>
  <si>
    <t>ENSG00000068308</t>
  </si>
  <si>
    <t>NDUFC2</t>
  </si>
  <si>
    <t>ENSG00000151366</t>
  </si>
  <si>
    <t>NCLN</t>
  </si>
  <si>
    <t>ENSG00000125912</t>
  </si>
  <si>
    <t>NAA30</t>
  </si>
  <si>
    <t>ENSG00000139977</t>
  </si>
  <si>
    <t>ENSG00000260822</t>
  </si>
  <si>
    <t>MAT2B</t>
  </si>
  <si>
    <t>ENSG00000038274</t>
  </si>
  <si>
    <t>LAMP2</t>
  </si>
  <si>
    <t>ENSG00000005893</t>
  </si>
  <si>
    <t>IMPA1</t>
  </si>
  <si>
    <t>ENSG00000133731</t>
  </si>
  <si>
    <t>IFT43</t>
  </si>
  <si>
    <t>ENSG00000119650</t>
  </si>
  <si>
    <t>HINT3</t>
  </si>
  <si>
    <t>ENSG00000111911</t>
  </si>
  <si>
    <t>GTF2A1</t>
  </si>
  <si>
    <t>ENSG00000165417</t>
  </si>
  <si>
    <t>GNA13</t>
  </si>
  <si>
    <t>ENSG00000120063</t>
  </si>
  <si>
    <t>GMCL1</t>
  </si>
  <si>
    <t>ENSG00000087338</t>
  </si>
  <si>
    <t>GINM1</t>
  </si>
  <si>
    <t>ENSG00000055211</t>
  </si>
  <si>
    <t>GGA1</t>
  </si>
  <si>
    <t>ENSG00000100083</t>
  </si>
  <si>
    <t>FAM172A</t>
  </si>
  <si>
    <t>ENSG00000113391</t>
  </si>
  <si>
    <t>EVI2A</t>
  </si>
  <si>
    <t>ENSG00000126860</t>
  </si>
  <si>
    <t>DBNDD2</t>
  </si>
  <si>
    <t>ENSG00000244274</t>
  </si>
  <si>
    <t>CYB5R4</t>
  </si>
  <si>
    <t>ENSG00000065615</t>
  </si>
  <si>
    <t>COMTD1</t>
  </si>
  <si>
    <t>ENSG00000165644</t>
  </si>
  <si>
    <t>CLCN3</t>
  </si>
  <si>
    <t>ENSG00000109572</t>
  </si>
  <si>
    <t>CGGBP1</t>
  </si>
  <si>
    <t>ENSG00000163320</t>
  </si>
  <si>
    <t>CCS</t>
  </si>
  <si>
    <t>ENSG00000173992</t>
  </si>
  <si>
    <t>CASC4</t>
  </si>
  <si>
    <t>ENSG00000166734</t>
  </si>
  <si>
    <t>CACTIN</t>
  </si>
  <si>
    <t>ENSG00000105298</t>
  </si>
  <si>
    <t>AUP1</t>
  </si>
  <si>
    <t>ENSG00000115307</t>
  </si>
  <si>
    <t>ARMC10</t>
  </si>
  <si>
    <t>ENSG00000170632</t>
  </si>
  <si>
    <t>ARL1</t>
  </si>
  <si>
    <t>ENSG00000120805</t>
  </si>
  <si>
    <t>ARHGAP27P2</t>
  </si>
  <si>
    <t>ENSG00000267472</t>
  </si>
  <si>
    <t>AGAP2</t>
  </si>
  <si>
    <t>ENSG00000135439</t>
  </si>
  <si>
    <t>AC005288.1</t>
  </si>
  <si>
    <t>ENSG00000266469</t>
  </si>
  <si>
    <t>ABCD2</t>
  </si>
  <si>
    <t>ENSG00000173208</t>
  </si>
  <si>
    <t>M5</t>
  </si>
  <si>
    <t>ZNF782</t>
  </si>
  <si>
    <t>ENSG00000196597</t>
  </si>
  <si>
    <t>ZNF513</t>
  </si>
  <si>
    <t>ENSG00000163795</t>
  </si>
  <si>
    <t>ZNF23</t>
  </si>
  <si>
    <t>ENSG00000167377</t>
  </si>
  <si>
    <t>ZGPAT</t>
  </si>
  <si>
    <t>ENSG00000197114</t>
  </si>
  <si>
    <t>ZDHHC8</t>
  </si>
  <si>
    <t>ENSG00000099904</t>
  </si>
  <si>
    <t>YY1</t>
  </si>
  <si>
    <t>ENSG00000100811</t>
  </si>
  <si>
    <t>WDR97</t>
  </si>
  <si>
    <t>ENSG00000179698</t>
  </si>
  <si>
    <t>WASH9P</t>
  </si>
  <si>
    <t>ENSG00000279457</t>
  </si>
  <si>
    <t>WASH7P</t>
  </si>
  <si>
    <t>ENSG00000227232</t>
  </si>
  <si>
    <t>VMAC</t>
  </si>
  <si>
    <t>ENSG00000187650</t>
  </si>
  <si>
    <t>ULK1</t>
  </si>
  <si>
    <t>ENSG00000177169</t>
  </si>
  <si>
    <t>TUBA3FP</t>
  </si>
  <si>
    <t>ENSG00000161149</t>
  </si>
  <si>
    <t>TRMT1</t>
  </si>
  <si>
    <t>ENSG00000104907</t>
  </si>
  <si>
    <t>TRIM46</t>
  </si>
  <si>
    <t>ENSG00000163462</t>
  </si>
  <si>
    <t>TRBJ2-5</t>
  </si>
  <si>
    <t>ENSG00000211769</t>
  </si>
  <si>
    <t>TMEM94</t>
  </si>
  <si>
    <t>ENSG00000177728</t>
  </si>
  <si>
    <t>TMEM91</t>
  </si>
  <si>
    <t>ENSG00000142046</t>
  </si>
  <si>
    <t>TMEM86B</t>
  </si>
  <si>
    <t>ENSG00000180089</t>
  </si>
  <si>
    <t>TMEM50A</t>
  </si>
  <si>
    <t>ENSG00000183726</t>
  </si>
  <si>
    <t>TMEM147-AS1</t>
  </si>
  <si>
    <t>ENSG00000236144</t>
  </si>
  <si>
    <t>TFCP2</t>
  </si>
  <si>
    <t>ENSG00000135457</t>
  </si>
  <si>
    <t>TAF11</t>
  </si>
  <si>
    <t>ENSG00000064995</t>
  </si>
  <si>
    <t>SSH3</t>
  </si>
  <si>
    <t>ENSG00000172830</t>
  </si>
  <si>
    <t>SRRM2</t>
  </si>
  <si>
    <t>ENSG00000167978</t>
  </si>
  <si>
    <t>SPG7</t>
  </si>
  <si>
    <t>ENSG00000197912</t>
  </si>
  <si>
    <t>SPDYE5</t>
  </si>
  <si>
    <t>ENSG00000170092</t>
  </si>
  <si>
    <t>SNAP29</t>
  </si>
  <si>
    <t>ENSG00000099940</t>
  </si>
  <si>
    <t>SIN3A</t>
  </si>
  <si>
    <t>ENSG00000169375</t>
  </si>
  <si>
    <t>SCNN1D</t>
  </si>
  <si>
    <t>ENSG00000162572</t>
  </si>
  <si>
    <t>RCSD1</t>
  </si>
  <si>
    <t>ENSG00000198771</t>
  </si>
  <si>
    <t>RASSF1-AS1</t>
  </si>
  <si>
    <t>ENSG00000281358</t>
  </si>
  <si>
    <t>RABL2B</t>
  </si>
  <si>
    <t>ENSG00000079974</t>
  </si>
  <si>
    <t>PTCH2</t>
  </si>
  <si>
    <t>ENSG00000117425</t>
  </si>
  <si>
    <t>PPFIA4</t>
  </si>
  <si>
    <t>ENSG00000143847</t>
  </si>
  <si>
    <t>POLR2J2</t>
  </si>
  <si>
    <t>ENSG00000228049</t>
  </si>
  <si>
    <t>PNPLA7</t>
  </si>
  <si>
    <t>ENSG00000130653</t>
  </si>
  <si>
    <t>PLA2G4B</t>
  </si>
  <si>
    <t>ENSG00000243708</t>
  </si>
  <si>
    <t>PI4KAP2</t>
  </si>
  <si>
    <t>ENSG00000183506</t>
  </si>
  <si>
    <t>PHKG1</t>
  </si>
  <si>
    <t>ENSG00000164776</t>
  </si>
  <si>
    <t>PGGHG</t>
  </si>
  <si>
    <t>ENSG00000142102</t>
  </si>
  <si>
    <t>PDZD7</t>
  </si>
  <si>
    <t>ENSG00000186862</t>
  </si>
  <si>
    <t>PDCL3P4</t>
  </si>
  <si>
    <t>ENSG00000244119</t>
  </si>
  <si>
    <t>NUP85</t>
  </si>
  <si>
    <t>ENSG00000125450</t>
  </si>
  <si>
    <t>NRBP2</t>
  </si>
  <si>
    <t>ENSG00000185189</t>
  </si>
  <si>
    <t>NPIPB5</t>
  </si>
  <si>
    <t>ENSG00000243716</t>
  </si>
  <si>
    <t>NPIPB3</t>
  </si>
  <si>
    <t>ENSG00000169246</t>
  </si>
  <si>
    <t>NIT2</t>
  </si>
  <si>
    <t>ENSG00000114021</t>
  </si>
  <si>
    <t>ENSG00000278919</t>
  </si>
  <si>
    <t>MZF1</t>
  </si>
  <si>
    <t>ENSG00000099326</t>
  </si>
  <si>
    <t>MYO15B</t>
  </si>
  <si>
    <t>ENSG00000266714</t>
  </si>
  <si>
    <t>MTA1</t>
  </si>
  <si>
    <t>ENSG00000182979</t>
  </si>
  <si>
    <t>MST1P2</t>
  </si>
  <si>
    <t>ENSG00000186301</t>
  </si>
  <si>
    <t>MINCR</t>
  </si>
  <si>
    <t>ENSG00000253716</t>
  </si>
  <si>
    <t>MICAL1</t>
  </si>
  <si>
    <t>ENSG00000135596</t>
  </si>
  <si>
    <t>LRRN2</t>
  </si>
  <si>
    <t>ENSG00000170382</t>
  </si>
  <si>
    <t>LRRC8D</t>
  </si>
  <si>
    <t>ENSG00000171492</t>
  </si>
  <si>
    <t>LIX1L-AS1</t>
  </si>
  <si>
    <t>ENSG00000234222</t>
  </si>
  <si>
    <t>LINC01252</t>
  </si>
  <si>
    <t>ENSG00000247157</t>
  </si>
  <si>
    <t>KRTCAP3</t>
  </si>
  <si>
    <t>ENSG00000157992</t>
  </si>
  <si>
    <t>KCND1</t>
  </si>
  <si>
    <t>ENSG00000102057</t>
  </si>
  <si>
    <t>IFT122</t>
  </si>
  <si>
    <t>ENSG00000163913</t>
  </si>
  <si>
    <t>IDUA</t>
  </si>
  <si>
    <t>ENSG00000127415</t>
  </si>
  <si>
    <t>HAUS5</t>
  </si>
  <si>
    <t>ENSG00000249115</t>
  </si>
  <si>
    <t>GTF2H4</t>
  </si>
  <si>
    <t>ENSG00000213780</t>
  </si>
  <si>
    <t>FKRP</t>
  </si>
  <si>
    <t>ENSG00000181027</t>
  </si>
  <si>
    <t>FGF11</t>
  </si>
  <si>
    <t>ENSG00000161958</t>
  </si>
  <si>
    <t>FAHD2A</t>
  </si>
  <si>
    <t>ENSG00000115042</t>
  </si>
  <si>
    <t>EXOSC8</t>
  </si>
  <si>
    <t>ENSG00000120699</t>
  </si>
  <si>
    <t>EME2</t>
  </si>
  <si>
    <t>ENSG00000197774</t>
  </si>
  <si>
    <t>EIF4G2</t>
  </si>
  <si>
    <t>ENSG00000110321</t>
  </si>
  <si>
    <t>EFCAB8</t>
  </si>
  <si>
    <t>ENSG00000215529</t>
  </si>
  <si>
    <t>ECHDC2</t>
  </si>
  <si>
    <t>ENSG00000121310</t>
  </si>
  <si>
    <t>DHX16</t>
  </si>
  <si>
    <t>ENSG00000204560</t>
  </si>
  <si>
    <t>DDX12P</t>
  </si>
  <si>
    <t>ENSG00000214826</t>
  </si>
  <si>
    <t>DDB2</t>
  </si>
  <si>
    <t>ENSG00000134574</t>
  </si>
  <si>
    <t>COQ10A</t>
  </si>
  <si>
    <t>ENSG00000135469</t>
  </si>
  <si>
    <t>CCDC130</t>
  </si>
  <si>
    <t>ENSG00000104957</t>
  </si>
  <si>
    <t>CATSPERG</t>
  </si>
  <si>
    <t>ENSG00000099338</t>
  </si>
  <si>
    <t>CARS2</t>
  </si>
  <si>
    <t>ENSG00000134905</t>
  </si>
  <si>
    <t>CARD14</t>
  </si>
  <si>
    <t>ENSG00000141527</t>
  </si>
  <si>
    <t>CANX</t>
  </si>
  <si>
    <t>ENSG00000127022</t>
  </si>
  <si>
    <t>C11orf21</t>
  </si>
  <si>
    <t>ENSG00000110665</t>
  </si>
  <si>
    <t>C10orf95</t>
  </si>
  <si>
    <t>ENSG00000120055</t>
  </si>
  <si>
    <t>BTBD19</t>
  </si>
  <si>
    <t>ENSG00000222009</t>
  </si>
  <si>
    <t>BRSK2</t>
  </si>
  <si>
    <t>ENSG00000174672</t>
  </si>
  <si>
    <t>BRIX1</t>
  </si>
  <si>
    <t>ENSG00000113460</t>
  </si>
  <si>
    <t>ATP6V1G2</t>
  </si>
  <si>
    <t>ENSG00000213760</t>
  </si>
  <si>
    <t>ASIC3</t>
  </si>
  <si>
    <t>ENSG00000213199</t>
  </si>
  <si>
    <t>AP006621.3</t>
  </si>
  <si>
    <t>ENSG00000255284</t>
  </si>
  <si>
    <t>AP006284.1</t>
  </si>
  <si>
    <t>ENSG00000254815</t>
  </si>
  <si>
    <t>AP005212.2</t>
  </si>
  <si>
    <t>ENSG00000274214</t>
  </si>
  <si>
    <t>AL590226.2</t>
  </si>
  <si>
    <t>ENSG00000279141</t>
  </si>
  <si>
    <t>AL512306.2</t>
  </si>
  <si>
    <t>ENSG00000240219</t>
  </si>
  <si>
    <t>AL135999.1</t>
  </si>
  <si>
    <t>ENSG00000258727</t>
  </si>
  <si>
    <t>ADAT2</t>
  </si>
  <si>
    <t>ENSG00000189007</t>
  </si>
  <si>
    <t>ACYP1</t>
  </si>
  <si>
    <t>ENSG00000119640</t>
  </si>
  <si>
    <t>ACAD8</t>
  </si>
  <si>
    <t>ENSG00000151498</t>
  </si>
  <si>
    <t>AC138866.2</t>
  </si>
  <si>
    <t>ENSG00000254701</t>
  </si>
  <si>
    <t>AC105345.1</t>
  </si>
  <si>
    <t>ENSG00000205959</t>
  </si>
  <si>
    <t>AC040162.3</t>
  </si>
  <si>
    <t>ENSG00000263126</t>
  </si>
  <si>
    <t>AC022098.1</t>
  </si>
  <si>
    <t>ENSG00000267169</t>
  </si>
  <si>
    <t>AC020917.4</t>
  </si>
  <si>
    <t>ENSG00000280332</t>
  </si>
  <si>
    <t>AC006254.1</t>
  </si>
  <si>
    <t>ENSG00000243696</t>
  </si>
  <si>
    <t>AC004982.2</t>
  </si>
  <si>
    <t>ENSG00000272894</t>
  </si>
  <si>
    <t>AC004890.2</t>
  </si>
  <si>
    <t>ENSG00000244560</t>
  </si>
  <si>
    <t>AC002128.1</t>
  </si>
  <si>
    <t>ENSG00000268947</t>
  </si>
  <si>
    <t>ABCA10</t>
  </si>
  <si>
    <t>ENSG00000154263</t>
  </si>
  <si>
    <t>M4</t>
  </si>
  <si>
    <t>U62317.2</t>
  </si>
  <si>
    <t>ENSG00000272821</t>
  </si>
  <si>
    <t>TEDC1</t>
  </si>
  <si>
    <t>ENSG00000185347</t>
  </si>
  <si>
    <t>MBOAT2</t>
  </si>
  <si>
    <t>ENSG00000143797</t>
  </si>
  <si>
    <t>LGALS9DP</t>
  </si>
  <si>
    <t>ENSG00000266786</t>
  </si>
  <si>
    <t>FAF2</t>
  </si>
  <si>
    <t>ENSG00000113194</t>
  </si>
  <si>
    <t>DNPEP</t>
  </si>
  <si>
    <t>ENSG00000123992</t>
  </si>
  <si>
    <t>CREBL2</t>
  </si>
  <si>
    <t>ENSG00000111269</t>
  </si>
  <si>
    <t>AC027449.1</t>
  </si>
  <si>
    <t>ENSG00000273348</t>
  </si>
  <si>
    <t>M3</t>
  </si>
  <si>
    <t>ZNF93</t>
  </si>
  <si>
    <t>ENSG00000184635</t>
  </si>
  <si>
    <t>ZNF710-AS1</t>
  </si>
  <si>
    <t>ENSG00000259291</t>
  </si>
  <si>
    <t>ZNF134</t>
  </si>
  <si>
    <t>ENSG00000213762</t>
  </si>
  <si>
    <t>WASF1</t>
  </si>
  <si>
    <t>ENSG00000112290</t>
  </si>
  <si>
    <t>TRAF3IP2</t>
  </si>
  <si>
    <t>ENSG00000056972</t>
  </si>
  <si>
    <t>TMEM132E</t>
  </si>
  <si>
    <t>ENSG00000181291</t>
  </si>
  <si>
    <t>TBKBP1</t>
  </si>
  <si>
    <t>ENSG00000198933</t>
  </si>
  <si>
    <t>TBC1D20</t>
  </si>
  <si>
    <t>ENSG00000125875</t>
  </si>
  <si>
    <t>SYNGR3</t>
  </si>
  <si>
    <t>ENSG00000127561</t>
  </si>
  <si>
    <t>SUSD3</t>
  </si>
  <si>
    <t>ENSG00000157303</t>
  </si>
  <si>
    <t>SORCS2</t>
  </si>
  <si>
    <t>ENSG00000184985</t>
  </si>
  <si>
    <t>SLC46A1</t>
  </si>
  <si>
    <t>ENSG00000076351</t>
  </si>
  <si>
    <t>SDCCAG8</t>
  </si>
  <si>
    <t>ENSG00000054282</t>
  </si>
  <si>
    <t>SCML1</t>
  </si>
  <si>
    <t>ENSG00000047634</t>
  </si>
  <si>
    <t>RNFT2</t>
  </si>
  <si>
    <t>ENSG00000135119</t>
  </si>
  <si>
    <t>REG4</t>
  </si>
  <si>
    <t>ENSG00000134193</t>
  </si>
  <si>
    <t>RASSF1</t>
  </si>
  <si>
    <t>ENSG00000068028</t>
  </si>
  <si>
    <t>PTPRJ</t>
  </si>
  <si>
    <t>ENSG00000149177</t>
  </si>
  <si>
    <t>PRKCB</t>
  </si>
  <si>
    <t>ENSG00000166501</t>
  </si>
  <si>
    <t>PRCD</t>
  </si>
  <si>
    <t>ENSG00000214140</t>
  </si>
  <si>
    <t>PLCG2</t>
  </si>
  <si>
    <t>ENSG00000197943</t>
  </si>
  <si>
    <t>PKIG</t>
  </si>
  <si>
    <t>ENSG00000168734</t>
  </si>
  <si>
    <t>PIP4K2C</t>
  </si>
  <si>
    <t>ENSG00000166908</t>
  </si>
  <si>
    <t>PFKFB2</t>
  </si>
  <si>
    <t>ENSG00000123836</t>
  </si>
  <si>
    <t>PALLD</t>
  </si>
  <si>
    <t>ENSG00000129116</t>
  </si>
  <si>
    <t>ENSG00000279496</t>
  </si>
  <si>
    <t>ENSG00000274961</t>
  </si>
  <si>
    <t>MYO3B</t>
  </si>
  <si>
    <t>ENSG00000071909</t>
  </si>
  <si>
    <t>MYC</t>
  </si>
  <si>
    <t>ENSG00000136997</t>
  </si>
  <si>
    <t>MYBBP1A</t>
  </si>
  <si>
    <t>ENSG00000132382</t>
  </si>
  <si>
    <t>MIR7152</t>
  </si>
  <si>
    <t>ENSG00000274824</t>
  </si>
  <si>
    <t>MAST3</t>
  </si>
  <si>
    <t>ENSG00000099308</t>
  </si>
  <si>
    <t>LTA</t>
  </si>
  <si>
    <t>ENSG00000226979</t>
  </si>
  <si>
    <t>LRRN1</t>
  </si>
  <si>
    <t>ENSG00000175928</t>
  </si>
  <si>
    <t>LINC00865</t>
  </si>
  <si>
    <t>ENSG00000232229</t>
  </si>
  <si>
    <t>LINC00707</t>
  </si>
  <si>
    <t>ENSG00000238266</t>
  </si>
  <si>
    <t>LINC00384</t>
  </si>
  <si>
    <t>ENSG00000232117</t>
  </si>
  <si>
    <t>LEF1</t>
  </si>
  <si>
    <t>ENSG00000138795</t>
  </si>
  <si>
    <t>LAMP3</t>
  </si>
  <si>
    <t>ENSG00000078081</t>
  </si>
  <si>
    <t>IQCG</t>
  </si>
  <si>
    <t>ENSG00000114473</t>
  </si>
  <si>
    <t>HERPUD2</t>
  </si>
  <si>
    <t>ENSG00000122557</t>
  </si>
  <si>
    <t>GZMH</t>
  </si>
  <si>
    <t>ENSG00000100450</t>
  </si>
  <si>
    <t>GTSCR1</t>
  </si>
  <si>
    <t>ENSG00000263417</t>
  </si>
  <si>
    <t>GALNT6</t>
  </si>
  <si>
    <t>ENSG00000139629</t>
  </si>
  <si>
    <t>FLNA</t>
  </si>
  <si>
    <t>ENSG00000196924</t>
  </si>
  <si>
    <t>FERMT2</t>
  </si>
  <si>
    <t>ENSG00000073712</t>
  </si>
  <si>
    <t>FAR2P2</t>
  </si>
  <si>
    <t>ENSG00000178162</t>
  </si>
  <si>
    <t>F8</t>
  </si>
  <si>
    <t>ENSG00000185010</t>
  </si>
  <si>
    <t>EPB41L4A</t>
  </si>
  <si>
    <t>ENSG00000129595</t>
  </si>
  <si>
    <t>ENPP5</t>
  </si>
  <si>
    <t>ENSG00000112796</t>
  </si>
  <si>
    <t>EFHD1</t>
  </si>
  <si>
    <t>ENSG00000115468</t>
  </si>
  <si>
    <t>DUX4L50</t>
  </si>
  <si>
    <t>ENSG00000232815</t>
  </si>
  <si>
    <t>DLGAP4-AS1</t>
  </si>
  <si>
    <t>ENSG00000232907</t>
  </si>
  <si>
    <t>DLG3</t>
  </si>
  <si>
    <t>ENSG00000082458</t>
  </si>
  <si>
    <t>CYB561D2</t>
  </si>
  <si>
    <t>ENSG00000114395</t>
  </si>
  <si>
    <t>CMKLR1</t>
  </si>
  <si>
    <t>ENSG00000174600</t>
  </si>
  <si>
    <t>CLEC11A</t>
  </si>
  <si>
    <t>ENSG00000105472</t>
  </si>
  <si>
    <t>CKAP4</t>
  </si>
  <si>
    <t>ENSG00000136026</t>
  </si>
  <si>
    <t>CHD7</t>
  </si>
  <si>
    <t>ENSG00000171316</t>
  </si>
  <si>
    <t>CD2BP2</t>
  </si>
  <si>
    <t>ENSG00000169217</t>
  </si>
  <si>
    <t>CD27</t>
  </si>
  <si>
    <t>ENSG00000139193</t>
  </si>
  <si>
    <t>CD248</t>
  </si>
  <si>
    <t>ENSG00000174807</t>
  </si>
  <si>
    <t>CASP6</t>
  </si>
  <si>
    <t>ENSG00000138794</t>
  </si>
  <si>
    <t>C17orf58</t>
  </si>
  <si>
    <t>ENSG00000186665</t>
  </si>
  <si>
    <t>ASIC1</t>
  </si>
  <si>
    <t>ENSG00000110881</t>
  </si>
  <si>
    <t>ASAP3</t>
  </si>
  <si>
    <t>ENSG00000088280</t>
  </si>
  <si>
    <t>ARMH1</t>
  </si>
  <si>
    <t>ENSG00000198520</t>
  </si>
  <si>
    <t>ARHGAP26</t>
  </si>
  <si>
    <t>ENSG00000145819</t>
  </si>
  <si>
    <t>AQP3</t>
  </si>
  <si>
    <t>ENSG00000165272</t>
  </si>
  <si>
    <t>ADGRF3</t>
  </si>
  <si>
    <t>ENSG00000173567</t>
  </si>
  <si>
    <t>ADAM12</t>
  </si>
  <si>
    <t>ENSG00000148848</t>
  </si>
  <si>
    <t>ACTN4</t>
  </si>
  <si>
    <t>ENSG00000130402</t>
  </si>
  <si>
    <t>AC083862.2</t>
  </si>
  <si>
    <t>ENSG00000272941</t>
  </si>
  <si>
    <t>AC022726.2</t>
  </si>
  <si>
    <t>ENSG00000283125</t>
  </si>
  <si>
    <t>AC019069.1</t>
  </si>
  <si>
    <t>ENSG00000272711</t>
  </si>
  <si>
    <t>A1BG-AS1</t>
  </si>
  <si>
    <t>ENSG00000268895</t>
  </si>
  <si>
    <t>M2</t>
  </si>
  <si>
    <t>ZNF674</t>
  </si>
  <si>
    <t>ENSG00000251192</t>
  </si>
  <si>
    <t>ZNF594</t>
  </si>
  <si>
    <t>ENSG00000180626</t>
  </si>
  <si>
    <t>ZNF32-AS2</t>
  </si>
  <si>
    <t>ENSG00000230565</t>
  </si>
  <si>
    <t>ZNF25</t>
  </si>
  <si>
    <t>ENSG00000175395</t>
  </si>
  <si>
    <t>ZNF234</t>
  </si>
  <si>
    <t>ENSG00000263002</t>
  </si>
  <si>
    <t>WDR61</t>
  </si>
  <si>
    <t>ENSG00000140395</t>
  </si>
  <si>
    <t>WDR54</t>
  </si>
  <si>
    <t>ENSG00000005448</t>
  </si>
  <si>
    <t>TRMT13</t>
  </si>
  <si>
    <t>ENSG00000122435</t>
  </si>
  <si>
    <t>TMSB4X</t>
  </si>
  <si>
    <t>ENSG00000205542</t>
  </si>
  <si>
    <t>TBCK</t>
  </si>
  <si>
    <t>ENSG00000145348</t>
  </si>
  <si>
    <t>TAS2R20</t>
  </si>
  <si>
    <t>ENSG00000255837</t>
  </si>
  <si>
    <t>STRN3</t>
  </si>
  <si>
    <t>ENSG00000196792</t>
  </si>
  <si>
    <t>SNRPGP4</t>
  </si>
  <si>
    <t>ENSG00000267203</t>
  </si>
  <si>
    <t>SNORD62B</t>
  </si>
  <si>
    <t>ENSG00000231587</t>
  </si>
  <si>
    <t>SF3A3</t>
  </si>
  <si>
    <t>ENSG00000183431</t>
  </si>
  <si>
    <t>SECISBP2L</t>
  </si>
  <si>
    <t>ENSG00000138593</t>
  </si>
  <si>
    <t>RUSC1</t>
  </si>
  <si>
    <t>ENSG00000160753</t>
  </si>
  <si>
    <t>RPL21P44</t>
  </si>
  <si>
    <t>ENSG00000229585</t>
  </si>
  <si>
    <t>RPGRIP1L</t>
  </si>
  <si>
    <t>ENSG00000103494</t>
  </si>
  <si>
    <t>PSMD6-AS2</t>
  </si>
  <si>
    <t>ENSG00000239653</t>
  </si>
  <si>
    <t>POP7</t>
  </si>
  <si>
    <t>ENSG00000172336</t>
  </si>
  <si>
    <t>ODC1</t>
  </si>
  <si>
    <t>ENSG00000115758</t>
  </si>
  <si>
    <t>ENSG00000207770</t>
  </si>
  <si>
    <t>MRPL21</t>
  </si>
  <si>
    <t>ENSG00000197345</t>
  </si>
  <si>
    <t>MOB2</t>
  </si>
  <si>
    <t>ENSG00000182208</t>
  </si>
  <si>
    <t>LRWD1</t>
  </si>
  <si>
    <t>ENSG00000161036</t>
  </si>
  <si>
    <t>LINC02649</t>
  </si>
  <si>
    <t>ENSG00000215244</t>
  </si>
  <si>
    <t>LINC02175</t>
  </si>
  <si>
    <t>ENSG00000262155</t>
  </si>
  <si>
    <t>KLHL42</t>
  </si>
  <si>
    <t>ENSG00000087448</t>
  </si>
  <si>
    <t>KCTD7</t>
  </si>
  <si>
    <t>ENSG00000243335</t>
  </si>
  <si>
    <t>HIPK1</t>
  </si>
  <si>
    <t>ENSG00000163349</t>
  </si>
  <si>
    <t>HDDC2</t>
  </si>
  <si>
    <t>ENSG00000111906</t>
  </si>
  <si>
    <t>HCFC1R1</t>
  </si>
  <si>
    <t>ENSG00000103145</t>
  </si>
  <si>
    <t>H3F3AP6</t>
  </si>
  <si>
    <t>ENSG00000178458</t>
  </si>
  <si>
    <t>GTF3C5</t>
  </si>
  <si>
    <t>ENSG00000148308</t>
  </si>
  <si>
    <t>GSAP</t>
  </si>
  <si>
    <t>ENSG00000186088</t>
  </si>
  <si>
    <t>GNL3L</t>
  </si>
  <si>
    <t>ENSG00000130119</t>
  </si>
  <si>
    <t>FOXP4</t>
  </si>
  <si>
    <t>ENSG00000137166</t>
  </si>
  <si>
    <t>FNDC3A</t>
  </si>
  <si>
    <t>ENSG00000102531</t>
  </si>
  <si>
    <t>EIPR1</t>
  </si>
  <si>
    <t>ENSG00000032389</t>
  </si>
  <si>
    <t>ECH1</t>
  </si>
  <si>
    <t>ENSG00000104823</t>
  </si>
  <si>
    <t>CSNK2A2</t>
  </si>
  <si>
    <t>ENSG00000070770</t>
  </si>
  <si>
    <t>CCM2</t>
  </si>
  <si>
    <t>ENSG00000136280</t>
  </si>
  <si>
    <t>CCDC186</t>
  </si>
  <si>
    <t>ENSG00000165813</t>
  </si>
  <si>
    <t>BTBD8</t>
  </si>
  <si>
    <t>ENSG00000189195</t>
  </si>
  <si>
    <t>AXIN1</t>
  </si>
  <si>
    <t>ENSG00000103126</t>
  </si>
  <si>
    <t>APOBR</t>
  </si>
  <si>
    <t>ENSG00000184730</t>
  </si>
  <si>
    <t>ALDH16A1</t>
  </si>
  <si>
    <t>ENSG00000161618</t>
  </si>
  <si>
    <t>ACADS</t>
  </si>
  <si>
    <t>ENSG00000122971</t>
  </si>
  <si>
    <t>AC090114.3</t>
  </si>
  <si>
    <t>ENSG00000280828</t>
  </si>
  <si>
    <t>AC063950.1</t>
  </si>
  <si>
    <t>ENSG00000258230</t>
  </si>
  <si>
    <t>AC004771.3</t>
  </si>
  <si>
    <t>ENSG00000262227</t>
  </si>
  <si>
    <t>AC004706.1</t>
  </si>
  <si>
    <t>ENSG00000261996</t>
  </si>
  <si>
    <t>AC000078.1</t>
  </si>
  <si>
    <t>ENSG00000232926</t>
  </si>
  <si>
    <t>M1</t>
  </si>
  <si>
    <t>ZNF747</t>
  </si>
  <si>
    <t>ENSG00000169955</t>
  </si>
  <si>
    <t>ZNF621</t>
  </si>
  <si>
    <t>ENSG00000172888</t>
  </si>
  <si>
    <t>ZNF490</t>
  </si>
  <si>
    <t>ENSG00000188033</t>
  </si>
  <si>
    <t>ZNF138</t>
  </si>
  <si>
    <t>ENSG00000197008</t>
  </si>
  <si>
    <t>XPA</t>
  </si>
  <si>
    <t>ENSG00000136936</t>
  </si>
  <si>
    <t>WWOX</t>
  </si>
  <si>
    <t>ENSG00000186153</t>
  </si>
  <si>
    <t>WDR11</t>
  </si>
  <si>
    <t>ENSG00000120008</t>
  </si>
  <si>
    <t>USP49</t>
  </si>
  <si>
    <t>ENSG00000164663</t>
  </si>
  <si>
    <t>USP48</t>
  </si>
  <si>
    <t>ENSG00000090686</t>
  </si>
  <si>
    <t>TSR2</t>
  </si>
  <si>
    <t>ENSG00000158526</t>
  </si>
  <si>
    <t>TRBC1</t>
  </si>
  <si>
    <t>ENSG00000211751</t>
  </si>
  <si>
    <t>TRAPPC8</t>
  </si>
  <si>
    <t>ENSG00000153339</t>
  </si>
  <si>
    <t>TRAPPC11</t>
  </si>
  <si>
    <t>ENSG00000168538</t>
  </si>
  <si>
    <t>TMEM205</t>
  </si>
  <si>
    <t>ENSG00000105518</t>
  </si>
  <si>
    <t>SUMF1</t>
  </si>
  <si>
    <t>ENSG00000144455</t>
  </si>
  <si>
    <t>ST13</t>
  </si>
  <si>
    <t>ENSG00000100380</t>
  </si>
  <si>
    <t>SRPRA</t>
  </si>
  <si>
    <t>ENSG00000182934</t>
  </si>
  <si>
    <t>SNX13</t>
  </si>
  <si>
    <t>ENSG00000071189</t>
  </si>
  <si>
    <t>SNHG5</t>
  </si>
  <si>
    <t>ENSG00000203875</t>
  </si>
  <si>
    <t>SMIM4</t>
  </si>
  <si>
    <t>ENSG00000168273</t>
  </si>
  <si>
    <t>SLC4A7</t>
  </si>
  <si>
    <t>ENSG00000033867</t>
  </si>
  <si>
    <t>SLC46A3</t>
  </si>
  <si>
    <t>ENSG00000139508</t>
  </si>
  <si>
    <t>SLC26A2</t>
  </si>
  <si>
    <t>ENSG00000155850</t>
  </si>
  <si>
    <t>SLC25A23</t>
  </si>
  <si>
    <t>ENSG00000125648</t>
  </si>
  <si>
    <t>SLC12A4</t>
  </si>
  <si>
    <t>ENSG00000124067</t>
  </si>
  <si>
    <t>SFT2D2</t>
  </si>
  <si>
    <t>ENSG00000213064</t>
  </si>
  <si>
    <t>SELENOW</t>
  </si>
  <si>
    <t>ENSG00000178980</t>
  </si>
  <si>
    <t>SEC24A</t>
  </si>
  <si>
    <t>ENSG00000113615</t>
  </si>
  <si>
    <t>SCO1</t>
  </si>
  <si>
    <t>ENSG00000133028</t>
  </si>
  <si>
    <t>SCAP</t>
  </si>
  <si>
    <t>ENSG00000114650</t>
  </si>
  <si>
    <t>RPSAP12</t>
  </si>
  <si>
    <t>ENSG00000240087</t>
  </si>
  <si>
    <t>RPS24</t>
  </si>
  <si>
    <t>ENSG00000138326</t>
  </si>
  <si>
    <t>RPL3P2</t>
  </si>
  <si>
    <t>ENSG00000227939</t>
  </si>
  <si>
    <t>RIF1</t>
  </si>
  <si>
    <t>ENSG00000080345</t>
  </si>
  <si>
    <t>REV3L</t>
  </si>
  <si>
    <t>ENSG00000009413</t>
  </si>
  <si>
    <t>RBM15B</t>
  </si>
  <si>
    <t>ENSG00000259956</t>
  </si>
  <si>
    <t>RAB5B</t>
  </si>
  <si>
    <t>ENSG00000111540</t>
  </si>
  <si>
    <t>RAB3A</t>
  </si>
  <si>
    <t>ENSG00000105649</t>
  </si>
  <si>
    <t>POM121C</t>
  </si>
  <si>
    <t>ENSG00000272391</t>
  </si>
  <si>
    <t>POLN</t>
  </si>
  <si>
    <t>ENSG00000130997</t>
  </si>
  <si>
    <t>PLEKHO1</t>
  </si>
  <si>
    <t>ENSG00000023902</t>
  </si>
  <si>
    <t>PKD2</t>
  </si>
  <si>
    <t>ENSG00000118762</t>
  </si>
  <si>
    <t>PI4KB</t>
  </si>
  <si>
    <t>ENSG00000143393</t>
  </si>
  <si>
    <t>PHF20L1</t>
  </si>
  <si>
    <t>ENSG00000129292</t>
  </si>
  <si>
    <t>PEPD</t>
  </si>
  <si>
    <t>ENSG00000124299</t>
  </si>
  <si>
    <t>PDS5B</t>
  </si>
  <si>
    <t>ENSG00000083642</t>
  </si>
  <si>
    <t>PAFAH1B1</t>
  </si>
  <si>
    <t>ENSG00000007168</t>
  </si>
  <si>
    <t>NSMCE3</t>
  </si>
  <si>
    <t>ENSG00000185115</t>
  </si>
  <si>
    <t>NOL8</t>
  </si>
  <si>
    <t>ENSG00000198000</t>
  </si>
  <si>
    <t>NFATC1</t>
  </si>
  <si>
    <t>ENSG00000131196</t>
  </si>
  <si>
    <t>NEK1</t>
  </si>
  <si>
    <t>ENSG00000137601</t>
  </si>
  <si>
    <t>MYPOP</t>
  </si>
  <si>
    <t>ENSG00000176182</t>
  </si>
  <si>
    <t>MTPAP</t>
  </si>
  <si>
    <t>ENSG00000107951</t>
  </si>
  <si>
    <t>MT-TY</t>
  </si>
  <si>
    <t>ENSG00000210144</t>
  </si>
  <si>
    <t>MRS2</t>
  </si>
  <si>
    <t>ENSG00000124532</t>
  </si>
  <si>
    <t>MRPL32</t>
  </si>
  <si>
    <t>ENSG00000106591</t>
  </si>
  <si>
    <t>MIR3142HG</t>
  </si>
  <si>
    <t>ENSG00000253522</t>
  </si>
  <si>
    <t>MGST3</t>
  </si>
  <si>
    <t>ENSG00000143198</t>
  </si>
  <si>
    <t>MFN1</t>
  </si>
  <si>
    <t>ENSG00000171109</t>
  </si>
  <si>
    <t>MARCHF2</t>
  </si>
  <si>
    <t>ENSG00000099785</t>
  </si>
  <si>
    <t>MAF1</t>
  </si>
  <si>
    <t>ENSG00000179632</t>
  </si>
  <si>
    <t>LSM14B</t>
  </si>
  <si>
    <t>ENSG00000149657</t>
  </si>
  <si>
    <t>LRP10</t>
  </si>
  <si>
    <t>ENSG00000197324</t>
  </si>
  <si>
    <t>LIPE-AS1</t>
  </si>
  <si>
    <t>ENSG00000213904</t>
  </si>
  <si>
    <t>LINC01679</t>
  </si>
  <si>
    <t>ENSG00000237989</t>
  </si>
  <si>
    <t>LHPP</t>
  </si>
  <si>
    <t>ENSG00000107902</t>
  </si>
  <si>
    <t>LANCL3</t>
  </si>
  <si>
    <t>ENSG00000147036</t>
  </si>
  <si>
    <t>KIF1B</t>
  </si>
  <si>
    <t>ENSG00000054523</t>
  </si>
  <si>
    <t>JUND</t>
  </si>
  <si>
    <t>ENSG00000130522</t>
  </si>
  <si>
    <t>IQGAP2</t>
  </si>
  <si>
    <t>ENSG00000145703</t>
  </si>
  <si>
    <t>INTS2</t>
  </si>
  <si>
    <t>ENSG00000108506</t>
  </si>
  <si>
    <t>IGSF8</t>
  </si>
  <si>
    <t>ENSG00000162729</t>
  </si>
  <si>
    <t>IFT57</t>
  </si>
  <si>
    <t>ENSG00000114446</t>
  </si>
  <si>
    <t>HNRNPA0</t>
  </si>
  <si>
    <t>ENSG00000177733</t>
  </si>
  <si>
    <t>HMCES</t>
  </si>
  <si>
    <t>ENSG00000183624</t>
  </si>
  <si>
    <t>HLA-C</t>
  </si>
  <si>
    <t>ENSG00000204525</t>
  </si>
  <si>
    <t>GZMM</t>
  </si>
  <si>
    <t>ENSG00000197540</t>
  </si>
  <si>
    <t>GCHFR</t>
  </si>
  <si>
    <t>ENSG00000137880</t>
  </si>
  <si>
    <t>GATAD2A</t>
  </si>
  <si>
    <t>ENSG00000167491</t>
  </si>
  <si>
    <t>FZD4</t>
  </si>
  <si>
    <t>ENSG00000174804</t>
  </si>
  <si>
    <t>FANCM</t>
  </si>
  <si>
    <t>ENSG00000187790</t>
  </si>
  <si>
    <t>EXT2</t>
  </si>
  <si>
    <t>ENSG00000151348</t>
  </si>
  <si>
    <t>EIF3L</t>
  </si>
  <si>
    <t>ENSG00000100129</t>
  </si>
  <si>
    <t>EEF1A1P9</t>
  </si>
  <si>
    <t>ENSG00000249264</t>
  </si>
  <si>
    <t>EDF1</t>
  </si>
  <si>
    <t>ENSG00000107223</t>
  </si>
  <si>
    <t>ECE1</t>
  </si>
  <si>
    <t>ENSG00000117298</t>
  </si>
  <si>
    <t>DPY19L3</t>
  </si>
  <si>
    <t>ENSG00000178904</t>
  </si>
  <si>
    <t>DOCK5</t>
  </si>
  <si>
    <t>ENSG00000147459</t>
  </si>
  <si>
    <t>DNAJC13</t>
  </si>
  <si>
    <t>ENSG00000138246</t>
  </si>
  <si>
    <t>DLL3</t>
  </si>
  <si>
    <t>ENSG00000090932</t>
  </si>
  <si>
    <t>DHRS13</t>
  </si>
  <si>
    <t>ENSG00000167536</t>
  </si>
  <si>
    <t>DHDDS</t>
  </si>
  <si>
    <t>ENSG00000117682</t>
  </si>
  <si>
    <t>DEAF1</t>
  </si>
  <si>
    <t>ENSG00000177030</t>
  </si>
  <si>
    <t>COMMD6</t>
  </si>
  <si>
    <t>ENSG00000188243</t>
  </si>
  <si>
    <t>CLNS1A</t>
  </si>
  <si>
    <t>ENSG00000074201</t>
  </si>
  <si>
    <t>CLINT1</t>
  </si>
  <si>
    <t>ENSG00000113282</t>
  </si>
  <si>
    <t>CLEC2D</t>
  </si>
  <si>
    <t>ENSG00000069493</t>
  </si>
  <si>
    <t>CHMP1B</t>
  </si>
  <si>
    <t>ENSG00000255112</t>
  </si>
  <si>
    <t>CHCHD7</t>
  </si>
  <si>
    <t>ENSG00000170791</t>
  </si>
  <si>
    <t>CCND3</t>
  </si>
  <si>
    <t>ENSG00000112576</t>
  </si>
  <si>
    <t>CCDC96</t>
  </si>
  <si>
    <t>ENSG00000173013</t>
  </si>
  <si>
    <t>CCDC9</t>
  </si>
  <si>
    <t>ENSG00000105321</t>
  </si>
  <si>
    <t>CCDC107</t>
  </si>
  <si>
    <t>ENSG00000159884</t>
  </si>
  <si>
    <t>CCAR1</t>
  </si>
  <si>
    <t>ENSG00000060339</t>
  </si>
  <si>
    <t>BTN2A2</t>
  </si>
  <si>
    <t>ENSG00000124508</t>
  </si>
  <si>
    <t>BLZF1</t>
  </si>
  <si>
    <t>ENSG00000117475</t>
  </si>
  <si>
    <t>ATP8</t>
  </si>
  <si>
    <t>ENSG00000228253</t>
  </si>
  <si>
    <t>ATP6V1E2</t>
  </si>
  <si>
    <t>ENSG00000250565</t>
  </si>
  <si>
    <t>ARHGEF39</t>
  </si>
  <si>
    <t>ENSG00000137135</t>
  </si>
  <si>
    <t>AP1G1</t>
  </si>
  <si>
    <t>ENSG00000166747</t>
  </si>
  <si>
    <t>AP000759.1</t>
  </si>
  <si>
    <t>ENSG00000255320</t>
  </si>
  <si>
    <t>ANAPC4</t>
  </si>
  <si>
    <t>ENSG00000053900</t>
  </si>
  <si>
    <t>AL033519.2</t>
  </si>
  <si>
    <t>ENSG00000219023</t>
  </si>
  <si>
    <t>ADAM17</t>
  </si>
  <si>
    <t>ENSG00000151694</t>
  </si>
  <si>
    <t>AC119044.1</t>
  </si>
  <si>
    <t>ENSG00000258352</t>
  </si>
  <si>
    <t>AC115618.2</t>
  </si>
  <si>
    <t>ENSG00000228343</t>
  </si>
  <si>
    <t>AC107032.1</t>
  </si>
  <si>
    <t>ENSG00000243071</t>
  </si>
  <si>
    <t>AC104447.1</t>
  </si>
  <si>
    <t>ENSG00000280173</t>
  </si>
  <si>
    <t>AC018738.1</t>
  </si>
  <si>
    <t>ENSG00000237039</t>
  </si>
  <si>
    <t>AC018475.1</t>
  </si>
  <si>
    <t>ENSG00000241556</t>
  </si>
  <si>
    <t>AC016739.1</t>
  </si>
  <si>
    <t>ENSG00000218175</t>
  </si>
  <si>
    <t>AC007728.2</t>
  </si>
  <si>
    <t>ENSG00000261644</t>
  </si>
  <si>
    <t>H</t>
  </si>
  <si>
    <t>HubGene</t>
  </si>
  <si>
    <t>geneName</t>
  </si>
  <si>
    <t>modules</t>
  </si>
  <si>
    <t>genes</t>
  </si>
  <si>
    <t>IMPDH2</t>
  </si>
  <si>
    <t>ENSG00000178035</t>
  </si>
  <si>
    <t>LILRB3</t>
  </si>
  <si>
    <t>ENSG00000204577</t>
  </si>
  <si>
    <t>SHLD3</t>
  </si>
  <si>
    <t>ENSG00000253251</t>
  </si>
  <si>
    <t>STK19</t>
  </si>
  <si>
    <t>ENSG00000204344</t>
  </si>
  <si>
    <t>AC004148.1</t>
  </si>
  <si>
    <t>ENSG00000263272</t>
  </si>
  <si>
    <t>HTT</t>
  </si>
  <si>
    <t>ENSG00000197386</t>
  </si>
  <si>
    <t>ADGRE5</t>
  </si>
  <si>
    <t>ENSG00000123146</t>
  </si>
  <si>
    <t>RRNAD1</t>
  </si>
  <si>
    <t>ENSG00000143303</t>
  </si>
  <si>
    <t>HOMER3</t>
  </si>
  <si>
    <t>ENSG00000051128</t>
  </si>
  <si>
    <t>CLMN</t>
  </si>
  <si>
    <t>ENSG00000165959</t>
  </si>
  <si>
    <t>NUMB</t>
  </si>
  <si>
    <t>ENSG00000133961</t>
  </si>
  <si>
    <t>SLC66A2</t>
  </si>
  <si>
    <t>ENSG00000122490</t>
  </si>
  <si>
    <t>DCTD</t>
  </si>
  <si>
    <t>ENSG00000129187</t>
  </si>
  <si>
    <t>ZNF778</t>
  </si>
  <si>
    <t>ENSG00000170100</t>
  </si>
  <si>
    <t>G6PC3</t>
  </si>
  <si>
    <t>ENSG00000141349</t>
  </si>
  <si>
    <t>MAPK9</t>
  </si>
  <si>
    <t>ENSG00000050748</t>
  </si>
  <si>
    <t>IKBKGP1</t>
  </si>
  <si>
    <t>ENSG00000275882</t>
  </si>
  <si>
    <t>TP53I3</t>
  </si>
  <si>
    <t>ENSG00000115129</t>
  </si>
  <si>
    <t>AC020910.6</t>
  </si>
  <si>
    <t>ENSG00000279329</t>
  </si>
  <si>
    <t>SEPTIN7-AS1</t>
  </si>
  <si>
    <t>ENSG00000228878</t>
  </si>
  <si>
    <t>DDX19B</t>
  </si>
  <si>
    <t>ENSG00000157349</t>
  </si>
  <si>
    <t>UBAP2</t>
  </si>
  <si>
    <t>ENSG00000137073</t>
  </si>
  <si>
    <t>SORT1</t>
  </si>
  <si>
    <t>ENSG00000134243</t>
  </si>
  <si>
    <t>GLYR1</t>
  </si>
  <si>
    <t>ENSG00000140632</t>
  </si>
  <si>
    <t>WHAMM</t>
  </si>
  <si>
    <t>ENSG00000156232</t>
  </si>
  <si>
    <t>GARS1</t>
  </si>
  <si>
    <t>AC093157.1</t>
  </si>
  <si>
    <t>ENSG00000233184</t>
  </si>
  <si>
    <t>NRG1</t>
  </si>
  <si>
    <t>ENSG00000157168</t>
  </si>
  <si>
    <t>GOLGA8A</t>
  </si>
  <si>
    <t>ENSG00000175265</t>
  </si>
  <si>
    <t>ATG4B</t>
  </si>
  <si>
    <t>ENSG00000168397</t>
  </si>
  <si>
    <t>SOD1</t>
  </si>
  <si>
    <t>ENSG00000142168</t>
  </si>
  <si>
    <t>UBN1</t>
  </si>
  <si>
    <t>ENSG00000118900</t>
  </si>
  <si>
    <t>COA8</t>
  </si>
  <si>
    <t>ENSG00000256053</t>
  </si>
  <si>
    <t>ELP2</t>
  </si>
  <si>
    <t>ENSG00000134759</t>
  </si>
  <si>
    <t>TRIM47</t>
  </si>
  <si>
    <t>ENSG00000132481</t>
  </si>
  <si>
    <t>CD200R1</t>
  </si>
  <si>
    <t>ENSG00000163606</t>
  </si>
  <si>
    <t>PSTPIP1</t>
  </si>
  <si>
    <t>ENSG00000140368</t>
  </si>
  <si>
    <t>LRRC39</t>
  </si>
  <si>
    <t>ENSG00000122477</t>
  </si>
  <si>
    <t>SNHG20</t>
  </si>
  <si>
    <t>ENSG00000234912</t>
  </si>
  <si>
    <t>ZNF425</t>
  </si>
  <si>
    <t>ENSG00000204947</t>
  </si>
  <si>
    <t>LSM11</t>
  </si>
  <si>
    <t>ENSG00000155858</t>
  </si>
  <si>
    <t>TRAV35</t>
  </si>
  <si>
    <t>ENSG00000211814</t>
  </si>
  <si>
    <t>DYNC1LI2</t>
  </si>
  <si>
    <t>ENSG00000135720</t>
  </si>
  <si>
    <t>TELO2</t>
  </si>
  <si>
    <t>ENSG00000100726</t>
  </si>
  <si>
    <t>LINC02580</t>
  </si>
  <si>
    <t>ENSG00000230587</t>
  </si>
  <si>
    <t>PIKFYVE</t>
  </si>
  <si>
    <t>ENSG00000115020</t>
  </si>
  <si>
    <t>ZNF789</t>
  </si>
  <si>
    <t>ENSG00000198556</t>
  </si>
  <si>
    <t>ATP11A</t>
  </si>
  <si>
    <t>ENSG00000068650</t>
  </si>
  <si>
    <t>AL596202.1</t>
  </si>
  <si>
    <t>ENSG00000235381</t>
  </si>
  <si>
    <t>ATP7A</t>
  </si>
  <si>
    <t>ENSG00000165240</t>
  </si>
  <si>
    <t>EML3</t>
  </si>
  <si>
    <t>ENSG00000149499</t>
  </si>
  <si>
    <t>DHRS11</t>
  </si>
  <si>
    <t>ENSG00000278535</t>
  </si>
  <si>
    <t>NFAM1</t>
  </si>
  <si>
    <t>ENSG00000235568</t>
  </si>
  <si>
    <t>RASGEF1B</t>
  </si>
  <si>
    <t>ENSG00000138670</t>
  </si>
  <si>
    <t>VIT</t>
  </si>
  <si>
    <t>ENSG00000205221</t>
  </si>
  <si>
    <t>CPT2</t>
  </si>
  <si>
    <t>ENSG00000157184</t>
  </si>
  <si>
    <t>AP005131.6</t>
  </si>
  <si>
    <t>ENSG00000267702</t>
  </si>
  <si>
    <t>GCC1</t>
  </si>
  <si>
    <t>ENSG00000179562</t>
  </si>
  <si>
    <t>HK3</t>
  </si>
  <si>
    <t>ENSG00000160883</t>
  </si>
  <si>
    <t>C9orf78</t>
  </si>
  <si>
    <t>ENSG00000136819</t>
  </si>
  <si>
    <t>PGLS</t>
  </si>
  <si>
    <t>ENSG00000130313</t>
  </si>
  <si>
    <t>NUBPL</t>
  </si>
  <si>
    <t>ENSG00000151413</t>
  </si>
  <si>
    <t>GPSM1</t>
  </si>
  <si>
    <t>ENSG00000160360</t>
  </si>
  <si>
    <t>ARL11</t>
  </si>
  <si>
    <t>ENSG00000152213</t>
  </si>
  <si>
    <t>AC024075.3</t>
  </si>
  <si>
    <t>ENSG00000269427</t>
  </si>
  <si>
    <t>OBI1</t>
  </si>
  <si>
    <t>ENSG00000152193</t>
  </si>
  <si>
    <t>SIAE</t>
  </si>
  <si>
    <t>ENSG00000110013</t>
  </si>
  <si>
    <t>TRBV7-3</t>
  </si>
  <si>
    <t>ENSG00000211714</t>
  </si>
  <si>
    <t>CYBB</t>
  </si>
  <si>
    <t>ENSG00000165168</t>
  </si>
  <si>
    <t>GOLGA8B</t>
  </si>
  <si>
    <t>ENSG00000215252</t>
  </si>
  <si>
    <t>ALPL</t>
  </si>
  <si>
    <t>ENSG00000162551</t>
  </si>
  <si>
    <t>FLACC1</t>
  </si>
  <si>
    <t>ENSG00000155749</t>
  </si>
  <si>
    <t>LTA4H</t>
  </si>
  <si>
    <t>ENSG00000111144</t>
  </si>
  <si>
    <t>CD1D</t>
  </si>
  <si>
    <t>ENSG00000158473</t>
  </si>
  <si>
    <t>ERICH1</t>
  </si>
  <si>
    <t>ENSG00000104714</t>
  </si>
  <si>
    <t>MFSD5</t>
  </si>
  <si>
    <t>ENSG00000182544</t>
  </si>
  <si>
    <t>MYO5A</t>
  </si>
  <si>
    <t>ENSG00000197535</t>
  </si>
  <si>
    <t>VKORC1</t>
  </si>
  <si>
    <t>ENSG00000167397</t>
  </si>
  <si>
    <t>ITM2C</t>
  </si>
  <si>
    <t>ENSG00000135916</t>
  </si>
  <si>
    <t>CFAP97</t>
  </si>
  <si>
    <t>ENSG00000164323</t>
  </si>
  <si>
    <t>ZNRD1</t>
  </si>
  <si>
    <t>ENSG00000066379</t>
  </si>
  <si>
    <t>CREBZF</t>
  </si>
  <si>
    <t>ENSG00000137504</t>
  </si>
  <si>
    <t>SERGEF</t>
  </si>
  <si>
    <t>ENSG00000129158</t>
  </si>
  <si>
    <t>AC132008.2</t>
  </si>
  <si>
    <t>ENSG00000214135</t>
  </si>
  <si>
    <t>PNISR</t>
  </si>
  <si>
    <t>ENSG00000132424</t>
  </si>
  <si>
    <t>PGM2L1</t>
  </si>
  <si>
    <t>ENSG00000165434</t>
  </si>
  <si>
    <t>IQCB1</t>
  </si>
  <si>
    <t>ENSG00000173226</t>
  </si>
  <si>
    <t>SUPV3L1</t>
  </si>
  <si>
    <t>ENSG00000156502</t>
  </si>
  <si>
    <t>AC107959.1</t>
  </si>
  <si>
    <t>ENSG00000245025</t>
  </si>
  <si>
    <t>NECAB3</t>
  </si>
  <si>
    <t>ENSG00000125967</t>
  </si>
  <si>
    <t>MAFB</t>
  </si>
  <si>
    <t>ENSG00000204103</t>
  </si>
  <si>
    <t>ST6GAL1</t>
  </si>
  <si>
    <t>ENSG00000073849</t>
  </si>
  <si>
    <t>PRR5L</t>
  </si>
  <si>
    <t>ENSG00000135362</t>
  </si>
  <si>
    <t>CCNB1IP1</t>
  </si>
  <si>
    <t>ENSG00000100814</t>
  </si>
  <si>
    <t>RBM22</t>
  </si>
  <si>
    <t>ENSG00000086589</t>
  </si>
  <si>
    <t>AC138969.1</t>
  </si>
  <si>
    <t>ENSG00000183889</t>
  </si>
  <si>
    <t>PSENEN</t>
  </si>
  <si>
    <t>ENSG00000205155</t>
  </si>
  <si>
    <t>PEBP1</t>
  </si>
  <si>
    <t>ENSG00000089220</t>
  </si>
  <si>
    <t>STK24</t>
  </si>
  <si>
    <t>ENSG00000102572</t>
  </si>
  <si>
    <t>TMEM9</t>
  </si>
  <si>
    <t>ENSG00000116857</t>
  </si>
  <si>
    <t>ARHGAP17</t>
  </si>
  <si>
    <t>ENSG00000140750</t>
  </si>
  <si>
    <t>CD6</t>
  </si>
  <si>
    <t>ENSG00000013725</t>
  </si>
  <si>
    <t>RAB2A</t>
  </si>
  <si>
    <t>ENSG00000104388</t>
  </si>
  <si>
    <t>RNF41</t>
  </si>
  <si>
    <t>ENSG00000181852</t>
  </si>
  <si>
    <t>KIAA1143</t>
  </si>
  <si>
    <t>ENSG00000163807</t>
  </si>
  <si>
    <t>CXCL8</t>
  </si>
  <si>
    <t>ENSG00000169429</t>
  </si>
  <si>
    <t>GALE</t>
  </si>
  <si>
    <t>ENSG00000117308</t>
  </si>
  <si>
    <t>ENSG00000261662</t>
  </si>
  <si>
    <t>HLA-A</t>
  </si>
  <si>
    <t>ENSG00000206503</t>
  </si>
  <si>
    <t>CD55</t>
  </si>
  <si>
    <t>ENSG00000196352</t>
  </si>
  <si>
    <t>CUL1</t>
  </si>
  <si>
    <t>ENSG00000055130</t>
  </si>
  <si>
    <t>UBXN7</t>
  </si>
  <si>
    <t>ENSG00000163960</t>
  </si>
  <si>
    <t>SERPINB8</t>
  </si>
  <si>
    <t>ENSG00000166401</t>
  </si>
  <si>
    <t>ARHGEF40</t>
  </si>
  <si>
    <t>ENSG00000165801</t>
  </si>
  <si>
    <t>AC005332.2</t>
  </si>
  <si>
    <t>ENSG00000267731</t>
  </si>
  <si>
    <t>APC2</t>
  </si>
  <si>
    <t>ENSG00000115266</t>
  </si>
  <si>
    <t>EIF1B</t>
  </si>
  <si>
    <t>ENSG00000114784</t>
  </si>
  <si>
    <t>VARS2</t>
  </si>
  <si>
    <t>ENSG00000137411</t>
  </si>
  <si>
    <t>DOK1</t>
  </si>
  <si>
    <t>ENSG00000115325</t>
  </si>
  <si>
    <t>AC245100.2</t>
  </si>
  <si>
    <t>ENSG00000225871</t>
  </si>
  <si>
    <t>AC018529.2</t>
  </si>
  <si>
    <t>ENSG00000278330</t>
  </si>
  <si>
    <t>OSGIN2</t>
  </si>
  <si>
    <t>ENSG00000164823</t>
  </si>
  <si>
    <t>JAZF1</t>
  </si>
  <si>
    <t>ENSG00000153814</t>
  </si>
  <si>
    <t>BCL2L2</t>
  </si>
  <si>
    <t>ENSG00000129473</t>
  </si>
  <si>
    <t>TMEM101</t>
  </si>
  <si>
    <t>ENSG00000091947</t>
  </si>
  <si>
    <t>GAN</t>
  </si>
  <si>
    <t>ENSG00000261609</t>
  </si>
  <si>
    <t>RBCK1</t>
  </si>
  <si>
    <t>ENSG00000125826</t>
  </si>
  <si>
    <t>PAPOLG</t>
  </si>
  <si>
    <t>ENSG00000115421</t>
  </si>
  <si>
    <t>CALHM2</t>
  </si>
  <si>
    <t>ENSG00000138172</t>
  </si>
  <si>
    <t>MSH5</t>
  </si>
  <si>
    <t>ENSG00000204410</t>
  </si>
  <si>
    <t>WIPF2</t>
  </si>
  <si>
    <t>ENSG00000171475</t>
  </si>
  <si>
    <t>FUNDC2</t>
  </si>
  <si>
    <t>ENSG00000165775</t>
  </si>
  <si>
    <t>ZNF790-AS1</t>
  </si>
  <si>
    <t>ENSG00000267254</t>
  </si>
  <si>
    <t>TRPS1</t>
  </si>
  <si>
    <t>ENSG00000104447</t>
  </si>
  <si>
    <t>EHD4</t>
  </si>
  <si>
    <t>ENSG00000103966</t>
  </si>
  <si>
    <t>NPLOC4</t>
  </si>
  <si>
    <t>ENSG00000182446</t>
  </si>
  <si>
    <t>PIK3CA</t>
  </si>
  <si>
    <t>ENSG00000121879</t>
  </si>
  <si>
    <t>UVRAG</t>
  </si>
  <si>
    <t>ENSG00000198382</t>
  </si>
  <si>
    <t>CTBP1-AS</t>
  </si>
  <si>
    <t>ENSG00000280927</t>
  </si>
  <si>
    <t>SLC25A39</t>
  </si>
  <si>
    <t>ENSG00000013306</t>
  </si>
  <si>
    <t>EAF2</t>
  </si>
  <si>
    <t>ENSG00000145088</t>
  </si>
  <si>
    <t>ANXA11</t>
  </si>
  <si>
    <t>ENSG00000122359</t>
  </si>
  <si>
    <t>EIF2AK3-DT</t>
  </si>
  <si>
    <t>ENSG00000234028</t>
  </si>
  <si>
    <t>CUTC</t>
  </si>
  <si>
    <t>ENSG00000119929</t>
  </si>
  <si>
    <t>EDRF1-AS1</t>
  </si>
  <si>
    <t>ENSG00000236991</t>
  </si>
  <si>
    <t>FAM24B</t>
  </si>
  <si>
    <t>ENSG00000213185</t>
  </si>
  <si>
    <t>GLTP</t>
  </si>
  <si>
    <t>ENSG00000139433</t>
  </si>
  <si>
    <t>SIRPA</t>
  </si>
  <si>
    <t>ENSG00000198053</t>
  </si>
  <si>
    <t>SRRT</t>
  </si>
  <si>
    <t>ENSG00000087087</t>
  </si>
  <si>
    <t>INTS5</t>
  </si>
  <si>
    <t>ENSG00000185085</t>
  </si>
  <si>
    <t>AC083798.2</t>
  </si>
  <si>
    <t>ENSG00000272758</t>
  </si>
  <si>
    <t>HCG27</t>
  </si>
  <si>
    <t>ENSG00000206344</t>
  </si>
  <si>
    <t>GRAP2</t>
  </si>
  <si>
    <t>ENSG00000100351</t>
  </si>
  <si>
    <t>METTL7A</t>
  </si>
  <si>
    <t>ENSG00000185432</t>
  </si>
  <si>
    <t>SIRPB2</t>
  </si>
  <si>
    <t>ENSG00000196209</t>
  </si>
  <si>
    <t>B3GNT9</t>
  </si>
  <si>
    <t>ENSG00000237172</t>
  </si>
  <si>
    <t>LRRC57</t>
  </si>
  <si>
    <t>ENSG00000180979</t>
  </si>
  <si>
    <t>FNBP1</t>
  </si>
  <si>
    <t>ENSG00000187239</t>
  </si>
  <si>
    <t>AL391121.1</t>
  </si>
  <si>
    <t>ENSG00000272933</t>
  </si>
  <si>
    <t>RASGRP4</t>
  </si>
  <si>
    <t>ENSG00000171777</t>
  </si>
  <si>
    <t>SPAG16</t>
  </si>
  <si>
    <t>ENSG00000144451</t>
  </si>
  <si>
    <t>PDAP1</t>
  </si>
  <si>
    <t>ENSG00000106244</t>
  </si>
  <si>
    <t>PYCR3</t>
  </si>
  <si>
    <t>ENSG00000104524</t>
  </si>
  <si>
    <t>ABHD4</t>
  </si>
  <si>
    <t>ENSG00000100439</t>
  </si>
  <si>
    <t>SLAMF1</t>
  </si>
  <si>
    <t>ENSG00000117090</t>
  </si>
  <si>
    <t>TRBV9</t>
  </si>
  <si>
    <t>ENSG00000211716</t>
  </si>
  <si>
    <t>GMDS-DT</t>
  </si>
  <si>
    <t>ENSG00000250903</t>
  </si>
  <si>
    <t>ZC3H8</t>
  </si>
  <si>
    <t>ENSG00000144161</t>
  </si>
  <si>
    <t>ERG28</t>
  </si>
  <si>
    <t>ENSG00000133935</t>
  </si>
  <si>
    <t>DTNBP1</t>
  </si>
  <si>
    <t>ENSG00000047579</t>
  </si>
  <si>
    <t>IL1RN</t>
  </si>
  <si>
    <t>ENSG00000136689</t>
  </si>
  <si>
    <t>PHF11</t>
  </si>
  <si>
    <t>ENSG00000136147</t>
  </si>
  <si>
    <t>COX10-AS1</t>
  </si>
  <si>
    <t>ENSG00000236088</t>
  </si>
  <si>
    <t>GRK3</t>
  </si>
  <si>
    <t>ENSG00000100077</t>
  </si>
  <si>
    <t>ATF7IP</t>
  </si>
  <si>
    <t>ENSG00000171681</t>
  </si>
  <si>
    <t>GRHPR</t>
  </si>
  <si>
    <t>ENSG00000137106</t>
  </si>
  <si>
    <t>POMGNT1</t>
  </si>
  <si>
    <t>ENSG00000085998</t>
  </si>
  <si>
    <t>QARS1</t>
  </si>
  <si>
    <t>LSG1</t>
  </si>
  <si>
    <t>ENSG00000041802</t>
  </si>
  <si>
    <t>AL390726.4</t>
  </si>
  <si>
    <t>BHLHE40</t>
  </si>
  <si>
    <t>ENSG00000134107</t>
  </si>
  <si>
    <t>NCOA6</t>
  </si>
  <si>
    <t>ENSG00000198646</t>
  </si>
  <si>
    <t>CAMP</t>
  </si>
  <si>
    <t>ENSG00000164047</t>
  </si>
  <si>
    <t>ZSWIM4</t>
  </si>
  <si>
    <t>ENSG00000132003</t>
  </si>
  <si>
    <t>THUMPD3-AS1</t>
  </si>
  <si>
    <t>ENSG00000206573</t>
  </si>
  <si>
    <t>LINC00672</t>
  </si>
  <si>
    <t>ENSG00000263874</t>
  </si>
  <si>
    <t>AC012020.1</t>
  </si>
  <si>
    <t>ENSG00000279277</t>
  </si>
  <si>
    <t>TIMM10B</t>
  </si>
  <si>
    <t>ENSG00000132286</t>
  </si>
  <si>
    <t>POLD4</t>
  </si>
  <si>
    <t>ENSG00000175482</t>
  </si>
  <si>
    <t>SEC62</t>
  </si>
  <si>
    <t>ENSG00000008952</t>
  </si>
  <si>
    <t>ZNF319</t>
  </si>
  <si>
    <t>ENSG00000166188</t>
  </si>
  <si>
    <t>CCNT1</t>
  </si>
  <si>
    <t>ENSG00000129315</t>
  </si>
  <si>
    <t>AC245100.7</t>
  </si>
  <si>
    <t>TRAV18</t>
  </si>
  <si>
    <t>ENSG00000211798</t>
  </si>
  <si>
    <t>PTPN9</t>
  </si>
  <si>
    <t>ENSG00000169410</t>
  </si>
  <si>
    <t>TWSG1</t>
  </si>
  <si>
    <t>ENSG00000128791</t>
  </si>
  <si>
    <t>TNFAIP1</t>
  </si>
  <si>
    <t>ENSG00000109079</t>
  </si>
  <si>
    <t>NCBP2AS2</t>
  </si>
  <si>
    <t>ENSG00000270170</t>
  </si>
  <si>
    <t>TCF7L1</t>
  </si>
  <si>
    <t>ENSG00000152284</t>
  </si>
  <si>
    <t>RPL13P5</t>
  </si>
  <si>
    <t>ENSG00000240370</t>
  </si>
  <si>
    <t>MAPRE2</t>
  </si>
  <si>
    <t>ENSG00000166974</t>
  </si>
  <si>
    <t>ELOCP19</t>
  </si>
  <si>
    <t>ENSG00000241975</t>
  </si>
  <si>
    <t>AC090181.3</t>
  </si>
  <si>
    <t>ENSG00000278991</t>
  </si>
  <si>
    <t>TM6SF1</t>
  </si>
  <si>
    <t>ENSG00000136404</t>
  </si>
  <si>
    <t>UBE2J1</t>
  </si>
  <si>
    <t>ENSG00000198833</t>
  </si>
  <si>
    <t>EIF2AK3</t>
  </si>
  <si>
    <t>ENSG00000172071</t>
  </si>
  <si>
    <t>SMAD2</t>
  </si>
  <si>
    <t>ENSG00000175387</t>
  </si>
  <si>
    <t>RSKR</t>
  </si>
  <si>
    <t>ENSG00000167524</t>
  </si>
  <si>
    <t>TRBC2</t>
  </si>
  <si>
    <t>ENSG00000211772</t>
  </si>
  <si>
    <t>OGA</t>
  </si>
  <si>
    <t>ENSG00000198408</t>
  </si>
  <si>
    <t>SEPTIN1</t>
  </si>
  <si>
    <t>ENSG00000180096</t>
  </si>
  <si>
    <t>DGCR8</t>
  </si>
  <si>
    <t>ENSG00000128191</t>
  </si>
  <si>
    <t>DMXL1</t>
  </si>
  <si>
    <t>ENSG00000172869</t>
  </si>
  <si>
    <t>SMPDL3A</t>
  </si>
  <si>
    <t>ENSG00000172594</t>
  </si>
  <si>
    <t>TNFAIP8</t>
  </si>
  <si>
    <t>ENSG00000145779</t>
  </si>
  <si>
    <t>TLK2P1</t>
  </si>
  <si>
    <t>ENSG00000226049</t>
  </si>
  <si>
    <t>VPS35L</t>
  </si>
  <si>
    <t>ENSG00000103544</t>
  </si>
  <si>
    <t>RPAP2</t>
  </si>
  <si>
    <t>ENSG00000122484</t>
  </si>
  <si>
    <t>ZNF587</t>
  </si>
  <si>
    <t>ENSG00000198466</t>
  </si>
  <si>
    <t>AIMP1</t>
  </si>
  <si>
    <t>ENSG00000164022</t>
  </si>
  <si>
    <t>UFC1</t>
  </si>
  <si>
    <t>ENSG00000143222</t>
  </si>
  <si>
    <t>S1PR3</t>
  </si>
  <si>
    <t>ENSG00000213694</t>
  </si>
  <si>
    <t>ANKRD9</t>
  </si>
  <si>
    <t>ENSG00000156381</t>
  </si>
  <si>
    <t>CCND2</t>
  </si>
  <si>
    <t>ENSG00000118971</t>
  </si>
  <si>
    <t>LINC00294</t>
  </si>
  <si>
    <t>ENSG00000280798</t>
  </si>
  <si>
    <t>NEAT1</t>
  </si>
  <si>
    <t>ENSG00000245532</t>
  </si>
  <si>
    <t>TRAV17</t>
  </si>
  <si>
    <t>ENSG00000211797</t>
  </si>
  <si>
    <t>DCAKD</t>
  </si>
  <si>
    <t>ENSG00000172992</t>
  </si>
  <si>
    <t>IER5</t>
  </si>
  <si>
    <t>ENSG00000162783</t>
  </si>
  <si>
    <t>RBM7</t>
  </si>
  <si>
    <t>ENSG00000076053</t>
  </si>
  <si>
    <t>AL117379.1</t>
  </si>
  <si>
    <t>ENSG00000273759</t>
  </si>
  <si>
    <t>MAPK13</t>
  </si>
  <si>
    <t>ENSG00000156711</t>
  </si>
  <si>
    <t>SMIM12</t>
  </si>
  <si>
    <t>ENSG00000163866</t>
  </si>
  <si>
    <t>SERAC1</t>
  </si>
  <si>
    <t>ENSG00000122335</t>
  </si>
  <si>
    <t>SEMA3F-AS1</t>
  </si>
  <si>
    <t>ENSG00000235016</t>
  </si>
  <si>
    <t>FAM157A</t>
  </si>
  <si>
    <t>ENSG00000236438</t>
  </si>
  <si>
    <t>CLEC12A</t>
  </si>
  <si>
    <t>ENSG00000172322</t>
  </si>
  <si>
    <t>SCLY</t>
  </si>
  <si>
    <t>ENSG00000132330</t>
  </si>
  <si>
    <t>RASSF3</t>
  </si>
  <si>
    <t>ENSG00000153179</t>
  </si>
  <si>
    <t>TLN1</t>
  </si>
  <si>
    <t>ENSG00000137076</t>
  </si>
  <si>
    <t>DPF2</t>
  </si>
  <si>
    <t>ENSG00000133884</t>
  </si>
  <si>
    <t>AC093010.2</t>
  </si>
  <si>
    <t>ENSG00000241490</t>
  </si>
  <si>
    <t>CD247</t>
  </si>
  <si>
    <t>ENSG00000198821</t>
  </si>
  <si>
    <t>AC015849.3</t>
  </si>
  <si>
    <t>ENSG00000270871</t>
  </si>
  <si>
    <t>PRPSAP1</t>
  </si>
  <si>
    <t>ENSG00000161542</t>
  </si>
  <si>
    <t>ZCCHC17</t>
  </si>
  <si>
    <t>ENSG00000121766</t>
  </si>
  <si>
    <t>GTPBP1</t>
  </si>
  <si>
    <t>ENSG00000100226</t>
  </si>
  <si>
    <t>CYP4V2</t>
  </si>
  <si>
    <t>ENSG00000145476</t>
  </si>
  <si>
    <t>DUSP6</t>
  </si>
  <si>
    <t>ENSG00000139318</t>
  </si>
  <si>
    <t>RABGGTA</t>
  </si>
  <si>
    <t>ENSG00000100949</t>
  </si>
  <si>
    <t>TOE1</t>
  </si>
  <si>
    <t>ENSG00000132773</t>
  </si>
  <si>
    <t>SMIM7</t>
  </si>
  <si>
    <t>ENSG00000214046</t>
  </si>
  <si>
    <t>CD7</t>
  </si>
  <si>
    <t>ENSG00000173762</t>
  </si>
  <si>
    <t>PRAM1</t>
  </si>
  <si>
    <t>ENSG00000133246</t>
  </si>
  <si>
    <t>UHRF1BP1L</t>
  </si>
  <si>
    <t>ENSG00000111647</t>
  </si>
  <si>
    <t>ZNF511</t>
  </si>
  <si>
    <t>ENSG00000198546</t>
  </si>
  <si>
    <t>AKAP9</t>
  </si>
  <si>
    <t>ENSG00000127914</t>
  </si>
  <si>
    <t>FSD1</t>
  </si>
  <si>
    <t>ENSG00000105255</t>
  </si>
  <si>
    <t>TMEM169</t>
  </si>
  <si>
    <t>ENSG00000163449</t>
  </si>
  <si>
    <t>P4HB</t>
  </si>
  <si>
    <t>ENSG00000185624</t>
  </si>
  <si>
    <t>NKG7</t>
  </si>
  <si>
    <t>ENSG00000105374</t>
  </si>
  <si>
    <t>SP3</t>
  </si>
  <si>
    <t>ENSG00000172845</t>
  </si>
  <si>
    <t>EVI2B</t>
  </si>
  <si>
    <t>ENSG00000185862</t>
  </si>
  <si>
    <t>PTPN18</t>
  </si>
  <si>
    <t>ENSG00000072135</t>
  </si>
  <si>
    <t>MFSD4B</t>
  </si>
  <si>
    <t>ENSG00000173214</t>
  </si>
  <si>
    <t>RLF</t>
  </si>
  <si>
    <t>ENSG00000117000</t>
  </si>
  <si>
    <t>EIF3CL</t>
  </si>
  <si>
    <t>ENSG00000205609</t>
  </si>
  <si>
    <t>POLR2H</t>
  </si>
  <si>
    <t>ENSG00000163882</t>
  </si>
  <si>
    <t>TRBV2</t>
  </si>
  <si>
    <t>ENSG00000226660</t>
  </si>
  <si>
    <t>COPS7A</t>
  </si>
  <si>
    <t>ENSG00000111652</t>
  </si>
  <si>
    <t>CCDC144A</t>
  </si>
  <si>
    <t>ENSG00000170160</t>
  </si>
  <si>
    <t>USP3</t>
  </si>
  <si>
    <t>ENSG00000140455</t>
  </si>
  <si>
    <t>DCUN1D3</t>
  </si>
  <si>
    <t>ENSG00000188215</t>
  </si>
  <si>
    <t>PRF1</t>
  </si>
  <si>
    <t>ENSG00000180644</t>
  </si>
  <si>
    <t>HPCAL1</t>
  </si>
  <si>
    <t>ENSG00000115756</t>
  </si>
  <si>
    <t>PYGO2</t>
  </si>
  <si>
    <t>ENSG00000163348</t>
  </si>
  <si>
    <t>EMC4</t>
  </si>
  <si>
    <t>ENSG00000128463</t>
  </si>
  <si>
    <t>AL135818.1</t>
  </si>
  <si>
    <t>ENSG00000258875</t>
  </si>
  <si>
    <t>KBTBD8</t>
  </si>
  <si>
    <t>ENSG00000163376</t>
  </si>
  <si>
    <t>AL096816.1</t>
  </si>
  <si>
    <t>ENSG00000280135</t>
  </si>
  <si>
    <t>ARFGEF2</t>
  </si>
  <si>
    <t>ENSG00000124198</t>
  </si>
  <si>
    <t>SOS1</t>
  </si>
  <si>
    <t>ENSG00000115904</t>
  </si>
  <si>
    <t>CLIC4</t>
  </si>
  <si>
    <t>ENSG00000169504</t>
  </si>
  <si>
    <t>YPEL5</t>
  </si>
  <si>
    <t>ENSG00000119801</t>
  </si>
  <si>
    <t>SMG8</t>
  </si>
  <si>
    <t>ENSG00000167447</t>
  </si>
  <si>
    <t>PMM2</t>
  </si>
  <si>
    <t>ENSG00000140650</t>
  </si>
  <si>
    <t>RPS26</t>
  </si>
  <si>
    <t>ENSG00000197728</t>
  </si>
  <si>
    <t>VPS11</t>
  </si>
  <si>
    <t>ENSG00000160695</t>
  </si>
  <si>
    <t>EIF3D</t>
  </si>
  <si>
    <t>ENSG00000100353</t>
  </si>
  <si>
    <t>LOC102724159</t>
  </si>
  <si>
    <t>ENSG00000275464</t>
  </si>
  <si>
    <t>NUCB1</t>
  </si>
  <si>
    <t>ENSG00000104805</t>
  </si>
  <si>
    <t>TTC33</t>
  </si>
  <si>
    <t>ENSG00000113638</t>
  </si>
  <si>
    <t>RBMXL1</t>
  </si>
  <si>
    <t>ENSG00000213516</t>
  </si>
  <si>
    <t>CARF</t>
  </si>
  <si>
    <t>ENSG00000138380</t>
  </si>
  <si>
    <t>NCF1B</t>
  </si>
  <si>
    <t>ENSG00000182487</t>
  </si>
  <si>
    <t>METTL23</t>
  </si>
  <si>
    <t>ENSG00000181038</t>
  </si>
  <si>
    <t>EIF3K</t>
  </si>
  <si>
    <t>ENSG00000178982</t>
  </si>
  <si>
    <t>GNB2</t>
  </si>
  <si>
    <t>ENSG00000172354</t>
  </si>
  <si>
    <t>HMBOX1</t>
  </si>
  <si>
    <t>ENSG00000147421</t>
  </si>
  <si>
    <t>ZNF341</t>
  </si>
  <si>
    <t>ENSG00000131061</t>
  </si>
  <si>
    <t>TOB2</t>
  </si>
  <si>
    <t>ENSG00000183864</t>
  </si>
  <si>
    <t>LETM1</t>
  </si>
  <si>
    <t>ENSG00000168924</t>
  </si>
  <si>
    <t>FUBP3</t>
  </si>
  <si>
    <t>ENSG00000107164</t>
  </si>
  <si>
    <t>SH3BGRL3</t>
  </si>
  <si>
    <t>ENSG00000142669</t>
  </si>
  <si>
    <t>MYH10</t>
  </si>
  <si>
    <t>ENSG00000133026</t>
  </si>
  <si>
    <t>CHMP3</t>
  </si>
  <si>
    <t>ENSG00000115561</t>
  </si>
  <si>
    <t>IQCE</t>
  </si>
  <si>
    <t>ENSG00000106012</t>
  </si>
  <si>
    <t>UBL7-AS1</t>
  </si>
  <si>
    <t>ENSG00000247240</t>
  </si>
  <si>
    <t>IL1R1</t>
  </si>
  <si>
    <t>ENSG00000115594</t>
  </si>
  <si>
    <t>PINX1</t>
  </si>
  <si>
    <t>ENSG00000254093</t>
  </si>
  <si>
    <t>LRRC4</t>
  </si>
  <si>
    <t>ENSG00000128594</t>
  </si>
  <si>
    <t>PJA2</t>
  </si>
  <si>
    <t>ENSG00000198961</t>
  </si>
  <si>
    <t>SOCS6</t>
  </si>
  <si>
    <t>ENSG00000170677</t>
  </si>
  <si>
    <t>ATP5PDP4</t>
  </si>
  <si>
    <t>ENSG00000234925</t>
  </si>
  <si>
    <t>KMT5C</t>
  </si>
  <si>
    <t>ENSG00000133247</t>
  </si>
  <si>
    <t>ERCC2</t>
  </si>
  <si>
    <t>ENSG00000104884</t>
  </si>
  <si>
    <t>GTF2IP4</t>
  </si>
  <si>
    <t>ENSG00000233369</t>
  </si>
  <si>
    <t>ZNF296</t>
  </si>
  <si>
    <t>ENSG00000170684</t>
  </si>
  <si>
    <t>SCARB2</t>
  </si>
  <si>
    <t>ENSG00000138760</t>
  </si>
  <si>
    <t>NF2</t>
  </si>
  <si>
    <t>ENSG00000186575</t>
  </si>
  <si>
    <t>ADORA2B</t>
  </si>
  <si>
    <t>ENSG00000170425</t>
  </si>
  <si>
    <t>AL450326.1</t>
  </si>
  <si>
    <t>ENSG00000230555</t>
  </si>
  <si>
    <t>SLC25A38</t>
  </si>
  <si>
    <t>ENSG00000144659</t>
  </si>
  <si>
    <t>THBD</t>
  </si>
  <si>
    <t>ENSG00000178726</t>
  </si>
  <si>
    <t>NT5C</t>
  </si>
  <si>
    <t>ENSG00000125458</t>
  </si>
  <si>
    <t>LRP1</t>
  </si>
  <si>
    <t>ENSG00000123384</t>
  </si>
  <si>
    <t>LOC643802</t>
  </si>
  <si>
    <t>ENSG00000260078</t>
  </si>
  <si>
    <t>TTC21B</t>
  </si>
  <si>
    <t>ENSG00000123607</t>
  </si>
  <si>
    <t>HMGCL</t>
  </si>
  <si>
    <t>ENSG00000117305</t>
  </si>
  <si>
    <t>FEM1A</t>
  </si>
  <si>
    <t>ENSG00000141965</t>
  </si>
  <si>
    <t>AL139022.1</t>
  </si>
  <si>
    <t>ENSG00000259118</t>
  </si>
  <si>
    <t>AMY2B</t>
  </si>
  <si>
    <t>ENSG00000240038</t>
  </si>
  <si>
    <t>Z95152.1</t>
  </si>
  <si>
    <t>ENSG00000237719</t>
  </si>
  <si>
    <t>CERCAM</t>
  </si>
  <si>
    <t>ENSG00000167123</t>
  </si>
  <si>
    <t>NEK7</t>
  </si>
  <si>
    <t>ENSG00000151414</t>
  </si>
  <si>
    <t>SLC2A13</t>
  </si>
  <si>
    <t>ENSG00000151229</t>
  </si>
  <si>
    <t>TOLLIP</t>
  </si>
  <si>
    <t>ENSG00000078902</t>
  </si>
  <si>
    <t>C2CD2</t>
  </si>
  <si>
    <t>ENSG00000157617</t>
  </si>
  <si>
    <t>RPL4P1</t>
  </si>
  <si>
    <t>ENSG00000240954</t>
  </si>
  <si>
    <t>IL13RA1</t>
  </si>
  <si>
    <t>ENSG00000131724</t>
  </si>
  <si>
    <t>NOMO3</t>
  </si>
  <si>
    <t>ENSG00000103226</t>
  </si>
  <si>
    <t>NFATC3</t>
  </si>
  <si>
    <t>ENSG00000072736</t>
  </si>
  <si>
    <t>NDUFAF5</t>
  </si>
  <si>
    <t>ENSG00000101247</t>
  </si>
  <si>
    <t>TRAV41</t>
  </si>
  <si>
    <t>ENSG00000211820</t>
  </si>
  <si>
    <t>EPB41</t>
  </si>
  <si>
    <t>ENSG00000159023</t>
  </si>
  <si>
    <t>C3orf62</t>
  </si>
  <si>
    <t>ENSG00000188315</t>
  </si>
  <si>
    <t>NSRP1</t>
  </si>
  <si>
    <t>ENSG00000126653</t>
  </si>
  <si>
    <t>LINC00665</t>
  </si>
  <si>
    <t>ENSG00000232677</t>
  </si>
  <si>
    <t>KLHDC7B</t>
  </si>
  <si>
    <t>ENSG00000130487</t>
  </si>
  <si>
    <t>GLIPR1</t>
  </si>
  <si>
    <t>ENSG00000139278</t>
  </si>
  <si>
    <t>C6orf47</t>
  </si>
  <si>
    <t>ENSG00000204439</t>
  </si>
  <si>
    <t>C3orf38</t>
  </si>
  <si>
    <t>ENSG00000179021</t>
  </si>
  <si>
    <t>TMBIM4</t>
  </si>
  <si>
    <t>ENSG00000155957</t>
  </si>
  <si>
    <t>GARS-DT</t>
  </si>
  <si>
    <t>ENSG00000196295</t>
  </si>
  <si>
    <t>CCDC69</t>
  </si>
  <si>
    <t>ENSG00000198624</t>
  </si>
  <si>
    <t>CD8A</t>
  </si>
  <si>
    <t>ENSG00000153563</t>
  </si>
  <si>
    <t>PPP4R3A</t>
  </si>
  <si>
    <t>ENSG00000100796</t>
  </si>
  <si>
    <t>TMED2-DT</t>
  </si>
  <si>
    <t>ENSG00000247373</t>
  </si>
  <si>
    <t>ATAD1</t>
  </si>
  <si>
    <t>ENSG00000138138</t>
  </si>
  <si>
    <t>MCM3AP-AS1</t>
  </si>
  <si>
    <t>ENSG00000215424</t>
  </si>
  <si>
    <t>CIR1</t>
  </si>
  <si>
    <t>ENSG00000138433</t>
  </si>
  <si>
    <t>P2RY8</t>
  </si>
  <si>
    <t>ENSG00000182162</t>
  </si>
  <si>
    <t>C12orf65</t>
  </si>
  <si>
    <t>ENSG00000130921</t>
  </si>
  <si>
    <t>AL121772.3</t>
  </si>
  <si>
    <t>ENSG00000276952</t>
  </si>
  <si>
    <t>WHRN</t>
  </si>
  <si>
    <t>ENSG00000095397</t>
  </si>
  <si>
    <t>ERP29</t>
  </si>
  <si>
    <t>ENSG00000089248</t>
  </si>
  <si>
    <t>CAPNS1</t>
  </si>
  <si>
    <t>ENSG00000126247</t>
  </si>
  <si>
    <t>HELZ</t>
  </si>
  <si>
    <t>ENSG00000198265</t>
  </si>
  <si>
    <t>SCAMP4</t>
  </si>
  <si>
    <t>ENSG00000227500</t>
  </si>
  <si>
    <t>USF3</t>
  </si>
  <si>
    <t>ENSG00000176542</t>
  </si>
  <si>
    <t>RSRC2</t>
  </si>
  <si>
    <t>ENSG00000111011</t>
  </si>
  <si>
    <t>AC093297.2</t>
  </si>
  <si>
    <t>ENSG00000272335</t>
  </si>
  <si>
    <t>CBLB</t>
  </si>
  <si>
    <t>ENSG00000114423</t>
  </si>
  <si>
    <t>MZT2A</t>
  </si>
  <si>
    <t>ENSG00000173272</t>
  </si>
  <si>
    <t>CHD4</t>
  </si>
  <si>
    <t>ENSG00000111642</t>
  </si>
  <si>
    <t>ZNF74</t>
  </si>
  <si>
    <t>ENSG00000185252</t>
  </si>
  <si>
    <t>AC010186.3</t>
  </si>
  <si>
    <t>ENSG00000257027</t>
  </si>
  <si>
    <t>RNF5</t>
  </si>
  <si>
    <t>ENSG00000204308</t>
  </si>
  <si>
    <t>GAB2</t>
  </si>
  <si>
    <t>ENSG00000033327</t>
  </si>
  <si>
    <t>KRCC1</t>
  </si>
  <si>
    <t>ENSG00000172086</t>
  </si>
  <si>
    <t>AKT2</t>
  </si>
  <si>
    <t>ENSG00000105221</t>
  </si>
  <si>
    <t>TVP23A</t>
  </si>
  <si>
    <t>ENSG00000166676</t>
  </si>
  <si>
    <t>CD3E</t>
  </si>
  <si>
    <t>ENSG00000198851</t>
  </si>
  <si>
    <t>CPM</t>
  </si>
  <si>
    <t>ENSG00000135678</t>
  </si>
  <si>
    <t>DMTF1</t>
  </si>
  <si>
    <t>ENSG00000135164</t>
  </si>
  <si>
    <t>IFNGR2</t>
  </si>
  <si>
    <t>ENSG00000159128</t>
  </si>
  <si>
    <t>SSR2</t>
  </si>
  <si>
    <t>ENSG00000163479</t>
  </si>
  <si>
    <t>PLEKHF2</t>
  </si>
  <si>
    <t>ENSG00000175895</t>
  </si>
  <si>
    <t>ZSCAN16</t>
  </si>
  <si>
    <t>ENSG00000196812</t>
  </si>
  <si>
    <t>OGFOD3</t>
  </si>
  <si>
    <t>ENSG00000181396</t>
  </si>
  <si>
    <t>NAT14</t>
  </si>
  <si>
    <t>ENSG00000090971</t>
  </si>
  <si>
    <t>AL133243.3</t>
  </si>
  <si>
    <t>ENSG00000276517</t>
  </si>
  <si>
    <t>TMEM199</t>
  </si>
  <si>
    <t>ENSG00000244045</t>
  </si>
  <si>
    <t>FPR1</t>
  </si>
  <si>
    <t>ENSG00000171051</t>
  </si>
  <si>
    <t>MEGF9</t>
  </si>
  <si>
    <t>ENSG00000106780</t>
  </si>
  <si>
    <t>RRP7A</t>
  </si>
  <si>
    <t>ENSG00000189306</t>
  </si>
  <si>
    <t>SEC22C</t>
  </si>
  <si>
    <t>ENSG00000093183</t>
  </si>
  <si>
    <t>ATP1A1</t>
  </si>
  <si>
    <t>ENSG00000163399</t>
  </si>
  <si>
    <t>FRMD3</t>
  </si>
  <si>
    <t>ENSG00000172159</t>
  </si>
  <si>
    <t>PDIA4</t>
  </si>
  <si>
    <t>ENSG00000155660</t>
  </si>
  <si>
    <t>NFAT5</t>
  </si>
  <si>
    <t>ENSG00000102908</t>
  </si>
  <si>
    <t>ATF7IP2</t>
  </si>
  <si>
    <t>ENSG00000166669</t>
  </si>
  <si>
    <t>ZNF644</t>
  </si>
  <si>
    <t>ENSG00000122482</t>
  </si>
  <si>
    <t>TRAF3</t>
  </si>
  <si>
    <t>ENSG00000131323</t>
  </si>
  <si>
    <t>MTLN</t>
  </si>
  <si>
    <t>ENSG00000175701</t>
  </si>
  <si>
    <t>PEMT</t>
  </si>
  <si>
    <t>ENSG00000133027</t>
  </si>
  <si>
    <t>SLC4A1AP</t>
  </si>
  <si>
    <t>ENSG00000163798</t>
  </si>
  <si>
    <t>CD5</t>
  </si>
  <si>
    <t>ENSG00000110448</t>
  </si>
  <si>
    <t>CXorf40A</t>
  </si>
  <si>
    <t>ENSG00000197620</t>
  </si>
  <si>
    <t>COPS7B</t>
  </si>
  <si>
    <t>ENSG00000144524</t>
  </si>
  <si>
    <t>UBE2I</t>
  </si>
  <si>
    <t>ENSG00000103275</t>
  </si>
  <si>
    <t>TRAV20</t>
  </si>
  <si>
    <t>ENSG00000211800</t>
  </si>
  <si>
    <t>CCDC14</t>
  </si>
  <si>
    <t>ENSG00000175455</t>
  </si>
  <si>
    <t>ACAA1</t>
  </si>
  <si>
    <t>ENSG00000060971</t>
  </si>
  <si>
    <t>UGP2</t>
  </si>
  <si>
    <t>ENSG00000169764</t>
  </si>
  <si>
    <t>ZNF12</t>
  </si>
  <si>
    <t>ENSG00000164631</t>
  </si>
  <si>
    <t>CMTM1</t>
  </si>
  <si>
    <t>ENSG00000089505</t>
  </si>
  <si>
    <t>S100A9</t>
  </si>
  <si>
    <t>ENSG00000163220</t>
  </si>
  <si>
    <t>SENP3</t>
  </si>
  <si>
    <t>ENSG00000161956</t>
  </si>
  <si>
    <t>SSX2IP</t>
  </si>
  <si>
    <t>ENSG00000117155</t>
  </si>
  <si>
    <t>FOSB</t>
  </si>
  <si>
    <t>ENSG00000125740</t>
  </si>
  <si>
    <t>ANKRD16</t>
  </si>
  <si>
    <t>ENSG00000134461</t>
  </si>
  <si>
    <t>DAPP1</t>
  </si>
  <si>
    <t>ENSG00000070190</t>
  </si>
  <si>
    <t>EHMT2</t>
  </si>
  <si>
    <t>ENSG00000204371</t>
  </si>
  <si>
    <t>HCST</t>
  </si>
  <si>
    <t>ENSG00000126264</t>
  </si>
  <si>
    <t>PPP1R16B</t>
  </si>
  <si>
    <t>ENSG00000101445</t>
  </si>
  <si>
    <t>SETMAR</t>
  </si>
  <si>
    <t>ENSG00000170364</t>
  </si>
  <si>
    <t>ENSG00000231025</t>
  </si>
  <si>
    <t>COX14</t>
  </si>
  <si>
    <t>ENSG00000178449</t>
  </si>
  <si>
    <t>GEMIN4</t>
  </si>
  <si>
    <t>ENSG00000179409</t>
  </si>
  <si>
    <t>MRPL33</t>
  </si>
  <si>
    <t>ENSG00000243147</t>
  </si>
  <si>
    <t>ZHX1</t>
  </si>
  <si>
    <t>ENSG00000165156</t>
  </si>
  <si>
    <t>AL118506.1</t>
  </si>
  <si>
    <t>ENSG00000268858</t>
  </si>
  <si>
    <t>PSEN1</t>
  </si>
  <si>
    <t>ENSG00000080815</t>
  </si>
  <si>
    <t>ZFAND2B</t>
  </si>
  <si>
    <t>ENSG00000158552</t>
  </si>
  <si>
    <t>ZNF449</t>
  </si>
  <si>
    <t>ENSG00000173275</t>
  </si>
  <si>
    <t>TBCC</t>
  </si>
  <si>
    <t>ENSG00000124659</t>
  </si>
  <si>
    <t>ALAD</t>
  </si>
  <si>
    <t>ENSG00000148218</t>
  </si>
  <si>
    <t>MAST2</t>
  </si>
  <si>
    <t>ENSG00000086015</t>
  </si>
  <si>
    <t>VPS26B</t>
  </si>
  <si>
    <t>ENSG00000151502</t>
  </si>
  <si>
    <t>CHRM3-AS2</t>
  </si>
  <si>
    <t>ENSG00000233355</t>
  </si>
  <si>
    <t>RBM47</t>
  </si>
  <si>
    <t>ENSG00000163694</t>
  </si>
  <si>
    <t>AC092683.1</t>
  </si>
  <si>
    <t>ENSG00000230606</t>
  </si>
  <si>
    <t>TUBGCP5</t>
  </si>
  <si>
    <t>ENSG00000275835</t>
  </si>
  <si>
    <t>RRS1</t>
  </si>
  <si>
    <t>ENSG00000179041</t>
  </si>
  <si>
    <t>SURF1</t>
  </si>
  <si>
    <t>ENSG00000148290</t>
  </si>
  <si>
    <t>KBTBD3</t>
  </si>
  <si>
    <t>ENSG00000182359</t>
  </si>
  <si>
    <t>DHX40</t>
  </si>
  <si>
    <t>ENSG00000108406</t>
  </si>
  <si>
    <t>GOLPH3L</t>
  </si>
  <si>
    <t>ENSG00000143457</t>
  </si>
  <si>
    <t>ZNF792</t>
  </si>
  <si>
    <t>ENSG00000180884</t>
  </si>
  <si>
    <t>EFHD2</t>
  </si>
  <si>
    <t>ENSG00000142634</t>
  </si>
  <si>
    <t>MRPL20</t>
  </si>
  <si>
    <t>ENSG00000242485</t>
  </si>
  <si>
    <t>ATXN2L</t>
  </si>
  <si>
    <t>ENSG00000168488</t>
  </si>
  <si>
    <t>NENF</t>
  </si>
  <si>
    <t>ENSG00000117691</t>
  </si>
  <si>
    <t>GNAS</t>
  </si>
  <si>
    <t>ENSG00000087460</t>
  </si>
  <si>
    <t>SCAMP3</t>
  </si>
  <si>
    <t>ENSG00000116521</t>
  </si>
  <si>
    <t>PFKFB4</t>
  </si>
  <si>
    <t>ENSG00000114268</t>
  </si>
  <si>
    <t>S100A8</t>
  </si>
  <si>
    <t>ENSG00000143546</t>
  </si>
  <si>
    <t>CCDC137</t>
  </si>
  <si>
    <t>ENSG00000185298</t>
  </si>
  <si>
    <t>CDK9</t>
  </si>
  <si>
    <t>ENSG00000136807</t>
  </si>
  <si>
    <t>JAK1</t>
  </si>
  <si>
    <t>ENSG00000162434</t>
  </si>
  <si>
    <t>PIK3R5</t>
  </si>
  <si>
    <t>ENSG00000141506</t>
  </si>
  <si>
    <t>AAAS</t>
  </si>
  <si>
    <t>ENSG00000094914</t>
  </si>
  <si>
    <t>TMPPE</t>
  </si>
  <si>
    <t>ENSG00000188167</t>
  </si>
  <si>
    <t>ZBTB34</t>
  </si>
  <si>
    <t>ENSG00000177125</t>
  </si>
  <si>
    <t>CREB3L4</t>
  </si>
  <si>
    <t>ENSG00000143578</t>
  </si>
  <si>
    <t>RAB3GAP2</t>
  </si>
  <si>
    <t>ENSG00000118873</t>
  </si>
  <si>
    <t>CCDC84</t>
  </si>
  <si>
    <t>ENSG00000186166</t>
  </si>
  <si>
    <t>PTGR2</t>
  </si>
  <si>
    <t>ENSG00000140043</t>
  </si>
  <si>
    <t>AL359076.1</t>
  </si>
  <si>
    <t>ENSG00000236199</t>
  </si>
  <si>
    <t>NUP210</t>
  </si>
  <si>
    <t>ENSG00000132182</t>
  </si>
  <si>
    <t>DOK3</t>
  </si>
  <si>
    <t>ENSG00000146094</t>
  </si>
  <si>
    <t>ZNF780B</t>
  </si>
  <si>
    <t>ENSG00000128000</t>
  </si>
  <si>
    <t>COX16</t>
  </si>
  <si>
    <t>ENSG00000133983</t>
  </si>
  <si>
    <t>CST7</t>
  </si>
  <si>
    <t>ENSG00000077984</t>
  </si>
  <si>
    <t>RPL36A</t>
  </si>
  <si>
    <t>ENSG00000241343</t>
  </si>
  <si>
    <t>MED11</t>
  </si>
  <si>
    <t>ENSG00000161920</t>
  </si>
  <si>
    <t>MMAB</t>
  </si>
  <si>
    <t>ENSG00000139428</t>
  </si>
  <si>
    <t>NDUFV2</t>
  </si>
  <si>
    <t>ENSG00000178127</t>
  </si>
  <si>
    <t>ATG4C</t>
  </si>
  <si>
    <t>ENSG00000125703</t>
  </si>
  <si>
    <t>PSMG3-AS1</t>
  </si>
  <si>
    <t>ENSG00000230487</t>
  </si>
  <si>
    <t>MTMR10</t>
  </si>
  <si>
    <t>ENSG00000166912</t>
  </si>
  <si>
    <t>DUS3L</t>
  </si>
  <si>
    <t>ENSG00000141994</t>
  </si>
  <si>
    <t>GRK6</t>
  </si>
  <si>
    <t>ENSG00000198055</t>
  </si>
  <si>
    <t>YKT6</t>
  </si>
  <si>
    <t>ENSG00000106636</t>
  </si>
  <si>
    <t>CRYBG1</t>
  </si>
  <si>
    <t>ENSG00000112297</t>
  </si>
  <si>
    <t>AC084337.1</t>
  </si>
  <si>
    <t>ENSG00000254595</t>
  </si>
  <si>
    <t>NDUFS8</t>
  </si>
  <si>
    <t>ENSG00000110717</t>
  </si>
  <si>
    <t>LINC02846</t>
  </si>
  <si>
    <t>ENSG00000260193</t>
  </si>
  <si>
    <t>AL049840.2</t>
  </si>
  <si>
    <t>ENSG00000246451</t>
  </si>
  <si>
    <t>VIM-AS1</t>
  </si>
  <si>
    <t>ENSG00000229124</t>
  </si>
  <si>
    <t>B3GALT2</t>
  </si>
  <si>
    <t>ENSG00000162630</t>
  </si>
  <si>
    <t>TMED9</t>
  </si>
  <si>
    <t>ENSG00000184840</t>
  </si>
  <si>
    <t>SLC8A1</t>
  </si>
  <si>
    <t>ENSG00000183023</t>
  </si>
  <si>
    <t>CLEC16A</t>
  </si>
  <si>
    <t>ENSG00000038532</t>
  </si>
  <si>
    <t>AL355075.2</t>
  </si>
  <si>
    <t>ENSG00000258515</t>
  </si>
  <si>
    <t>LPCAT2</t>
  </si>
  <si>
    <t>ENSG00000087253</t>
  </si>
  <si>
    <t>SMIM13</t>
  </si>
  <si>
    <t>ENSG00000224531</t>
  </si>
  <si>
    <t>PLB1</t>
  </si>
  <si>
    <t>ENSG00000163803</t>
  </si>
  <si>
    <t>MMP23B</t>
  </si>
  <si>
    <t>ENSG00000189409</t>
  </si>
  <si>
    <t>ZNF787</t>
  </si>
  <si>
    <t>ENSG00000142409</t>
  </si>
  <si>
    <t>LINC00861</t>
  </si>
  <si>
    <t>ENSG00000245164</t>
  </si>
  <si>
    <t>DHRS4-AS1</t>
  </si>
  <si>
    <t>ENSG00000215256</t>
  </si>
  <si>
    <t>AC124944.2</t>
  </si>
  <si>
    <t>ENSG00000260261</t>
  </si>
  <si>
    <t>IDH3B</t>
  </si>
  <si>
    <t>ENSG00000101365</t>
  </si>
  <si>
    <t>IFT52</t>
  </si>
  <si>
    <t>ENSG00000101052</t>
  </si>
  <si>
    <t>MSS51</t>
  </si>
  <si>
    <t>ENSG00000166343</t>
  </si>
  <si>
    <t>TMA7</t>
  </si>
  <si>
    <t>ENSG00000232112</t>
  </si>
  <si>
    <t>Y_RNA</t>
  </si>
  <si>
    <t>ENSG00000252759</t>
  </si>
  <si>
    <t>SSBP3</t>
  </si>
  <si>
    <t>ENSG00000157216</t>
  </si>
  <si>
    <t>BST1</t>
  </si>
  <si>
    <t>ENSG00000109743</t>
  </si>
  <si>
    <t>ANXA2R</t>
  </si>
  <si>
    <t>ENSG00000177721</t>
  </si>
  <si>
    <t>TMEM192</t>
  </si>
  <si>
    <t>ENSG00000170088</t>
  </si>
  <si>
    <t>PDCD7</t>
  </si>
  <si>
    <t>ENSG00000090470</t>
  </si>
  <si>
    <t>NKIRAS1</t>
  </si>
  <si>
    <t>ENSG00000197885</t>
  </si>
  <si>
    <t>CEP83</t>
  </si>
  <si>
    <t>ENSG00000173588</t>
  </si>
  <si>
    <t>AC020916.1</t>
  </si>
  <si>
    <t>ENSG00000267519</t>
  </si>
  <si>
    <t>PIK3CD</t>
  </si>
  <si>
    <t>ENSG00000171608</t>
  </si>
  <si>
    <t>ARHGEF19</t>
  </si>
  <si>
    <t>ENSG00000142632</t>
  </si>
  <si>
    <t>DNAJC27</t>
  </si>
  <si>
    <t>ENSG00000115137</t>
  </si>
  <si>
    <t>ELMO2</t>
  </si>
  <si>
    <t>ENSG00000062598</t>
  </si>
  <si>
    <t>HECTD3</t>
  </si>
  <si>
    <t>ENSG00000126107</t>
  </si>
  <si>
    <t>LRG1</t>
  </si>
  <si>
    <t>ENSG00000171236</t>
  </si>
  <si>
    <t>TARBP2</t>
  </si>
  <si>
    <t>ENSG00000139546</t>
  </si>
  <si>
    <t>ZFAT</t>
  </si>
  <si>
    <t>ENSG00000066827</t>
  </si>
  <si>
    <t>FAM102B</t>
  </si>
  <si>
    <t>ENSG00000162636</t>
  </si>
  <si>
    <t>TMEM214</t>
  </si>
  <si>
    <t>ENSG00000119777</t>
  </si>
  <si>
    <t>TMEM181</t>
  </si>
  <si>
    <t>ENSG00000146433</t>
  </si>
  <si>
    <t>FGD6</t>
  </si>
  <si>
    <t>ENSG00000180263</t>
  </si>
  <si>
    <t>MTMR14</t>
  </si>
  <si>
    <t>ENSG00000163719</t>
  </si>
  <si>
    <t>SLAMF7</t>
  </si>
  <si>
    <t>ENSG00000026751</t>
  </si>
  <si>
    <t>SLC24A4</t>
  </si>
  <si>
    <t>ENSG00000140090</t>
  </si>
  <si>
    <t>ACTA2-AS1</t>
  </si>
  <si>
    <t>ENSG00000180139</t>
  </si>
  <si>
    <t>CRYGS</t>
  </si>
  <si>
    <t>ENSG00000213139</t>
  </si>
  <si>
    <t>CBX6</t>
  </si>
  <si>
    <t>ENSG00000183741</t>
  </si>
  <si>
    <t>L3MBTL3</t>
  </si>
  <si>
    <t>ENSG00000198945</t>
  </si>
  <si>
    <t>RNF185</t>
  </si>
  <si>
    <t>ENSG00000138942</t>
  </si>
  <si>
    <t>RNF144B</t>
  </si>
  <si>
    <t>ENSG00000137393</t>
  </si>
  <si>
    <t>AL604028.1</t>
  </si>
  <si>
    <t>ENSG00000230896</t>
  </si>
  <si>
    <t>SCAF11</t>
  </si>
  <si>
    <t>ENSG00000139218</t>
  </si>
  <si>
    <t>IFIT1</t>
  </si>
  <si>
    <t>ENSG00000185745</t>
  </si>
  <si>
    <t>PPP2R5E</t>
  </si>
  <si>
    <t>ENSG00000154001</t>
  </si>
  <si>
    <t>POLR2A</t>
  </si>
  <si>
    <t>ENSG00000181222</t>
  </si>
  <si>
    <t>RUNX2</t>
  </si>
  <si>
    <t>ENSG00000124813</t>
  </si>
  <si>
    <t>GTF3A</t>
  </si>
  <si>
    <t>ENSG00000122034</t>
  </si>
  <si>
    <t>EVI5</t>
  </si>
  <si>
    <t>ENSG00000067208</t>
  </si>
  <si>
    <t>ASAP1</t>
  </si>
  <si>
    <t>ENSG00000153317</t>
  </si>
  <si>
    <t>RNASEH2C</t>
  </si>
  <si>
    <t>ENSG00000172922</t>
  </si>
  <si>
    <t>RASA3</t>
  </si>
  <si>
    <t>ENSG00000185989</t>
  </si>
  <si>
    <t>ATG2A</t>
  </si>
  <si>
    <t>ENSG00000110046</t>
  </si>
  <si>
    <t>AC009950.1</t>
  </si>
  <si>
    <t>ENSG00000225963</t>
  </si>
  <si>
    <t>CCNH</t>
  </si>
  <si>
    <t>ENSG00000134480</t>
  </si>
  <si>
    <t>TPT1-AS1</t>
  </si>
  <si>
    <t>ENSG00000170919</t>
  </si>
  <si>
    <t>ZFYVE1</t>
  </si>
  <si>
    <t>ENSG00000165861</t>
  </si>
  <si>
    <t>CFAP70</t>
  </si>
  <si>
    <t>ENSG00000156042</t>
  </si>
  <si>
    <t>INTS6</t>
  </si>
  <si>
    <t>ENSG00000102786</t>
  </si>
  <si>
    <t>AP4M1</t>
  </si>
  <si>
    <t>ENSG00000221838</t>
  </si>
  <si>
    <t>GPD1L</t>
  </si>
  <si>
    <t>ENSG00000152642</t>
  </si>
  <si>
    <t>SMIM29</t>
  </si>
  <si>
    <t>ENSG00000186577</t>
  </si>
  <si>
    <t>HGF</t>
  </si>
  <si>
    <t>ENSG00000019991</t>
  </si>
  <si>
    <t>EID2</t>
  </si>
  <si>
    <t>ENSG00000176396</t>
  </si>
  <si>
    <t>MAP4K5</t>
  </si>
  <si>
    <t>ENSG00000012983</t>
  </si>
  <si>
    <t>OCIAD2</t>
  </si>
  <si>
    <t>ENSG00000145247</t>
  </si>
  <si>
    <t>TMEM104</t>
  </si>
  <si>
    <t>ENSG00000109066</t>
  </si>
  <si>
    <t>SIRT2</t>
  </si>
  <si>
    <t>ENSG00000068903</t>
  </si>
  <si>
    <t>SYPL1</t>
  </si>
  <si>
    <t>ENSG00000008282</t>
  </si>
  <si>
    <t>BCAP31</t>
  </si>
  <si>
    <t>ENSG00000185825</t>
  </si>
  <si>
    <t>AL662795.2</t>
  </si>
  <si>
    <t>ENSG00000280128</t>
  </si>
  <si>
    <t>TTC17</t>
  </si>
  <si>
    <t>ENSG00000052841</t>
  </si>
  <si>
    <t>CLDND1</t>
  </si>
  <si>
    <t>ENSG00000080822</t>
  </si>
  <si>
    <t>SMKR1</t>
  </si>
  <si>
    <t>ENSG00000240204</t>
  </si>
  <si>
    <t>CCDC91</t>
  </si>
  <si>
    <t>ENSG00000123106</t>
  </si>
  <si>
    <t>RPL13AP5</t>
  </si>
  <si>
    <t>ENSG00000236552</t>
  </si>
  <si>
    <t>TRAV5</t>
  </si>
  <si>
    <t>ENSG00000211779</t>
  </si>
  <si>
    <t>USP12</t>
  </si>
  <si>
    <t>ENSG00000152484</t>
  </si>
  <si>
    <t>HARS1</t>
  </si>
  <si>
    <t>IFT46</t>
  </si>
  <si>
    <t>ENSG00000118096</t>
  </si>
  <si>
    <t>RAB33B</t>
  </si>
  <si>
    <t>ENSG00000172007</t>
  </si>
  <si>
    <t>LINC01355</t>
  </si>
  <si>
    <t>ENSG00000261326</t>
  </si>
  <si>
    <t>FAM217B</t>
  </si>
  <si>
    <t>ENSG00000196227</t>
  </si>
  <si>
    <t>STRADA</t>
  </si>
  <si>
    <t>ENSG00000266173</t>
  </si>
  <si>
    <t>INSR</t>
  </si>
  <si>
    <t>ENSG00000171105</t>
  </si>
  <si>
    <t>NCOR2</t>
  </si>
  <si>
    <t>ENSG00000196498</t>
  </si>
  <si>
    <t>A2MP1</t>
  </si>
  <si>
    <t>ENSG00000256069</t>
  </si>
  <si>
    <t>EFNA4</t>
  </si>
  <si>
    <t>ENSG00000243364</t>
  </si>
  <si>
    <t>HSP90AB1</t>
  </si>
  <si>
    <t>ENSG00000096384</t>
  </si>
  <si>
    <t>TIMP2</t>
  </si>
  <si>
    <t>ENSG00000035862</t>
  </si>
  <si>
    <t>HMGN4</t>
  </si>
  <si>
    <t>ENSG00000182952</t>
  </si>
  <si>
    <t>NOL9</t>
  </si>
  <si>
    <t>ENSG00000162408</t>
  </si>
  <si>
    <t>ARL6IP5</t>
  </si>
  <si>
    <t>ENSG00000144746</t>
  </si>
  <si>
    <t>CXXC1</t>
  </si>
  <si>
    <t>ENSG00000154832</t>
  </si>
  <si>
    <t>ODC1-DT</t>
  </si>
  <si>
    <t>ENSG00000257135</t>
  </si>
  <si>
    <t>IRGQ</t>
  </si>
  <si>
    <t>ENSG00000167378</t>
  </si>
  <si>
    <t>ZNF684</t>
  </si>
  <si>
    <t>ENSG00000117010</t>
  </si>
  <si>
    <t>GGA2</t>
  </si>
  <si>
    <t>ENSG00000103365</t>
  </si>
  <si>
    <t>NECAP2</t>
  </si>
  <si>
    <t>ENSG00000157191</t>
  </si>
  <si>
    <t>AL451165.2</t>
  </si>
  <si>
    <t>ENSG00000272288</t>
  </si>
  <si>
    <t>GYPC</t>
  </si>
  <si>
    <t>ENSG00000136732</t>
  </si>
  <si>
    <t>CHIC2</t>
  </si>
  <si>
    <t>ENSG00000109220</t>
  </si>
  <si>
    <t>C5AR1</t>
  </si>
  <si>
    <t>ENSG00000197405</t>
  </si>
  <si>
    <t>FUOM</t>
  </si>
  <si>
    <t>ENSG00000148803</t>
  </si>
  <si>
    <t>RNF125</t>
  </si>
  <si>
    <t>ENSG00000101695</t>
  </si>
  <si>
    <t>WAS</t>
  </si>
  <si>
    <t>ENSG00000015285</t>
  </si>
  <si>
    <t>PURA</t>
  </si>
  <si>
    <t>ENSG00000185129</t>
  </si>
  <si>
    <t>AQP11</t>
  </si>
  <si>
    <t>ENSG00000178301</t>
  </si>
  <si>
    <t>NDUFS5</t>
  </si>
  <si>
    <t>ENSG00000168653</t>
  </si>
  <si>
    <t>MFSD14A</t>
  </si>
  <si>
    <t>ENSG00000156875</t>
  </si>
  <si>
    <t>GAB1</t>
  </si>
  <si>
    <t>ENSG00000109458</t>
  </si>
  <si>
    <t>NLRC4</t>
  </si>
  <si>
    <t>ENSG00000091106</t>
  </si>
  <si>
    <t>OTUD4</t>
  </si>
  <si>
    <t>ENSG00000164164</t>
  </si>
  <si>
    <t>TBX21</t>
  </si>
  <si>
    <t>ENSG00000073861</t>
  </si>
  <si>
    <t>VPS13C</t>
  </si>
  <si>
    <t>ENSG00000129003</t>
  </si>
  <si>
    <t>AL845472.2</t>
  </si>
  <si>
    <t>ENSG00000279561</t>
  </si>
  <si>
    <t>MFNG</t>
  </si>
  <si>
    <t>ENSG00000100060</t>
  </si>
  <si>
    <t>ZNF655</t>
  </si>
  <si>
    <t>ENSG00000197343</t>
  </si>
  <si>
    <t>ARHGAP25</t>
  </si>
  <si>
    <t>ENSG00000163219</t>
  </si>
  <si>
    <t>EGR3</t>
  </si>
  <si>
    <t>ENSG00000179388</t>
  </si>
  <si>
    <t>UBE2Q2</t>
  </si>
  <si>
    <t>ENSG00000140367</t>
  </si>
  <si>
    <t>AP1S3</t>
  </si>
  <si>
    <t>ENSG00000152056</t>
  </si>
  <si>
    <t>TMEM50B</t>
  </si>
  <si>
    <t>ENSG00000142188</t>
  </si>
  <si>
    <t>RYR3</t>
  </si>
  <si>
    <t>ENSG00000198838</t>
  </si>
  <si>
    <t>ANKRD20A11P</t>
  </si>
  <si>
    <t>ENSG00000215559</t>
  </si>
  <si>
    <t>PAFAH2</t>
  </si>
  <si>
    <t>ENSG00000158006</t>
  </si>
  <si>
    <t>EIF3F</t>
  </si>
  <si>
    <t>ENSG00000175390</t>
  </si>
  <si>
    <t>TLR4</t>
  </si>
  <si>
    <t>ENSG00000136869</t>
  </si>
  <si>
    <t>PRICKLE3</t>
  </si>
  <si>
    <t>ENSG00000012211</t>
  </si>
  <si>
    <t>CHST15</t>
  </si>
  <si>
    <t>ENSG00000182022</t>
  </si>
  <si>
    <t>MRPL20-AS1</t>
  </si>
  <si>
    <t>ENSG00000224870</t>
  </si>
  <si>
    <t>MED12</t>
  </si>
  <si>
    <t>ENSG00000184634</t>
  </si>
  <si>
    <t>AEBP2</t>
  </si>
  <si>
    <t>ENSG00000139154</t>
  </si>
  <si>
    <t>KXD1</t>
  </si>
  <si>
    <t>ENSG00000105700</t>
  </si>
  <si>
    <t>PPP2CB</t>
  </si>
  <si>
    <t>ENSG00000104695</t>
  </si>
  <si>
    <t>DNAJC5</t>
  </si>
  <si>
    <t>ENSG00000101152</t>
  </si>
  <si>
    <t>AC090589.3</t>
  </si>
  <si>
    <t>ENSG00000270060</t>
  </si>
  <si>
    <t>RB1CC1</t>
  </si>
  <si>
    <t>ENSG00000023287</t>
  </si>
  <si>
    <t>POMGNT2</t>
  </si>
  <si>
    <t>ENSG00000144647</t>
  </si>
  <si>
    <t>AP005899.1</t>
  </si>
  <si>
    <t>ENSG00000263847</t>
  </si>
  <si>
    <t>PRAF2</t>
  </si>
  <si>
    <t>ENSG00000243279</t>
  </si>
  <si>
    <t>BIN1</t>
  </si>
  <si>
    <t>ENSG00000136717</t>
  </si>
  <si>
    <t>RIMKLBP2</t>
  </si>
  <si>
    <t>ENSG00000225920</t>
  </si>
  <si>
    <t>OR7E7P</t>
  </si>
  <si>
    <t>ENSG00000238228</t>
  </si>
  <si>
    <t>ARMH3</t>
  </si>
  <si>
    <t>ENSG00000120029</t>
  </si>
  <si>
    <t>TLR5</t>
  </si>
  <si>
    <t>ENSG00000187554</t>
  </si>
  <si>
    <t>CEP250</t>
  </si>
  <si>
    <t>ENSG00000126001</t>
  </si>
  <si>
    <t>PCNX4</t>
  </si>
  <si>
    <t>ENSG00000126773</t>
  </si>
  <si>
    <t>TCN2</t>
  </si>
  <si>
    <t>ENSG00000185339</t>
  </si>
  <si>
    <t>PRDX5</t>
  </si>
  <si>
    <t>ENSG00000126432</t>
  </si>
  <si>
    <t>SRSF2</t>
  </si>
  <si>
    <t>ENSG00000161547</t>
  </si>
  <si>
    <t>SLC50A1</t>
  </si>
  <si>
    <t>ENSG00000169241</t>
  </si>
  <si>
    <t>NOMO1</t>
  </si>
  <si>
    <t>ENSG00000103512</t>
  </si>
  <si>
    <t>LHX4</t>
  </si>
  <si>
    <t>ENSG00000121454</t>
  </si>
  <si>
    <t>STK25</t>
  </si>
  <si>
    <t>ENSG00000115694</t>
  </si>
  <si>
    <t>AC008870.2</t>
  </si>
  <si>
    <t>ENSG00000260751</t>
  </si>
  <si>
    <t>ATL2</t>
  </si>
  <si>
    <t>ENSG00000119787</t>
  </si>
  <si>
    <t>SUFU</t>
  </si>
  <si>
    <t>ENSG00000107882</t>
  </si>
  <si>
    <t>ERBIN</t>
  </si>
  <si>
    <t>ENSG00000112851</t>
  </si>
  <si>
    <t>INKA2</t>
  </si>
  <si>
    <t>ENSG00000197852</t>
  </si>
  <si>
    <t>HAX1</t>
  </si>
  <si>
    <t>ENSG00000143575</t>
  </si>
  <si>
    <t>CHI3L1</t>
  </si>
  <si>
    <t>ENSG00000133048</t>
  </si>
  <si>
    <t>ABHD10</t>
  </si>
  <si>
    <t>ENSG00000144827</t>
  </si>
  <si>
    <t>DUSP14</t>
  </si>
  <si>
    <t>ENSG00000276023</t>
  </si>
  <si>
    <t>TIMM22</t>
  </si>
  <si>
    <t>ENSG00000177370</t>
  </si>
  <si>
    <t>ALG13</t>
  </si>
  <si>
    <t>ENSG00000101901</t>
  </si>
  <si>
    <t>SMG5</t>
  </si>
  <si>
    <t>ENSG00000198952</t>
  </si>
  <si>
    <t>LPAR5</t>
  </si>
  <si>
    <t>ENSG00000184574</t>
  </si>
  <si>
    <t>PUSL1</t>
  </si>
  <si>
    <t>ENSG00000169972</t>
  </si>
  <si>
    <t>TIMM44</t>
  </si>
  <si>
    <t>ENSG00000104980</t>
  </si>
  <si>
    <t>TRIQK</t>
  </si>
  <si>
    <t>ENSG00000205133</t>
  </si>
  <si>
    <t>FMNL1</t>
  </si>
  <si>
    <t>ENSG00000184922</t>
  </si>
  <si>
    <t>GLCE</t>
  </si>
  <si>
    <t>ENSG00000138604</t>
  </si>
  <si>
    <t>RORA-AS1</t>
  </si>
  <si>
    <t>ENSG00000245534</t>
  </si>
  <si>
    <t>MUS81</t>
  </si>
  <si>
    <t>ENSG00000172732</t>
  </si>
  <si>
    <t>USP42</t>
  </si>
  <si>
    <t>ENSG00000106346</t>
  </si>
  <si>
    <t>PRKCH</t>
  </si>
  <si>
    <t>ENSG00000027075</t>
  </si>
  <si>
    <t>CABIN1</t>
  </si>
  <si>
    <t>ENSG00000099991</t>
  </si>
  <si>
    <t>ZBTB37</t>
  </si>
  <si>
    <t>ENSG00000185278</t>
  </si>
  <si>
    <t>MGAT1</t>
  </si>
  <si>
    <t>ENSG00000131446</t>
  </si>
  <si>
    <t>SLC12A6</t>
  </si>
  <si>
    <t>ENSG00000140199</t>
  </si>
  <si>
    <t>CYSTM1</t>
  </si>
  <si>
    <t>ENSG00000120306</t>
  </si>
  <si>
    <t>PRPS1</t>
  </si>
  <si>
    <t>ENSG00000147224</t>
  </si>
  <si>
    <t>PYGL</t>
  </si>
  <si>
    <t>ENSG00000100504</t>
  </si>
  <si>
    <t>BEST1</t>
  </si>
  <si>
    <t>ENSG00000167995</t>
  </si>
  <si>
    <t>TRAPPC2B</t>
  </si>
  <si>
    <t>ENSG00000256060</t>
  </si>
  <si>
    <t>VPS8</t>
  </si>
  <si>
    <t>ENSG00000156931</t>
  </si>
  <si>
    <t>GUK1</t>
  </si>
  <si>
    <t>ENSG00000143774</t>
  </si>
  <si>
    <t>ACP3</t>
  </si>
  <si>
    <t>ENSG00000014257</t>
  </si>
  <si>
    <t>AL392172.1</t>
  </si>
  <si>
    <t>ENSG00000228106</t>
  </si>
  <si>
    <t>MRPL46</t>
  </si>
  <si>
    <t>ENSG00000259494</t>
  </si>
  <si>
    <t>PARP16</t>
  </si>
  <si>
    <t>ENSG00000138617</t>
  </si>
  <si>
    <t>RTF1</t>
  </si>
  <si>
    <t>ENSG00000137815</t>
  </si>
  <si>
    <t>DEF6</t>
  </si>
  <si>
    <t>ENSG00000023892</t>
  </si>
  <si>
    <t>ZNF141</t>
  </si>
  <si>
    <t>ENSG00000131127</t>
  </si>
  <si>
    <t>AAMDC</t>
  </si>
  <si>
    <t>ENSG00000087884</t>
  </si>
  <si>
    <t>IPPK</t>
  </si>
  <si>
    <t>ENSG00000127080</t>
  </si>
  <si>
    <t>ATG2B</t>
  </si>
  <si>
    <t>ENSG00000066739</t>
  </si>
  <si>
    <t>SERF2</t>
  </si>
  <si>
    <t>ENSG00000140264</t>
  </si>
  <si>
    <t>A2M</t>
  </si>
  <si>
    <t>ENSG00000175899</t>
  </si>
  <si>
    <t>SPAG5-AS1</t>
  </si>
  <si>
    <t>ENSG00000227543</t>
  </si>
  <si>
    <t>FPR2</t>
  </si>
  <si>
    <t>ENSG00000171049</t>
  </si>
  <si>
    <t>CDPF1</t>
  </si>
  <si>
    <t>ENSG00000205643</t>
  </si>
  <si>
    <t>SLC38A2</t>
  </si>
  <si>
    <t>ENSG00000134294</t>
  </si>
  <si>
    <t>SS18</t>
  </si>
  <si>
    <t>ENSG00000141380</t>
  </si>
  <si>
    <t>MILR1</t>
  </si>
  <si>
    <t>ENSG00000271605</t>
  </si>
  <si>
    <t>RPUSD2</t>
  </si>
  <si>
    <t>ENSG00000166133</t>
  </si>
  <si>
    <t>BRD3OS</t>
  </si>
  <si>
    <t>ENSG00000235106</t>
  </si>
  <si>
    <t>OXR1</t>
  </si>
  <si>
    <t>ENSG00000164830</t>
  </si>
  <si>
    <t>BCL2L1</t>
  </si>
  <si>
    <t>ENSG00000171552</t>
  </si>
  <si>
    <t>STOML1</t>
  </si>
  <si>
    <t>ENSG00000067221</t>
  </si>
  <si>
    <t>MARCHF5</t>
  </si>
  <si>
    <t>ENSG00000198060</t>
  </si>
  <si>
    <t>EIF3C</t>
  </si>
  <si>
    <t>ENSG00000184110</t>
  </si>
  <si>
    <t>BICDL1</t>
  </si>
  <si>
    <t>ENSG00000135127</t>
  </si>
  <si>
    <t>APOBEC3A</t>
  </si>
  <si>
    <t>ENSG00000128383</t>
  </si>
  <si>
    <t>SIGLEC14</t>
  </si>
  <si>
    <t>ENSG00000254415</t>
  </si>
  <si>
    <t>TM7SF2</t>
  </si>
  <si>
    <t>ENSG00000149809</t>
  </si>
  <si>
    <t>LUC7L3</t>
  </si>
  <si>
    <t>ENSG00000108848</t>
  </si>
  <si>
    <t>DDX10</t>
  </si>
  <si>
    <t>ENSG00000178105</t>
  </si>
  <si>
    <t>UBAC1</t>
  </si>
  <si>
    <t>ENSG00000130560</t>
  </si>
  <si>
    <t>AC010168.2</t>
  </si>
  <si>
    <t>ENSG00000261324</t>
  </si>
  <si>
    <t>AC006064.2</t>
  </si>
  <si>
    <t>ENSG00000247853</t>
  </si>
  <si>
    <t>C6orf226</t>
  </si>
  <si>
    <t>ENSG00000221821</t>
  </si>
  <si>
    <t>AGBL3</t>
  </si>
  <si>
    <t>ENSG00000146856</t>
  </si>
  <si>
    <t>CUZD1</t>
  </si>
  <si>
    <t>ENSG00000138161</t>
  </si>
  <si>
    <t>ITGAL</t>
  </si>
  <si>
    <t>ENSG00000005844</t>
  </si>
  <si>
    <t>RNF31</t>
  </si>
  <si>
    <t>ENSG00000092098</t>
  </si>
  <si>
    <t>AL512770.1</t>
  </si>
  <si>
    <t>ENSG00000228302</t>
  </si>
  <si>
    <t>SAFB</t>
  </si>
  <si>
    <t>ENSG00000160633</t>
  </si>
  <si>
    <t>CILK1</t>
  </si>
  <si>
    <t>CD8B2</t>
  </si>
  <si>
    <t>ENSG00000254126</t>
  </si>
  <si>
    <t>SLC36A1</t>
  </si>
  <si>
    <t>ENSG00000123643</t>
  </si>
  <si>
    <t>MED9</t>
  </si>
  <si>
    <t>ENSG00000141026</t>
  </si>
  <si>
    <t>PADI2</t>
  </si>
  <si>
    <t>ENSG00000117115</t>
  </si>
  <si>
    <t>AGA</t>
  </si>
  <si>
    <t>ENSG00000038002</t>
  </si>
  <si>
    <t>PHB2</t>
  </si>
  <si>
    <t>ENSG00000215021</t>
  </si>
  <si>
    <t>UBR3</t>
  </si>
  <si>
    <t>ENSG00000144357</t>
  </si>
  <si>
    <t>TENT4B</t>
  </si>
  <si>
    <t>ENSG00000121274</t>
  </si>
  <si>
    <t>H4C8</t>
  </si>
  <si>
    <t>ABHD12</t>
  </si>
  <si>
    <t>ENSG00000100997</t>
  </si>
  <si>
    <t>AL109811.2</t>
  </si>
  <si>
    <t>ENSG00000271895</t>
  </si>
  <si>
    <t>TAF10</t>
  </si>
  <si>
    <t>ENSG00000166337</t>
  </si>
  <si>
    <t>MYO18A</t>
  </si>
  <si>
    <t>ENSG00000196535</t>
  </si>
  <si>
    <t>PLXDC2</t>
  </si>
  <si>
    <t>ENSG00000120594</t>
  </si>
  <si>
    <t>AC006042.3</t>
  </si>
  <si>
    <t>ENSG00000233264</t>
  </si>
  <si>
    <t>RAB11FIP1P1</t>
  </si>
  <si>
    <t>ENSG00000228492</t>
  </si>
  <si>
    <t>MASP2</t>
  </si>
  <si>
    <t>ENSG00000009724</t>
  </si>
  <si>
    <t>AVL9</t>
  </si>
  <si>
    <t>ENSG00000105778</t>
  </si>
  <si>
    <t>NUDT13</t>
  </si>
  <si>
    <t>ENSG00000166321</t>
  </si>
  <si>
    <t>FBXO38</t>
  </si>
  <si>
    <t>ENSG00000145868</t>
  </si>
  <si>
    <t>ATP6V1F</t>
  </si>
  <si>
    <t>ENSG00000128524</t>
  </si>
  <si>
    <t>POLR3F</t>
  </si>
  <si>
    <t>ENSG00000132664</t>
  </si>
  <si>
    <t>SZRD1</t>
  </si>
  <si>
    <t>ENSG00000055070</t>
  </si>
  <si>
    <t>DLG1</t>
  </si>
  <si>
    <t>ENSG00000075711</t>
  </si>
  <si>
    <t>NAALADL1</t>
  </si>
  <si>
    <t>ENSG00000168060</t>
  </si>
  <si>
    <t>FEM1B</t>
  </si>
  <si>
    <t>ENSG00000169018</t>
  </si>
  <si>
    <t>STX7</t>
  </si>
  <si>
    <t>ENSG00000079950</t>
  </si>
  <si>
    <t>EBPL</t>
  </si>
  <si>
    <t>ENSG00000123179</t>
  </si>
  <si>
    <t>NOP14</t>
  </si>
  <si>
    <t>ENSG00000087269</t>
  </si>
  <si>
    <t>HK2</t>
  </si>
  <si>
    <t>ENSG00000159399</t>
  </si>
  <si>
    <t>MVB12A</t>
  </si>
  <si>
    <t>ENSG00000141971</t>
  </si>
  <si>
    <t>PEX16</t>
  </si>
  <si>
    <t>ENSG00000121680</t>
  </si>
  <si>
    <t>RUSC1-AS1</t>
  </si>
  <si>
    <t>ENSG00000225855</t>
  </si>
  <si>
    <t>MRVI1</t>
  </si>
  <si>
    <t>ENSG00000072952</t>
  </si>
  <si>
    <t>ITPRIPL1</t>
  </si>
  <si>
    <t>ENSG00000198885</t>
  </si>
  <si>
    <t>GNA12</t>
  </si>
  <si>
    <t>ENSG00000146535</t>
  </si>
  <si>
    <t>ZFPL1</t>
  </si>
  <si>
    <t>ENSG00000162300</t>
  </si>
  <si>
    <t>NOL7</t>
  </si>
  <si>
    <t>ENSG00000225921</t>
  </si>
  <si>
    <t>DPH6</t>
  </si>
  <si>
    <t>ENSG00000134146</t>
  </si>
  <si>
    <t>AC245060.4</t>
  </si>
  <si>
    <t>ENSG00000272779</t>
  </si>
  <si>
    <t>ZNF277</t>
  </si>
  <si>
    <t>ENSG00000198839</t>
  </si>
  <si>
    <t>SLU7</t>
  </si>
  <si>
    <t>ENSG00000164609</t>
  </si>
  <si>
    <t>C5AR2</t>
  </si>
  <si>
    <t>ENSG00000134830</t>
  </si>
  <si>
    <t>EDARADD</t>
  </si>
  <si>
    <t>ENSG00000186197</t>
  </si>
  <si>
    <t>TRPM7</t>
  </si>
  <si>
    <t>ENSG00000092439</t>
  </si>
  <si>
    <t>C6orf120</t>
  </si>
  <si>
    <t>ENSG00000185127</t>
  </si>
  <si>
    <t>TLR8</t>
  </si>
  <si>
    <t>ENSG00000101916</t>
  </si>
  <si>
    <t>TARBP1</t>
  </si>
  <si>
    <t>ENSG00000059588</t>
  </si>
  <si>
    <t>GPANK1</t>
  </si>
  <si>
    <t>ENSG00000204438</t>
  </si>
  <si>
    <t>PRDX2</t>
  </si>
  <si>
    <t>ENSG00000167815</t>
  </si>
  <si>
    <t>AC009245.1</t>
  </si>
  <si>
    <t>ENSG00000230383</t>
  </si>
  <si>
    <t>DGUOK-AS1</t>
  </si>
  <si>
    <t>ENSG00000237883</t>
  </si>
  <si>
    <t>TRGV10</t>
  </si>
  <si>
    <t>ENSG00000211694</t>
  </si>
  <si>
    <t>PRPF39</t>
  </si>
  <si>
    <t>ENSG00000185246</t>
  </si>
  <si>
    <t>SLC9A7</t>
  </si>
  <si>
    <t>ENSG00000065923</t>
  </si>
  <si>
    <t>HOTAIRM1</t>
  </si>
  <si>
    <t>ENSG00000233429</t>
  </si>
  <si>
    <t>RANBP3</t>
  </si>
  <si>
    <t>ENSG00000031823</t>
  </si>
  <si>
    <t>PCBP1-AS1</t>
  </si>
  <si>
    <t>ENSG00000179818</t>
  </si>
  <si>
    <t>GCN1</t>
  </si>
  <si>
    <t>ENSG00000089154</t>
  </si>
  <si>
    <t>LINC01002</t>
  </si>
  <si>
    <t>ENSG00000282508</t>
  </si>
  <si>
    <t>FGD5-AS1</t>
  </si>
  <si>
    <t>ENSG00000225733</t>
  </si>
  <si>
    <t>RPUSD3</t>
  </si>
  <si>
    <t>ENSG00000156990</t>
  </si>
  <si>
    <t>JDP2</t>
  </si>
  <si>
    <t>ENSG00000140044</t>
  </si>
  <si>
    <t>NARS1</t>
  </si>
  <si>
    <t>ENSG00000134440</t>
  </si>
  <si>
    <t>RAB31</t>
  </si>
  <si>
    <t>ENSG00000168461</t>
  </si>
  <si>
    <t>CTDNEP1</t>
  </si>
  <si>
    <t>ENSG00000175826</t>
  </si>
  <si>
    <t>RAB5IF</t>
  </si>
  <si>
    <t>ENSG00000101084</t>
  </si>
  <si>
    <t>C16orf54</t>
  </si>
  <si>
    <t>ENSG00000185905</t>
  </si>
  <si>
    <t>ZNHIT3</t>
  </si>
  <si>
    <t>ENSG00000273611</t>
  </si>
  <si>
    <t>ATP8B4</t>
  </si>
  <si>
    <t>ENSG00000104043</t>
  </si>
  <si>
    <t>MFSD8</t>
  </si>
  <si>
    <t>ENSG00000164073</t>
  </si>
  <si>
    <t>DIAPH2</t>
  </si>
  <si>
    <t>ENSG00000147202</t>
  </si>
  <si>
    <t>TMBIM1</t>
  </si>
  <si>
    <t>ENSG00000135926</t>
  </si>
  <si>
    <t>SLC4A2</t>
  </si>
  <si>
    <t>ENSG00000164889</t>
  </si>
  <si>
    <t>RPP38</t>
  </si>
  <si>
    <t>ENSG00000152464</t>
  </si>
  <si>
    <t>FAHD2B</t>
  </si>
  <si>
    <t>ENSG00000144199</t>
  </si>
  <si>
    <t>GMPR2</t>
  </si>
  <si>
    <t>ENSG00000100938</t>
  </si>
  <si>
    <t>DALRD3</t>
  </si>
  <si>
    <t>ENSG00000178149</t>
  </si>
  <si>
    <t>CAST</t>
  </si>
  <si>
    <t>ENSG00000153113</t>
  </si>
  <si>
    <t>KPNA4</t>
  </si>
  <si>
    <t>ENSG00000186432</t>
  </si>
  <si>
    <t>PPT2</t>
  </si>
  <si>
    <t>ENSG00000221988</t>
  </si>
  <si>
    <t>KCTD12</t>
  </si>
  <si>
    <t>ENSG00000178695</t>
  </si>
  <si>
    <t>PXDN</t>
  </si>
  <si>
    <t>ENSG00000130508</t>
  </si>
  <si>
    <t>LTF</t>
  </si>
  <si>
    <t>ENSG00000012223</t>
  </si>
  <si>
    <t>AC067852.2</t>
  </si>
  <si>
    <t>ENSG00000266962</t>
  </si>
  <si>
    <t>LACC1</t>
  </si>
  <si>
    <t>ENSG00000179630</t>
  </si>
  <si>
    <t>SPAG9</t>
  </si>
  <si>
    <t>ENSG00000008294</t>
  </si>
  <si>
    <t>SLC39A8</t>
  </si>
  <si>
    <t>ENSG00000138821</t>
  </si>
  <si>
    <t>FTX</t>
  </si>
  <si>
    <t>ENSG00000230590</t>
  </si>
  <si>
    <t>TNKS2</t>
  </si>
  <si>
    <t>ENSG00000107854</t>
  </si>
  <si>
    <t>SH3BP5L</t>
  </si>
  <si>
    <t>ENSG00000175137</t>
  </si>
  <si>
    <t>CRISP3</t>
  </si>
  <si>
    <t>ENSG00000096006</t>
  </si>
  <si>
    <t>AL645929.1</t>
  </si>
  <si>
    <t>ENSG00000230521</t>
  </si>
  <si>
    <t>AL157786.1</t>
  </si>
  <si>
    <t>ENSG00000232934</t>
  </si>
  <si>
    <t>ERVK3-1</t>
  </si>
  <si>
    <t>ENSG00000142396</t>
  </si>
  <si>
    <t>DMXL2</t>
  </si>
  <si>
    <t>ENSG00000104093</t>
  </si>
  <si>
    <t>ARHGAP24</t>
  </si>
  <si>
    <t>ENSG00000138639</t>
  </si>
  <si>
    <t>LRRC37A16P</t>
  </si>
  <si>
    <t>ENSG00000267023</t>
  </si>
  <si>
    <t>YIPF4</t>
  </si>
  <si>
    <t>ENSG00000119820</t>
  </si>
  <si>
    <t>HSDL2</t>
  </si>
  <si>
    <t>ENSG00000119471</t>
  </si>
  <si>
    <t>ECHS1</t>
  </si>
  <si>
    <t>ENSG00000127884</t>
  </si>
  <si>
    <t>ELF4</t>
  </si>
  <si>
    <t>ENSG00000102034</t>
  </si>
  <si>
    <t>CD99L2</t>
  </si>
  <si>
    <t>ENSG00000102181</t>
  </si>
  <si>
    <t>FAM204A</t>
  </si>
  <si>
    <t>ENSG00000165669</t>
  </si>
  <si>
    <t>DHCR7</t>
  </si>
  <si>
    <t>ENSG00000172893</t>
  </si>
  <si>
    <t>FOS</t>
  </si>
  <si>
    <t>ENSG00000170345</t>
  </si>
  <si>
    <t>C11orf68</t>
  </si>
  <si>
    <t>ENSG00000175573</t>
  </si>
  <si>
    <t>PPP2R2D</t>
  </si>
  <si>
    <t>ENSG00000175470</t>
  </si>
  <si>
    <t>SECISBP2</t>
  </si>
  <si>
    <t>ENSG00000187742</t>
  </si>
  <si>
    <t>CFDP1</t>
  </si>
  <si>
    <t>ENSG00000153774</t>
  </si>
  <si>
    <t>CD3D</t>
  </si>
  <si>
    <t>ENSG00000167286</t>
  </si>
  <si>
    <t>FHAD1</t>
  </si>
  <si>
    <t>ENSG00000142621</t>
  </si>
  <si>
    <t>PPP3CC</t>
  </si>
  <si>
    <t>ENSG00000120910</t>
  </si>
  <si>
    <t>AARS1</t>
  </si>
  <si>
    <t>GNLY</t>
  </si>
  <si>
    <t>ENSG00000115523</t>
  </si>
  <si>
    <t>IFRD1</t>
  </si>
  <si>
    <t>ENSG00000006652</t>
  </si>
  <si>
    <t>CHD9</t>
  </si>
  <si>
    <t>ENSG00000177200</t>
  </si>
  <si>
    <t>CNNM4</t>
  </si>
  <si>
    <t>ENSG00000158158</t>
  </si>
  <si>
    <t>IL18</t>
  </si>
  <si>
    <t>ENSG00000150782</t>
  </si>
  <si>
    <t>STX5</t>
  </si>
  <si>
    <t>ENSG00000162236</t>
  </si>
  <si>
    <t>TRIM38</t>
  </si>
  <si>
    <t>ENSG00000112343</t>
  </si>
  <si>
    <t>ENSG00000271997</t>
  </si>
  <si>
    <t>SLC43A1</t>
  </si>
  <si>
    <t>ENSG00000149150</t>
  </si>
  <si>
    <t>DAXX</t>
  </si>
  <si>
    <t>ENSG00000204209</t>
  </si>
  <si>
    <t>RNF2</t>
  </si>
  <si>
    <t>ENSG00000121481</t>
  </si>
  <si>
    <t>TIMM17B</t>
  </si>
  <si>
    <t>ENSG00000126768</t>
  </si>
  <si>
    <t>ARHGDIA</t>
  </si>
  <si>
    <t>ENSG00000141522</t>
  </si>
  <si>
    <t>HIGD2A</t>
  </si>
  <si>
    <t>ENSG00000146066</t>
  </si>
  <si>
    <t>HRH2</t>
  </si>
  <si>
    <t>ENSG00000113749</t>
  </si>
  <si>
    <t>LONRF1</t>
  </si>
  <si>
    <t>ENSG00000154359</t>
  </si>
  <si>
    <t>SLC9A6</t>
  </si>
  <si>
    <t>ENSG00000198689</t>
  </si>
  <si>
    <t>OCEL1</t>
  </si>
  <si>
    <t>ENSG00000099330</t>
  </si>
  <si>
    <t>AP003486.1</t>
  </si>
  <si>
    <t>ENSG00000255455</t>
  </si>
  <si>
    <t>YY1AP1</t>
  </si>
  <si>
    <t>ENSG00000163374</t>
  </si>
  <si>
    <t>SBF1</t>
  </si>
  <si>
    <t>ENSG00000100241</t>
  </si>
  <si>
    <t>ABT1</t>
  </si>
  <si>
    <t>ENSG00000146109</t>
  </si>
  <si>
    <t>ATP10A</t>
  </si>
  <si>
    <t>ENSG00000206190</t>
  </si>
  <si>
    <t>CASP9</t>
  </si>
  <si>
    <t>ENSG00000132906</t>
  </si>
  <si>
    <t>LEMD2</t>
  </si>
  <si>
    <t>ENSG00000161904</t>
  </si>
  <si>
    <t>RBM38</t>
  </si>
  <si>
    <t>ENSG00000132819</t>
  </si>
  <si>
    <t>TTC14</t>
  </si>
  <si>
    <t>ENSG00000163728</t>
  </si>
  <si>
    <t>ARHGAP35</t>
  </si>
  <si>
    <t>ENSG00000160007</t>
  </si>
  <si>
    <t>KCTD17</t>
  </si>
  <si>
    <t>ENSG00000100379</t>
  </si>
  <si>
    <t>SNRPD2</t>
  </si>
  <si>
    <t>ENSG00000125743</t>
  </si>
  <si>
    <t>PDE8B</t>
  </si>
  <si>
    <t>ENSG00000113231</t>
  </si>
  <si>
    <t>GPCPD1</t>
  </si>
  <si>
    <t>ENSG00000125772</t>
  </si>
  <si>
    <t>CD93</t>
  </si>
  <si>
    <t>ENSG00000125810</t>
  </si>
  <si>
    <t>CD79B</t>
  </si>
  <si>
    <t>ENSG00000007312</t>
  </si>
  <si>
    <t>KREMEN1</t>
  </si>
  <si>
    <t>ENSG00000183762</t>
  </si>
  <si>
    <t>C11orf95</t>
  </si>
  <si>
    <t>ENSG00000188070</t>
  </si>
  <si>
    <t>ANKRD50</t>
  </si>
  <si>
    <t>ENSG00000151458</t>
  </si>
  <si>
    <t>SENP5</t>
  </si>
  <si>
    <t>ENSG00000119231</t>
  </si>
  <si>
    <t>RBM34</t>
  </si>
  <si>
    <t>ENSG00000188739</t>
  </si>
  <si>
    <t>ZMYM4</t>
  </si>
  <si>
    <t>ENSG00000146463</t>
  </si>
  <si>
    <t>ERP27</t>
  </si>
  <si>
    <t>ENSG00000139055</t>
  </si>
  <si>
    <t>BASP1</t>
  </si>
  <si>
    <t>ENSG00000176788</t>
  </si>
  <si>
    <t>LEMD3</t>
  </si>
  <si>
    <t>ENSG00000174106</t>
  </si>
  <si>
    <t>ATXN7L2</t>
  </si>
  <si>
    <t>ENSG00000162650</t>
  </si>
  <si>
    <t>DOK6</t>
  </si>
  <si>
    <t>ENSG00000206052</t>
  </si>
  <si>
    <t>MNDA</t>
  </si>
  <si>
    <t>ENSG00000163563</t>
  </si>
  <si>
    <t>TICAM1</t>
  </si>
  <si>
    <t>ENSG00000127666</t>
  </si>
  <si>
    <t>FCGR2A</t>
  </si>
  <si>
    <t>ENSG00000143226</t>
  </si>
  <si>
    <t>AGL</t>
  </si>
  <si>
    <t>ENSG00000162688</t>
  </si>
  <si>
    <t>ANAPC13</t>
  </si>
  <si>
    <t>ENSG00000129055</t>
  </si>
  <si>
    <t>NDFIP2</t>
  </si>
  <si>
    <t>ENSG00000102471</t>
  </si>
  <si>
    <t>C20orf204</t>
  </si>
  <si>
    <t>ENSG00000196421</t>
  </si>
  <si>
    <t>NOMO2</t>
  </si>
  <si>
    <t>ENSG00000185164</t>
  </si>
  <si>
    <t>ITSN2</t>
  </si>
  <si>
    <t>ENSG00000198399</t>
  </si>
  <si>
    <t>AL669831.1</t>
  </si>
  <si>
    <t>ENSG00000228327</t>
  </si>
  <si>
    <t>HELZ2</t>
  </si>
  <si>
    <t>ENSG00000130589</t>
  </si>
  <si>
    <t>C11orf49</t>
  </si>
  <si>
    <t>ENSG00000149179</t>
  </si>
  <si>
    <t>TATDN2</t>
  </si>
  <si>
    <t>ENSG00000157014</t>
  </si>
  <si>
    <t>PIGT</t>
  </si>
  <si>
    <t>ENSG00000124155</t>
  </si>
  <si>
    <t>TLR1</t>
  </si>
  <si>
    <t>ENSG00000174125</t>
  </si>
  <si>
    <t>FAM83G</t>
  </si>
  <si>
    <t>ENSG00000188522</t>
  </si>
  <si>
    <t>DPP8</t>
  </si>
  <si>
    <t>ENSG00000074603</t>
  </si>
  <si>
    <t>VEGFA</t>
  </si>
  <si>
    <t>ENSG00000112715</t>
  </si>
  <si>
    <t>SLC29A3</t>
  </si>
  <si>
    <t>ENSG00000198246</t>
  </si>
  <si>
    <t>EEF2KMT</t>
  </si>
  <si>
    <t>ENSG00000118894</t>
  </si>
  <si>
    <t>NKTR</t>
  </si>
  <si>
    <t>ENSG00000114857</t>
  </si>
  <si>
    <t>AC114980.1</t>
  </si>
  <si>
    <t>ENSG00000251023</t>
  </si>
  <si>
    <t>ATP6AP2</t>
  </si>
  <si>
    <t>ENSG00000182220</t>
  </si>
  <si>
    <t>HMGN3</t>
  </si>
  <si>
    <t>ENSG00000118418</t>
  </si>
  <si>
    <t>CUTA</t>
  </si>
  <si>
    <t>ENSG00000112514</t>
  </si>
  <si>
    <t>PKN3</t>
  </si>
  <si>
    <t>ENSG00000160447</t>
  </si>
  <si>
    <t>HPSE</t>
  </si>
  <si>
    <t>ENSG00000173083</t>
  </si>
  <si>
    <t>TRIM13</t>
  </si>
  <si>
    <t>ENSG00000204977</t>
  </si>
  <si>
    <t>AL354892.3</t>
  </si>
  <si>
    <t>ENSG00000266896</t>
  </si>
  <si>
    <t>BACH1</t>
  </si>
  <si>
    <t>ENSG00000156273</t>
  </si>
  <si>
    <t>ADAM8</t>
  </si>
  <si>
    <t>ENSG00000151651</t>
  </si>
  <si>
    <t>RING1</t>
  </si>
  <si>
    <t>ENSG00000204227</t>
  </si>
  <si>
    <t>SH2D2A</t>
  </si>
  <si>
    <t>ENSG00000027869</t>
  </si>
  <si>
    <t>AC008906.1</t>
  </si>
  <si>
    <t>ENSG00000248734</t>
  </si>
  <si>
    <t>AC025164.1</t>
  </si>
  <si>
    <t>ENSG00000245904</t>
  </si>
  <si>
    <t>THUMPD1</t>
  </si>
  <si>
    <t>ENSG00000066654</t>
  </si>
  <si>
    <t>RIC1</t>
  </si>
  <si>
    <t>ENSG00000107036</t>
  </si>
  <si>
    <t>NR2C1</t>
  </si>
  <si>
    <t>ENSG00000120798</t>
  </si>
  <si>
    <t>CDC42SE2</t>
  </si>
  <si>
    <t>ENSG00000158985</t>
  </si>
  <si>
    <t>PPP1R16A</t>
  </si>
  <si>
    <t>ENSG00000160972</t>
  </si>
  <si>
    <t>GPBP1</t>
  </si>
  <si>
    <t>ENSG00000062194</t>
  </si>
  <si>
    <t>MX2</t>
  </si>
  <si>
    <t>ENSG00000183486</t>
  </si>
  <si>
    <t>AP001000.1</t>
  </si>
  <si>
    <t>ENSG00000254612</t>
  </si>
  <si>
    <t>PCCB</t>
  </si>
  <si>
    <t>ENSG00000114054</t>
  </si>
  <si>
    <t>AC245100.4</t>
  </si>
  <si>
    <t>ENSG00000231551</t>
  </si>
  <si>
    <t>FBN2</t>
  </si>
  <si>
    <t>ENSG00000138829</t>
  </si>
  <si>
    <t>TP53TG1</t>
  </si>
  <si>
    <t>ENSG00000182165</t>
  </si>
  <si>
    <t>DEPDC5</t>
  </si>
  <si>
    <t>ENSG00000100150</t>
  </si>
  <si>
    <t>HSPA13</t>
  </si>
  <si>
    <t>ENSG00000155304</t>
  </si>
  <si>
    <t>LSS</t>
  </si>
  <si>
    <t>ENSG00000160285</t>
  </si>
  <si>
    <t>FBXL20</t>
  </si>
  <si>
    <t>ENSG00000108306</t>
  </si>
  <si>
    <t>TBXA2R</t>
  </si>
  <si>
    <t>ENSG00000006638</t>
  </si>
  <si>
    <t>AL590233.1</t>
  </si>
  <si>
    <t>ENSG00000225460</t>
  </si>
  <si>
    <t>PQBP1</t>
  </si>
  <si>
    <t>ENSG00000102103</t>
  </si>
  <si>
    <t>NDRG3</t>
  </si>
  <si>
    <t>ENSG00000101079</t>
  </si>
  <si>
    <t>C5orf51</t>
  </si>
  <si>
    <t>ENSG00000205765</t>
  </si>
  <si>
    <t>YBX1P1</t>
  </si>
  <si>
    <t>ENSG00000224861</t>
  </si>
  <si>
    <t>HERC5</t>
  </si>
  <si>
    <t>ENSG00000138646</t>
  </si>
  <si>
    <t>CCDC22</t>
  </si>
  <si>
    <t>ENSG00000101997</t>
  </si>
  <si>
    <t>UCK1</t>
  </si>
  <si>
    <t>ENSG00000130717</t>
  </si>
  <si>
    <t>DGAT2</t>
  </si>
  <si>
    <t>ENSG00000062282</t>
  </si>
  <si>
    <t>PRSS21</t>
  </si>
  <si>
    <t>ENSG00000007038</t>
  </si>
  <si>
    <t>LSP1</t>
  </si>
  <si>
    <t>ENSG00000130592</t>
  </si>
  <si>
    <t>RPL17</t>
  </si>
  <si>
    <t>ENSG00000265681</t>
  </si>
  <si>
    <t>PRR13P5</t>
  </si>
  <si>
    <t>ENSG00000187534</t>
  </si>
  <si>
    <t>CREG1</t>
  </si>
  <si>
    <t>ENSG00000143162</t>
  </si>
  <si>
    <t>SELENOH</t>
  </si>
  <si>
    <t>ENSG00000211450</t>
  </si>
  <si>
    <t>PELO</t>
  </si>
  <si>
    <t>ENSG00000152684</t>
  </si>
  <si>
    <t>ZNF362</t>
  </si>
  <si>
    <t>ENSG00000160094</t>
  </si>
  <si>
    <t>TRAV1-2</t>
  </si>
  <si>
    <t>ENSG00000256553</t>
  </si>
  <si>
    <t>LETMD1</t>
  </si>
  <si>
    <t>ENSG00000050426</t>
  </si>
  <si>
    <t>DNAJC25</t>
  </si>
  <si>
    <t>ENSG00000059769</t>
  </si>
  <si>
    <t>LSM10</t>
  </si>
  <si>
    <t>ENSG00000181817</t>
  </si>
  <si>
    <t>ATL3</t>
  </si>
  <si>
    <t>ENSG00000184743</t>
  </si>
  <si>
    <t>SRM</t>
  </si>
  <si>
    <t>ENSG00000116649</t>
  </si>
  <si>
    <t>LINC00863</t>
  </si>
  <si>
    <t>ENSG00000224914</t>
  </si>
  <si>
    <t>CCDC126</t>
  </si>
  <si>
    <t>ENSG00000169193</t>
  </si>
  <si>
    <t>LINC-PINT</t>
  </si>
  <si>
    <t>ENSG00000231721</t>
  </si>
  <si>
    <t>LCLAT1</t>
  </si>
  <si>
    <t>ENSG00000172954</t>
  </si>
  <si>
    <t>QTRT2</t>
  </si>
  <si>
    <t>ENSG00000151576</t>
  </si>
  <si>
    <t>SLC25A16</t>
  </si>
  <si>
    <t>ENSG00000122912</t>
  </si>
  <si>
    <t>TBCD</t>
  </si>
  <si>
    <t>ENSG00000141556</t>
  </si>
  <si>
    <t>KCNQ1OT1</t>
  </si>
  <si>
    <t>ENSG00000269821</t>
  </si>
  <si>
    <t>ZNF224</t>
  </si>
  <si>
    <t>ENSG00000267680</t>
  </si>
  <si>
    <t>TRIP4</t>
  </si>
  <si>
    <t>ENSG00000103671</t>
  </si>
  <si>
    <t>INPP5B</t>
  </si>
  <si>
    <t>ENSG00000204084</t>
  </si>
  <si>
    <t>CDKN2D</t>
  </si>
  <si>
    <t>ENSG00000129355</t>
  </si>
  <si>
    <t>DARS-AS1</t>
  </si>
  <si>
    <t>ENSG00000231890</t>
  </si>
  <si>
    <t>TRIM68</t>
  </si>
  <si>
    <t>ENSG00000167333</t>
  </si>
  <si>
    <t>RPL14P1</t>
  </si>
  <si>
    <t>ENSG00000139239</t>
  </si>
  <si>
    <t>NCL</t>
  </si>
  <si>
    <t>ENSG00000115053</t>
  </si>
  <si>
    <t>HMGXB3</t>
  </si>
  <si>
    <t>ENSG00000113716</t>
  </si>
  <si>
    <t>SART3</t>
  </si>
  <si>
    <t>ENSG00000075856</t>
  </si>
  <si>
    <t>TNRC18</t>
  </si>
  <si>
    <t>ENSG00000182095</t>
  </si>
  <si>
    <t>SACM1L</t>
  </si>
  <si>
    <t>ENSG00000211456</t>
  </si>
  <si>
    <t>ZNF700</t>
  </si>
  <si>
    <t>ENSG00000196757</t>
  </si>
  <si>
    <t>BCOR</t>
  </si>
  <si>
    <t>ENSG00000183337</t>
  </si>
  <si>
    <t>UBIAD1</t>
  </si>
  <si>
    <t>ENSG00000120942</t>
  </si>
  <si>
    <t>C19orf53</t>
  </si>
  <si>
    <t>ENSG00000104979</t>
  </si>
  <si>
    <t>DAG1</t>
  </si>
  <si>
    <t>ENSG00000173402</t>
  </si>
  <si>
    <t>PLPP5</t>
  </si>
  <si>
    <t>ENSG00000147535</t>
  </si>
  <si>
    <t>TSPAN3</t>
  </si>
  <si>
    <t>ENSG00000140391</t>
  </si>
  <si>
    <t>AL391834.2</t>
  </si>
  <si>
    <t>ENSG00000273226</t>
  </si>
  <si>
    <t>ARFRP1</t>
  </si>
  <si>
    <t>ENSG00000101246</t>
  </si>
  <si>
    <t>PSMF1</t>
  </si>
  <si>
    <t>ENSG00000125818</t>
  </si>
  <si>
    <t>ANPEP</t>
  </si>
  <si>
    <t>ENSG00000166825</t>
  </si>
  <si>
    <t>NCOA2</t>
  </si>
  <si>
    <t>ENSG00000140396</t>
  </si>
  <si>
    <t>ARFIP2</t>
  </si>
  <si>
    <t>ENSG00000132254</t>
  </si>
  <si>
    <t>AC093752.1</t>
  </si>
  <si>
    <t>ENSG00000245958</t>
  </si>
  <si>
    <t>ERF</t>
  </si>
  <si>
    <t>ENSG00000105722</t>
  </si>
  <si>
    <t>ADAM10</t>
  </si>
  <si>
    <t>ENSG00000137845</t>
  </si>
  <si>
    <t>FLII</t>
  </si>
  <si>
    <t>ENSG00000177731</t>
  </si>
  <si>
    <t>PHF23</t>
  </si>
  <si>
    <t>ENSG00000040633</t>
  </si>
  <si>
    <t>NFATC2</t>
  </si>
  <si>
    <t>ENSG00000101096</t>
  </si>
  <si>
    <t>RAB15</t>
  </si>
  <si>
    <t>ENSG00000139998</t>
  </si>
  <si>
    <t>ARL14EP</t>
  </si>
  <si>
    <t>ENSG00000152219</t>
  </si>
  <si>
    <t>TMEM131</t>
  </si>
  <si>
    <t>ENSG00000075568</t>
  </si>
  <si>
    <t>AMMECR1</t>
  </si>
  <si>
    <t>ENSG00000101935</t>
  </si>
  <si>
    <t>ALG9</t>
  </si>
  <si>
    <t>ENSG00000086848</t>
  </si>
  <si>
    <t>TRAV27</t>
  </si>
  <si>
    <t>ENSG00000211809</t>
  </si>
  <si>
    <t>TRAV8-3</t>
  </si>
  <si>
    <t>ENSG00000211787</t>
  </si>
  <si>
    <t>H1-10</t>
  </si>
  <si>
    <t>ENSG00000184897</t>
  </si>
  <si>
    <t>ABL1</t>
  </si>
  <si>
    <t>ENSG00000097007</t>
  </si>
  <si>
    <t>NME2</t>
  </si>
  <si>
    <t>ENSG00000243678</t>
  </si>
  <si>
    <t>DTNB</t>
  </si>
  <si>
    <t>ENSG00000138101</t>
  </si>
  <si>
    <t>SAMD1</t>
  </si>
  <si>
    <t>ENSG00000141858</t>
  </si>
  <si>
    <t>ZNF639</t>
  </si>
  <si>
    <t>ENSG00000121864</t>
  </si>
  <si>
    <t>TEX264</t>
  </si>
  <si>
    <t>ENSG00000164081</t>
  </si>
  <si>
    <t>C19orf57</t>
  </si>
  <si>
    <t>ENSG00000132016</t>
  </si>
  <si>
    <t>MYSM1</t>
  </si>
  <si>
    <t>ENSG00000162601</t>
  </si>
  <si>
    <t>UIMC1</t>
  </si>
  <si>
    <t>ENSG00000087206</t>
  </si>
  <si>
    <t>PREX1</t>
  </si>
  <si>
    <t>ENSG00000124126</t>
  </si>
  <si>
    <t>PPP3CA</t>
  </si>
  <si>
    <t>ENSG00000138814</t>
  </si>
  <si>
    <t>MORF4L2</t>
  </si>
  <si>
    <t>ENSG00000123562</t>
  </si>
  <si>
    <t>ADAP1</t>
  </si>
  <si>
    <t>ENSG00000105963</t>
  </si>
  <si>
    <t>RPN2</t>
  </si>
  <si>
    <t>ENSG00000118705</t>
  </si>
  <si>
    <t>CLTCL1</t>
  </si>
  <si>
    <t>ENSG00000070371</t>
  </si>
  <si>
    <t>IMP4</t>
  </si>
  <si>
    <t>ENSG00000136718</t>
  </si>
  <si>
    <t>SLC25A1</t>
  </si>
  <si>
    <t>ENSG00000100075</t>
  </si>
  <si>
    <t>LY96</t>
  </si>
  <si>
    <t>ENSG00000154589</t>
  </si>
  <si>
    <t>NCF4</t>
  </si>
  <si>
    <t>ENSG00000100365</t>
  </si>
  <si>
    <t>MBLAC1</t>
  </si>
  <si>
    <t>ENSG00000214309</t>
  </si>
  <si>
    <t>TMCO4</t>
  </si>
  <si>
    <t>ENSG00000162542</t>
  </si>
  <si>
    <t>MTHFS</t>
  </si>
  <si>
    <t>ENSG00000136371</t>
  </si>
  <si>
    <t>BCKDHA</t>
  </si>
  <si>
    <t>ENSG00000248098</t>
  </si>
  <si>
    <t>CLEC7A</t>
  </si>
  <si>
    <t>ENSG00000172243</t>
  </si>
  <si>
    <t>ZNF195</t>
  </si>
  <si>
    <t>ENSG00000005801</t>
  </si>
  <si>
    <t>TRAV13-1</t>
  </si>
  <si>
    <t>ENSG00000211788</t>
  </si>
  <si>
    <t>ENSG00000273237</t>
  </si>
  <si>
    <t>C1orf50</t>
  </si>
  <si>
    <t>ENSG00000164008</t>
  </si>
  <si>
    <t>CYB561A3</t>
  </si>
  <si>
    <t>ENSG00000162144</t>
  </si>
  <si>
    <t>LILRA6</t>
  </si>
  <si>
    <t>ENSG00000244482</t>
  </si>
  <si>
    <t>RSL24D1</t>
  </si>
  <si>
    <t>ENSG00000137876</t>
  </si>
  <si>
    <t>CELF2-AS1</t>
  </si>
  <si>
    <t>ENSG00000181800</t>
  </si>
  <si>
    <t>SARS1</t>
  </si>
  <si>
    <t>ENSG00000031698</t>
  </si>
  <si>
    <t>ZNF830</t>
  </si>
  <si>
    <t>ENSG00000198783</t>
  </si>
  <si>
    <t>TMEM229B</t>
  </si>
  <si>
    <t>ENSG00000198133</t>
  </si>
  <si>
    <t>BFAR</t>
  </si>
  <si>
    <t>ENSG00000103429</t>
  </si>
  <si>
    <t>PRKRA</t>
  </si>
  <si>
    <t>ENSG00000180228</t>
  </si>
  <si>
    <t>KCNJ15</t>
  </si>
  <si>
    <t>ENSG00000157551</t>
  </si>
  <si>
    <t>AC055822.1</t>
  </si>
  <si>
    <t>ENSG00000272155</t>
  </si>
  <si>
    <t>TSPOAP1-AS1</t>
  </si>
  <si>
    <t>ENSG00000265148</t>
  </si>
  <si>
    <t>TBC1D10C</t>
  </si>
  <si>
    <t>ENSG00000175463</t>
  </si>
  <si>
    <t>POLR2C</t>
  </si>
  <si>
    <t>ENSG00000102978</t>
  </si>
  <si>
    <t>LRRC8C</t>
  </si>
  <si>
    <t>ENSG00000171488</t>
  </si>
  <si>
    <t>LINC00342</t>
  </si>
  <si>
    <t>ENSG00000232931</t>
  </si>
  <si>
    <t>ALKBH3</t>
  </si>
  <si>
    <t>ENSG00000166199</t>
  </si>
  <si>
    <t>IMMP1L</t>
  </si>
  <si>
    <t>ENSG00000148950</t>
  </si>
  <si>
    <t>ASB6</t>
  </si>
  <si>
    <t>ENSG00000148331</t>
  </si>
  <si>
    <t>SGMS2</t>
  </si>
  <si>
    <t>ENSG00000164023</t>
  </si>
  <si>
    <t>PET117</t>
  </si>
  <si>
    <t>ENSG00000232838</t>
  </si>
  <si>
    <t>SNX17</t>
  </si>
  <si>
    <t>ENSG00000115234</t>
  </si>
  <si>
    <t>H2AW</t>
  </si>
  <si>
    <t>TASOR</t>
  </si>
  <si>
    <t>ENSG00000163946</t>
  </si>
  <si>
    <t>ST3GAL2</t>
  </si>
  <si>
    <t>ENSG00000157350</t>
  </si>
  <si>
    <t>SLC39A4</t>
  </si>
  <si>
    <t>ENSG00000147804</t>
  </si>
  <si>
    <t>ZFC3H1</t>
  </si>
  <si>
    <t>ENSG00000133858</t>
  </si>
  <si>
    <t>RCE1</t>
  </si>
  <si>
    <t>ENSG00000173653</t>
  </si>
  <si>
    <t>SCAMP2</t>
  </si>
  <si>
    <t>ENSG00000140497</t>
  </si>
  <si>
    <t>TMEM238</t>
  </si>
  <si>
    <t>ENSG00000233493</t>
  </si>
  <si>
    <t>CHST14</t>
  </si>
  <si>
    <t>ENSG00000169105</t>
  </si>
  <si>
    <t>NPC1</t>
  </si>
  <si>
    <t>ENSG00000141458</t>
  </si>
  <si>
    <t>AL359922.2</t>
  </si>
  <si>
    <t>ENSG00000265194</t>
  </si>
  <si>
    <t>TPRA1</t>
  </si>
  <si>
    <t>ENSG00000163870</t>
  </si>
  <si>
    <t>EPN1</t>
  </si>
  <si>
    <t>ENSG00000063245</t>
  </si>
  <si>
    <t>ZNF444</t>
  </si>
  <si>
    <t>ENSG00000167685</t>
  </si>
  <si>
    <t>SLC16A13</t>
  </si>
  <si>
    <t>ENSG00000174327</t>
  </si>
  <si>
    <t>AP4S1</t>
  </si>
  <si>
    <t>ENSG00000100478</t>
  </si>
  <si>
    <t>TMEM141</t>
  </si>
  <si>
    <t>ENSG00000244187</t>
  </si>
  <si>
    <t>CFLAR-AS1</t>
  </si>
  <si>
    <t>ENSG00000226312</t>
  </si>
  <si>
    <t>CEP89</t>
  </si>
  <si>
    <t>ENSG00000121289</t>
  </si>
  <si>
    <t>ASAH1</t>
  </si>
  <si>
    <t>ENSG00000104763</t>
  </si>
  <si>
    <t>SAT1</t>
  </si>
  <si>
    <t>ENSG00000130066</t>
  </si>
  <si>
    <t>PRPF4B</t>
  </si>
  <si>
    <t>ENSG00000112739</t>
  </si>
  <si>
    <t>LBH</t>
  </si>
  <si>
    <t>ENSG00000213626</t>
  </si>
  <si>
    <t>DNAJC30</t>
  </si>
  <si>
    <t>ENSG00000176410</t>
  </si>
  <si>
    <t>NXT1</t>
  </si>
  <si>
    <t>ENSG00000132661</t>
  </si>
  <si>
    <t>APH1A</t>
  </si>
  <si>
    <t>ENSG00000117362</t>
  </si>
  <si>
    <t>CYREN</t>
  </si>
  <si>
    <t>ENSG00000122783</t>
  </si>
  <si>
    <t>MRPL40</t>
  </si>
  <si>
    <t>ENSG00000185608</t>
  </si>
  <si>
    <t>CNOT6L</t>
  </si>
  <si>
    <t>ENSG00000138767</t>
  </si>
  <si>
    <t>LEPR</t>
  </si>
  <si>
    <t>ENSG00000116678</t>
  </si>
  <si>
    <t>HBEGF</t>
  </si>
  <si>
    <t>ENSG00000113070</t>
  </si>
  <si>
    <t>SPAG7</t>
  </si>
  <si>
    <t>ENSG00000091640</t>
  </si>
  <si>
    <t>TBC1D32</t>
  </si>
  <si>
    <t>ENSG00000146350</t>
  </si>
  <si>
    <t>DTWD2</t>
  </si>
  <si>
    <t>ENSG00000169570</t>
  </si>
  <si>
    <t>DDX18</t>
  </si>
  <si>
    <t>ENSG00000088205</t>
  </si>
  <si>
    <t>WDR13</t>
  </si>
  <si>
    <t>ENSG00000101940</t>
  </si>
  <si>
    <t>ERI3</t>
  </si>
  <si>
    <t>ENSG00000117419</t>
  </si>
  <si>
    <t>KLHL25</t>
  </si>
  <si>
    <t>ENSG00000183655</t>
  </si>
  <si>
    <t>CLPP</t>
  </si>
  <si>
    <t>ENSG00000125656</t>
  </si>
  <si>
    <t>CRBN</t>
  </si>
  <si>
    <t>ENSG00000113851</t>
  </si>
  <si>
    <t>SREBF2</t>
  </si>
  <si>
    <t>ENSG00000198911</t>
  </si>
  <si>
    <t>ASL</t>
  </si>
  <si>
    <t>ENSG00000126522</t>
  </si>
  <si>
    <t>UHRF2</t>
  </si>
  <si>
    <t>ENSG00000147854</t>
  </si>
  <si>
    <t>DNASE2</t>
  </si>
  <si>
    <t>ENSG00000105612</t>
  </si>
  <si>
    <t>CHST11</t>
  </si>
  <si>
    <t>ENSG00000171310</t>
  </si>
  <si>
    <t>ESCO1</t>
  </si>
  <si>
    <t>ENSG00000141446</t>
  </si>
  <si>
    <t>CZIB</t>
  </si>
  <si>
    <t>ENSG00000162384</t>
  </si>
  <si>
    <t>GORAB</t>
  </si>
  <si>
    <t>ENSG00000120370</t>
  </si>
  <si>
    <t>BNIP3P11</t>
  </si>
  <si>
    <t>ENSG00000271550</t>
  </si>
  <si>
    <t>AC023818.1</t>
  </si>
  <si>
    <t>ENSG00000280067</t>
  </si>
  <si>
    <t>DCP1B</t>
  </si>
  <si>
    <t>ENSG00000151065</t>
  </si>
  <si>
    <t>TULP3</t>
  </si>
  <si>
    <t>ENSG00000078246</t>
  </si>
  <si>
    <t>RGS3</t>
  </si>
  <si>
    <t>ENSG00000138835</t>
  </si>
  <si>
    <t>MRPL24</t>
  </si>
  <si>
    <t>ENSG00000143314</t>
  </si>
  <si>
    <t>PARP10</t>
  </si>
  <si>
    <t>ENSG00000178685</t>
  </si>
  <si>
    <t>ENSG00000279522</t>
  </si>
  <si>
    <t>C1QTNF3</t>
  </si>
  <si>
    <t>ENSG00000082196</t>
  </si>
  <si>
    <t>ENSG00000283013</t>
  </si>
  <si>
    <t>UBXN1</t>
  </si>
  <si>
    <t>ENSG00000162191</t>
  </si>
  <si>
    <t>C11orf58</t>
  </si>
  <si>
    <t>ENSG00000110696</t>
  </si>
  <si>
    <t>TLK1</t>
  </si>
  <si>
    <t>ENSG00000198586</t>
  </si>
  <si>
    <t>CD36</t>
  </si>
  <si>
    <t>ENSG00000135218</t>
  </si>
  <si>
    <t>COA5</t>
  </si>
  <si>
    <t>ENSG00000183513</t>
  </si>
  <si>
    <t>NAPA</t>
  </si>
  <si>
    <t>ENSG00000105402</t>
  </si>
  <si>
    <t>ANKRD37</t>
  </si>
  <si>
    <t>ENSG00000186352</t>
  </si>
  <si>
    <t>TRGV2</t>
  </si>
  <si>
    <t>ENSG00000233306</t>
  </si>
  <si>
    <t>ADD3</t>
  </si>
  <si>
    <t>ENSG00000148700</t>
  </si>
  <si>
    <t>PANK4</t>
  </si>
  <si>
    <t>ENSG00000157881</t>
  </si>
  <si>
    <t>ATP5ME</t>
  </si>
  <si>
    <t>ENSG00000169020</t>
  </si>
  <si>
    <t>CTU1</t>
  </si>
  <si>
    <t>ENSG00000142544</t>
  </si>
  <si>
    <t>TRG-AS1</t>
  </si>
  <si>
    <t>ENSG00000281103</t>
  </si>
  <si>
    <t>MTMR8</t>
  </si>
  <si>
    <t>ENSG00000102043</t>
  </si>
  <si>
    <t>WASF2</t>
  </si>
  <si>
    <t>ENSG00000158195</t>
  </si>
  <si>
    <t>FMNL2</t>
  </si>
  <si>
    <t>ENSG00000157827</t>
  </si>
  <si>
    <t>KDM7A</t>
  </si>
  <si>
    <t>ENSG00000006459</t>
  </si>
  <si>
    <t>AC024293.1</t>
  </si>
  <si>
    <t>ENSG00000244313</t>
  </si>
  <si>
    <t>ELOF1</t>
  </si>
  <si>
    <t>ENSG00000130165</t>
  </si>
  <si>
    <t>LGALS8</t>
  </si>
  <si>
    <t>ENSG00000116977</t>
  </si>
  <si>
    <t>SLC35C1</t>
  </si>
  <si>
    <t>ENSG00000181830</t>
  </si>
  <si>
    <t>TANGO6</t>
  </si>
  <si>
    <t>ENSG00000103047</t>
  </si>
  <si>
    <t>STAB1</t>
  </si>
  <si>
    <t>ENSG00000010327</t>
  </si>
  <si>
    <t>SNUPN</t>
  </si>
  <si>
    <t>ENSG00000169371</t>
  </si>
  <si>
    <t>NAA60</t>
  </si>
  <si>
    <t>ENSG00000122390</t>
  </si>
  <si>
    <t>FCGR3B</t>
  </si>
  <si>
    <t>ENSG00000162747</t>
  </si>
  <si>
    <t>RNPS1</t>
  </si>
  <si>
    <t>ENSG00000205937</t>
  </si>
  <si>
    <t>GFPT1</t>
  </si>
  <si>
    <t>ENSG00000198380</t>
  </si>
  <si>
    <t>SESN2</t>
  </si>
  <si>
    <t>ENSG00000130766</t>
  </si>
  <si>
    <t>C22orf34</t>
  </si>
  <si>
    <t>ENSG00000188511</t>
  </si>
  <si>
    <t>COMMD7</t>
  </si>
  <si>
    <t>ENSG00000149600</t>
  </si>
  <si>
    <t>MRPL43</t>
  </si>
  <si>
    <t>ENSG00000055950</t>
  </si>
  <si>
    <t>POLR2L</t>
  </si>
  <si>
    <t>ENSG00000177700</t>
  </si>
  <si>
    <t>KDM1A</t>
  </si>
  <si>
    <t>ENSG00000004487</t>
  </si>
  <si>
    <t>AC048341.1</t>
  </si>
  <si>
    <t>ENSG00000257354</t>
  </si>
  <si>
    <t>ERCC8</t>
  </si>
  <si>
    <t>ENSG00000049167</t>
  </si>
  <si>
    <t>TYW1</t>
  </si>
  <si>
    <t>ENSG00000198874</t>
  </si>
  <si>
    <t>MGST1</t>
  </si>
  <si>
    <t>ENSG00000008394</t>
  </si>
  <si>
    <t>BAD</t>
  </si>
  <si>
    <t>ENSG00000002330</t>
  </si>
  <si>
    <t>ATRAID</t>
  </si>
  <si>
    <t>ENSG00000138085</t>
  </si>
  <si>
    <t>BRD3</t>
  </si>
  <si>
    <t>ENSG00000169925</t>
  </si>
  <si>
    <t>SENP7</t>
  </si>
  <si>
    <t>ENSG00000138468</t>
  </si>
  <si>
    <t>GCDH</t>
  </si>
  <si>
    <t>ENSG00000105607</t>
  </si>
  <si>
    <t>TRAV4</t>
  </si>
  <si>
    <t>ENSG00000211778</t>
  </si>
  <si>
    <t>CCDC7</t>
  </si>
  <si>
    <t>ENSG00000216937</t>
  </si>
  <si>
    <t>CACNB2</t>
  </si>
  <si>
    <t>ENSG00000165995</t>
  </si>
  <si>
    <t>STX16</t>
  </si>
  <si>
    <t>ENSG00000124222</t>
  </si>
  <si>
    <t>APEX1</t>
  </si>
  <si>
    <t>ENSG00000100823</t>
  </si>
  <si>
    <t>SLC19A2</t>
  </si>
  <si>
    <t>ENSG00000117479</t>
  </si>
  <si>
    <t>SLC25A25</t>
  </si>
  <si>
    <t>ENSG00000148339</t>
  </si>
  <si>
    <t>NDUFAF2</t>
  </si>
  <si>
    <t>ENSG00000164182</t>
  </si>
  <si>
    <t>ODF2L</t>
  </si>
  <si>
    <t>ENSG00000122417</t>
  </si>
  <si>
    <t>AC004865.2</t>
  </si>
  <si>
    <t>ENSG00000239636</t>
  </si>
  <si>
    <t>TRA2A</t>
  </si>
  <si>
    <t>ENSG00000164548</t>
  </si>
  <si>
    <t>TRBJ2-3</t>
  </si>
  <si>
    <t>ENSG00000211767</t>
  </si>
  <si>
    <t>VPS18</t>
  </si>
  <si>
    <t>ENSG00000104142</t>
  </si>
  <si>
    <t>TRBV24-1</t>
  </si>
  <si>
    <t>ENSG00000211750</t>
  </si>
  <si>
    <t>SEC22A</t>
  </si>
  <si>
    <t>ENSG00000121542</t>
  </si>
  <si>
    <t>QPCT</t>
  </si>
  <si>
    <t>ENSG00000115828</t>
  </si>
  <si>
    <t>FGFR1OP2</t>
  </si>
  <si>
    <t>ENSG00000111790</t>
  </si>
  <si>
    <t>CSF3R</t>
  </si>
  <si>
    <t>ENSG00000119535</t>
  </si>
  <si>
    <t>STX8</t>
  </si>
  <si>
    <t>ENSG00000170310</t>
  </si>
  <si>
    <t>STXBP5</t>
  </si>
  <si>
    <t>ENSG00000164506</t>
  </si>
  <si>
    <t>ARHGEF3</t>
  </si>
  <si>
    <t>ENSG00000163947</t>
  </si>
  <si>
    <t>PDRG1</t>
  </si>
  <si>
    <t>ENSG00000088356</t>
  </si>
  <si>
    <t>STK17B</t>
  </si>
  <si>
    <t>ENSG00000081320</t>
  </si>
  <si>
    <t>FAM78A</t>
  </si>
  <si>
    <t>ENSG00000126882</t>
  </si>
  <si>
    <t>TMED10</t>
  </si>
  <si>
    <t>ENSG00000170348</t>
  </si>
  <si>
    <t>CELF1</t>
  </si>
  <si>
    <t>ENSG00000149187</t>
  </si>
  <si>
    <t>PXN</t>
  </si>
  <si>
    <t>ENSG00000089159</t>
  </si>
  <si>
    <t>AL132989.1</t>
  </si>
  <si>
    <t>ENSG00000258682</t>
  </si>
  <si>
    <t>TET2</t>
  </si>
  <si>
    <t>ENSG00000168769</t>
  </si>
  <si>
    <t>CPNE1</t>
  </si>
  <si>
    <t>ENSG00000214078</t>
  </si>
  <si>
    <t>FBXO48</t>
  </si>
  <si>
    <t>ENSG00000204923</t>
  </si>
  <si>
    <t>AGTPBP1</t>
  </si>
  <si>
    <t>ENSG00000135049</t>
  </si>
  <si>
    <t>CYLD</t>
  </si>
  <si>
    <t>ENSG00000083799</t>
  </si>
  <si>
    <t>ATP5MC2</t>
  </si>
  <si>
    <t>ENSG00000135390</t>
  </si>
  <si>
    <t>AL355001.2</t>
  </si>
  <si>
    <t>ENSG00000275964</t>
  </si>
  <si>
    <t>VPS13A</t>
  </si>
  <si>
    <t>ENSG00000197969</t>
  </si>
  <si>
    <t>AC078883.1</t>
  </si>
  <si>
    <t>ENSG00000225205</t>
  </si>
  <si>
    <t>EGLN1</t>
  </si>
  <si>
    <t>ENSG00000135766</t>
  </si>
  <si>
    <t>CEACAM21</t>
  </si>
  <si>
    <t>ENSG00000007129</t>
  </si>
  <si>
    <t>DPM3</t>
  </si>
  <si>
    <t>ENSG00000179085</t>
  </si>
  <si>
    <t>TRAPPC2</t>
  </si>
  <si>
    <t>ENSG00000196459</t>
  </si>
  <si>
    <t>PRKCI</t>
  </si>
  <si>
    <t>ENSG00000163558</t>
  </si>
  <si>
    <t>GAMT</t>
  </si>
  <si>
    <t>ENSG00000130005</t>
  </si>
  <si>
    <t>DDT</t>
  </si>
  <si>
    <t>ENSG00000099977</t>
  </si>
  <si>
    <t>STEAP4</t>
  </si>
  <si>
    <t>ENSG00000127954</t>
  </si>
  <si>
    <t>LINS1</t>
  </si>
  <si>
    <t>ENSG00000140471</t>
  </si>
  <si>
    <t>ADORA2A</t>
  </si>
  <si>
    <t>ENSG00000128271</t>
  </si>
  <si>
    <t>ENSG00000106804</t>
  </si>
  <si>
    <t>RMDN3</t>
  </si>
  <si>
    <t>ENSG00000137824</t>
  </si>
  <si>
    <t>KCTD11</t>
  </si>
  <si>
    <t>ENSG00000213859</t>
  </si>
  <si>
    <t>ZDHHC5</t>
  </si>
  <si>
    <t>ENSG00000156599</t>
  </si>
  <si>
    <t>CC2D1A</t>
  </si>
  <si>
    <t>ENSG00000132024</t>
  </si>
  <si>
    <t>GLT1D1</t>
  </si>
  <si>
    <t>ENSG00000151948</t>
  </si>
  <si>
    <t>ATP6V1E1</t>
  </si>
  <si>
    <t>ENSG00000131100</t>
  </si>
  <si>
    <t>RABEP2</t>
  </si>
  <si>
    <t>ENSG00000177548</t>
  </si>
  <si>
    <t>POLR2I</t>
  </si>
  <si>
    <t>ENSG00000105258</t>
  </si>
  <si>
    <t>ARIH2OS</t>
  </si>
  <si>
    <t>ENSG00000221883</t>
  </si>
  <si>
    <t>DCTN1</t>
  </si>
  <si>
    <t>ENSG00000204843</t>
  </si>
  <si>
    <t>CDA</t>
  </si>
  <si>
    <t>ENSG00000158825</t>
  </si>
  <si>
    <t>MAPKAP1</t>
  </si>
  <si>
    <t>ENSG00000119487</t>
  </si>
  <si>
    <t>CDC37L1</t>
  </si>
  <si>
    <t>ENSG00000106993</t>
  </si>
  <si>
    <t>C9orf16</t>
  </si>
  <si>
    <t>ENSG00000171159</t>
  </si>
  <si>
    <t>ESR1</t>
  </si>
  <si>
    <t>ENSG00000091831</t>
  </si>
  <si>
    <t>LMBRD1</t>
  </si>
  <si>
    <t>ENSG00000168216</t>
  </si>
  <si>
    <t>C8orf82</t>
  </si>
  <si>
    <t>ENSG00000213563</t>
  </si>
  <si>
    <t>P4HA1</t>
  </si>
  <si>
    <t>ENSG00000122884</t>
  </si>
  <si>
    <t>MED25</t>
  </si>
  <si>
    <t>ENSG00000104973</t>
  </si>
  <si>
    <t>METTL25</t>
  </si>
  <si>
    <t>ENSG00000127720</t>
  </si>
  <si>
    <t>ACSL6</t>
  </si>
  <si>
    <t>ENSG00000164398</t>
  </si>
  <si>
    <t>MIF4GD</t>
  </si>
  <si>
    <t>ENSG00000125457</t>
  </si>
  <si>
    <t>SC5D</t>
  </si>
  <si>
    <t>ENSG00000109929</t>
  </si>
  <si>
    <t>AKAP11</t>
  </si>
  <si>
    <t>ENSG00000023516</t>
  </si>
  <si>
    <t>MYOM2</t>
  </si>
  <si>
    <t>ENSG00000036448</t>
  </si>
  <si>
    <t>ZNF92</t>
  </si>
  <si>
    <t>ENSG00000146757</t>
  </si>
  <si>
    <t>HAUS3</t>
  </si>
  <si>
    <t>ENSG00000214367</t>
  </si>
  <si>
    <t>ZNF775</t>
  </si>
  <si>
    <t>ENSG00000196456</t>
  </si>
  <si>
    <t>TMEM30A</t>
  </si>
  <si>
    <t>ENSG00000112697</t>
  </si>
  <si>
    <t>MON2</t>
  </si>
  <si>
    <t>ENSG00000061987</t>
  </si>
  <si>
    <t>SNX27</t>
  </si>
  <si>
    <t>ENSG00000143376</t>
  </si>
  <si>
    <t>CTNS</t>
  </si>
  <si>
    <t>ENSG00000040531</t>
  </si>
  <si>
    <t>LRRK2</t>
  </si>
  <si>
    <t>ENSG00000188906</t>
  </si>
  <si>
    <t>RHEBL1</t>
  </si>
  <si>
    <t>ENSG00000167550</t>
  </si>
  <si>
    <t>SOD2</t>
  </si>
  <si>
    <t>ENSG00000112096</t>
  </si>
  <si>
    <t>C16orf72</t>
  </si>
  <si>
    <t>ENSG00000182831</t>
  </si>
  <si>
    <t>EEF1AKMT2</t>
  </si>
  <si>
    <t>ENSG00000203791</t>
  </si>
  <si>
    <t>MAP3K13</t>
  </si>
  <si>
    <t>ENSG00000073803</t>
  </si>
  <si>
    <t>ZNF770</t>
  </si>
  <si>
    <t>ENSG00000198146</t>
  </si>
  <si>
    <t>MVK</t>
  </si>
  <si>
    <t>ENSG00000110921</t>
  </si>
  <si>
    <t>AC005332.6</t>
  </si>
  <si>
    <t>ENSG00000278730</t>
  </si>
  <si>
    <t>PTGS2</t>
  </si>
  <si>
    <t>ENSG00000073756</t>
  </si>
  <si>
    <t>LIX1L</t>
  </si>
  <si>
    <t>ENSG00000271601</t>
  </si>
  <si>
    <t>FAM135A</t>
  </si>
  <si>
    <t>ENSG00000082269</t>
  </si>
  <si>
    <t>FCAR</t>
  </si>
  <si>
    <t>ENSG00000186431</t>
  </si>
  <si>
    <t>MICOS13</t>
  </si>
  <si>
    <t>ENSG00000174917</t>
  </si>
  <si>
    <t>DNAL1</t>
  </si>
  <si>
    <t>ENSG00000119661</t>
  </si>
  <si>
    <t>TOR2A</t>
  </si>
  <si>
    <t>ENSG00000160404</t>
  </si>
  <si>
    <t>NDUFB11</t>
  </si>
  <si>
    <t>ENSG00000147123</t>
  </si>
  <si>
    <t>LAS1L</t>
  </si>
  <si>
    <t>ENSG00000001497</t>
  </si>
  <si>
    <t>RNF26</t>
  </si>
  <si>
    <t>ENSG00000173456</t>
  </si>
  <si>
    <t>SAP130</t>
  </si>
  <si>
    <t>ENSG00000136715</t>
  </si>
  <si>
    <t>CHRNB1</t>
  </si>
  <si>
    <t>ENSG00000170175</t>
  </si>
  <si>
    <t>SLA</t>
  </si>
  <si>
    <t>ENSG00000155926</t>
  </si>
  <si>
    <t>DHX8</t>
  </si>
  <si>
    <t>ENSG00000067596</t>
  </si>
  <si>
    <t>ZNF174</t>
  </si>
  <si>
    <t>ENSG00000103343</t>
  </si>
  <si>
    <t>SPATA5L1</t>
  </si>
  <si>
    <t>ENSG00000171763</t>
  </si>
  <si>
    <t>PDCD2L</t>
  </si>
  <si>
    <t>ENSG00000126249</t>
  </si>
  <si>
    <t>WDR24</t>
  </si>
  <si>
    <t>ENSG00000127580</t>
  </si>
  <si>
    <t>UBR1</t>
  </si>
  <si>
    <t>ENSG00000159459</t>
  </si>
  <si>
    <t>USP32P1</t>
  </si>
  <si>
    <t>ENSG00000188933</t>
  </si>
  <si>
    <t>C12orf76</t>
  </si>
  <si>
    <t>ENSG00000174456</t>
  </si>
  <si>
    <t>NRF1</t>
  </si>
  <si>
    <t>ENSG00000106459</t>
  </si>
  <si>
    <t>MSL3</t>
  </si>
  <si>
    <t>ENSG00000005302</t>
  </si>
  <si>
    <t>FAM83H</t>
  </si>
  <si>
    <t>ENSG00000180921</t>
  </si>
  <si>
    <t>AC007878.1</t>
  </si>
  <si>
    <t>ENSG00000281195</t>
  </si>
  <si>
    <t>NMD3</t>
  </si>
  <si>
    <t>ENSG00000169251</t>
  </si>
  <si>
    <t>YTHDF3</t>
  </si>
  <si>
    <t>ENSG00000185728</t>
  </si>
  <si>
    <t>PIN4</t>
  </si>
  <si>
    <t>ENSG00000102309</t>
  </si>
  <si>
    <t>PDE6C</t>
  </si>
  <si>
    <t>ENSG00000095464</t>
  </si>
  <si>
    <t>PRKAR1A</t>
  </si>
  <si>
    <t>ENSG00000108946</t>
  </si>
  <si>
    <t>PTDSS2</t>
  </si>
  <si>
    <t>ENSG00000174915</t>
  </si>
  <si>
    <t>TRIB1</t>
  </si>
  <si>
    <t>ENSG00000173334</t>
  </si>
  <si>
    <t>VPS72</t>
  </si>
  <si>
    <t>ENSG00000163159</t>
  </si>
  <si>
    <t>UBTF</t>
  </si>
  <si>
    <t>ENSG00000108312</t>
  </si>
  <si>
    <t>SH2D3C</t>
  </si>
  <si>
    <t>ENSG00000095370</t>
  </si>
  <si>
    <t>NCDN</t>
  </si>
  <si>
    <t>ENSG00000020129</t>
  </si>
  <si>
    <t>ST3GAL4</t>
  </si>
  <si>
    <t>ENSG00000110080</t>
  </si>
  <si>
    <t>ARHGEF18</t>
  </si>
  <si>
    <t>ENSG00000104880</t>
  </si>
  <si>
    <t>BCLAF3</t>
  </si>
  <si>
    <t>ENSG00000173681</t>
  </si>
  <si>
    <t>ZNF678</t>
  </si>
  <si>
    <t>ENSG00000181450</t>
  </si>
  <si>
    <t>PIK3C2A</t>
  </si>
  <si>
    <t>ENSG00000011405</t>
  </si>
  <si>
    <t>PELI1</t>
  </si>
  <si>
    <t>ENSG00000197329</t>
  </si>
  <si>
    <t>ZNF546</t>
  </si>
  <si>
    <t>ENSG00000187187</t>
  </si>
  <si>
    <t>RBM10</t>
  </si>
  <si>
    <t>ENSG00000182872</t>
  </si>
  <si>
    <t>AMPH</t>
  </si>
  <si>
    <t>ENSG00000078053</t>
  </si>
  <si>
    <t>CCNDBP1</t>
  </si>
  <si>
    <t>ENSG00000166946</t>
  </si>
  <si>
    <t>BMS1</t>
  </si>
  <si>
    <t>ENSG00000165733</t>
  </si>
  <si>
    <t>YARS1</t>
  </si>
  <si>
    <t>RADX</t>
  </si>
  <si>
    <t>ENSG00000147231</t>
  </si>
  <si>
    <t>KCTD3</t>
  </si>
  <si>
    <t>ENSG00000136636</t>
  </si>
  <si>
    <t>MYDGF</t>
  </si>
  <si>
    <t>ENSG00000074842</t>
  </si>
  <si>
    <t>EFCAB7</t>
  </si>
  <si>
    <t>ENSG00000203965</t>
  </si>
  <si>
    <t>SIRPB1</t>
  </si>
  <si>
    <t>ENSG00000101307</t>
  </si>
  <si>
    <t>RRAGA</t>
  </si>
  <si>
    <t>ENSG00000155876</t>
  </si>
  <si>
    <t>CCDC122</t>
  </si>
  <si>
    <t>ENSG00000151773</t>
  </si>
  <si>
    <t>ANKRD44</t>
  </si>
  <si>
    <t>ENSG00000065413</t>
  </si>
  <si>
    <t>LPAR6</t>
  </si>
  <si>
    <t>ENSG00000139679</t>
  </si>
  <si>
    <t>C5orf58</t>
  </si>
  <si>
    <t>ENSG00000234511</t>
  </si>
  <si>
    <t>TNFSF13B</t>
  </si>
  <si>
    <t>ENSG00000102524</t>
  </si>
  <si>
    <t>UBE2Q1</t>
  </si>
  <si>
    <t>ENSG00000160714</t>
  </si>
  <si>
    <t>COMMD5</t>
  </si>
  <si>
    <t>ENSG00000170619</t>
  </si>
  <si>
    <t>PCGF1</t>
  </si>
  <si>
    <t>ENSG00000115289</t>
  </si>
  <si>
    <t>LMAN2</t>
  </si>
  <si>
    <t>ENSG00000169223</t>
  </si>
  <si>
    <t>RNF10</t>
  </si>
  <si>
    <t>ENSG00000022840</t>
  </si>
  <si>
    <t>IMP3</t>
  </si>
  <si>
    <t>ENSG00000177971</t>
  </si>
  <si>
    <t>PMM1</t>
  </si>
  <si>
    <t>ENSG00000100417</t>
  </si>
  <si>
    <t>TRAPPC4</t>
  </si>
  <si>
    <t>ENSG00000196655</t>
  </si>
  <si>
    <t>DDX23</t>
  </si>
  <si>
    <t>ENSG00000174243</t>
  </si>
  <si>
    <t>PDK4</t>
  </si>
  <si>
    <t>ENSG00000004799</t>
  </si>
  <si>
    <t>FBXL3</t>
  </si>
  <si>
    <t>ENSG00000005812</t>
  </si>
  <si>
    <t>RC3H2</t>
  </si>
  <si>
    <t>ENSG00000056586</t>
  </si>
  <si>
    <t>ZNF286A</t>
  </si>
  <si>
    <t>ENSG00000187607</t>
  </si>
  <si>
    <t>ZNF707</t>
  </si>
  <si>
    <t>ENSG00000181135</t>
  </si>
  <si>
    <t>NUDT4</t>
  </si>
  <si>
    <t>ENSG00000173598</t>
  </si>
  <si>
    <t>TSTA3</t>
  </si>
  <si>
    <t>ENSG00000104522</t>
  </si>
  <si>
    <t>SMAD3</t>
  </si>
  <si>
    <t>ENSG00000166949</t>
  </si>
  <si>
    <t>S100A12</t>
  </si>
  <si>
    <t>ENSG00000163221</t>
  </si>
  <si>
    <t>RPGR</t>
  </si>
  <si>
    <t>ENSG00000156313</t>
  </si>
  <si>
    <t>TAB1</t>
  </si>
  <si>
    <t>ENSG00000100324</t>
  </si>
  <si>
    <t>EXOSC4</t>
  </si>
  <si>
    <t>ENSG00000178896</t>
  </si>
  <si>
    <t>HEATR5A</t>
  </si>
  <si>
    <t>ENSG00000129493</t>
  </si>
  <si>
    <t>ILRUN</t>
  </si>
  <si>
    <t>ENSG00000196821</t>
  </si>
  <si>
    <t>MKLN1</t>
  </si>
  <si>
    <t>ENSG00000128585</t>
  </si>
  <si>
    <t>ZNF148</t>
  </si>
  <si>
    <t>ENSG00000163848</t>
  </si>
  <si>
    <t>DGKE</t>
  </si>
  <si>
    <t>ENSG00000153933</t>
  </si>
  <si>
    <t>SLC15A2</t>
  </si>
  <si>
    <t>ENSG00000163406</t>
  </si>
  <si>
    <t>ZNF524</t>
  </si>
  <si>
    <t>ENSG00000171443</t>
  </si>
  <si>
    <t>TTC39B</t>
  </si>
  <si>
    <t>ENSG00000155158</t>
  </si>
  <si>
    <t>SAP30BP</t>
  </si>
  <si>
    <t>ENSG00000161526</t>
  </si>
  <si>
    <t>RNASE3</t>
  </si>
  <si>
    <t>ENSG00000169397</t>
  </si>
  <si>
    <t>FBXW5</t>
  </si>
  <si>
    <t>ENSG00000159069</t>
  </si>
  <si>
    <t>PLAGL1</t>
  </si>
  <si>
    <t>ENSG00000118495</t>
  </si>
  <si>
    <t>ABRAXAS1</t>
  </si>
  <si>
    <t>ENSG00000163322</t>
  </si>
  <si>
    <t>ZNF227</t>
  </si>
  <si>
    <t>ENSG00000131115</t>
  </si>
  <si>
    <t>FAM89B</t>
  </si>
  <si>
    <t>ENSG00000176973</t>
  </si>
  <si>
    <t>IL4I1</t>
  </si>
  <si>
    <t>ENSG00000104951</t>
  </si>
  <si>
    <t>E2F4</t>
  </si>
  <si>
    <t>ENSG00000205250</t>
  </si>
  <si>
    <t>AC024075.1</t>
  </si>
  <si>
    <t>ENSG00000267904</t>
  </si>
  <si>
    <t>CLTB</t>
  </si>
  <si>
    <t>ENSG00000175416</t>
  </si>
  <si>
    <t>PDCD6IP</t>
  </si>
  <si>
    <t>ENSG00000170248</t>
  </si>
  <si>
    <t>ABHD11</t>
  </si>
  <si>
    <t>ENSG00000106077</t>
  </si>
  <si>
    <t>FLAD1</t>
  </si>
  <si>
    <t>ENSG00000160688</t>
  </si>
  <si>
    <t>IFRD2</t>
  </si>
  <si>
    <t>ENSG00000214706</t>
  </si>
  <si>
    <t>CEP97</t>
  </si>
  <si>
    <t>ENSG00000182504</t>
  </si>
  <si>
    <t>ZNF254</t>
  </si>
  <si>
    <t>ENSG00000213096</t>
  </si>
  <si>
    <t>AL034397.3</t>
  </si>
  <si>
    <t>ENSG00000274536</t>
  </si>
  <si>
    <t>TRAV38-2DV8</t>
  </si>
  <si>
    <t>ENSG00000211817</t>
  </si>
  <si>
    <t>NAIP</t>
  </si>
  <si>
    <t>ENSG00000249437</t>
  </si>
  <si>
    <t>IFITM1</t>
  </si>
  <si>
    <t>ENSG00000185885</t>
  </si>
  <si>
    <t>REST</t>
  </si>
  <si>
    <t>ENSG00000084093</t>
  </si>
  <si>
    <t>SCAI</t>
  </si>
  <si>
    <t>ENSG00000173611</t>
  </si>
  <si>
    <t>LINC01409</t>
  </si>
  <si>
    <t>ENSG00000237491</t>
  </si>
  <si>
    <t>WDR81</t>
  </si>
  <si>
    <t>ENSG00000167716</t>
  </si>
  <si>
    <t>CDK6</t>
  </si>
  <si>
    <t>ENSG00000105810</t>
  </si>
  <si>
    <t>WDFY3</t>
  </si>
  <si>
    <t>ENSG00000163625</t>
  </si>
  <si>
    <t>EP300-AS1</t>
  </si>
  <si>
    <t>ENSG00000231993</t>
  </si>
  <si>
    <t>CBR3</t>
  </si>
  <si>
    <t>ENSG00000159231</t>
  </si>
  <si>
    <t>AC067945.3</t>
  </si>
  <si>
    <t>ENSG00000231858</t>
  </si>
  <si>
    <t>HSDL1</t>
  </si>
  <si>
    <t>ENSG00000103160</t>
  </si>
  <si>
    <t>UBQLN1</t>
  </si>
  <si>
    <t>ENSG00000135018</t>
  </si>
  <si>
    <t>HGH1</t>
  </si>
  <si>
    <t>ENSG00000235173</t>
  </si>
  <si>
    <t>VCAN</t>
  </si>
  <si>
    <t>ENSG00000038427</t>
  </si>
  <si>
    <t>AP1AR</t>
  </si>
  <si>
    <t>ENSG00000138660</t>
  </si>
  <si>
    <t>PARD6A</t>
  </si>
  <si>
    <t>ENSG00000102981</t>
  </si>
  <si>
    <t>MAN1A2</t>
  </si>
  <si>
    <t>ENSG00000198162</t>
  </si>
  <si>
    <t>SF3A1</t>
  </si>
  <si>
    <t>ENSG00000099995</t>
  </si>
  <si>
    <t>AP5Z1</t>
  </si>
  <si>
    <t>ENSG00000242802</t>
  </si>
  <si>
    <t>HSF1</t>
  </si>
  <si>
    <t>ENSG00000185122</t>
  </si>
  <si>
    <t>SLC25A19</t>
  </si>
  <si>
    <t>ENSG00000125454</t>
  </si>
  <si>
    <t>DNM2</t>
  </si>
  <si>
    <t>ENSG00000079805</t>
  </si>
  <si>
    <t>CRYZL1</t>
  </si>
  <si>
    <t>ENSG00000205758</t>
  </si>
  <si>
    <t>ENY2</t>
  </si>
  <si>
    <t>ENSG00000120533</t>
  </si>
  <si>
    <t>NHP2</t>
  </si>
  <si>
    <t>ENSG00000145912</t>
  </si>
  <si>
    <t>AC096677.1</t>
  </si>
  <si>
    <t>ENSG00000224536</t>
  </si>
  <si>
    <t>CHST7</t>
  </si>
  <si>
    <t>ENSG00000147119</t>
  </si>
  <si>
    <t>AC007382.1</t>
  </si>
  <si>
    <t>ENSG00000279519</t>
  </si>
  <si>
    <t>TRBV7-6</t>
  </si>
  <si>
    <t>ENSG00000211727</t>
  </si>
  <si>
    <t>ZNF16</t>
  </si>
  <si>
    <t>ENSG00000170631</t>
  </si>
  <si>
    <t>F5</t>
  </si>
  <si>
    <t>ENSG00000198734</t>
  </si>
  <si>
    <t>FARS2</t>
  </si>
  <si>
    <t>ENSG00000145982</t>
  </si>
  <si>
    <t>ZBTB33</t>
  </si>
  <si>
    <t>ENSG00000177485</t>
  </si>
  <si>
    <t>CD99</t>
  </si>
  <si>
    <t>ENSG00000002586</t>
  </si>
  <si>
    <t>HIST2H2BC</t>
  </si>
  <si>
    <t>ENSG00000261716</t>
  </si>
  <si>
    <t>SUCLG2</t>
  </si>
  <si>
    <t>ENSG00000172340</t>
  </si>
  <si>
    <t>ITGAD</t>
  </si>
  <si>
    <t>ENSG00000156886</t>
  </si>
  <si>
    <t>ZNF622</t>
  </si>
  <si>
    <t>ENSG00000173545</t>
  </si>
  <si>
    <t>NFE2L1</t>
  </si>
  <si>
    <t>ENSG00000082641</t>
  </si>
  <si>
    <t>TIA1</t>
  </si>
  <si>
    <t>ENSG00000116001</t>
  </si>
  <si>
    <t>FPGS</t>
  </si>
  <si>
    <t>ENSG00000136877</t>
  </si>
  <si>
    <t>UBL5</t>
  </si>
  <si>
    <t>ENSG00000198258</t>
  </si>
  <si>
    <t>INAFM1</t>
  </si>
  <si>
    <t>ENSG00000257704</t>
  </si>
  <si>
    <t>IL32</t>
  </si>
  <si>
    <t>ENSG00000008517</t>
  </si>
  <si>
    <t>XAB2</t>
  </si>
  <si>
    <t>ENSG00000076924</t>
  </si>
  <si>
    <t>RNMT</t>
  </si>
  <si>
    <t>ENSG00000101654</t>
  </si>
  <si>
    <t>THAP3</t>
  </si>
  <si>
    <t>ENSG00000041988</t>
  </si>
  <si>
    <t>LINC00624</t>
  </si>
  <si>
    <t>ENSG00000278811</t>
  </si>
  <si>
    <t>AL137003.2</t>
  </si>
  <si>
    <t>ENSG00000272341</t>
  </si>
  <si>
    <t>SHTN1</t>
  </si>
  <si>
    <t>ENSG00000187164</t>
  </si>
  <si>
    <t>PRKXP1</t>
  </si>
  <si>
    <t>ENSG00000259205</t>
  </si>
  <si>
    <t>AGPAT1</t>
  </si>
  <si>
    <t>ENSG00000204310</t>
  </si>
  <si>
    <t>GSK3A</t>
  </si>
  <si>
    <t>ENSG00000105723</t>
  </si>
  <si>
    <t>POLR3C</t>
  </si>
  <si>
    <t>ENSG00000186141</t>
  </si>
  <si>
    <t>MAK16</t>
  </si>
  <si>
    <t>ENSG00000198042</t>
  </si>
  <si>
    <t>UBALD1</t>
  </si>
  <si>
    <t>ENSG00000153443</t>
  </si>
  <si>
    <t>MLANA</t>
  </si>
  <si>
    <t>ENSG00000120215</t>
  </si>
  <si>
    <t>C16orf91</t>
  </si>
  <si>
    <t>ENSG00000174109</t>
  </si>
  <si>
    <t>CYB5R3</t>
  </si>
  <si>
    <t>ENSG00000100243</t>
  </si>
  <si>
    <t>RPS6KB2</t>
  </si>
  <si>
    <t>ENSG00000175634</t>
  </si>
  <si>
    <t>RANBP6</t>
  </si>
  <si>
    <t>ENSG00000137040</t>
  </si>
  <si>
    <t>FIS1</t>
  </si>
  <si>
    <t>ENSG00000214253</t>
  </si>
  <si>
    <t>RNF113A</t>
  </si>
  <si>
    <t>ENSG00000125352</t>
  </si>
  <si>
    <t>RPS19BP1</t>
  </si>
  <si>
    <t>ENSG00000187051</t>
  </si>
  <si>
    <t>TAB3</t>
  </si>
  <si>
    <t>ENSG00000157625</t>
  </si>
  <si>
    <t>SULT1B1</t>
  </si>
  <si>
    <t>ENSG00000173597</t>
  </si>
  <si>
    <t>AC104118.1</t>
  </si>
  <si>
    <t>ENSG00000271862</t>
  </si>
  <si>
    <t>RAB5A</t>
  </si>
  <si>
    <t>ENSG00000144566</t>
  </si>
  <si>
    <t>ACBD3</t>
  </si>
  <si>
    <t>ENSG00000182827</t>
  </si>
  <si>
    <t>FAM133B</t>
  </si>
  <si>
    <t>ENSG00000234545</t>
  </si>
  <si>
    <t>LIMD2</t>
  </si>
  <si>
    <t>ENSG00000136490</t>
  </si>
  <si>
    <t>LRRC61</t>
  </si>
  <si>
    <t>ENSG00000127399</t>
  </si>
  <si>
    <t>MARK2</t>
  </si>
  <si>
    <t>ENSG00000072518</t>
  </si>
  <si>
    <t>IP6K2</t>
  </si>
  <si>
    <t>ENSG00000068745</t>
  </si>
  <si>
    <t>FBXL5</t>
  </si>
  <si>
    <t>ENSG00000118564</t>
  </si>
  <si>
    <t>FOXD2</t>
  </si>
  <si>
    <t>ENSG00000186564</t>
  </si>
  <si>
    <t>ZNF280C</t>
  </si>
  <si>
    <t>ENSG00000056277</t>
  </si>
  <si>
    <t>CEP44</t>
  </si>
  <si>
    <t>ENSG00000164118</t>
  </si>
  <si>
    <t>CRISPLD2</t>
  </si>
  <si>
    <t>ENSG00000103196</t>
  </si>
  <si>
    <t>TMEM154</t>
  </si>
  <si>
    <t>ENSG00000170006</t>
  </si>
  <si>
    <t>CDC37</t>
  </si>
  <si>
    <t>ENSG00000105401</t>
  </si>
  <si>
    <t>BRF2</t>
  </si>
  <si>
    <t>ENSG00000104221</t>
  </si>
  <si>
    <t>METTL26</t>
  </si>
  <si>
    <t>ENSG00000130731</t>
  </si>
  <si>
    <t>GRK5</t>
  </si>
  <si>
    <t>ENSG00000198873</t>
  </si>
  <si>
    <t>LINC02019</t>
  </si>
  <si>
    <t>ENSG00000273356</t>
  </si>
  <si>
    <t>MON1A</t>
  </si>
  <si>
    <t>ENSG00000164077</t>
  </si>
  <si>
    <t>OGFR</t>
  </si>
  <si>
    <t>ENSG00000060491</t>
  </si>
  <si>
    <t>TRAPPC2L</t>
  </si>
  <si>
    <t>ENSG00000167515</t>
  </si>
  <si>
    <t>AC107027.3</t>
  </si>
  <si>
    <t>ENSG00000261167</t>
  </si>
  <si>
    <t>BTD</t>
  </si>
  <si>
    <t>ENSG00000169814</t>
  </si>
  <si>
    <t>DOLK</t>
  </si>
  <si>
    <t>ENSG00000175283</t>
  </si>
  <si>
    <t>AC007485.2</t>
  </si>
  <si>
    <t>ENSG00000279059</t>
  </si>
  <si>
    <t>G0S2</t>
  </si>
  <si>
    <t>ENSG00000123689</t>
  </si>
  <si>
    <t>TREM1</t>
  </si>
  <si>
    <t>ENSG00000124731</t>
  </si>
  <si>
    <t>ZNF292</t>
  </si>
  <si>
    <t>ENSG00000188994</t>
  </si>
  <si>
    <t>MAD1L1</t>
  </si>
  <si>
    <t>ENSG00000002822</t>
  </si>
  <si>
    <t>DDX47</t>
  </si>
  <si>
    <t>ENSG00000213782</t>
  </si>
  <si>
    <t>CLSTN1</t>
  </si>
  <si>
    <t>ENSG00000171603</t>
  </si>
  <si>
    <t>ZC3H4</t>
  </si>
  <si>
    <t>ENSG00000130749</t>
  </si>
  <si>
    <t>ZBED5</t>
  </si>
  <si>
    <t>ENSG00000236287</t>
  </si>
  <si>
    <t>VPS50</t>
  </si>
  <si>
    <t>ENSG00000004766</t>
  </si>
  <si>
    <t>BSCL2</t>
  </si>
  <si>
    <t>ENSG00000168000</t>
  </si>
  <si>
    <t>FANCE</t>
  </si>
  <si>
    <t>ENSG00000112039</t>
  </si>
  <si>
    <t>OST4</t>
  </si>
  <si>
    <t>ENSG00000228474</t>
  </si>
  <si>
    <t>FOLR3</t>
  </si>
  <si>
    <t>ENSG00000110203</t>
  </si>
  <si>
    <t>AP1S2</t>
  </si>
  <si>
    <t>ENSG00000182287</t>
  </si>
  <si>
    <t>DPP9</t>
  </si>
  <si>
    <t>ENSG00000142002</t>
  </si>
  <si>
    <t>ATG101</t>
  </si>
  <si>
    <t>ENSG00000123395</t>
  </si>
  <si>
    <t>LCN2</t>
  </si>
  <si>
    <t>ENSG00000148346</t>
  </si>
  <si>
    <t>DDHD1</t>
  </si>
  <si>
    <t>ENSG00000100523</t>
  </si>
  <si>
    <t>AC012636.1</t>
  </si>
  <si>
    <t>ENSG00000249825</t>
  </si>
  <si>
    <t>TMEM102</t>
  </si>
  <si>
    <t>ENSG00000181284</t>
  </si>
  <si>
    <t>SLC52A2</t>
  </si>
  <si>
    <t>ENSG00000185803</t>
  </si>
  <si>
    <t>POGLUT1</t>
  </si>
  <si>
    <t>ENSG00000163389</t>
  </si>
  <si>
    <t>ZUP1</t>
  </si>
  <si>
    <t>ENSG00000153975</t>
  </si>
  <si>
    <t>AC025034.1</t>
  </si>
  <si>
    <t>ENSG00000258302</t>
  </si>
  <si>
    <t>SETD3</t>
  </si>
  <si>
    <t>ENSG00000183576</t>
  </si>
  <si>
    <t>TADA1</t>
  </si>
  <si>
    <t>ENSG00000152382</t>
  </si>
  <si>
    <t>PPP2R5B</t>
  </si>
  <si>
    <t>ENSG00000068971</t>
  </si>
  <si>
    <t>PSKH1</t>
  </si>
  <si>
    <t>ENSG00000159792</t>
  </si>
  <si>
    <t>TFEC</t>
  </si>
  <si>
    <t>ENSG00000105967</t>
  </si>
  <si>
    <t>CHST12</t>
  </si>
  <si>
    <t>ENSG00000136213</t>
  </si>
  <si>
    <t>TRBV10-2</t>
  </si>
  <si>
    <t>ENSG00000229769</t>
  </si>
  <si>
    <t>STARD3</t>
  </si>
  <si>
    <t>ENSG00000131748</t>
  </si>
  <si>
    <t>SLC9A1</t>
  </si>
  <si>
    <t>ENSG00000090020</t>
  </si>
  <si>
    <t>AC012306.2</t>
  </si>
  <si>
    <t>ENSG00000272667</t>
  </si>
  <si>
    <t>RPS6KA4</t>
  </si>
  <si>
    <t>ENSG00000162302</t>
  </si>
  <si>
    <t>ING4</t>
  </si>
  <si>
    <t>ENSG00000111653</t>
  </si>
  <si>
    <t>TENM1</t>
  </si>
  <si>
    <t>ENSG00000009694</t>
  </si>
  <si>
    <t>SLC35A4</t>
  </si>
  <si>
    <t>ENSG00000176087</t>
  </si>
  <si>
    <t>TAOK2</t>
  </si>
  <si>
    <t>ENSG00000149930</t>
  </si>
  <si>
    <t>PIGA</t>
  </si>
  <si>
    <t>ENSG00000165195</t>
  </si>
  <si>
    <t>ECSIT</t>
  </si>
  <si>
    <t>ENSG00000130159</t>
  </si>
  <si>
    <t>CSNK1G3</t>
  </si>
  <si>
    <t>ENSG00000151292</t>
  </si>
  <si>
    <t>ILVBL</t>
  </si>
  <si>
    <t>ENSG00000105135</t>
  </si>
  <si>
    <t>C11orf65</t>
  </si>
  <si>
    <t>ENSG00000166323</t>
  </si>
  <si>
    <t>FARP1</t>
  </si>
  <si>
    <t>ENSG00000152767</t>
  </si>
  <si>
    <t>ATP11B</t>
  </si>
  <si>
    <t>ENSG00000058063</t>
  </si>
  <si>
    <t>KLHL8</t>
  </si>
  <si>
    <t>ENSG00000145332</t>
  </si>
  <si>
    <t>CCDC6</t>
  </si>
  <si>
    <t>ENSG00000108091</t>
  </si>
  <si>
    <t>PIN1</t>
  </si>
  <si>
    <t>ENSG00000127445</t>
  </si>
  <si>
    <t>IRAK3</t>
  </si>
  <si>
    <t>ENSG00000090376</t>
  </si>
  <si>
    <t>ACTR6</t>
  </si>
  <si>
    <t>ENSG00000075089</t>
  </si>
  <si>
    <t>LONP1</t>
  </si>
  <si>
    <t>ENSG00000196365</t>
  </si>
  <si>
    <t>SLC38A10</t>
  </si>
  <si>
    <t>ENSG00000157637</t>
  </si>
  <si>
    <t>LINC01001</t>
  </si>
  <si>
    <t>ENSG00000230724</t>
  </si>
  <si>
    <t>NSMF</t>
  </si>
  <si>
    <t>ENSG00000165802</t>
  </si>
  <si>
    <t>OSMR</t>
  </si>
  <si>
    <t>ENSG00000145623</t>
  </si>
  <si>
    <t>MECR</t>
  </si>
  <si>
    <t>ENSG00000116353</t>
  </si>
  <si>
    <t>ALCAM</t>
  </si>
  <si>
    <t>ENSG00000170017</t>
  </si>
  <si>
    <t>AKT1</t>
  </si>
  <si>
    <t>ENSG00000142208</t>
  </si>
  <si>
    <t>CR1</t>
  </si>
  <si>
    <t>ENSG00000203710</t>
  </si>
  <si>
    <t>XRCC1</t>
  </si>
  <si>
    <t>ENSG00000073050</t>
  </si>
  <si>
    <t>AL161725.1</t>
  </si>
  <si>
    <t>ENSG00000227155</t>
  </si>
  <si>
    <t>IFT80</t>
  </si>
  <si>
    <t>ENSG00000068885</t>
  </si>
  <si>
    <t>TAOK1</t>
  </si>
  <si>
    <t>ENSG00000160551</t>
  </si>
  <si>
    <t>MED30</t>
  </si>
  <si>
    <t>ENSG00000164758</t>
  </si>
  <si>
    <t>REPS2</t>
  </si>
  <si>
    <t>ENSG00000169891</t>
  </si>
  <si>
    <t>C4orf48</t>
  </si>
  <si>
    <t>ENSG00000243449</t>
  </si>
  <si>
    <t>DYSF</t>
  </si>
  <si>
    <t>ENSG00000135636</t>
  </si>
  <si>
    <t>NDUFS7</t>
  </si>
  <si>
    <t>ENSG00000115286</t>
  </si>
  <si>
    <t>DGUOK</t>
  </si>
  <si>
    <t>ENSG00000114956</t>
  </si>
  <si>
    <t>PPWD1</t>
  </si>
  <si>
    <t>ENSG00000113593</t>
  </si>
  <si>
    <t>ASGR2</t>
  </si>
  <si>
    <t>ENSG00000161944</t>
  </si>
  <si>
    <t>ZNF117</t>
  </si>
  <si>
    <t>ENSG00000152926</t>
  </si>
  <si>
    <t>TRBV27</t>
  </si>
  <si>
    <t>ENSG00000211752</t>
  </si>
  <si>
    <t>RTN4R</t>
  </si>
  <si>
    <t>ENSG00000040608</t>
  </si>
  <si>
    <t>ZMAT3</t>
  </si>
  <si>
    <t>ENSG00000172667</t>
  </si>
  <si>
    <t>SLC35E3</t>
  </si>
  <si>
    <t>ENSG00000175782</t>
  </si>
  <si>
    <t>PADI4</t>
  </si>
  <si>
    <t>ENSG00000159339</t>
  </si>
  <si>
    <t>SINHCAF</t>
  </si>
  <si>
    <t>ENSG00000139146</t>
  </si>
  <si>
    <t>RPL23AP7</t>
  </si>
  <si>
    <t>ENSG00000240356</t>
  </si>
  <si>
    <t>PRKCQ</t>
  </si>
  <si>
    <t>ENSG00000065675</t>
  </si>
  <si>
    <t>MEI1</t>
  </si>
  <si>
    <t>ENSG00000167077</t>
  </si>
  <si>
    <t>FOXK2</t>
  </si>
  <si>
    <t>ENSG00000141568</t>
  </si>
  <si>
    <t>TRAV8-6</t>
  </si>
  <si>
    <t>ENSG00000211795</t>
  </si>
  <si>
    <t>E2F5</t>
  </si>
  <si>
    <t>ENSG00000133740</t>
  </si>
  <si>
    <t>GPR135</t>
  </si>
  <si>
    <t>ENSG00000181619</t>
  </si>
  <si>
    <t>LINC00892</t>
  </si>
  <si>
    <t>ENSG00000233093</t>
  </si>
  <si>
    <t>PRPF31</t>
  </si>
  <si>
    <t>ENSG00000105618</t>
  </si>
  <si>
    <t>ABCF2</t>
  </si>
  <si>
    <t>ENSG00000033050</t>
  </si>
  <si>
    <t>TSSC4</t>
  </si>
  <si>
    <t>ENSG00000184281</t>
  </si>
  <si>
    <t>WIPI2</t>
  </si>
  <si>
    <t>ENSG00000157954</t>
  </si>
  <si>
    <t>SNAPC3</t>
  </si>
  <si>
    <t>ENSG00000164975</t>
  </si>
  <si>
    <t>PPM1A</t>
  </si>
  <si>
    <t>ENSG00000100614</t>
  </si>
  <si>
    <t>ERLIN2</t>
  </si>
  <si>
    <t>ENSG00000147475</t>
  </si>
  <si>
    <t>CD46</t>
  </si>
  <si>
    <t>ENSG00000117335</t>
  </si>
  <si>
    <t>A2M-AS1</t>
  </si>
  <si>
    <t>ENSG00000245105</t>
  </si>
  <si>
    <t>KIF1C</t>
  </si>
  <si>
    <t>ENSG00000129250</t>
  </si>
  <si>
    <t>ANKRD26</t>
  </si>
  <si>
    <t>ENSG00000107890</t>
  </si>
  <si>
    <t>HERC4</t>
  </si>
  <si>
    <t>ENSG00000148634</t>
  </si>
  <si>
    <t>AMD1</t>
  </si>
  <si>
    <t>ENSG00000123505</t>
  </si>
  <si>
    <t>C20orf197</t>
  </si>
  <si>
    <t>ENSG00000176659</t>
  </si>
  <si>
    <t>PMS2P1</t>
  </si>
  <si>
    <t>ENSG00000078319</t>
  </si>
  <si>
    <t>ABHD8</t>
  </si>
  <si>
    <t>ENSG00000127220</t>
  </si>
  <si>
    <t>AC007038.1</t>
  </si>
  <si>
    <t>ENSG00000229127</t>
  </si>
  <si>
    <t>FYN</t>
  </si>
  <si>
    <t>ENSG00000010810</t>
  </si>
  <si>
    <t>AP001273.1</t>
  </si>
  <si>
    <t>ENSG00000279696</t>
  </si>
  <si>
    <t>ITPRID2</t>
  </si>
  <si>
    <t>ENSG00000138434</t>
  </si>
  <si>
    <t>PLEKHF1</t>
  </si>
  <si>
    <t>ENSG00000166289</t>
  </si>
  <si>
    <t>NUDT22</t>
  </si>
  <si>
    <t>ENSG00000149761</t>
  </si>
  <si>
    <t>C1orf52</t>
  </si>
  <si>
    <t>ENSG00000162642</t>
  </si>
  <si>
    <t>TMEM223</t>
  </si>
  <si>
    <t>ENSG00000168569</t>
  </si>
  <si>
    <t>C4orf3</t>
  </si>
  <si>
    <t>ENSG00000164096</t>
  </si>
  <si>
    <t>C12orf10</t>
  </si>
  <si>
    <t>ENSG00000139637</t>
  </si>
  <si>
    <t>MYH9</t>
  </si>
  <si>
    <t>ENSG00000100345</t>
  </si>
  <si>
    <t>RBM25</t>
  </si>
  <si>
    <t>ENSG00000119707</t>
  </si>
  <si>
    <t>MCL1</t>
  </si>
  <si>
    <t>ENSG00000143384</t>
  </si>
  <si>
    <t>PPP1R35</t>
  </si>
  <si>
    <t>ENSG00000160813</t>
  </si>
  <si>
    <t>AIP</t>
  </si>
  <si>
    <t>ENSG00000110711</t>
  </si>
  <si>
    <t>FUZ</t>
  </si>
  <si>
    <t>ENSG00000010361</t>
  </si>
  <si>
    <t>PMS2P4</t>
  </si>
  <si>
    <t>ENSG00000067601</t>
  </si>
  <si>
    <t>TTC32</t>
  </si>
  <si>
    <t>ENSG00000183891</t>
  </si>
  <si>
    <t>CLK1</t>
  </si>
  <si>
    <t>ENSG00000013441</t>
  </si>
  <si>
    <t>AKR7A2</t>
  </si>
  <si>
    <t>ENSG00000053371</t>
  </si>
  <si>
    <t>PGRMC2</t>
  </si>
  <si>
    <t>ENSG00000164040</t>
  </si>
  <si>
    <t>AC092295.2</t>
  </si>
  <si>
    <t>ENSG00000267309</t>
  </si>
  <si>
    <t>SREK1IP1</t>
  </si>
  <si>
    <t>ENSG00000153006</t>
  </si>
  <si>
    <t>NDUFAF3</t>
  </si>
  <si>
    <t>ENSG00000178057</t>
  </si>
  <si>
    <t>AC007342.7</t>
  </si>
  <si>
    <t>ENSG00000279722</t>
  </si>
  <si>
    <t>FKBP8</t>
  </si>
  <si>
    <t>ENSG00000105701</t>
  </si>
  <si>
    <t>MPND</t>
  </si>
  <si>
    <t>ENSG00000008382</t>
  </si>
  <si>
    <t>AC095057.3</t>
  </si>
  <si>
    <t>ENSG00000260296</t>
  </si>
  <si>
    <t>HDDC3</t>
  </si>
  <si>
    <t>ENSG00000184508</t>
  </si>
  <si>
    <t>AC015911.3</t>
  </si>
  <si>
    <t>ENSG00000267074</t>
  </si>
  <si>
    <t>ARMC7</t>
  </si>
  <si>
    <t>ENSG00000125449</t>
  </si>
  <si>
    <t>HNRNPM</t>
  </si>
  <si>
    <t>ENSG00000099783</t>
  </si>
  <si>
    <t>APPL1</t>
  </si>
  <si>
    <t>ENSG00000157500</t>
  </si>
  <si>
    <t>HTRA2</t>
  </si>
  <si>
    <t>ENSG00000115317</t>
  </si>
  <si>
    <t>ZNF771</t>
  </si>
  <si>
    <t>ENSG00000179965</t>
  </si>
  <si>
    <t>FGD4</t>
  </si>
  <si>
    <t>ENSG00000139132</t>
  </si>
  <si>
    <t>PSIP1</t>
  </si>
  <si>
    <t>ENSG00000164985</t>
  </si>
  <si>
    <t>SWI5</t>
  </si>
  <si>
    <t>ENSG00000175854</t>
  </si>
  <si>
    <t>UBE2V1</t>
  </si>
  <si>
    <t>ENSG00000244687</t>
  </si>
  <si>
    <t>DCAF17</t>
  </si>
  <si>
    <t>ENSG00000115827</t>
  </si>
  <si>
    <t>BTBD6</t>
  </si>
  <si>
    <t>ENSG00000184887</t>
  </si>
  <si>
    <t>AC018904.1</t>
  </si>
  <si>
    <t>ENSG00000259250</t>
  </si>
  <si>
    <t>EDEM2</t>
  </si>
  <si>
    <t>ENSG00000088298</t>
  </si>
  <si>
    <t>ORC2</t>
  </si>
  <si>
    <t>ENSG00000115942</t>
  </si>
  <si>
    <t>UNC13D</t>
  </si>
  <si>
    <t>ENSG00000092929</t>
  </si>
  <si>
    <t>ELANE</t>
  </si>
  <si>
    <t>ENSG00000197561</t>
  </si>
  <si>
    <t>RNF40</t>
  </si>
  <si>
    <t>ENSG00000103549</t>
  </si>
  <si>
    <t>ACTL10</t>
  </si>
  <si>
    <t>ENSG00000182584</t>
  </si>
  <si>
    <t>SNX14</t>
  </si>
  <si>
    <t>ENSG00000135317</t>
  </si>
  <si>
    <t>GRK2</t>
  </si>
  <si>
    <t>ENSG00000173020</t>
  </si>
  <si>
    <t>NAE1</t>
  </si>
  <si>
    <t>ENSG00000159593</t>
  </si>
  <si>
    <t>USP33</t>
  </si>
  <si>
    <t>ENSG00000077254</t>
  </si>
  <si>
    <t>SHOC2</t>
  </si>
  <si>
    <t>ENSG00000108061</t>
  </si>
  <si>
    <t>RUNDC1</t>
  </si>
  <si>
    <t>ENSG00000198863</t>
  </si>
  <si>
    <t>RTL6</t>
  </si>
  <si>
    <t>ENSG00000188636</t>
  </si>
  <si>
    <t>CMTM2</t>
  </si>
  <si>
    <t>ENSG00000140932</t>
  </si>
  <si>
    <t>MIB1</t>
  </si>
  <si>
    <t>ENSG00000101752</t>
  </si>
  <si>
    <t>HNRNPA1P48</t>
  </si>
  <si>
    <t>ENSG00000224578</t>
  </si>
  <si>
    <t>LRP2BP</t>
  </si>
  <si>
    <t>ENSG00000109771</t>
  </si>
  <si>
    <t>VAMP8</t>
  </si>
  <si>
    <t>ENSG00000118640</t>
  </si>
  <si>
    <t>ADNP-AS1</t>
  </si>
  <si>
    <t>ENSG00000259456</t>
  </si>
  <si>
    <t>JOSD2</t>
  </si>
  <si>
    <t>ENSG00000161677</t>
  </si>
  <si>
    <t>ENDOG</t>
  </si>
  <si>
    <t>ENSG00000167136</t>
  </si>
  <si>
    <t>HNRNPUL1</t>
  </si>
  <si>
    <t>ENSG00000105323</t>
  </si>
  <si>
    <t>CCDC102A</t>
  </si>
  <si>
    <t>ENSG00000135736</t>
  </si>
  <si>
    <t>ESS2</t>
  </si>
  <si>
    <t>ENSG00000100056</t>
  </si>
  <si>
    <t>AP2M1</t>
  </si>
  <si>
    <t>ENSG00000161203</t>
  </si>
  <si>
    <t>AL606834.2</t>
  </si>
  <si>
    <t>ENSG00000270062</t>
  </si>
  <si>
    <t>TGDS</t>
  </si>
  <si>
    <t>ENSG00000088451</t>
  </si>
  <si>
    <t>ZFAND5</t>
  </si>
  <si>
    <t>ENSG00000107372</t>
  </si>
  <si>
    <t>SUMF2</t>
  </si>
  <si>
    <t>ENSG00000129103</t>
  </si>
  <si>
    <t>IDH3G</t>
  </si>
  <si>
    <t>ENSG00000067829</t>
  </si>
  <si>
    <t>TCOF1</t>
  </si>
  <si>
    <t>ENSG00000070814</t>
  </si>
  <si>
    <t>AL356750.1</t>
  </si>
  <si>
    <t>ENSG00000279149</t>
  </si>
  <si>
    <t>HES6</t>
  </si>
  <si>
    <t>ENSG00000144485</t>
  </si>
  <si>
    <t>NPRL3</t>
  </si>
  <si>
    <t>ENSG00000103148</t>
  </si>
  <si>
    <t>GASK1B</t>
  </si>
  <si>
    <t>ENSG00000164125</t>
  </si>
  <si>
    <t>AL049840.6</t>
  </si>
  <si>
    <t>ENSG00000270108</t>
  </si>
  <si>
    <t>AP000254.2</t>
  </si>
  <si>
    <t>SCAMP1-AS1</t>
  </si>
  <si>
    <t>ENSG00000245556</t>
  </si>
  <si>
    <t>PPTC7</t>
  </si>
  <si>
    <t>ENSG00000196850</t>
  </si>
  <si>
    <t>RORA</t>
  </si>
  <si>
    <t>ENSG00000069667</t>
  </si>
  <si>
    <t>ZNF273</t>
  </si>
  <si>
    <t>ENSG00000198039</t>
  </si>
  <si>
    <t>EDEM3</t>
  </si>
  <si>
    <t>ENSG00000116406</t>
  </si>
  <si>
    <t>CCDC115</t>
  </si>
  <si>
    <t>ENSG00000136710</t>
  </si>
  <si>
    <t>WDR26</t>
  </si>
  <si>
    <t>ENSG00000162923</t>
  </si>
  <si>
    <t>TMEM123</t>
  </si>
  <si>
    <t>ENSG00000152558</t>
  </si>
  <si>
    <t>ATXN7L3</t>
  </si>
  <si>
    <t>ENSG00000087152</t>
  </si>
  <si>
    <t>MARCHF1</t>
  </si>
  <si>
    <t>ENSG00000145416</t>
  </si>
  <si>
    <t>PAXBP1-AS1</t>
  </si>
  <si>
    <t>ENSG00000238197</t>
  </si>
  <si>
    <t>C12orf60</t>
  </si>
  <si>
    <t>ENSG00000182993</t>
  </si>
  <si>
    <t>HP</t>
  </si>
  <si>
    <t>ENSG00000257017</t>
  </si>
  <si>
    <t>FNDC10</t>
  </si>
  <si>
    <t>ENSG00000228594</t>
  </si>
  <si>
    <t>PRUNE2</t>
  </si>
  <si>
    <t>ENSG00000106772</t>
  </si>
  <si>
    <t>GRPEL2</t>
  </si>
  <si>
    <t>ENSG00000164284</t>
  </si>
  <si>
    <t>THBS4</t>
  </si>
  <si>
    <t>ENSG00000113296</t>
  </si>
  <si>
    <t>SELENOI</t>
  </si>
  <si>
    <t>ENSG00000138018</t>
  </si>
  <si>
    <t>NDUFA5</t>
  </si>
  <si>
    <t>ENSG00000128609</t>
  </si>
  <si>
    <t>NT5DC1</t>
  </si>
  <si>
    <t>ENSG00000178425</t>
  </si>
  <si>
    <t>SLC35F5</t>
  </si>
  <si>
    <t>ENSG00000115084</t>
  </si>
  <si>
    <t>FAM20A</t>
  </si>
  <si>
    <t>ENSG00000108950</t>
  </si>
  <si>
    <t>SLC11A2</t>
  </si>
  <si>
    <t>ENSG00000110911</t>
  </si>
  <si>
    <t>MRPL49</t>
  </si>
  <si>
    <t>ENSG00000149792</t>
  </si>
  <si>
    <t>BRWD1</t>
  </si>
  <si>
    <t>ENSG00000185658</t>
  </si>
  <si>
    <t>TRAV8-2</t>
  </si>
  <si>
    <t>ENSG00000211786</t>
  </si>
  <si>
    <t>SF3B5</t>
  </si>
  <si>
    <t>ENSG00000169976</t>
  </si>
  <si>
    <t>NUDT6</t>
  </si>
  <si>
    <t>ENSG00000170917</t>
  </si>
  <si>
    <t>DNAJC14</t>
  </si>
  <si>
    <t>ENSG00000135392</t>
  </si>
  <si>
    <t>USPL1</t>
  </si>
  <si>
    <t>ENSG00000132952</t>
  </si>
  <si>
    <t>TRIM28</t>
  </si>
  <si>
    <t>ENSG00000130726</t>
  </si>
  <si>
    <t>TRAV10</t>
  </si>
  <si>
    <t>ENSG00000211784</t>
  </si>
  <si>
    <t>PKIA</t>
  </si>
  <si>
    <t>ENSG00000171033</t>
  </si>
  <si>
    <t>PRADC1</t>
  </si>
  <si>
    <t>ENSG00000135617</t>
  </si>
  <si>
    <t>PLEKHJ1</t>
  </si>
  <si>
    <t>ENSG00000104886</t>
  </si>
  <si>
    <t>PFDN2</t>
  </si>
  <si>
    <t>ENSG00000143256</t>
  </si>
  <si>
    <t>ZNF408</t>
  </si>
  <si>
    <t>ENSG00000175213</t>
  </si>
  <si>
    <t>ZFP64</t>
  </si>
  <si>
    <t>ENSG00000020256</t>
  </si>
  <si>
    <t>VARS1</t>
  </si>
  <si>
    <t>ENSG00000204394</t>
  </si>
  <si>
    <t>TWF1</t>
  </si>
  <si>
    <t>ENSG00000151239</t>
  </si>
  <si>
    <t>AP1M1</t>
  </si>
  <si>
    <t>ENSG00000072958</t>
  </si>
  <si>
    <t>TM2D1</t>
  </si>
  <si>
    <t>ENSG00000162604</t>
  </si>
  <si>
    <t>DEFA4</t>
  </si>
  <si>
    <t>ENSG00000164821</t>
  </si>
  <si>
    <t>TCN1</t>
  </si>
  <si>
    <t>ENSG00000134827</t>
  </si>
  <si>
    <t>CLEC4E</t>
  </si>
  <si>
    <t>ENSG00000166523</t>
  </si>
  <si>
    <t>POLK</t>
  </si>
  <si>
    <t>ENSG00000122008</t>
  </si>
  <si>
    <t>DTD1</t>
  </si>
  <si>
    <t>ENSG00000125821</t>
  </si>
  <si>
    <t>EXOC1</t>
  </si>
  <si>
    <t>ENSG00000090989</t>
  </si>
  <si>
    <t>RNPEPL1</t>
  </si>
  <si>
    <t>ENSG00000142327</t>
  </si>
  <si>
    <t>EMC6</t>
  </si>
  <si>
    <t>ENSG00000127774</t>
  </si>
  <si>
    <t>STK40</t>
  </si>
  <si>
    <t>ENSG00000196182</t>
  </si>
  <si>
    <t>ANKHD1</t>
  </si>
  <si>
    <t>ENSG00000131503</t>
  </si>
  <si>
    <t>PPP1R11</t>
  </si>
  <si>
    <t>ENSG00000204619</t>
  </si>
  <si>
    <t>MARCHF7</t>
  </si>
  <si>
    <t>ENSG00000136536</t>
  </si>
  <si>
    <t>LENG9</t>
  </si>
  <si>
    <t>ENSG00000275183</t>
  </si>
  <si>
    <t>OPTN</t>
  </si>
  <si>
    <t>ENSG00000123240</t>
  </si>
  <si>
    <t>MME</t>
  </si>
  <si>
    <t>ENSG00000196549</t>
  </si>
  <si>
    <t>DDX19A</t>
  </si>
  <si>
    <t>ENSG00000168872</t>
  </si>
  <si>
    <t>LTN1</t>
  </si>
  <si>
    <t>ENSG00000198862</t>
  </si>
  <si>
    <t>PGLYRP1</t>
  </si>
  <si>
    <t>ENSG00000008438</t>
  </si>
  <si>
    <t>UHMK1</t>
  </si>
  <si>
    <t>ENSG00000152332</t>
  </si>
  <si>
    <t>AP4E1</t>
  </si>
  <si>
    <t>ENSG00000081014</t>
  </si>
  <si>
    <t>ZMAT5</t>
  </si>
  <si>
    <t>ENSG00000100319</t>
  </si>
  <si>
    <t>SRSF6</t>
  </si>
  <si>
    <t>ENSG00000124193</t>
  </si>
  <si>
    <t>THOC1</t>
  </si>
  <si>
    <t>ENSG00000079134</t>
  </si>
  <si>
    <t>XPNPEP3</t>
  </si>
  <si>
    <t>ENSG00000196236</t>
  </si>
  <si>
    <t>MINDY2</t>
  </si>
  <si>
    <t>ENSG00000128923</t>
  </si>
  <si>
    <t>ZNF800</t>
  </si>
  <si>
    <t>ENSG00000048405</t>
  </si>
  <si>
    <t>GNB1L</t>
  </si>
  <si>
    <t>ENSG00000185838</t>
  </si>
  <si>
    <t>ZBTB11</t>
  </si>
  <si>
    <t>ENSG00000066422</t>
  </si>
  <si>
    <t>ENSG00000260114</t>
  </si>
  <si>
    <t>FAM199X</t>
  </si>
  <si>
    <t>ENSG00000123575</t>
  </si>
  <si>
    <t>DNAJC1</t>
  </si>
  <si>
    <t>ENSG00000136770</t>
  </si>
  <si>
    <t>FN3KRP</t>
  </si>
  <si>
    <t>ENSG00000141560</t>
  </si>
  <si>
    <t>CLHC1</t>
  </si>
  <si>
    <t>ENSG00000162994</t>
  </si>
  <si>
    <t>KIAA2013</t>
  </si>
  <si>
    <t>ENSG00000116685</t>
  </si>
  <si>
    <t>GET4</t>
  </si>
  <si>
    <t>ENSG00000239857</t>
  </si>
  <si>
    <t>DLEU1</t>
  </si>
  <si>
    <t>ENSG00000176124</t>
  </si>
  <si>
    <t>ENSG00000274627</t>
  </si>
  <si>
    <t>RRP9</t>
  </si>
  <si>
    <t>ENSG00000114767</t>
  </si>
  <si>
    <t>MTARC1</t>
  </si>
  <si>
    <t>ENSG00000186205</t>
  </si>
  <si>
    <t>LRRC8A</t>
  </si>
  <si>
    <t>ENSG00000136802</t>
  </si>
  <si>
    <t>MRPL10</t>
  </si>
  <si>
    <t>ENSG00000159111</t>
  </si>
  <si>
    <t>GPALPP1</t>
  </si>
  <si>
    <t>ENSG00000133114</t>
  </si>
  <si>
    <t>VNN3</t>
  </si>
  <si>
    <t>ENSG00000093134</t>
  </si>
  <si>
    <t>GANAB</t>
  </si>
  <si>
    <t>ENSG00000089597</t>
  </si>
  <si>
    <t>SELPLG</t>
  </si>
  <si>
    <t>ENSG00000110876</t>
  </si>
  <si>
    <t>TNIP2</t>
  </si>
  <si>
    <t>ENSG00000168884</t>
  </si>
  <si>
    <t>SMAP1</t>
  </si>
  <si>
    <t>ENSG00000112305</t>
  </si>
  <si>
    <t>POLR2J</t>
  </si>
  <si>
    <t>ENSG00000005075</t>
  </si>
  <si>
    <t>MTERF1</t>
  </si>
  <si>
    <t>ENSG00000127989</t>
  </si>
  <si>
    <t>PRR5</t>
  </si>
  <si>
    <t>ENSG00000186654</t>
  </si>
  <si>
    <t>DGKZ</t>
  </si>
  <si>
    <t>ENSG00000149091</t>
  </si>
  <si>
    <t>AC131649.2</t>
  </si>
  <si>
    <t>ENSG00000279662</t>
  </si>
  <si>
    <t>RAB11B</t>
  </si>
  <si>
    <t>ENSG00000185236</t>
  </si>
  <si>
    <t>HS6ST1</t>
  </si>
  <si>
    <t>ENSG00000136720</t>
  </si>
  <si>
    <t>MXD1</t>
  </si>
  <si>
    <t>ENSG00000059728</t>
  </si>
  <si>
    <t>SUGP1</t>
  </si>
  <si>
    <t>ENSG00000105705</t>
  </si>
  <si>
    <t>STRADB</t>
  </si>
  <si>
    <t>ENSG00000082146</t>
  </si>
  <si>
    <t>AC012170.2</t>
  </si>
  <si>
    <t>ENSG00000259298</t>
  </si>
  <si>
    <t>AC020978.7</t>
  </si>
  <si>
    <t>ENSG00000263276</t>
  </si>
  <si>
    <t>RPS6KA3</t>
  </si>
  <si>
    <t>ENSG00000177189</t>
  </si>
  <si>
    <t>SURF2</t>
  </si>
  <si>
    <t>ENSG00000148291</t>
  </si>
  <si>
    <t>MMP8</t>
  </si>
  <si>
    <t>ENSG00000118113</t>
  </si>
  <si>
    <t>SSBP4</t>
  </si>
  <si>
    <t>ENSG00000130511</t>
  </si>
  <si>
    <t>ADAM9</t>
  </si>
  <si>
    <t>ENSG00000168615</t>
  </si>
  <si>
    <t>RNF25</t>
  </si>
  <si>
    <t>ENSG00000163481</t>
  </si>
  <si>
    <t>SUCO</t>
  </si>
  <si>
    <t>ENSG00000094975</t>
  </si>
  <si>
    <t>PLCE1</t>
  </si>
  <si>
    <t>ENSG00000138193</t>
  </si>
  <si>
    <t>ATP8A1</t>
  </si>
  <si>
    <t>ENSG00000124406</t>
  </si>
  <si>
    <t>TIAL1</t>
  </si>
  <si>
    <t>ENSG00000151923</t>
  </si>
  <si>
    <t>DYNLRB1</t>
  </si>
  <si>
    <t>ENSG00000125971</t>
  </si>
  <si>
    <t>USP5</t>
  </si>
  <si>
    <t>ENSG00000111667</t>
  </si>
  <si>
    <t>L3MBTL2</t>
  </si>
  <si>
    <t>ENSG00000100395</t>
  </si>
  <si>
    <t>RTL8C</t>
  </si>
  <si>
    <t>ENSG00000134590</t>
  </si>
  <si>
    <t>AGFG2</t>
  </si>
  <si>
    <t>ENSG00000106351</t>
  </si>
  <si>
    <t>POLG</t>
  </si>
  <si>
    <t>ENSG00000140521</t>
  </si>
  <si>
    <t>PAK4</t>
  </si>
  <si>
    <t>ENSG00000130669</t>
  </si>
  <si>
    <t>PHACTR1</t>
  </si>
  <si>
    <t>ENSG00000112137</t>
  </si>
  <si>
    <t>TMEM179B</t>
  </si>
  <si>
    <t>ENSG00000185475</t>
  </si>
  <si>
    <t>TRUB1</t>
  </si>
  <si>
    <t>ENSG00000165832</t>
  </si>
  <si>
    <t>ZBED1</t>
  </si>
  <si>
    <t>ENSG00000214717</t>
  </si>
  <si>
    <t>MED29</t>
  </si>
  <si>
    <t>ENSG00000063322</t>
  </si>
  <si>
    <t>HNRNPH1</t>
  </si>
  <si>
    <t>ENSG00000169045</t>
  </si>
  <si>
    <t>LNPEP</t>
  </si>
  <si>
    <t>ENSG00000113441</t>
  </si>
  <si>
    <t>WDR70</t>
  </si>
  <si>
    <t>ENSG00000082068</t>
  </si>
  <si>
    <t>ATG13</t>
  </si>
  <si>
    <t>ENSG00000175224</t>
  </si>
  <si>
    <t>NCAPH2</t>
  </si>
  <si>
    <t>ENSG00000025770</t>
  </si>
  <si>
    <t>SP2</t>
  </si>
  <si>
    <t>ENSG00000167182</t>
  </si>
  <si>
    <t>AC021106.1</t>
  </si>
  <si>
    <t>ENSG00000249863</t>
  </si>
  <si>
    <t>VNN1</t>
  </si>
  <si>
    <t>ENSG00000112299</t>
  </si>
  <si>
    <t>RAD23A</t>
  </si>
  <si>
    <t>ENSG00000179262</t>
  </si>
  <si>
    <t>PLBD1</t>
  </si>
  <si>
    <t>ENSG00000121316</t>
  </si>
  <si>
    <t>AC010976.1</t>
  </si>
  <si>
    <t>ENSG00000231731</t>
  </si>
  <si>
    <t>FAM174C</t>
  </si>
  <si>
    <t>ENSG00000228300</t>
  </si>
  <si>
    <t>MGMT</t>
  </si>
  <si>
    <t>ENSG00000170430</t>
  </si>
  <si>
    <t>AC007066.2</t>
  </si>
  <si>
    <t>ENSG00000261094</t>
  </si>
  <si>
    <t>DCAF10</t>
  </si>
  <si>
    <t>ENSG00000122741</t>
  </si>
  <si>
    <t>VPS36</t>
  </si>
  <si>
    <t>ENSG00000136100</t>
  </si>
  <si>
    <t>ZNF512</t>
  </si>
  <si>
    <t>ENSG00000243943</t>
  </si>
  <si>
    <t>MALT1</t>
  </si>
  <si>
    <t>ENSG00000172175</t>
  </si>
  <si>
    <t>CBWD5</t>
  </si>
  <si>
    <t>ENSG00000147996</t>
  </si>
  <si>
    <t>FBXL19</t>
  </si>
  <si>
    <t>ENSG00000099364</t>
  </si>
  <si>
    <t>WIZ</t>
  </si>
  <si>
    <t>ENSG00000011451</t>
  </si>
  <si>
    <t>CYP4F3</t>
  </si>
  <si>
    <t>ENSG00000186529</t>
  </si>
  <si>
    <t>ABHD17A</t>
  </si>
  <si>
    <t>ENSG00000129968</t>
  </si>
  <si>
    <t>SPOPL</t>
  </si>
  <si>
    <t>ENSG00000144228</t>
  </si>
  <si>
    <t>CEACAM4</t>
  </si>
  <si>
    <t>ENSG00000105352</t>
  </si>
  <si>
    <t>CTSG</t>
  </si>
  <si>
    <t>ENSG00000100448</t>
  </si>
  <si>
    <t>AQP9</t>
  </si>
  <si>
    <t>ENSG00000103569</t>
  </si>
  <si>
    <t>HSD17B7P2</t>
  </si>
  <si>
    <t>ENSG00000099251</t>
  </si>
  <si>
    <t>AC009120.2</t>
  </si>
  <si>
    <t>ENSG00000259972</t>
  </si>
  <si>
    <t>TLR2</t>
  </si>
  <si>
    <t>ENSG00000137462</t>
  </si>
  <si>
    <t>DGCR6L</t>
  </si>
  <si>
    <t>ENSG00000128185</t>
  </si>
  <si>
    <t>AC092881.1</t>
  </si>
  <si>
    <t>ENSG00000279530</t>
  </si>
  <si>
    <t>TECR</t>
  </si>
  <si>
    <t>ENSG00000099797</t>
  </si>
  <si>
    <t>TRPV2</t>
  </si>
  <si>
    <t>ENSG00000187688</t>
  </si>
  <si>
    <t>MFN2</t>
  </si>
  <si>
    <t>ENSG00000116688</t>
  </si>
  <si>
    <t>CEACAM1</t>
  </si>
  <si>
    <t>ENSG00000079385</t>
  </si>
  <si>
    <t>CEACAM8</t>
  </si>
  <si>
    <t>ENSG00000124469</t>
  </si>
  <si>
    <t>IGIP</t>
  </si>
  <si>
    <t>ENSG00000182700</t>
  </si>
  <si>
    <t>U2SURP</t>
  </si>
  <si>
    <t>ENSG00000163714</t>
  </si>
  <si>
    <t>HTATSF1</t>
  </si>
  <si>
    <t>ENSG00000102241</t>
  </si>
  <si>
    <t>AL135925.1</t>
  </si>
  <si>
    <t>ENSG00000272447</t>
  </si>
  <si>
    <t>ABI1</t>
  </si>
  <si>
    <t>ENSG00000136754</t>
  </si>
  <si>
    <t>TTN</t>
  </si>
  <si>
    <t>ENSG00000155657</t>
  </si>
  <si>
    <t>ENSG00000260766</t>
  </si>
  <si>
    <t>MCEMP1</t>
  </si>
  <si>
    <t>ENSG00000183019</t>
  </si>
  <si>
    <t>ISG20L2</t>
  </si>
  <si>
    <t>ENSG00000143319</t>
  </si>
  <si>
    <t>B3GNT5</t>
  </si>
  <si>
    <t>ENSG00000176597</t>
  </si>
  <si>
    <t>BSG</t>
  </si>
  <si>
    <t>ENSG00000172270</t>
  </si>
  <si>
    <t>NDUFA13</t>
  </si>
  <si>
    <t>ENSG00000186010</t>
  </si>
  <si>
    <t>UBP1</t>
  </si>
  <si>
    <t>ENSG00000153560</t>
  </si>
  <si>
    <t>DNAJC17</t>
  </si>
  <si>
    <t>ENSG00000104129</t>
  </si>
  <si>
    <t>AC114760.2</t>
  </si>
  <si>
    <t>ENSG00000272211</t>
  </si>
  <si>
    <t>SEMA3C</t>
  </si>
  <si>
    <t>ENSG00000075223</t>
  </si>
  <si>
    <t>PAPLN</t>
  </si>
  <si>
    <t>ENSG00000100767</t>
  </si>
  <si>
    <t>MTFP1</t>
  </si>
  <si>
    <t>ENSG00000242114</t>
  </si>
  <si>
    <t>TC2N</t>
  </si>
  <si>
    <t>ENSG00000165929</t>
  </si>
  <si>
    <t>NGLY1</t>
  </si>
  <si>
    <t>ENSG00000151092</t>
  </si>
  <si>
    <t>MBNL3</t>
  </si>
  <si>
    <t>ENSG00000076770</t>
  </si>
  <si>
    <t>AC022893.1</t>
  </si>
  <si>
    <t>ENSG00000253636</t>
  </si>
  <si>
    <t>TMEM107</t>
  </si>
  <si>
    <t>ENSG00000179029</t>
  </si>
  <si>
    <t>TRMT112</t>
  </si>
  <si>
    <t>ENSG00000173113</t>
  </si>
  <si>
    <t>CCSAP</t>
  </si>
  <si>
    <t>ENSG00000154429</t>
  </si>
  <si>
    <t>DDX27</t>
  </si>
  <si>
    <t>ENSG00000124228</t>
  </si>
  <si>
    <t>UBL4A</t>
  </si>
  <si>
    <t>ENSG00000102178</t>
  </si>
  <si>
    <t>B4GALT3</t>
  </si>
  <si>
    <t>ENSG00000158850</t>
  </si>
  <si>
    <t>GRB10</t>
  </si>
  <si>
    <t>ENSG00000106070</t>
  </si>
  <si>
    <t>CHD1</t>
  </si>
  <si>
    <t>ENSG00000153922</t>
  </si>
  <si>
    <t>SIGMAR1</t>
  </si>
  <si>
    <t>ENSG00000147955</t>
  </si>
  <si>
    <t>EEFSEC</t>
  </si>
  <si>
    <t>ENSG00000132394</t>
  </si>
  <si>
    <t>TRAV12-3</t>
  </si>
  <si>
    <t>ENSG00000211794</t>
  </si>
  <si>
    <t>C19orf25</t>
  </si>
  <si>
    <t>ENSG00000119559</t>
  </si>
  <si>
    <t>TMEM222</t>
  </si>
  <si>
    <t>ENSG00000186501</t>
  </si>
  <si>
    <t>SH3BP5</t>
  </si>
  <si>
    <t>ENSG00000131370</t>
  </si>
  <si>
    <t>CBWD3</t>
  </si>
  <si>
    <t>ENSG00000196873</t>
  </si>
  <si>
    <t>TRBV5-5</t>
  </si>
  <si>
    <t>ENSG00000211725</t>
  </si>
  <si>
    <t>TRAF2</t>
  </si>
  <si>
    <t>ENSG00000127191</t>
  </si>
  <si>
    <t>LYPLA2</t>
  </si>
  <si>
    <t>ENSG00000011009</t>
  </si>
  <si>
    <t>PEX10</t>
  </si>
  <si>
    <t>ENSG00000157911</t>
  </si>
  <si>
    <t>C11orf24</t>
  </si>
  <si>
    <t>ENSG00000171067</t>
  </si>
  <si>
    <t>RAP1A</t>
  </si>
  <si>
    <t>ENSG00000116473</t>
  </si>
  <si>
    <t>TPRN</t>
  </si>
  <si>
    <t>ENSG00000176058</t>
  </si>
  <si>
    <t>AC096992.2</t>
  </si>
  <si>
    <t>ENSG00000273486</t>
  </si>
  <si>
    <t>PHF13</t>
  </si>
  <si>
    <t>ENSG00000116273</t>
  </si>
  <si>
    <t>TMF1</t>
  </si>
  <si>
    <t>ENSG00000144747</t>
  </si>
  <si>
    <t>MINDY3</t>
  </si>
  <si>
    <t>ENSG00000148481</t>
  </si>
  <si>
    <t>PPIH</t>
  </si>
  <si>
    <t>ENSG00000171960</t>
  </si>
  <si>
    <t>DHX37</t>
  </si>
  <si>
    <t>ENSG00000150990</t>
  </si>
  <si>
    <t>SELENOF</t>
  </si>
  <si>
    <t>ENSG00000183291</t>
  </si>
  <si>
    <t>PTGER4</t>
  </si>
  <si>
    <t>ENSG00000171522</t>
  </si>
  <si>
    <t>RYBP</t>
  </si>
  <si>
    <t>ENSG00000163602</t>
  </si>
  <si>
    <t>RFTN1</t>
  </si>
  <si>
    <t>ENSG00000131378</t>
  </si>
  <si>
    <t>UBE2M</t>
  </si>
  <si>
    <t>ENSG00000130725</t>
  </si>
  <si>
    <t>CCNG1</t>
  </si>
  <si>
    <t>ENSG00000113328</t>
  </si>
  <si>
    <t>NAMPT</t>
  </si>
  <si>
    <t>ENSG00000105835</t>
  </si>
  <si>
    <t>NAGPA</t>
  </si>
  <si>
    <t>ENSG00000103174</t>
  </si>
  <si>
    <t>AC090587.2</t>
  </si>
  <si>
    <t>ENSG00000229368</t>
  </si>
  <si>
    <t>ENSG00000273478</t>
  </si>
  <si>
    <t>RAP2C-AS1</t>
  </si>
  <si>
    <t>ENSG00000232160</t>
  </si>
  <si>
    <t>CBWD6</t>
  </si>
  <si>
    <t>ENSG00000215126</t>
  </si>
  <si>
    <t>AC096586.2</t>
  </si>
  <si>
    <t>ENSG00000273369</t>
  </si>
  <si>
    <t>TERF2IP</t>
  </si>
  <si>
    <t>ENSG00000166848</t>
  </si>
  <si>
    <t>H2AX</t>
  </si>
  <si>
    <t>CERT1</t>
  </si>
  <si>
    <t>ENSG00000113163</t>
  </si>
  <si>
    <t>RPP14</t>
  </si>
  <si>
    <t>ENSG00000163684</t>
  </si>
  <si>
    <t>EMB</t>
  </si>
  <si>
    <t>ENSG00000170571</t>
  </si>
  <si>
    <t>MXD4</t>
  </si>
  <si>
    <t>ENSG00000123933</t>
  </si>
  <si>
    <t>GPATCH3</t>
  </si>
  <si>
    <t>ENSG00000198746</t>
  </si>
  <si>
    <t>DIAPH1</t>
  </si>
  <si>
    <t>ENSG00000131504</t>
  </si>
  <si>
    <t>LSM8</t>
  </si>
  <si>
    <t>ENSG00000128534</t>
  </si>
  <si>
    <t>SBK1</t>
  </si>
  <si>
    <t>ENSG00000188322</t>
  </si>
  <si>
    <t>CCDC97</t>
  </si>
  <si>
    <t>ENSG00000142039</t>
  </si>
  <si>
    <t>MSR1</t>
  </si>
  <si>
    <t>ENSG00000038945</t>
  </si>
  <si>
    <t>ZFYVE16</t>
  </si>
  <si>
    <t>ENSG00000039319</t>
  </si>
  <si>
    <t>GPAA1</t>
  </si>
  <si>
    <t>ENSG00000197858</t>
  </si>
  <si>
    <t>DBT</t>
  </si>
  <si>
    <t>ENSG00000137992</t>
  </si>
  <si>
    <t>NLRX1</t>
  </si>
  <si>
    <t>ENSG00000160703</t>
  </si>
  <si>
    <t>PYROXD1</t>
  </si>
  <si>
    <t>ENSG00000121350</t>
  </si>
  <si>
    <t>MCTP1</t>
  </si>
  <si>
    <t>ENSG00000175471</t>
  </si>
  <si>
    <t>UQCR11</t>
  </si>
  <si>
    <t>ENSG00000127540</t>
  </si>
  <si>
    <t>LRRC41</t>
  </si>
  <si>
    <t>ENSG00000132128</t>
  </si>
  <si>
    <t>AC000123.3</t>
  </si>
  <si>
    <t>ENSG00000280347</t>
  </si>
  <si>
    <t>CD302</t>
  </si>
  <si>
    <t>ENSG00000241399</t>
  </si>
  <si>
    <t>LPP</t>
  </si>
  <si>
    <t>ENSG00000145012</t>
  </si>
  <si>
    <t>AL137186.2</t>
  </si>
  <si>
    <t>ENSG00000232807</t>
  </si>
  <si>
    <t>CHID1</t>
  </si>
  <si>
    <t>ENSG00000177830</t>
  </si>
  <si>
    <t>TMEM161A</t>
  </si>
  <si>
    <t>ENSG00000064545</t>
  </si>
  <si>
    <t>ENSG00000267194</t>
  </si>
  <si>
    <t>CD163</t>
  </si>
  <si>
    <t>ENSG00000177575</t>
  </si>
  <si>
    <t>SLC35A1</t>
  </si>
  <si>
    <t>ENSG00000164414</t>
  </si>
  <si>
    <t>BAP1</t>
  </si>
  <si>
    <t>ENSG00000163930</t>
  </si>
  <si>
    <t>STX12</t>
  </si>
  <si>
    <t>ENSG00000117758</t>
  </si>
  <si>
    <t>TTN-AS1</t>
  </si>
  <si>
    <t>ENSG00000237298</t>
  </si>
  <si>
    <t>ARF4</t>
  </si>
  <si>
    <t>ENSG00000168374</t>
  </si>
  <si>
    <t>FAM98C</t>
  </si>
  <si>
    <t>ENSG00000130244</t>
  </si>
  <si>
    <t>RBMX2</t>
  </si>
  <si>
    <t>ENSG00000134597</t>
  </si>
  <si>
    <t>AC006449.6</t>
  </si>
  <si>
    <t>ENSG00000277969</t>
  </si>
  <si>
    <t>MZT2B</t>
  </si>
  <si>
    <t>ENSG00000152082</t>
  </si>
  <si>
    <t>MAP1S</t>
  </si>
  <si>
    <t>ENSG00000130479</t>
  </si>
  <si>
    <t>UMAD1</t>
  </si>
  <si>
    <t>ENSG00000219545</t>
  </si>
  <si>
    <t>RNF167</t>
  </si>
  <si>
    <t>ENSG00000108523</t>
  </si>
  <si>
    <t>ELOVL1</t>
  </si>
  <si>
    <t>ENSG00000066322</t>
  </si>
  <si>
    <t>NUDC</t>
  </si>
  <si>
    <t>ENSG00000090273</t>
  </si>
  <si>
    <t>AC245128.3</t>
  </si>
  <si>
    <t>ENSG00000268734</t>
  </si>
  <si>
    <t>ARAF</t>
  </si>
  <si>
    <t>ENSG00000078061</t>
  </si>
  <si>
    <t>AL355488.1</t>
  </si>
  <si>
    <t>ENSG00000273373</t>
  </si>
  <si>
    <t>RAB27B</t>
  </si>
  <si>
    <t>ENSG00000041353</t>
  </si>
  <si>
    <t>ENSG00000213865</t>
  </si>
  <si>
    <t>SMARCD1</t>
  </si>
  <si>
    <t>ENSG00000066117</t>
  </si>
  <si>
    <t>TMEM115</t>
  </si>
  <si>
    <t>ENSG00000126062</t>
  </si>
  <si>
    <t>TMEM128</t>
  </si>
  <si>
    <t>ENSG00000132406</t>
  </si>
  <si>
    <t>CPEB4</t>
  </si>
  <si>
    <t>ENSG00000113742</t>
  </si>
  <si>
    <t>BRMS1</t>
  </si>
  <si>
    <t>ENSG00000174744</t>
  </si>
  <si>
    <t>UBAP1</t>
  </si>
  <si>
    <t>ENSG00000165006</t>
  </si>
  <si>
    <t>NADK2</t>
  </si>
  <si>
    <t>ENSG00000152620</t>
  </si>
  <si>
    <t>C2orf49</t>
  </si>
  <si>
    <t>ENSG00000135974</t>
  </si>
  <si>
    <t>ACO2</t>
  </si>
  <si>
    <t>ENSG00000100412</t>
  </si>
  <si>
    <t>ALPK1</t>
  </si>
  <si>
    <t>ENSG00000073331</t>
  </si>
  <si>
    <t>AC008124.1</t>
  </si>
  <si>
    <t>ENSG00000273015</t>
  </si>
  <si>
    <t>AC005070.3</t>
  </si>
  <si>
    <t>ENSG00000272918</t>
  </si>
  <si>
    <t>TRBV5-4</t>
  </si>
  <si>
    <t>ENSG00000230099</t>
  </si>
  <si>
    <t>FAM50A</t>
  </si>
  <si>
    <t>ENSG00000071859</t>
  </si>
  <si>
    <t>RNF123</t>
  </si>
  <si>
    <t>ENSG00000164068</t>
  </si>
  <si>
    <t>MS4A3</t>
  </si>
  <si>
    <t>ENSG00000149516</t>
  </si>
  <si>
    <t>RNF13</t>
  </si>
  <si>
    <t>ENSG00000082996</t>
  </si>
  <si>
    <t>SLC49A4</t>
  </si>
  <si>
    <t>ENSG00000138463</t>
  </si>
  <si>
    <t>TRBV6-2</t>
  </si>
  <si>
    <t>ENSG00000283063</t>
  </si>
  <si>
    <t>CENPB</t>
  </si>
  <si>
    <t>ENSG00000125817</t>
  </si>
  <si>
    <t>NELFE</t>
  </si>
  <si>
    <t>ENSG00000204356</t>
  </si>
  <si>
    <t>ZKSCAN8</t>
  </si>
  <si>
    <t>ENSG00000198315</t>
  </si>
  <si>
    <t>TMEM250</t>
  </si>
  <si>
    <t>ENSG00000238227</t>
  </si>
  <si>
    <t>EFNB1</t>
  </si>
  <si>
    <t>ENSG00000090776</t>
  </si>
  <si>
    <t>PAX6</t>
  </si>
  <si>
    <t>ENSG00000007372</t>
  </si>
  <si>
    <t>ENSG00000272579</t>
  </si>
  <si>
    <t>C5orf24</t>
  </si>
  <si>
    <t>ENSG00000181904</t>
  </si>
  <si>
    <t>LRRC47</t>
  </si>
  <si>
    <t>ENSG00000130764</t>
  </si>
  <si>
    <t>NMT1</t>
  </si>
  <si>
    <t>ENSG00000136448</t>
  </si>
  <si>
    <t>OGFRL1</t>
  </si>
  <si>
    <t>ENSG00000119900</t>
  </si>
  <si>
    <t>APBA3</t>
  </si>
  <si>
    <t>ENSG00000011132</t>
  </si>
  <si>
    <t>NAF1</t>
  </si>
  <si>
    <t>ENSG00000145414</t>
  </si>
  <si>
    <t>SLC11A1</t>
  </si>
  <si>
    <t>ENSG00000018280</t>
  </si>
  <si>
    <t>SNAPC2</t>
  </si>
  <si>
    <t>ENSG00000104976</t>
  </si>
  <si>
    <t>SDCBP</t>
  </si>
  <si>
    <t>ENSG00000137575</t>
  </si>
  <si>
    <t>DRG2</t>
  </si>
  <si>
    <t>ENSG00000108591</t>
  </si>
  <si>
    <t>TRIM11</t>
  </si>
  <si>
    <t>ENSG00000154370</t>
  </si>
  <si>
    <t>N4BP2L1</t>
  </si>
  <si>
    <t>ENSG00000139597</t>
  </si>
  <si>
    <t>CLEC4D</t>
  </si>
  <si>
    <t>ENSG00000166527</t>
  </si>
  <si>
    <t>FLYWCH2</t>
  </si>
  <si>
    <t>ENSG00000162076</t>
  </si>
  <si>
    <t>ACOT2</t>
  </si>
  <si>
    <t>ENSG00000119673</t>
  </si>
  <si>
    <t>ATP5F1D</t>
  </si>
  <si>
    <t>ENSG00000099624</t>
  </si>
  <si>
    <t>HPS6</t>
  </si>
  <si>
    <t>ENSG00000166189</t>
  </si>
  <si>
    <t>CYP1B1</t>
  </si>
  <si>
    <t>ENSG00000138061</t>
  </si>
  <si>
    <t>COASY</t>
  </si>
  <si>
    <t>ENSG00000068120</t>
  </si>
  <si>
    <t>BECN1</t>
  </si>
  <si>
    <t>ENSG00000126581</t>
  </si>
  <si>
    <t>AP001350.1</t>
  </si>
  <si>
    <t>ENSG00000269570</t>
  </si>
  <si>
    <t>BNIP3L</t>
  </si>
  <si>
    <t>ENSG00000104765</t>
  </si>
  <si>
    <t>DSC2</t>
  </si>
  <si>
    <t>ENSG00000134755</t>
  </si>
  <si>
    <t>DENND6A</t>
  </si>
  <si>
    <t>ENSG00000174839</t>
  </si>
  <si>
    <t>SLC25A22</t>
  </si>
  <si>
    <t>ENSG00000177542</t>
  </si>
  <si>
    <t>PITPNM1</t>
  </si>
  <si>
    <t>ENSG00000110697</t>
  </si>
  <si>
    <t>HIC1</t>
  </si>
  <si>
    <t>ENSG00000177374</t>
  </si>
  <si>
    <t>VPS37B</t>
  </si>
  <si>
    <t>ENSG00000139722</t>
  </si>
  <si>
    <t>VAPA</t>
  </si>
  <si>
    <t>ENSG00000101558</t>
  </si>
  <si>
    <t>REXO4</t>
  </si>
  <si>
    <t>ENSG00000148300</t>
  </si>
  <si>
    <t>FAM222A</t>
  </si>
  <si>
    <t>ENSG00000139438</t>
  </si>
  <si>
    <t>THAP4</t>
  </si>
  <si>
    <t>ENSG00000176946</t>
  </si>
  <si>
    <t>XIAP</t>
  </si>
  <si>
    <t>ENSG00000101966</t>
  </si>
  <si>
    <t>AC097376.3</t>
  </si>
  <si>
    <t>ENSG00000273247</t>
  </si>
  <si>
    <t>DMAC2L</t>
  </si>
  <si>
    <t>ENSG00000125375</t>
  </si>
  <si>
    <t>C2orf69</t>
  </si>
  <si>
    <t>ENSG00000178074</t>
  </si>
  <si>
    <t>CDIPT</t>
  </si>
  <si>
    <t>ENSG00000103502</t>
  </si>
  <si>
    <t>CLPTM1</t>
  </si>
  <si>
    <t>ENSG00000104853</t>
  </si>
  <si>
    <t>PRXL2B</t>
  </si>
  <si>
    <t>ENSG00000157870</t>
  </si>
  <si>
    <t>SDHAF1</t>
  </si>
  <si>
    <t>ENSG00000205138</t>
  </si>
  <si>
    <t>TAS2R14</t>
  </si>
  <si>
    <t>ENSG00000212127</t>
  </si>
  <si>
    <t>RNASE2</t>
  </si>
  <si>
    <t>ENSG00000169385</t>
  </si>
  <si>
    <t>NHLRC2</t>
  </si>
  <si>
    <t>ENSG00000196865</t>
  </si>
  <si>
    <t>ACOX3</t>
  </si>
  <si>
    <t>ENSG00000087008</t>
  </si>
  <si>
    <t>AC012557.1</t>
  </si>
  <si>
    <t>ENSG00000271843</t>
  </si>
  <si>
    <t>ZNF688</t>
  </si>
  <si>
    <t>ENSG00000229809</t>
  </si>
  <si>
    <t>PTPN1</t>
  </si>
  <si>
    <t>ENSG00000196396</t>
  </si>
  <si>
    <t>DDRGK1</t>
  </si>
  <si>
    <t>ENSG00000198171</t>
  </si>
  <si>
    <t>ZNF107</t>
  </si>
  <si>
    <t>ENSG00000196247</t>
  </si>
  <si>
    <t>CERS2</t>
  </si>
  <si>
    <t>ENSG00000143418</t>
  </si>
  <si>
    <t>IL2RG</t>
  </si>
  <si>
    <t>ENSG00000147168</t>
  </si>
  <si>
    <t>SF3A2</t>
  </si>
  <si>
    <t>ENSG00000104897</t>
  </si>
  <si>
    <t>ARL15</t>
  </si>
  <si>
    <t>ENSG00000185305</t>
  </si>
  <si>
    <t>THAP9</t>
  </si>
  <si>
    <t>ENSG00000168152</t>
  </si>
  <si>
    <t>RNF32</t>
  </si>
  <si>
    <t>ENSG00000105982</t>
  </si>
  <si>
    <t>AC055748.1</t>
  </si>
  <si>
    <t>ENSG00000244720</t>
  </si>
  <si>
    <t>SPTAN1</t>
  </si>
  <si>
    <t>ENSG00000197694</t>
  </si>
  <si>
    <t>PPP6R3</t>
  </si>
  <si>
    <t>ENSG00000110075</t>
  </si>
  <si>
    <t>C1orf35</t>
  </si>
  <si>
    <t>ENSG00000143793</t>
  </si>
  <si>
    <t>KATNB1</t>
  </si>
  <si>
    <t>ENSG00000140854</t>
  </si>
  <si>
    <t>GPATCH2</t>
  </si>
  <si>
    <t>ENSG00000092978</t>
  </si>
  <si>
    <t>MMP25</t>
  </si>
  <si>
    <t>ENSG00000008516</t>
  </si>
  <si>
    <t>ZBTB26</t>
  </si>
  <si>
    <t>ENSG00000171448</t>
  </si>
  <si>
    <t>ASCC2</t>
  </si>
  <si>
    <t>ENSG00000100325</t>
  </si>
  <si>
    <t>MEF2A</t>
  </si>
  <si>
    <t>ENSG00000068305</t>
  </si>
  <si>
    <t>NPHP3</t>
  </si>
  <si>
    <t>ENSG00000113971</t>
  </si>
  <si>
    <t>H1-0</t>
  </si>
  <si>
    <t>ENSG00000189060</t>
  </si>
  <si>
    <t>IRAK4</t>
  </si>
  <si>
    <t>ENSG00000198001</t>
  </si>
  <si>
    <t>TMEM267</t>
  </si>
  <si>
    <t>ENSG00000151881</t>
  </si>
  <si>
    <t>C7orf26</t>
  </si>
  <si>
    <t>ENSG00000146576</t>
  </si>
  <si>
    <t>ZNF706</t>
  </si>
  <si>
    <t>ENSG00000120963</t>
  </si>
  <si>
    <t>BMS1P4</t>
  </si>
  <si>
    <t>ENSG00000242338</t>
  </si>
  <si>
    <t>ACYP2</t>
  </si>
  <si>
    <t>ENSG00000170634</t>
  </si>
  <si>
    <t>MRPL34</t>
  </si>
  <si>
    <t>ENSG00000130312</t>
  </si>
  <si>
    <t>DDX28</t>
  </si>
  <si>
    <t>ENSG00000182810</t>
  </si>
  <si>
    <t>QKI</t>
  </si>
  <si>
    <t>ENSG00000112531</t>
  </si>
  <si>
    <t>NFKBIZ</t>
  </si>
  <si>
    <t>ENSG00000144802</t>
  </si>
  <si>
    <t>MAP2K7</t>
  </si>
  <si>
    <t>ENSG00000076984</t>
  </si>
  <si>
    <t>GMEB2</t>
  </si>
  <si>
    <t>ENSG00000101216</t>
  </si>
  <si>
    <t>AC024060.2</t>
  </si>
  <si>
    <t>ENSG00000271870</t>
  </si>
  <si>
    <t>INPP5D</t>
  </si>
  <si>
    <t>ENSG00000168918</t>
  </si>
  <si>
    <t>ADGRG3</t>
  </si>
  <si>
    <t>ENSG00000182885</t>
  </si>
  <si>
    <t>NSUN3</t>
  </si>
  <si>
    <t>ENSG00000178694</t>
  </si>
  <si>
    <t>RRP15</t>
  </si>
  <si>
    <t>ENSG00000067533</t>
  </si>
  <si>
    <t>SLC25A29</t>
  </si>
  <si>
    <t>ENSG00000197119</t>
  </si>
  <si>
    <t>AC011477.2</t>
  </si>
  <si>
    <t>ENSG00000267481</t>
  </si>
  <si>
    <t>KLF13</t>
  </si>
  <si>
    <t>ENSG00000169926</t>
  </si>
  <si>
    <t>IL2RB</t>
  </si>
  <si>
    <t>ENSG00000100385</t>
  </si>
  <si>
    <t>CREB5</t>
  </si>
  <si>
    <t>ENSG00000146592</t>
  </si>
  <si>
    <t>EDC3</t>
  </si>
  <si>
    <t>ENSG00000179151</t>
  </si>
  <si>
    <t>CTNNBL1</t>
  </si>
  <si>
    <t>ENSG00000132792</t>
  </si>
  <si>
    <t>UBASH3A</t>
  </si>
  <si>
    <t>ENSG00000160185</t>
  </si>
  <si>
    <t>EMP3</t>
  </si>
  <si>
    <t>ENSG00000142227</t>
  </si>
  <si>
    <t>MED19</t>
  </si>
  <si>
    <t>ENSG00000156603</t>
  </si>
  <si>
    <t>BCL7B</t>
  </si>
  <si>
    <t>ENSG00000106635</t>
  </si>
  <si>
    <t>MMP9</t>
  </si>
  <si>
    <t>ENSG00000100985</t>
  </si>
  <si>
    <t>FAM76B</t>
  </si>
  <si>
    <t>ENSG00000077458</t>
  </si>
  <si>
    <t>IPMK</t>
  </si>
  <si>
    <t>ENSG00000151151</t>
  </si>
  <si>
    <t>FTSJ1</t>
  </si>
  <si>
    <t>ENSG00000068438</t>
  </si>
  <si>
    <t>PLEKHA3</t>
  </si>
  <si>
    <t>ENSG00000116095</t>
  </si>
  <si>
    <t>STIM1</t>
  </si>
  <si>
    <t>ENSG00000167323</t>
  </si>
  <si>
    <t>SPATA2L</t>
  </si>
  <si>
    <t>ENSG00000158792</t>
  </si>
  <si>
    <t>MRPS26</t>
  </si>
  <si>
    <t>ENSG00000125901</t>
  </si>
  <si>
    <t>TAGLN2</t>
  </si>
  <si>
    <t>ENSG00000158710</t>
  </si>
  <si>
    <t>NLK</t>
  </si>
  <si>
    <t>ENSG00000087095</t>
  </si>
  <si>
    <t>AC024896.1</t>
  </si>
  <si>
    <t>ENSG00000247903</t>
  </si>
  <si>
    <t>TRBV4-1</t>
  </si>
  <si>
    <t>ENSG00000211710</t>
  </si>
  <si>
    <t>KCTD2</t>
  </si>
  <si>
    <t>ENSG00000180901</t>
  </si>
  <si>
    <t>TBC1D10B</t>
  </si>
  <si>
    <t>ENSG00000169221</t>
  </si>
  <si>
    <t>RNF149</t>
  </si>
  <si>
    <t>ENSG00000163162</t>
  </si>
  <si>
    <t>NPL</t>
  </si>
  <si>
    <t>ENSG00000135838</t>
  </si>
  <si>
    <t>SERP1</t>
  </si>
  <si>
    <t>ENSG00000120742</t>
  </si>
  <si>
    <t>HAL</t>
  </si>
  <si>
    <t>ENSG00000084110</t>
  </si>
  <si>
    <t>CPSF1</t>
  </si>
  <si>
    <t>ENSG00000071894</t>
  </si>
  <si>
    <t>TM2D3</t>
  </si>
  <si>
    <t>ENSG00000184277</t>
  </si>
  <si>
    <t>MICALL1</t>
  </si>
  <si>
    <t>ENSG00000100139</t>
  </si>
  <si>
    <t>IP6K1</t>
  </si>
  <si>
    <t>ENSG00000176095</t>
  </si>
  <si>
    <t>HSD17B11</t>
  </si>
  <si>
    <t>ENSG00000198189</t>
  </si>
  <si>
    <t>CTDSPL2</t>
  </si>
  <si>
    <t>ENSG00000137770</t>
  </si>
  <si>
    <t>CALM2P2</t>
  </si>
  <si>
    <t>ENSG00000229097</t>
  </si>
  <si>
    <t>FAM122B</t>
  </si>
  <si>
    <t>ENSG00000156504</t>
  </si>
  <si>
    <t>HRAS</t>
  </si>
  <si>
    <t>ENSG00000174775</t>
  </si>
  <si>
    <t>MAGT1</t>
  </si>
  <si>
    <t>ENSG00000102158</t>
  </si>
  <si>
    <t>INPP5K</t>
  </si>
  <si>
    <t>ENSG00000132376</t>
  </si>
  <si>
    <t>MYNN</t>
  </si>
  <si>
    <t>ENSG00000085274</t>
  </si>
  <si>
    <t>SIAH1</t>
  </si>
  <si>
    <t>ENSG00000196470</t>
  </si>
  <si>
    <t>CLCN5</t>
  </si>
  <si>
    <t>ENSG00000171365</t>
  </si>
  <si>
    <t>DNAL4</t>
  </si>
  <si>
    <t>ENSG00000100246</t>
  </si>
  <si>
    <t>LCOR</t>
  </si>
  <si>
    <t>ENSG00000196233</t>
  </si>
  <si>
    <t>SYCP2</t>
  </si>
  <si>
    <t>ENSG00000196074</t>
  </si>
  <si>
    <t>SLC30A1</t>
  </si>
  <si>
    <t>ENSG00000170385</t>
  </si>
  <si>
    <t>JTB</t>
  </si>
  <si>
    <t>ENSG00000143543</t>
  </si>
  <si>
    <t>RASA2</t>
  </si>
  <si>
    <t>ENSG00000155903</t>
  </si>
  <si>
    <t>PSMA3-AS1</t>
  </si>
  <si>
    <t>ENSG00000257621</t>
  </si>
  <si>
    <t>CCDC71</t>
  </si>
  <si>
    <t>ENSG00000177352</t>
  </si>
  <si>
    <t>FAM110A</t>
  </si>
  <si>
    <t>ENSG00000125898</t>
  </si>
  <si>
    <t>SRSF11</t>
  </si>
  <si>
    <t>ENSG00000116754</t>
  </si>
  <si>
    <t>CEACAM6</t>
  </si>
  <si>
    <t>ENSG00000086548</t>
  </si>
  <si>
    <t>RETN</t>
  </si>
  <si>
    <t>ENSG00000104918</t>
  </si>
  <si>
    <t>WDR46</t>
  </si>
  <si>
    <t>ENSG00000227057</t>
  </si>
  <si>
    <t>SYNJ1</t>
  </si>
  <si>
    <t>ENSG00000159082</t>
  </si>
  <si>
    <t>SENP6</t>
  </si>
  <si>
    <t>ENSG00000112701</t>
  </si>
  <si>
    <t>CTDSP1</t>
  </si>
  <si>
    <t>ENSG00000144579</t>
  </si>
  <si>
    <t>RNF170</t>
  </si>
  <si>
    <t>ENSG00000120925</t>
  </si>
  <si>
    <t>AL031772.1</t>
  </si>
  <si>
    <t>ENSG00000231329</t>
  </si>
  <si>
    <t>ZCCHC3</t>
  </si>
  <si>
    <t>ENSG00000247315</t>
  </si>
  <si>
    <t>ZNF689</t>
  </si>
  <si>
    <t>ENSG00000156853</t>
  </si>
  <si>
    <t>RAP2C</t>
  </si>
  <si>
    <t>ENSG00000123728</t>
  </si>
  <si>
    <t>GNL1</t>
  </si>
  <si>
    <t>ENSG00000204590</t>
  </si>
  <si>
    <t>ODR4</t>
  </si>
  <si>
    <t>ENSG00000157181</t>
  </si>
  <si>
    <t>TRAV2</t>
  </si>
  <si>
    <t>ENSG00000211776</t>
  </si>
  <si>
    <t>MUL1</t>
  </si>
  <si>
    <t>ENSG00000090432</t>
  </si>
  <si>
    <t>C1orf122</t>
  </si>
  <si>
    <t>ENSG00000197982</t>
  </si>
  <si>
    <t>DICER1</t>
  </si>
  <si>
    <t>ENSG00000100697</t>
  </si>
  <si>
    <t>ADD1</t>
  </si>
  <si>
    <t>ENSG00000087274</t>
  </si>
  <si>
    <t>MALAT1</t>
  </si>
  <si>
    <t>ENSG00000251562</t>
  </si>
  <si>
    <t>MDM4</t>
  </si>
  <si>
    <t>ENSG00000198625</t>
  </si>
  <si>
    <t>C12orf43</t>
  </si>
  <si>
    <t>ENSG00000157895</t>
  </si>
  <si>
    <t>CCNL1</t>
  </si>
  <si>
    <t>ENSG00000163660</t>
  </si>
  <si>
    <t>PSMG3</t>
  </si>
  <si>
    <t>ENSG00000157778</t>
  </si>
  <si>
    <t>CPNE3</t>
  </si>
  <si>
    <t>ENSG00000085719</t>
  </si>
  <si>
    <t>YIPF6</t>
  </si>
  <si>
    <t>ENSG00000181704</t>
  </si>
  <si>
    <t>ZNF519</t>
  </si>
  <si>
    <t>ENSG00000175322</t>
  </si>
  <si>
    <t>IL15</t>
  </si>
  <si>
    <t>ENSG00000164136</t>
  </si>
  <si>
    <t>RAB2B</t>
  </si>
  <si>
    <t>ENSG00000129472</t>
  </si>
  <si>
    <t>MRPL57</t>
  </si>
  <si>
    <t>ENSG00000173141</t>
  </si>
  <si>
    <t>YTHDC2</t>
  </si>
  <si>
    <t>ENSG00000047188</t>
  </si>
  <si>
    <t>MFSD4A</t>
  </si>
  <si>
    <t>ENSG00000174514</t>
  </si>
  <si>
    <t>ATF7</t>
  </si>
  <si>
    <t>ENSG00000170653</t>
  </si>
  <si>
    <t>TMEM243</t>
  </si>
  <si>
    <t>ENSG00000135185</t>
  </si>
  <si>
    <t>NDUFB7</t>
  </si>
  <si>
    <t>ENSG00000099795</t>
  </si>
  <si>
    <t>AC073857.1</t>
  </si>
  <si>
    <t>ENSG00000280120</t>
  </si>
  <si>
    <t>ATG4D</t>
  </si>
  <si>
    <t>ENSG00000130734</t>
  </si>
  <si>
    <t>BTF3L4</t>
  </si>
  <si>
    <t>ENSG00000134717</t>
  </si>
  <si>
    <t>ZNF79</t>
  </si>
  <si>
    <t>ENSG00000196152</t>
  </si>
  <si>
    <t>UBB</t>
  </si>
  <si>
    <t>ENSG00000170315</t>
  </si>
  <si>
    <t>THAP5</t>
  </si>
  <si>
    <t>ENSG00000177683</t>
  </si>
  <si>
    <t>CREB3</t>
  </si>
  <si>
    <t>ENSG00000107175</t>
  </si>
  <si>
    <t>APH1B</t>
  </si>
  <si>
    <t>ENSG00000138613</t>
  </si>
  <si>
    <t>AL050343.2</t>
  </si>
  <si>
    <t>ENSG00000266993</t>
  </si>
  <si>
    <t>STXBP3</t>
  </si>
  <si>
    <t>ENSG00000116266</t>
  </si>
  <si>
    <t>AL121603.2</t>
  </si>
  <si>
    <t>ENSG00000258738</t>
  </si>
  <si>
    <t>CMPK1</t>
  </si>
  <si>
    <t>ENSG00000162368</t>
  </si>
  <si>
    <t>NABP1</t>
  </si>
  <si>
    <t>ENSG00000173559</t>
  </si>
  <si>
    <t>GPM6B</t>
  </si>
  <si>
    <t>ENSG00000046653</t>
  </si>
  <si>
    <t>ZNF451</t>
  </si>
  <si>
    <t>ENSG00000112200</t>
  </si>
  <si>
    <t>EGR1</t>
  </si>
  <si>
    <t>ENSG00000120738</t>
  </si>
  <si>
    <t>BNIP2</t>
  </si>
  <si>
    <t>ENSG00000140299</t>
  </si>
  <si>
    <t>POC1B</t>
  </si>
  <si>
    <t>ENSG00000139323</t>
  </si>
  <si>
    <t>MBD3</t>
  </si>
  <si>
    <t>ENSG00000071655</t>
  </si>
  <si>
    <t>UBE2J2</t>
  </si>
  <si>
    <t>ENSG00000160087</t>
  </si>
  <si>
    <t>FGFR1OP</t>
  </si>
  <si>
    <t>ENSG00000213066</t>
  </si>
  <si>
    <t>ANKRD10</t>
  </si>
  <si>
    <t>ENSG00000088448</t>
  </si>
  <si>
    <t>HMOX2</t>
  </si>
  <si>
    <t>ENSG00000103415</t>
  </si>
  <si>
    <t>ZNF124</t>
  </si>
  <si>
    <t>ENSG00000196418</t>
  </si>
  <si>
    <t>CCDC61</t>
  </si>
  <si>
    <t>ENSG00000104983</t>
  </si>
  <si>
    <t>RALBP1</t>
  </si>
  <si>
    <t>ENSG00000017797</t>
  </si>
  <si>
    <t>TRAV3</t>
  </si>
  <si>
    <t>ENSG00000211777</t>
  </si>
  <si>
    <t>AC096921.2</t>
  </si>
  <si>
    <t>ENSG00000261468</t>
  </si>
  <si>
    <t>MTX3</t>
  </si>
  <si>
    <t>ENSG00000177034</t>
  </si>
  <si>
    <t>SLC27A4</t>
  </si>
  <si>
    <t>ENSG00000167114</t>
  </si>
  <si>
    <t>NR2C2AP</t>
  </si>
  <si>
    <t>ENSG00000184162</t>
  </si>
  <si>
    <t>AC000123.1</t>
  </si>
  <si>
    <t>ENSG00000224138</t>
  </si>
  <si>
    <t>TLNRD1</t>
  </si>
  <si>
    <t>ENSG00000140406</t>
  </si>
  <si>
    <t>ADCK2</t>
  </si>
  <si>
    <t>ENSG00000133597</t>
  </si>
  <si>
    <t>ANXA3</t>
  </si>
  <si>
    <t>ENSG00000138772</t>
  </si>
  <si>
    <t>N4BP2L2</t>
  </si>
  <si>
    <t>ENSG00000244754</t>
  </si>
  <si>
    <t>U2AF2</t>
  </si>
  <si>
    <t>ENSG00000063244</t>
  </si>
  <si>
    <t>R3HCC1</t>
  </si>
  <si>
    <t>ENSG00000104679</t>
  </si>
  <si>
    <t>DRAM2</t>
  </si>
  <si>
    <t>ENSG00000156171</t>
  </si>
  <si>
    <t>THAP6</t>
  </si>
  <si>
    <t>ENSG00000174796</t>
  </si>
  <si>
    <t>PRRC1</t>
  </si>
  <si>
    <t>ENSG00000164244</t>
  </si>
  <si>
    <t>ANKRD49</t>
  </si>
  <si>
    <t>ENSG00000168876</t>
  </si>
  <si>
    <t>S1PR4</t>
  </si>
  <si>
    <t>ENSG00000125910</t>
  </si>
  <si>
    <t>TSNAX</t>
  </si>
  <si>
    <t>ENSG00000116918</t>
  </si>
  <si>
    <t>CNOT2</t>
  </si>
  <si>
    <t>ENSG00000111596</t>
  </si>
  <si>
    <t>RRP1</t>
  </si>
  <si>
    <t>ENSG00000160214</t>
  </si>
  <si>
    <t>CPLANE2</t>
  </si>
  <si>
    <t>ENSG00000132881</t>
  </si>
  <si>
    <t>PDK1</t>
  </si>
  <si>
    <t>ENSG00000152256</t>
  </si>
  <si>
    <t>Z83843.1</t>
  </si>
  <si>
    <t>ENSG00000271533</t>
  </si>
  <si>
    <t>MIR155HG</t>
  </si>
  <si>
    <t>ENSG00000234883</t>
  </si>
  <si>
    <t>LYRM7</t>
  </si>
  <si>
    <t>ENSG00000186687</t>
  </si>
  <si>
    <t>JMJD4</t>
  </si>
  <si>
    <t>ENSG00000081692</t>
  </si>
  <si>
    <t>LCK</t>
  </si>
  <si>
    <t>ENSG00000182866</t>
  </si>
  <si>
    <t>NRSN2</t>
  </si>
  <si>
    <t>ENSG00000125841</t>
  </si>
  <si>
    <t>AC245060.5</t>
  </si>
  <si>
    <t>ENSG00000274422</t>
  </si>
  <si>
    <t>FAM157C</t>
  </si>
  <si>
    <t>ENSG00000260528</t>
  </si>
  <si>
    <t>PPP3CB-AS1</t>
  </si>
  <si>
    <t>ENSG00000221817</t>
  </si>
  <si>
    <t>PUF60</t>
  </si>
  <si>
    <t>ENSG00000179950</t>
  </si>
  <si>
    <t>SCAMP1</t>
  </si>
  <si>
    <t>ENSG00000085365</t>
  </si>
  <si>
    <t>SLC41A3</t>
  </si>
  <si>
    <t>ENSG00000114544</t>
  </si>
  <si>
    <t>ACSL1</t>
  </si>
  <si>
    <t>ENSG00000151726</t>
  </si>
  <si>
    <t>MRPL41</t>
  </si>
  <si>
    <t>ENSG00000182154</t>
  </si>
  <si>
    <t>FADD</t>
  </si>
  <si>
    <t>ENSG00000168040</t>
  </si>
  <si>
    <t>LACTB2</t>
  </si>
  <si>
    <t>ENSG00000147592</t>
  </si>
  <si>
    <t>SETDB2</t>
  </si>
  <si>
    <t>ENSG00000136169</t>
  </si>
  <si>
    <t>MPO</t>
  </si>
  <si>
    <t>ENSG00000005381</t>
  </si>
  <si>
    <t>COPS6</t>
  </si>
  <si>
    <t>ENSG00000168090</t>
  </si>
  <si>
    <t>GTF2F1</t>
  </si>
  <si>
    <t>ENSG00000125651</t>
  </si>
  <si>
    <t>PGP</t>
  </si>
  <si>
    <t>ENSG00000184207</t>
  </si>
  <si>
    <t>TAPT1</t>
  </si>
  <si>
    <t>ENSG00000169762</t>
  </si>
  <si>
    <t>MIER3</t>
  </si>
  <si>
    <t>ENSG00000155545</t>
  </si>
  <si>
    <t>FEM1C</t>
  </si>
  <si>
    <t>ENSG00000145780</t>
  </si>
  <si>
    <t>AMBRA1</t>
  </si>
  <si>
    <t>ENSG00000110497</t>
  </si>
  <si>
    <t>SF3B2</t>
  </si>
  <si>
    <t>ENSG00000087365</t>
  </si>
  <si>
    <t>AL139407.1</t>
  </si>
  <si>
    <t>ENSG00000277687</t>
  </si>
  <si>
    <t>TRAV23DV6</t>
  </si>
  <si>
    <t>ENSG00000211803</t>
  </si>
  <si>
    <t>SGTA</t>
  </si>
  <si>
    <t>ENSG00000104969</t>
  </si>
  <si>
    <t>VAC14</t>
  </si>
  <si>
    <t>ENSG00000103043</t>
  </si>
  <si>
    <t>BRWD3</t>
  </si>
  <si>
    <t>ENSG00000165288</t>
  </si>
  <si>
    <t>ITGAV</t>
  </si>
  <si>
    <t>ENSG00000138448</t>
  </si>
  <si>
    <t>SHC1</t>
  </si>
  <si>
    <t>ENSG00000160691</t>
  </si>
  <si>
    <t>PPP6R1</t>
  </si>
  <si>
    <t>ENSG00000105063</t>
  </si>
  <si>
    <t>SEPSECS</t>
  </si>
  <si>
    <t>ENSG00000109618</t>
  </si>
  <si>
    <t>ENSG00000261254</t>
  </si>
  <si>
    <t>MRGBP</t>
  </si>
  <si>
    <t>ENSG00000101189</t>
  </si>
  <si>
    <t>LCORL</t>
  </si>
  <si>
    <t>ENSG00000178177</t>
  </si>
  <si>
    <t>IKBKG</t>
  </si>
  <si>
    <t>ENSG00000269335</t>
  </si>
  <si>
    <t>TMUB1</t>
  </si>
  <si>
    <t>ENSG00000164897</t>
  </si>
  <si>
    <t>CCDC12</t>
  </si>
  <si>
    <t>ENSG00000160799</t>
  </si>
  <si>
    <t>UBE2Z</t>
  </si>
  <si>
    <t>ENSG00000159202</t>
  </si>
  <si>
    <t>PMS1</t>
  </si>
  <si>
    <t>ENSG00000064933</t>
  </si>
  <si>
    <t>CCDC125</t>
  </si>
  <si>
    <t>ENSG00000183323</t>
  </si>
  <si>
    <t>NDUFA3</t>
  </si>
  <si>
    <t>ENSG00000170906</t>
  </si>
  <si>
    <t>SLC22A15</t>
  </si>
  <si>
    <t>ENSG00000163393</t>
  </si>
  <si>
    <t>FAM214A</t>
  </si>
  <si>
    <t>ENSG00000047346</t>
  </si>
  <si>
    <t>ZNF720</t>
  </si>
  <si>
    <t>ENSG00000197302</t>
  </si>
  <si>
    <t>FKBP14</t>
  </si>
  <si>
    <t>ENSG00000106080</t>
  </si>
  <si>
    <t>DCAF16</t>
  </si>
  <si>
    <t>ENSG00000163257</t>
  </si>
  <si>
    <t>AC018521.5</t>
  </si>
  <si>
    <t>ENSG00000264920</t>
  </si>
  <si>
    <t>TBC1D23</t>
  </si>
  <si>
    <t>ENSG00000036054</t>
  </si>
  <si>
    <t>FRA10AC1</t>
  </si>
  <si>
    <t>ENSG00000148690</t>
  </si>
  <si>
    <t>CPNE8</t>
  </si>
  <si>
    <t>ENSG00000139117</t>
  </si>
  <si>
    <t>NELFA</t>
  </si>
  <si>
    <t>ENSG00000185049</t>
  </si>
  <si>
    <t>FXR2</t>
  </si>
  <si>
    <t>ENSG00000129245</t>
  </si>
  <si>
    <t>AL158163.1</t>
  </si>
  <si>
    <t>ENSG00000270589</t>
  </si>
  <si>
    <t>SBSPON</t>
  </si>
  <si>
    <t>ENSG00000164764</t>
  </si>
  <si>
    <t>PANK3</t>
  </si>
  <si>
    <t>ENSG00000120137</t>
  </si>
  <si>
    <t>TOR1AIP2</t>
  </si>
  <si>
    <t>ENSG00000169905</t>
  </si>
  <si>
    <t>PREB</t>
  </si>
  <si>
    <t>ENSG00000138073</t>
  </si>
  <si>
    <t>VCPKMT</t>
  </si>
  <si>
    <t>ENSG00000100483</t>
  </si>
  <si>
    <t>UTP15</t>
  </si>
  <si>
    <t>ENSG00000164338</t>
  </si>
  <si>
    <t>SART1</t>
  </si>
  <si>
    <t>ENSG00000175467</t>
  </si>
  <si>
    <t>LIN7A</t>
  </si>
  <si>
    <t>ENSG00000111052</t>
  </si>
  <si>
    <t>EPM2AIP1</t>
  </si>
  <si>
    <t>ENSG00000178567</t>
  </si>
  <si>
    <t>LINC01578</t>
  </si>
  <si>
    <t>ENSG00000272888</t>
  </si>
  <si>
    <t>MOSMO</t>
  </si>
  <si>
    <t>ENSG00000185716</t>
  </si>
  <si>
    <t>KIAA1586</t>
  </si>
  <si>
    <t>ENSG00000168116</t>
  </si>
  <si>
    <t>RNF138</t>
  </si>
  <si>
    <t>ENSG00000134758</t>
  </si>
  <si>
    <t>TMEM260</t>
  </si>
  <si>
    <t>ENSG00000070269</t>
  </si>
  <si>
    <t>RPL23AP82</t>
  </si>
  <si>
    <t>ENSG00000184319</t>
  </si>
  <si>
    <t>ZNRD2</t>
  </si>
  <si>
    <t>ENSG00000173465</t>
  </si>
  <si>
    <t>MBTD1</t>
  </si>
  <si>
    <t>ENSG00000011258</t>
  </si>
  <si>
    <t>TPRKB</t>
  </si>
  <si>
    <t>ENSG00000144034</t>
  </si>
  <si>
    <t>CELF2</t>
  </si>
  <si>
    <t>ENSG00000048740</t>
  </si>
  <si>
    <t>PCYT2</t>
  </si>
  <si>
    <t>ENSG00000185813</t>
  </si>
  <si>
    <t>CCDC85B</t>
  </si>
  <si>
    <t>ENSG00000175602</t>
  </si>
  <si>
    <t>MED4</t>
  </si>
  <si>
    <t>ENSG00000136146</t>
  </si>
  <si>
    <t>BORCS7</t>
  </si>
  <si>
    <t>ENSG00000166275</t>
  </si>
  <si>
    <t>SCAF1</t>
  </si>
  <si>
    <t>ENSG00000126461</t>
  </si>
  <si>
    <t>FKBP4</t>
  </si>
  <si>
    <t>ENSG00000004478</t>
  </si>
  <si>
    <t>TBC1D15</t>
  </si>
  <si>
    <t>ENSG00000121749</t>
  </si>
  <si>
    <t>ACAP2</t>
  </si>
  <si>
    <t>ENSG00000114331</t>
  </si>
  <si>
    <t>ZNF708</t>
  </si>
  <si>
    <t>ENSG00000182141</t>
  </si>
  <si>
    <t>FLVCR1</t>
  </si>
  <si>
    <t>ENSG00000162769</t>
  </si>
  <si>
    <t>PHIP</t>
  </si>
  <si>
    <t>ENSG00000146247</t>
  </si>
  <si>
    <t>CYP3A5</t>
  </si>
  <si>
    <t>ENSG00000106258</t>
  </si>
  <si>
    <t>ZNF653</t>
  </si>
  <si>
    <t>ENSG00000161914</t>
  </si>
  <si>
    <t>SLC25A30</t>
  </si>
  <si>
    <t>ENSG00000174032</t>
  </si>
  <si>
    <t>KDM2B</t>
  </si>
  <si>
    <t>ENSG00000089094</t>
  </si>
  <si>
    <t>DNAJC3</t>
  </si>
  <si>
    <t>ENSG00000102580</t>
  </si>
  <si>
    <t>ANKRD18EP</t>
  </si>
  <si>
    <t>ENSG00000217165</t>
  </si>
  <si>
    <t>GPR155</t>
  </si>
  <si>
    <t>ENSG00000163328</t>
  </si>
  <si>
    <t>AC021078.1</t>
  </si>
  <si>
    <t>ENSG00000230551</t>
  </si>
  <si>
    <t>TMEM68</t>
  </si>
  <si>
    <t>ENSG00000167904</t>
  </si>
  <si>
    <t>USP45</t>
  </si>
  <si>
    <t>ENSG00000123552</t>
  </si>
  <si>
    <t>GPR137</t>
  </si>
  <si>
    <t>ENSG00000173264</t>
  </si>
  <si>
    <t>RHOT1</t>
  </si>
  <si>
    <t>ENSG00000126858</t>
  </si>
  <si>
    <t>AC007390.2</t>
  </si>
  <si>
    <t>ENSG00000272054</t>
  </si>
  <si>
    <t>LYSMD3</t>
  </si>
  <si>
    <t>ENSG00000176018</t>
  </si>
  <si>
    <t>RNF146</t>
  </si>
  <si>
    <t>ENSG00000118518</t>
  </si>
  <si>
    <t>GCFC2</t>
  </si>
  <si>
    <t>ENSG00000005436</t>
  </si>
  <si>
    <t>INSIG2</t>
  </si>
  <si>
    <t>ENSG00000125629</t>
  </si>
  <si>
    <t>FBXL4</t>
  </si>
  <si>
    <t>ENSG00000112234</t>
  </si>
  <si>
    <t>GOLGA6L9</t>
  </si>
  <si>
    <t>ENSG00000197978</t>
  </si>
  <si>
    <t>ROCK1P1</t>
  </si>
  <si>
    <t>ENSG00000263006</t>
  </si>
  <si>
    <t>SIGLEC1</t>
  </si>
  <si>
    <t>ENSG00000088827</t>
  </si>
  <si>
    <t>PSPC1</t>
  </si>
  <si>
    <t>ENSG00000121390</t>
  </si>
  <si>
    <t>SCAND1</t>
  </si>
  <si>
    <t>ENSG00000171222</t>
  </si>
  <si>
    <t>UQCC3</t>
  </si>
  <si>
    <t>ENSG00000204922</t>
  </si>
  <si>
    <t>WASHC4</t>
  </si>
  <si>
    <t>ENSG00000136051</t>
  </si>
  <si>
    <t>IK</t>
  </si>
  <si>
    <t>ENSG00000113141</t>
  </si>
  <si>
    <t>CUL5</t>
  </si>
  <si>
    <t>ENSG00000166266</t>
  </si>
  <si>
    <t>MAP2K2</t>
  </si>
  <si>
    <t>ENSG00000126934</t>
  </si>
  <si>
    <t>KAT5</t>
  </si>
  <si>
    <t>ENSG00000172977</t>
  </si>
  <si>
    <t>ASMTL</t>
  </si>
  <si>
    <t>ENSG00000169093</t>
  </si>
  <si>
    <t>ZSCAN21</t>
  </si>
  <si>
    <t>ENSG00000166529</t>
  </si>
  <si>
    <t>RHOQ</t>
  </si>
  <si>
    <t>ENSG00000119729</t>
  </si>
  <si>
    <t>AC015813.1</t>
  </si>
  <si>
    <t>ENSG00000264112</t>
  </si>
  <si>
    <t>SLC33A1</t>
  </si>
  <si>
    <t>ENSG00000169359</t>
  </si>
  <si>
    <t>BPI</t>
  </si>
  <si>
    <t>ENSG00000101425</t>
  </si>
  <si>
    <t>ATF6B</t>
  </si>
  <si>
    <t>ENSG00000213676</t>
  </si>
  <si>
    <t>RICTOR</t>
  </si>
  <si>
    <t>ENSG00000164327</t>
  </si>
  <si>
    <t>NHLRC3</t>
  </si>
  <si>
    <t>ENSG00000188811</t>
  </si>
  <si>
    <t>EHMT1</t>
  </si>
  <si>
    <t>ENSG00000181090</t>
  </si>
  <si>
    <t>ECI1</t>
  </si>
  <si>
    <t>ENSG00000167969</t>
  </si>
  <si>
    <t>ARHGAP30</t>
  </si>
  <si>
    <t>ENSG00000186517</t>
  </si>
  <si>
    <t>BRPF1</t>
  </si>
  <si>
    <t>ENSG00000156983</t>
  </si>
  <si>
    <t>AL390728.6</t>
  </si>
  <si>
    <t>ENSG00000259865</t>
  </si>
  <si>
    <t>MLST8</t>
  </si>
  <si>
    <t>ENSG00000167965</t>
  </si>
  <si>
    <t>ORMDL1</t>
  </si>
  <si>
    <t>ENSG00000128699</t>
  </si>
  <si>
    <t>ABCA1</t>
  </si>
  <si>
    <t>ENSG00000165029</t>
  </si>
  <si>
    <t>AC109587.1</t>
  </si>
  <si>
    <t>ENSG00000244513</t>
  </si>
  <si>
    <t>PAF1</t>
  </si>
  <si>
    <t>ENSG00000006712</t>
  </si>
  <si>
    <t>NRBP1</t>
  </si>
  <si>
    <t>ENSG00000115216</t>
  </si>
  <si>
    <t>ZNF654</t>
  </si>
  <si>
    <t>ENSG00000175105</t>
  </si>
  <si>
    <t>AZU1</t>
  </si>
  <si>
    <t>ENSG00000172232</t>
  </si>
  <si>
    <t>EPS15L1</t>
  </si>
  <si>
    <t>ENSG00000127527</t>
  </si>
  <si>
    <t>BCL2L15</t>
  </si>
  <si>
    <t>ENSG00000188761</t>
  </si>
  <si>
    <t>NMRAL1</t>
  </si>
  <si>
    <t>ENSG00000153406</t>
  </si>
  <si>
    <t>LRRC69</t>
  </si>
  <si>
    <t>ENSG00000214954</t>
  </si>
  <si>
    <t>TBL3</t>
  </si>
  <si>
    <t>ENSG00000183751</t>
  </si>
  <si>
    <t>POLR2M</t>
  </si>
  <si>
    <t>ENSG00000255529</t>
  </si>
  <si>
    <t>BMT2</t>
  </si>
  <si>
    <t>ENSG00000164603</t>
  </si>
  <si>
    <t>ZBTB45</t>
  </si>
  <si>
    <t>ENSG00000119574</t>
  </si>
  <si>
    <t>FKTN</t>
  </si>
  <si>
    <t>ENSG00000106692</t>
  </si>
  <si>
    <t>ZNF346</t>
  </si>
  <si>
    <t>ENSG00000113761</t>
  </si>
  <si>
    <t>SLC39A3</t>
  </si>
  <si>
    <t>ENSG00000141873</t>
  </si>
  <si>
    <t>SCRIB</t>
  </si>
  <si>
    <t>ENSG00000180900</t>
  </si>
  <si>
    <t>CDK11B</t>
  </si>
  <si>
    <t>ENSG00000248333</t>
  </si>
  <si>
    <t>PURB</t>
  </si>
  <si>
    <t>ENSG00000146676</t>
  </si>
  <si>
    <t>GCA</t>
  </si>
  <si>
    <t>ENSG00000115271</t>
  </si>
  <si>
    <t>RLIM</t>
  </si>
  <si>
    <t>ENSG00000131263</t>
  </si>
  <si>
    <t>MED28</t>
  </si>
  <si>
    <t>ENSG00000118579</t>
  </si>
  <si>
    <t>OSBPL8</t>
  </si>
  <si>
    <t>ENSG00000091039</t>
  </si>
  <si>
    <t>TFIP11</t>
  </si>
  <si>
    <t>ENSG00000100109</t>
  </si>
  <si>
    <t>TMEM263</t>
  </si>
  <si>
    <t>ENSG00000151135</t>
  </si>
  <si>
    <t>UPF1</t>
  </si>
  <si>
    <t>ENSG00000005007</t>
  </si>
  <si>
    <t>DCTN4</t>
  </si>
  <si>
    <t>ENSG00000132912</t>
  </si>
  <si>
    <t>AC018638.1</t>
  </si>
  <si>
    <t>ENSG00000229413</t>
  </si>
  <si>
    <t>IL6ST</t>
  </si>
  <si>
    <t>ENSG00000134352</t>
  </si>
  <si>
    <t>TUG1</t>
  </si>
  <si>
    <t>ENSG00000253352</t>
  </si>
  <si>
    <t>ZNF777</t>
  </si>
  <si>
    <t>ENSG00000196453</t>
  </si>
  <si>
    <t>SPRY3</t>
  </si>
  <si>
    <t>ENSG00000168939</t>
  </si>
  <si>
    <t>TRAV8-1</t>
  </si>
  <si>
    <t>ENSG00000211782</t>
  </si>
  <si>
    <t>INO80D</t>
  </si>
  <si>
    <t>ENSG00000114933</t>
  </si>
  <si>
    <t>MAPK8</t>
  </si>
  <si>
    <t>ENSG00000107643</t>
  </si>
  <si>
    <t>BET1</t>
  </si>
  <si>
    <t>ENSG00000105829</t>
  </si>
  <si>
    <t>TVP23C</t>
  </si>
  <si>
    <t>ENSG00000175106</t>
  </si>
  <si>
    <t>CAB39</t>
  </si>
  <si>
    <t>ENSG00000135932</t>
  </si>
  <si>
    <t>PAXBP1</t>
  </si>
  <si>
    <t>ENSG00000159086</t>
  </si>
  <si>
    <t>SLC35B2</t>
  </si>
  <si>
    <t>ENSG00000157593</t>
  </si>
  <si>
    <t>TRBV6-5</t>
  </si>
  <si>
    <t>ENSG00000211721</t>
  </si>
  <si>
    <t>KLHDC3</t>
  </si>
  <si>
    <t>ENSG00000124702</t>
  </si>
  <si>
    <t>ARHGAP45</t>
  </si>
  <si>
    <t>ENSG00000180448</t>
  </si>
  <si>
    <t>TMEM160</t>
  </si>
  <si>
    <t>ENSG00000130748</t>
  </si>
  <si>
    <t>THAP8</t>
  </si>
  <si>
    <t>ENSG00000161277</t>
  </si>
  <si>
    <t>UNC45A</t>
  </si>
  <si>
    <t>ENSG00000140553</t>
  </si>
  <si>
    <t>AC106886.5</t>
  </si>
  <si>
    <t>ENSG00000282034</t>
  </si>
  <si>
    <t>AKR1B1</t>
  </si>
  <si>
    <t>ENSG00000085662</t>
  </si>
  <si>
    <t>INTS6-AS1</t>
  </si>
  <si>
    <t>ENSG00000236778</t>
  </si>
  <si>
    <t>CDC42BPA</t>
  </si>
  <si>
    <t>ENSG00000143776</t>
  </si>
  <si>
    <t>PPP2R1A</t>
  </si>
  <si>
    <t>ENSG00000105568</t>
  </si>
  <si>
    <t>SNRNP48</t>
  </si>
  <si>
    <t>ENSG00000168566</t>
  </si>
  <si>
    <t>CPTP</t>
  </si>
  <si>
    <t>ENSG00000224051</t>
  </si>
  <si>
    <t>ZBTB7A</t>
  </si>
  <si>
    <t>ENSG00000178951</t>
  </si>
  <si>
    <t>ZFAND1</t>
  </si>
  <si>
    <t>ENSG00000104231</t>
  </si>
  <si>
    <t>NAXE</t>
  </si>
  <si>
    <t>ENSG00000163382</t>
  </si>
  <si>
    <t>C12orf29</t>
  </si>
  <si>
    <t>ENSG00000133641</t>
  </si>
  <si>
    <t>AC113191.1</t>
  </si>
  <si>
    <t>ENSG00000254198</t>
  </si>
  <si>
    <t>ZNF518A</t>
  </si>
  <si>
    <t>ENSG00000177853</t>
  </si>
  <si>
    <t>MED21</t>
  </si>
  <si>
    <t>ENSG00000152944</t>
  </si>
  <si>
    <t>PI4K2A</t>
  </si>
  <si>
    <t>ENSG00000155252</t>
  </si>
  <si>
    <t>CCDC142</t>
  </si>
  <si>
    <t>ENSG00000135637</t>
  </si>
  <si>
    <t>ZNF33A</t>
  </si>
  <si>
    <t>ENSG00000189180</t>
  </si>
  <si>
    <t>RAB12</t>
  </si>
  <si>
    <t>ENSG00000206418</t>
  </si>
  <si>
    <t>ENSG00000260837</t>
  </si>
  <si>
    <t>AL592148.3</t>
  </si>
  <si>
    <t>ENSG00000272750</t>
  </si>
  <si>
    <t>AC008555.7</t>
  </si>
  <si>
    <t>ENSG00000280106</t>
  </si>
  <si>
    <t>HOOK3</t>
  </si>
  <si>
    <t>ENSG00000168172</t>
  </si>
  <si>
    <t>ICE2</t>
  </si>
  <si>
    <t>ENSG00000128915</t>
  </si>
  <si>
    <t>MCRIP1</t>
  </si>
  <si>
    <t>ENSG00000225663</t>
  </si>
  <si>
    <t>BIN2</t>
  </si>
  <si>
    <t>ENSG00000110934</t>
  </si>
  <si>
    <t>DGKH</t>
  </si>
  <si>
    <t>ENSG00000102780</t>
  </si>
  <si>
    <t>PCBP1</t>
  </si>
  <si>
    <t>ENSG00000169564</t>
  </si>
  <si>
    <t>TEF</t>
  </si>
  <si>
    <t>ENSG00000167074</t>
  </si>
  <si>
    <t>CENPBD1P1</t>
  </si>
  <si>
    <t>ENSG00000213753</t>
  </si>
  <si>
    <t>C12orf42</t>
  </si>
  <si>
    <t>ENSG00000179088</t>
  </si>
  <si>
    <t>AL049840.5</t>
  </si>
  <si>
    <t>ENSG00000269958</t>
  </si>
  <si>
    <t>THAP2</t>
  </si>
  <si>
    <t>ENSG00000173451</t>
  </si>
  <si>
    <t>ATF2</t>
  </si>
  <si>
    <t>ENSG00000115966</t>
  </si>
  <si>
    <t>SKAP1</t>
  </si>
  <si>
    <t>ENSG00000141293</t>
  </si>
  <si>
    <t>PAPSS2</t>
  </si>
  <si>
    <t>ENSG00000198682</t>
  </si>
  <si>
    <t>NEPRO</t>
  </si>
  <si>
    <t>ENSG00000163608</t>
  </si>
  <si>
    <t>IPO13</t>
  </si>
  <si>
    <t>ENSG00000117408</t>
  </si>
  <si>
    <t>S100P</t>
  </si>
  <si>
    <t>ENSG00000163993</t>
  </si>
  <si>
    <t>FBXO3</t>
  </si>
  <si>
    <t>ENSG00000110429</t>
  </si>
  <si>
    <t>RABGGTB</t>
  </si>
  <si>
    <t>ENSG00000137955</t>
  </si>
  <si>
    <t>FNIP1</t>
  </si>
  <si>
    <t>ENSG00000217128</t>
  </si>
  <si>
    <t>CSGALNACT2</t>
  </si>
  <si>
    <t>ENSG00000169826</t>
  </si>
  <si>
    <t>TIMM29</t>
  </si>
  <si>
    <t>ENSG00000142444</t>
  </si>
  <si>
    <t>DDX54</t>
  </si>
  <si>
    <t>ENSG00000123064</t>
  </si>
  <si>
    <t>ATF6</t>
  </si>
  <si>
    <t>ENSG00000118217</t>
  </si>
  <si>
    <t>GADD45GIP1</t>
  </si>
  <si>
    <t>ENSG00000179271</t>
  </si>
  <si>
    <t>RBM26</t>
  </si>
  <si>
    <t>ENSG00000139746</t>
  </si>
  <si>
    <t>AC010894.5</t>
  </si>
  <si>
    <t>ENSG00000279884</t>
  </si>
  <si>
    <t>B3GALT4</t>
  </si>
  <si>
    <t>ENSG00000235863</t>
  </si>
  <si>
    <t>RASSF7</t>
  </si>
  <si>
    <t>ENSG00000099849</t>
  </si>
  <si>
    <t>TENT2</t>
  </si>
  <si>
    <t>ENSG00000164329</t>
  </si>
  <si>
    <t>MARCKSL1</t>
  </si>
  <si>
    <t>ENSG00000175130</t>
  </si>
  <si>
    <t>SMARCA4</t>
  </si>
  <si>
    <t>ENSG00000127616</t>
  </si>
  <si>
    <t>TUSC2</t>
  </si>
  <si>
    <t>ENSG00000114383</t>
  </si>
  <si>
    <t>STYX</t>
  </si>
  <si>
    <t>ENSG00000198252</t>
  </si>
  <si>
    <t>DHX30</t>
  </si>
  <si>
    <t>ENSG00000132153</t>
  </si>
  <si>
    <t>TMEM109</t>
  </si>
  <si>
    <t>ENSG00000110108</t>
  </si>
  <si>
    <t>CREB1</t>
  </si>
  <si>
    <t>ENSG00000118260</t>
  </si>
  <si>
    <t>BCLAF1</t>
  </si>
  <si>
    <t>ENSG00000029363</t>
  </si>
  <si>
    <t>N4BP2L2-IT2</t>
  </si>
  <si>
    <t>ENSG00000281026</t>
  </si>
  <si>
    <t>TRIM33</t>
  </si>
  <si>
    <t>ENSG00000197323</t>
  </si>
  <si>
    <t>NUFIP2</t>
  </si>
  <si>
    <t>ENSG00000108256</t>
  </si>
  <si>
    <t>RANGAP1</t>
  </si>
  <si>
    <t>ENSG00000100401</t>
  </si>
  <si>
    <t>AC005839.1</t>
  </si>
  <si>
    <t>ENSG00000279089</t>
  </si>
  <si>
    <t>AC023510.2</t>
  </si>
  <si>
    <t>ENSG00000276842</t>
  </si>
  <si>
    <t>MTND4P12</t>
  </si>
  <si>
    <t>ENSG00000247627</t>
  </si>
  <si>
    <t>HSD17B12</t>
  </si>
  <si>
    <t>ENSG00000149084</t>
  </si>
  <si>
    <t>ALG10</t>
  </si>
  <si>
    <t>ENSG00000139133</t>
  </si>
  <si>
    <t>RNF141</t>
  </si>
  <si>
    <t>ENSG00000110315</t>
  </si>
  <si>
    <t>QSER1</t>
  </si>
  <si>
    <t>ENSG00000060749</t>
  </si>
  <si>
    <t>ZNF668</t>
  </si>
  <si>
    <t>ENSG00000167394</t>
  </si>
  <si>
    <t>CD24</t>
  </si>
  <si>
    <t>ENSG00000272398</t>
  </si>
  <si>
    <t>MTMR9</t>
  </si>
  <si>
    <t>ENSG00000104643</t>
  </si>
  <si>
    <t>PGAP1</t>
  </si>
  <si>
    <t>ENSG00000197121</t>
  </si>
  <si>
    <t>MOSPD3</t>
  </si>
  <si>
    <t>ENSG00000106330</t>
  </si>
  <si>
    <t>AC139495.3</t>
  </si>
  <si>
    <t>ENSG00000250138</t>
  </si>
  <si>
    <t>DYRK1B</t>
  </si>
  <si>
    <t>ENSG00000105204</t>
  </si>
  <si>
    <t>BRD2</t>
  </si>
  <si>
    <t>ENSG00000204256</t>
  </si>
  <si>
    <t>MIER1</t>
  </si>
  <si>
    <t>ENSG00000198160</t>
  </si>
  <si>
    <t>FBXO28</t>
  </si>
  <si>
    <t>ENSG00000143756</t>
  </si>
  <si>
    <t>MIEF2</t>
  </si>
  <si>
    <t>ENSG00000177427</t>
  </si>
  <si>
    <t>AFTPH</t>
  </si>
  <si>
    <t>ENSG00000119844</t>
  </si>
  <si>
    <t>AP3D1</t>
  </si>
  <si>
    <t>ENSG00000065000</t>
  </si>
  <si>
    <t>HNRNPH3</t>
  </si>
  <si>
    <t>ENSG00000096746</t>
  </si>
  <si>
    <t>ALKBH4</t>
  </si>
  <si>
    <t>ENSG00000160993</t>
  </si>
  <si>
    <t>RAPGEF6</t>
  </si>
  <si>
    <t>ENSG00000158987</t>
  </si>
  <si>
    <t>ANKHD1-EIF4EBP3</t>
  </si>
  <si>
    <t>ENSG00000254996</t>
  </si>
  <si>
    <t>LLGL1</t>
  </si>
  <si>
    <t>ENSG00000131899</t>
  </si>
  <si>
    <t>HELB</t>
  </si>
  <si>
    <t>ENSG00000127311</t>
  </si>
  <si>
    <t>TLE5</t>
  </si>
  <si>
    <t>ENSG00000104964</t>
  </si>
  <si>
    <t>MOSPD1</t>
  </si>
  <si>
    <t>ENSG00000101928</t>
  </si>
  <si>
    <t>POU2F1</t>
  </si>
  <si>
    <t>ENSG00000143190</t>
  </si>
  <si>
    <t>AC015871.4</t>
  </si>
  <si>
    <t>SOX12</t>
  </si>
  <si>
    <t>ENSG00000177732</t>
  </si>
  <si>
    <t>ORC4</t>
  </si>
  <si>
    <t>ENSG00000115947</t>
  </si>
  <si>
    <t>BORCS6</t>
  </si>
  <si>
    <t>ENSG00000196544</t>
  </si>
  <si>
    <t>MAN1B1-DT</t>
  </si>
  <si>
    <t>ENSG00000268996</t>
  </si>
  <si>
    <t>SDCBP2-AS1</t>
  </si>
  <si>
    <t>ENSG00000234684</t>
  </si>
  <si>
    <t>ZDHHC17</t>
  </si>
  <si>
    <t>ENSG00000186908</t>
  </si>
  <si>
    <t>GTF3C1</t>
  </si>
  <si>
    <t>ENSG00000077235</t>
  </si>
  <si>
    <t>RINL</t>
  </si>
  <si>
    <t>ENSG00000187994</t>
  </si>
  <si>
    <t>DNAJC10</t>
  </si>
  <si>
    <t>ENSG00000077232</t>
  </si>
  <si>
    <t>DIMT1</t>
  </si>
  <si>
    <t>ENSG00000086189</t>
  </si>
  <si>
    <t>TFG</t>
  </si>
  <si>
    <t>ENSG00000114354</t>
  </si>
  <si>
    <t>ZNF493</t>
  </si>
  <si>
    <t>ENSG00000196268</t>
  </si>
  <si>
    <t>SMPD4</t>
  </si>
  <si>
    <t>ENSG00000136699</t>
  </si>
  <si>
    <t>BLOC1S6</t>
  </si>
  <si>
    <t>ENSG00000104164</t>
  </si>
  <si>
    <t>MAP7D1</t>
  </si>
  <si>
    <t>ENSG00000116871</t>
  </si>
  <si>
    <t>PIAS4</t>
  </si>
  <si>
    <t>ENSG00000105229</t>
  </si>
  <si>
    <t>TAF1D</t>
  </si>
  <si>
    <t>ENSG00000166012</t>
  </si>
  <si>
    <t>PKN2</t>
  </si>
  <si>
    <t>ENSG00000065243</t>
  </si>
  <si>
    <t>ACD</t>
  </si>
  <si>
    <t>ENSG00000102977</t>
  </si>
  <si>
    <t>ARL5B</t>
  </si>
  <si>
    <t>ENSG00000165997</t>
  </si>
  <si>
    <t>GIPC1</t>
  </si>
  <si>
    <t>ENSG00000123159</t>
  </si>
  <si>
    <t>METTL4</t>
  </si>
  <si>
    <t>ENSG00000101574</t>
  </si>
  <si>
    <t>MBNL1</t>
  </si>
  <si>
    <t>ENSG00000152601</t>
  </si>
  <si>
    <t>DDX41</t>
  </si>
  <si>
    <t>ENSG00000183258</t>
  </si>
  <si>
    <t>PCGF5</t>
  </si>
  <si>
    <t>ENSG00000180628</t>
  </si>
  <si>
    <t>TRIR</t>
  </si>
  <si>
    <t>ENSG00000123144</t>
  </si>
  <si>
    <t>DHX36</t>
  </si>
  <si>
    <t>ENSG00000174953</t>
  </si>
  <si>
    <t>IL27RA</t>
  </si>
  <si>
    <t>ENSG00000104998</t>
  </si>
  <si>
    <t>PPP1R2</t>
  </si>
  <si>
    <t>ENSG00000184203</t>
  </si>
  <si>
    <t>COX18</t>
  </si>
  <si>
    <t>ENSG00000163626</t>
  </si>
  <si>
    <t>PRPF6</t>
  </si>
  <si>
    <t>ENSG00000101161</t>
  </si>
  <si>
    <t>BRMS1L</t>
  </si>
  <si>
    <t>ENSG00000100916</t>
  </si>
  <si>
    <t>TMTC3</t>
  </si>
  <si>
    <t>ENSG00000139324</t>
  </si>
  <si>
    <t>CCPG1</t>
  </si>
  <si>
    <t>ENSG00000260916</t>
  </si>
  <si>
    <t>SPHK2</t>
  </si>
  <si>
    <t>ENSG00000063176</t>
  </si>
  <si>
    <t>TPGS1</t>
  </si>
  <si>
    <t>ENSG00000141933</t>
  </si>
  <si>
    <t>RNFT1</t>
  </si>
  <si>
    <t>ENSG00000189050</t>
  </si>
  <si>
    <t>RIC8A</t>
  </si>
  <si>
    <t>ENSG00000177963</t>
  </si>
  <si>
    <t>CHMP2B</t>
  </si>
  <si>
    <t>ENSG00000083937</t>
  </si>
  <si>
    <t>RAB30-DT</t>
  </si>
  <si>
    <t>PCIF1</t>
  </si>
  <si>
    <t>ENSG00000100982</t>
  </si>
  <si>
    <t>EZR</t>
  </si>
  <si>
    <t>ENSG00000092820</t>
  </si>
  <si>
    <t>KCNAB1</t>
  </si>
  <si>
    <t>ENSG00000169282</t>
  </si>
  <si>
    <t>PAGR1</t>
  </si>
  <si>
    <t>ENSG00000280789</t>
  </si>
  <si>
    <t>ABCA13</t>
  </si>
  <si>
    <t>ENSG00000179869</t>
  </si>
  <si>
    <t>TNIP1</t>
  </si>
  <si>
    <t>ENSG00000145901</t>
  </si>
  <si>
    <t>PEX14</t>
  </si>
  <si>
    <t>ENSG00000142655</t>
  </si>
  <si>
    <t>PCBD2</t>
  </si>
  <si>
    <t>ENSG00000132570</t>
  </si>
  <si>
    <t>AC025917.1</t>
  </si>
  <si>
    <t>ENSG00000260618</t>
  </si>
  <si>
    <t>PTAR1</t>
  </si>
  <si>
    <t>ENSG00000188647</t>
  </si>
  <si>
    <t>ELL2</t>
  </si>
  <si>
    <t>ENSG00000118985</t>
  </si>
  <si>
    <t>RNF187</t>
  </si>
  <si>
    <t>ENSG00000168159</t>
  </si>
  <si>
    <t>PCMTD1</t>
  </si>
  <si>
    <t>ENSG00000168300</t>
  </si>
  <si>
    <t>DDA1</t>
  </si>
  <si>
    <t>ENSG00000130311</t>
  </si>
  <si>
    <t>HMG20B</t>
  </si>
  <si>
    <t>ENSG00000064961</t>
  </si>
  <si>
    <t>FAM241A</t>
  </si>
  <si>
    <t>ENSG00000174749</t>
  </si>
  <si>
    <t>COQ8B</t>
  </si>
  <si>
    <t>ENSG00000123815</t>
  </si>
  <si>
    <t>SMIM8</t>
  </si>
  <si>
    <t>ENSG00000111850</t>
  </si>
  <si>
    <t>MOB4</t>
  </si>
  <si>
    <t>ENSG00000115540</t>
  </si>
  <si>
    <t>NUBP2</t>
  </si>
  <si>
    <t>ENSG00000095906</t>
  </si>
  <si>
    <t>SLC35A3</t>
  </si>
  <si>
    <t>ENSG00000117620</t>
  </si>
  <si>
    <t>TSSK6</t>
  </si>
  <si>
    <t>ENSG00000178093</t>
  </si>
  <si>
    <t>MGAT2</t>
  </si>
  <si>
    <t>ENSG00000168282</t>
  </si>
  <si>
    <t>AL049840.4</t>
  </si>
  <si>
    <t>ENSG00000269940</t>
  </si>
  <si>
    <t>TMEM170B</t>
  </si>
  <si>
    <t>ENSG00000205269</t>
  </si>
  <si>
    <t>ATP11C</t>
  </si>
  <si>
    <t>ENSG00000101974</t>
  </si>
  <si>
    <t>ZMYM5</t>
  </si>
  <si>
    <t>ENSG00000132950</t>
  </si>
  <si>
    <t>ZRANB2</t>
  </si>
  <si>
    <t>ENSG00000132485</t>
  </si>
  <si>
    <t>ENSG00000015479</t>
  </si>
  <si>
    <t>CCNQ</t>
  </si>
  <si>
    <t>ENSG00000262919</t>
  </si>
  <si>
    <t>REEP3</t>
  </si>
  <si>
    <t>ENSG00000165476</t>
  </si>
  <si>
    <t>TSR3</t>
  </si>
  <si>
    <t>ENSG00000007520</t>
  </si>
  <si>
    <t>ZMYM6</t>
  </si>
  <si>
    <t>ENSG00000163867</t>
  </si>
  <si>
    <t>YOD1</t>
  </si>
  <si>
    <t>ENSG00000180667</t>
  </si>
  <si>
    <t>TRBV25-1</t>
  </si>
  <si>
    <t>ENSG00000282499</t>
  </si>
  <si>
    <t>EHD1</t>
  </si>
  <si>
    <t>ENSG00000110047</t>
  </si>
  <si>
    <t>NAIF1</t>
  </si>
  <si>
    <t>ENSG00000171169</t>
  </si>
  <si>
    <t>AL121839.2</t>
  </si>
  <si>
    <t>ENSG00000260711</t>
  </si>
  <si>
    <t>COX11</t>
  </si>
  <si>
    <t>ENSG00000166260</t>
  </si>
  <si>
    <t>SELENOP</t>
  </si>
  <si>
    <t>ENSG00000250722</t>
  </si>
  <si>
    <t>NOC2L</t>
  </si>
  <si>
    <t>ENSG00000188976</t>
  </si>
  <si>
    <t>KCNIP4</t>
  </si>
  <si>
    <t>ENSG00000185774</t>
  </si>
  <si>
    <t>KLHL2</t>
  </si>
  <si>
    <t>ENSG00000109466</t>
  </si>
  <si>
    <t>TYW5</t>
  </si>
  <si>
    <t>ENSG00000162971</t>
  </si>
  <si>
    <t>HDGFL3</t>
  </si>
  <si>
    <t>ENSG00000166503</t>
  </si>
  <si>
    <t>TMEM87B</t>
  </si>
  <si>
    <t>ENSG00000153214</t>
  </si>
  <si>
    <t>CNEP1R1</t>
  </si>
  <si>
    <t>ENSG00000205423</t>
  </si>
  <si>
    <t>FLT3</t>
  </si>
  <si>
    <t>ENSG00000122025</t>
  </si>
  <si>
    <t>ZBTB42</t>
  </si>
  <si>
    <t>ENSG00000179627</t>
  </si>
  <si>
    <t>TRAM1</t>
  </si>
  <si>
    <t>ENSG00000067167</t>
  </si>
  <si>
    <t>NAPG</t>
  </si>
  <si>
    <t>ENSG00000134265</t>
  </si>
  <si>
    <t>PCNP</t>
  </si>
  <si>
    <t>ENSG00000081154</t>
  </si>
  <si>
    <t>AC125257.1</t>
  </si>
  <si>
    <t>ENSG00000259623</t>
  </si>
  <si>
    <t>AC005261.1</t>
  </si>
  <si>
    <t>ENSG00000268205</t>
  </si>
  <si>
    <t>MMGT1</t>
  </si>
  <si>
    <t>ENSG00000169446</t>
  </si>
  <si>
    <t>CCDC39</t>
  </si>
  <si>
    <t>ENSG00000145075</t>
  </si>
  <si>
    <t>MEN1</t>
  </si>
  <si>
    <t>ENSG00000133895</t>
  </si>
  <si>
    <t>APPBP2</t>
  </si>
  <si>
    <t>ENSG00000062725</t>
  </si>
  <si>
    <t>TRBV7-2</t>
  </si>
  <si>
    <t>ENSG00000282939</t>
  </si>
  <si>
    <t>AL031670.1</t>
  </si>
  <si>
    <t>ENSG00000275582</t>
  </si>
  <si>
    <t>CHROMR</t>
  </si>
  <si>
    <t>ENSG00000223960</t>
  </si>
  <si>
    <t>G2E3</t>
  </si>
  <si>
    <t>ENSG00000092140</t>
  </si>
  <si>
    <t>PDK2</t>
  </si>
  <si>
    <t>ENSG00000005882</t>
  </si>
  <si>
    <t>WWP2</t>
  </si>
  <si>
    <t>ENSG00000198373</t>
  </si>
  <si>
    <t>NAA25</t>
  </si>
  <si>
    <t>ENSG00000111300</t>
  </si>
  <si>
    <t>ZC3H18</t>
  </si>
  <si>
    <t>ENSG00000158545</t>
  </si>
  <si>
    <t>RCHY1</t>
  </si>
  <si>
    <t>ENSG00000163743</t>
  </si>
  <si>
    <t>MTFR1</t>
  </si>
  <si>
    <t>ENSG00000066855</t>
  </si>
  <si>
    <t>BAG6</t>
  </si>
  <si>
    <t>ENSG00000204463</t>
  </si>
  <si>
    <t>MAP3K2</t>
  </si>
  <si>
    <t>ENSG00000169967</t>
  </si>
  <si>
    <t>KIF3C</t>
  </si>
  <si>
    <t>ENSG00000084731</t>
  </si>
  <si>
    <t>KRR1</t>
  </si>
  <si>
    <t>ENSG00000111615</t>
  </si>
  <si>
    <t>ALG10B</t>
  </si>
  <si>
    <t>ENSG00000175548</t>
  </si>
  <si>
    <t>ABHD13</t>
  </si>
  <si>
    <t>ENSG00000139826</t>
  </si>
  <si>
    <t>AL353763.2</t>
  </si>
  <si>
    <t>ENSG00000280077</t>
  </si>
  <si>
    <t>CCDC152</t>
  </si>
  <si>
    <t>ENSG00000198865</t>
  </si>
  <si>
    <t>CTDP1</t>
  </si>
  <si>
    <t>ENSG00000060069</t>
  </si>
  <si>
    <t>FAM126B</t>
  </si>
  <si>
    <t>ENSG00000155744</t>
  </si>
  <si>
    <t>GLS</t>
  </si>
  <si>
    <t>ENSG00000115419</t>
  </si>
  <si>
    <t>ARL6</t>
  </si>
  <si>
    <t>ENSG00000113966</t>
  </si>
  <si>
    <t>ZNF326</t>
  </si>
  <si>
    <t>ENSG00000162664</t>
  </si>
  <si>
    <t>AP000766.1</t>
  </si>
  <si>
    <t>ENSG00000261098</t>
  </si>
  <si>
    <t>AC135050.6</t>
  </si>
  <si>
    <t>ENSG00000278133</t>
  </si>
  <si>
    <t>ERMN</t>
  </si>
  <si>
    <t>ENSG00000136541</t>
  </si>
  <si>
    <t>MTHFD2L</t>
  </si>
  <si>
    <t>ENSG00000163738</t>
  </si>
  <si>
    <t>FAM200B</t>
  </si>
  <si>
    <t>ENSG00000237765</t>
  </si>
  <si>
    <t>SREK1</t>
  </si>
  <si>
    <t>ENSG00000153914</t>
  </si>
  <si>
    <t>CNOT7</t>
  </si>
  <si>
    <t>ENSG00000198791</t>
  </si>
  <si>
    <t>SH3BGRL</t>
  </si>
  <si>
    <t>ENSG00000131171</t>
  </si>
  <si>
    <t>PTEN</t>
  </si>
  <si>
    <t>ENSG00000171862</t>
  </si>
  <si>
    <t>AL136981.2</t>
  </si>
  <si>
    <t>ENSG00000275318</t>
  </si>
  <si>
    <t>TRAV12-2</t>
  </si>
  <si>
    <t>ENSG00000211789</t>
  </si>
  <si>
    <t>SLC16A7</t>
  </si>
  <si>
    <t>ENSG00000118596</t>
  </si>
  <si>
    <t>SEPTIN9</t>
  </si>
  <si>
    <t>ENSG00000184640</t>
  </si>
  <si>
    <t>RASA1</t>
  </si>
  <si>
    <t>ENSG00000145715</t>
  </si>
  <si>
    <t>AC027020.2</t>
  </si>
  <si>
    <t>ENSG00000270127</t>
  </si>
  <si>
    <t>YJU2</t>
  </si>
  <si>
    <t>ENSG00000105248</t>
  </si>
  <si>
    <t>ARMCX3</t>
  </si>
  <si>
    <t>ENSG00000102401</t>
  </si>
  <si>
    <t>LY75</t>
  </si>
  <si>
    <t>ENSG00000054219</t>
  </si>
  <si>
    <t>ANKRD10-IT1</t>
  </si>
  <si>
    <t>ENSG00000229152</t>
  </si>
  <si>
    <t>CD47</t>
  </si>
  <si>
    <t>ENSG00000196776</t>
  </si>
  <si>
    <t>ZBTB41</t>
  </si>
  <si>
    <t>ENSG00000177888</t>
  </si>
  <si>
    <t>TAF6</t>
  </si>
  <si>
    <t>ENSG00000106290</t>
  </si>
  <si>
    <t>VRK3</t>
  </si>
  <si>
    <t>ENSG00000105053</t>
  </si>
  <si>
    <t>SLC30A7</t>
  </si>
  <si>
    <t>ENSG00000162695</t>
  </si>
  <si>
    <t>ENSG00000270189</t>
  </si>
  <si>
    <t>CHMP6</t>
  </si>
  <si>
    <t>ENSG00000176108</t>
  </si>
  <si>
    <t>TRBV30</t>
  </si>
  <si>
    <t>ENSG00000237254</t>
  </si>
  <si>
    <t>HCN2</t>
  </si>
  <si>
    <t>ENSG00000099822</t>
  </si>
  <si>
    <t>MTMR7</t>
  </si>
  <si>
    <t>ENSG00000003987</t>
  </si>
  <si>
    <t>ANGEL2</t>
  </si>
  <si>
    <t>ENSG00000174606</t>
  </si>
  <si>
    <t>PGGT1B</t>
  </si>
  <si>
    <t>ENSG00000164219</t>
  </si>
  <si>
    <t>ENSG00000276182</t>
  </si>
  <si>
    <t>TMEM170A</t>
  </si>
  <si>
    <t>ENSG00000166822</t>
  </si>
  <si>
    <t>DAPK3</t>
  </si>
  <si>
    <t>ENSG00000167657</t>
  </si>
  <si>
    <t>PHF10</t>
  </si>
  <si>
    <t>ENSG00000130024</t>
  </si>
  <si>
    <t>RC3H1</t>
  </si>
  <si>
    <t>ENSG00000135870</t>
  </si>
  <si>
    <t>SCYL1</t>
  </si>
  <si>
    <t>ENSG00000142186</t>
  </si>
  <si>
    <t>CTBS</t>
  </si>
  <si>
    <t>ENSG00000117151</t>
  </si>
  <si>
    <t>ARMCX6</t>
  </si>
  <si>
    <t>ENSG00000198960</t>
  </si>
  <si>
    <t>NTMT1</t>
  </si>
  <si>
    <t>ENSG00000148335</t>
  </si>
  <si>
    <t>RCOR3</t>
  </si>
  <si>
    <t>ENSG00000117625</t>
  </si>
  <si>
    <t>SLC38A6</t>
  </si>
  <si>
    <t>ENSG00000139974</t>
  </si>
  <si>
    <t>RAB21</t>
  </si>
  <si>
    <t>ENSG00000080371</t>
  </si>
  <si>
    <t>AC015871.1</t>
  </si>
  <si>
    <t>RAB18</t>
  </si>
  <si>
    <t>ENSG00000099246</t>
  </si>
  <si>
    <t>PTBP2</t>
  </si>
  <si>
    <t>ENSG00000117569</t>
  </si>
  <si>
    <t>ZNF680</t>
  </si>
  <si>
    <t>ENSG00000173041</t>
  </si>
  <si>
    <t>PHRF1</t>
  </si>
  <si>
    <t>ENSG00000070047</t>
  </si>
  <si>
    <t>C1GALT1</t>
  </si>
  <si>
    <t>ENSG00000106392</t>
  </si>
  <si>
    <t>TMEM168</t>
  </si>
  <si>
    <t>ENSG00000146802</t>
  </si>
  <si>
    <t>UBE2B</t>
  </si>
  <si>
    <t>ENSG00000119048</t>
  </si>
  <si>
    <t>AC126474.2</t>
  </si>
  <si>
    <t>ENSG00000280088</t>
  </si>
  <si>
    <t>ATG12</t>
  </si>
  <si>
    <t>ENSG00000145782</t>
  </si>
  <si>
    <t>LMBR1</t>
  </si>
  <si>
    <t>ENSG00000105983</t>
  </si>
  <si>
    <t>ERO1A</t>
  </si>
  <si>
    <t>ENSG00000197930</t>
  </si>
  <si>
    <t>TRBV13</t>
  </si>
  <si>
    <t>ENSG00000276405</t>
  </si>
  <si>
    <t>ENSG00000188206</t>
  </si>
  <si>
    <t>GOPC</t>
  </si>
  <si>
    <t>ENSG00000047932</t>
  </si>
  <si>
    <t>TMEM106B</t>
  </si>
  <si>
    <t>ENSG00000106460</t>
  </si>
  <si>
    <t>YIPF2</t>
  </si>
  <si>
    <t>ENSG00000130733</t>
  </si>
  <si>
    <t>SCOC</t>
  </si>
  <si>
    <t>ENSG00000153130</t>
  </si>
  <si>
    <t>RAB11FIP2</t>
  </si>
  <si>
    <t>ENSG00000107560</t>
  </si>
  <si>
    <t>UBE2W</t>
  </si>
  <si>
    <t>ENSG00000104343</t>
  </si>
  <si>
    <t>TMEM161B</t>
  </si>
  <si>
    <t>ENSG00000164180</t>
  </si>
  <si>
    <t>CCNYL1</t>
  </si>
  <si>
    <t>ENSG00000163249</t>
  </si>
  <si>
    <t>KANSL1L</t>
  </si>
  <si>
    <t>ENSG00000144445</t>
  </si>
  <si>
    <t>AP001486.2</t>
  </si>
  <si>
    <t>ENSG00000260966</t>
  </si>
  <si>
    <t>GNPDA2</t>
  </si>
  <si>
    <t>ENSG00000163281</t>
  </si>
  <si>
    <t>TINF2</t>
  </si>
  <si>
    <t>ENSG00000092330</t>
  </si>
  <si>
    <t>STK10</t>
  </si>
  <si>
    <t>ENSG00000072786</t>
  </si>
  <si>
    <t>LNX1</t>
  </si>
  <si>
    <t>ENSG00000072201</t>
  </si>
  <si>
    <t>PUS7L</t>
  </si>
  <si>
    <t>ENSG00000129317</t>
  </si>
  <si>
    <t>FRMD8</t>
  </si>
  <si>
    <t>ENSG00000126391</t>
  </si>
  <si>
    <t>KATNBL1</t>
  </si>
  <si>
    <t>ENSG00000134152</t>
  </si>
  <si>
    <t>ZMYM1</t>
  </si>
  <si>
    <t>ENSG00000197056</t>
  </si>
  <si>
    <t>ATXN3</t>
  </si>
  <si>
    <t>ENSG00000066427</t>
  </si>
  <si>
    <t>ZMYM2</t>
  </si>
  <si>
    <t>ENSG00000121741</t>
  </si>
  <si>
    <t>RHOF</t>
  </si>
  <si>
    <t>ENSG00000139725</t>
  </si>
  <si>
    <t>UGCG</t>
  </si>
  <si>
    <t>ENSG00000148154</t>
  </si>
  <si>
    <t>C9orf72</t>
  </si>
  <si>
    <t>ENSG00000147894</t>
  </si>
  <si>
    <t>AC005332.3</t>
  </si>
  <si>
    <t>ENSG00000274561</t>
  </si>
  <si>
    <t>AC092747.4</t>
  </si>
  <si>
    <t>ENSG00000275764</t>
  </si>
  <si>
    <t>CEPT1</t>
  </si>
  <si>
    <t>ENSG00000134255</t>
  </si>
  <si>
    <t>DPY19L4</t>
  </si>
  <si>
    <t>ENSG00000156162</t>
  </si>
  <si>
    <t>SLC25A36</t>
  </si>
  <si>
    <t>ENSG00000114120</t>
  </si>
  <si>
    <t>AC138393.1</t>
  </si>
  <si>
    <t>ENSG00000185495</t>
  </si>
  <si>
    <t>DNAJB14</t>
  </si>
  <si>
    <t>ENSG00000164031</t>
  </si>
  <si>
    <t>SNX16</t>
  </si>
  <si>
    <t>ENSG00000104497</t>
  </si>
  <si>
    <t>WRNIP1</t>
  </si>
  <si>
    <t>ENSG00000124535</t>
  </si>
  <si>
    <t>PRMT1</t>
  </si>
  <si>
    <t>ENSG00000126457</t>
  </si>
  <si>
    <t>APEH</t>
  </si>
  <si>
    <t>ENSG00000164062</t>
  </si>
  <si>
    <t>CACUL1</t>
  </si>
  <si>
    <t>ENSG00000151893</t>
  </si>
  <si>
    <t>CHIC1</t>
  </si>
  <si>
    <t>ENSG00000204116</t>
  </si>
  <si>
    <t>MOB1B</t>
  </si>
  <si>
    <t>ENSG00000173542</t>
  </si>
  <si>
    <t>TRAV9-2</t>
  </si>
  <si>
    <t>ENSG00000211793</t>
  </si>
  <si>
    <t>GPS1</t>
  </si>
  <si>
    <t>ENSG00000169727</t>
  </si>
  <si>
    <t>ARIH1</t>
  </si>
  <si>
    <t>ENSG00000166233</t>
  </si>
  <si>
    <t>ARFGAP2</t>
  </si>
  <si>
    <t>ENSG00000149182</t>
  </si>
  <si>
    <t>ADAT3</t>
  </si>
  <si>
    <t>ENSG00000213638</t>
  </si>
  <si>
    <t>ETFRF1</t>
  </si>
  <si>
    <t>ENSG00000205707</t>
  </si>
  <si>
    <t>STT3B</t>
  </si>
  <si>
    <t>ENSG00000163527</t>
  </si>
  <si>
    <t>TMEM41B</t>
  </si>
  <si>
    <t>ENSG00000166471</t>
  </si>
  <si>
    <t>MAZ</t>
  </si>
  <si>
    <t>ENSG00000103495</t>
  </si>
  <si>
    <t>AC069282.1</t>
  </si>
  <si>
    <t>ENSG00000225507</t>
  </si>
  <si>
    <t>GFER</t>
  </si>
  <si>
    <t>ENSG00000127554</t>
  </si>
  <si>
    <t>TBCB</t>
  </si>
  <si>
    <t>ENSG00000105254</t>
  </si>
  <si>
    <t>RBM27</t>
  </si>
  <si>
    <t>ENSG00000091009</t>
  </si>
  <si>
    <t>ELK4</t>
  </si>
  <si>
    <t>ENSG00000158711</t>
  </si>
  <si>
    <t>ARG1</t>
  </si>
  <si>
    <t>ENSG00000118520</t>
  </si>
  <si>
    <t>SEC63</t>
  </si>
  <si>
    <t>ENSG00000025796</t>
  </si>
  <si>
    <t>PIAS2</t>
  </si>
  <si>
    <t>ENSG00000078043</t>
  </si>
  <si>
    <t>ATP2A3</t>
  </si>
  <si>
    <t>ENSG00000074370</t>
  </si>
  <si>
    <t>CASD1</t>
  </si>
  <si>
    <t>ENSG00000127995</t>
  </si>
  <si>
    <t>ENSG00000271430</t>
  </si>
  <si>
    <t>MED16</t>
  </si>
  <si>
    <t>ENSG00000175221</t>
  </si>
  <si>
    <t>CDC34</t>
  </si>
  <si>
    <t>ENSG00000099804</t>
  </si>
  <si>
    <t>UFM1</t>
  </si>
  <si>
    <t>ENSG00000120686</t>
  </si>
  <si>
    <t>LIN7C</t>
  </si>
  <si>
    <t>ENSG00000148943</t>
  </si>
  <si>
    <t>LNPK</t>
  </si>
  <si>
    <t>ENSG00000144320</t>
  </si>
  <si>
    <t>HSPBAP1</t>
  </si>
  <si>
    <t>ENSG00000169087</t>
  </si>
  <si>
    <t>UBR5-AS1</t>
  </si>
  <si>
    <t>ENSG00000246263</t>
  </si>
  <si>
    <t>SLC36A4</t>
  </si>
  <si>
    <t>ENSG00000180773</t>
  </si>
  <si>
    <t>NELFB</t>
  </si>
  <si>
    <t>ENSG00000188986</t>
  </si>
  <si>
    <t>TMED7</t>
  </si>
  <si>
    <t>ENSG00000134970</t>
  </si>
  <si>
    <t>MBNL1-AS1</t>
  </si>
  <si>
    <t>ENSG00000229619</t>
  </si>
  <si>
    <t>AC083799.1</t>
  </si>
  <si>
    <t>ENSG00000203644</t>
  </si>
  <si>
    <t>TRBV23-1</t>
  </si>
  <si>
    <t>ENSG00000211749</t>
  </si>
  <si>
    <t>CEBPZOS</t>
  </si>
  <si>
    <t>ENSG00000218739</t>
  </si>
  <si>
    <t>IL1R2</t>
  </si>
  <si>
    <t>ENSG00000115590</t>
  </si>
  <si>
    <t>stat (positive values associated with disease progression)</t>
  </si>
  <si>
    <t>GGGAGATCTCTGCTTCTGATGG</t>
  </si>
  <si>
    <t>GCCGGTCGGACACCGGGGAGC</t>
  </si>
  <si>
    <t>TGTGCCAGCCGGTCGGACACCGGGGAGCTGTTTTTT</t>
  </si>
  <si>
    <t>Unchanged</t>
  </si>
  <si>
    <t>TRB</t>
  </si>
  <si>
    <t>GGATTTAGAGTCTCTCAGCTGG</t>
  </si>
  <si>
    <t>GGCACAAATGCAGGCAACATG</t>
  </si>
  <si>
    <t>TGCGGCACAAATGCAGGCAACATGCTCACCTTT</t>
  </si>
  <si>
    <t>TRA</t>
  </si>
  <si>
    <t>GATTTTCAGCGGGGGGGCGGG</t>
  </si>
  <si>
    <t>TGTGCCACCAGTGATTTTCAGCGGGGGGGCGGGAGAGAGACCCAGTACTTC</t>
  </si>
  <si>
    <t>Expanding</t>
  </si>
  <si>
    <t>GCTGGTACACGGCAGGGTCAGG</t>
  </si>
  <si>
    <t>CGTGGGTGATAACAATGCCAG</t>
  </si>
  <si>
    <t>TGCCTCGTGGGTGATAACAATGCCAGACTCATGTTT</t>
  </si>
  <si>
    <t>TGCTTCTGATGGCTCAAACAC</t>
  </si>
  <si>
    <t>CCCGTCCTCGGCCACTGAAGC</t>
  </si>
  <si>
    <t>TGTGCCAGCAGCCCGTCCTCGGCCACTGAAGCTTTCTTT</t>
  </si>
  <si>
    <t>CCGTGAACTCGATTAACCAGG</t>
  </si>
  <si>
    <t>TGTGCCGTGAACTCGATTAACCAGGGAGGAAAGCTTATCTTC</t>
  </si>
  <si>
    <t>GCCGGGACAGGGGGCCCTAAC</t>
  </si>
  <si>
    <t>TGTGCCAGCAGCGTAGCCGGGACAGGGGGCCCTAACACTGAAGCTTTCTTT</t>
  </si>
  <si>
    <t>GCTGTGGGTGCCGGGGATGAC</t>
  </si>
  <si>
    <t>TGTGCTGTGGGTGCCGGGGATGACAAGATCATCTTT</t>
  </si>
  <si>
    <t>CCAGCGGGGTCTACACCGGGG</t>
  </si>
  <si>
    <t>TGTGCCAGCGGGGTCTACACCGGGGAGCTGTTTTTT</t>
  </si>
  <si>
    <t>GAGTTATTCAGGAAACACACC</t>
  </si>
  <si>
    <t>TGTGCTGTGAGTTATTCAGGAAACACACCTCTTGTCTTT</t>
  </si>
  <si>
    <t>GCCAGCAGTCCTCCCCCCTCC</t>
  </si>
  <si>
    <t>TGTGCCAGCAGTCCTCCCCCCTCCTACGAGCAGTACTTC</t>
  </si>
  <si>
    <t>GCTCTGGAGGAATAATGCAGG</t>
  </si>
  <si>
    <t>TGTGCTCTGGAGGAATAATGCAGGCAACATGCTCACCTTT</t>
  </si>
  <si>
    <t>GCAGCTCGAGCCCGGCAGGAG</t>
  </si>
  <si>
    <t>TGTGCCAGCAGCTCGAGCCCGGCAGGAGACAGGGGGCAAGAGACCCAGTACTTC</t>
  </si>
  <si>
    <t>GGGCCTAGTAATGCAGGCAAC</t>
  </si>
  <si>
    <t>TGTGCAGGGCCTAGTAATGCAGGCAACATGCTCACCTTT</t>
  </si>
  <si>
    <t>CCAGCAGTCCTTCTACAGGTC</t>
  </si>
  <si>
    <t>TGTGCCAGCAGTCCTTCTACAGGTCCTAATGAAAAACTGTTTTTT</t>
  </si>
  <si>
    <t>CGGAGGGTAGCAACTATAAAC</t>
  </si>
  <si>
    <t>TGTGCTACGGAGGGTAGCAACTATAAACTGACATTT</t>
  </si>
  <si>
    <t>CAGCTTAATTTTTGGTACAGG</t>
  </si>
  <si>
    <t>TGTGCCAGCAGCTTAATTTTTGGTACAGGCGGCTCCTACAATGAGCAGTTCTTC</t>
  </si>
  <si>
    <t>CCTGAGAGCCGCCTGGACCAG</t>
  </si>
  <si>
    <t>TGCATCCTGAGAGCCGCCTGGACCAGGGAGGAAAGCTTATCTTC</t>
  </si>
  <si>
    <t>GCCAAGACGAGGCCTACAACA</t>
  </si>
  <si>
    <t>TGCGCCAGCAGCCAAGACGAGGCCTACAACACAGATACGCAGTATTTT</t>
  </si>
  <si>
    <t>GAAAGGCAACCAGGGAGGAAA</t>
  </si>
  <si>
    <t>TGTGCCGTGAAAGGCAACCAGGGAGGAAAGCTTATCTTC</t>
  </si>
  <si>
    <t>GCTTAGGGGGGGCCGCTTTCT</t>
  </si>
  <si>
    <t>TGTGCCAGCAGCTTAGGGGGGGCCGCTTTCTTT</t>
  </si>
  <si>
    <t>GCGGCGGATATGGAAACAAAC</t>
  </si>
  <si>
    <t>TGTGCAATGAGCGGCGGATATGGAAACAAACTGGTCTTT</t>
  </si>
  <si>
    <t>CGCCAGCCGGGGCGCGAACAC</t>
  </si>
  <si>
    <t>TGCGCCAGCCGGGGCGCGAACACCGGGGAGCTGTTTTTT</t>
  </si>
  <si>
    <t>GCTTATAAGGAGGACGACTAC</t>
  </si>
  <si>
    <t>TGTGCTTATAAGGAGGACGACTACAAGCTCAGCTTT</t>
  </si>
  <si>
    <t>GCAGTGAAGCGGGCACCTCCT</t>
  </si>
  <si>
    <t>TGTGCCAGCAGTGAAGCGGGCACCTCCTACGAGCAGTACTTC</t>
  </si>
  <si>
    <t>GTGCTACTGACAGCTGGGGGA</t>
  </si>
  <si>
    <t>TGTGCTACTGACAGCTGGGGGAAATTGCAGTTT</t>
  </si>
  <si>
    <t>CCAGCAGCTCGATCGGGACAT</t>
  </si>
  <si>
    <t>TGTGCCAGCAGCTCGATCGGGACATACTACAATGAGCAGTTCTTC</t>
  </si>
  <si>
    <t>GCAAGTAGAAGGCCCGGTGGC</t>
  </si>
  <si>
    <t>TGTGCAGCAAGTAGAAGGCCCGGTGGCTACAATAAGCTGATTTTT</t>
  </si>
  <si>
    <t>GCGGGGGGTAAAGAGACCCAG</t>
  </si>
  <si>
    <t>TGTGCCAGCGCGGGGGGTAAAGAGACCCAGTACTTC</t>
  </si>
  <si>
    <t>CTGTCCCTTACAACTTCAACA</t>
  </si>
  <si>
    <t>TGTGCTGTCCCTTACAACTTCAACAAATTTTACTTT</t>
  </si>
  <si>
    <t>CGGGGGGGGGGAACACTGAAG</t>
  </si>
  <si>
    <t>TGTGCCAGCAGTGCGGGGGGGGGGAACACTGAAGCTTTCTTT</t>
  </si>
  <si>
    <t>GAGAGTGGCCCCACCTCTTGT</t>
  </si>
  <si>
    <t>TGTGCTGTGAGAGTGGCCCCACCTCTTGTCTTT</t>
  </si>
  <si>
    <t>TCCGGACAGGGGGGGAAACAC</t>
  </si>
  <si>
    <t>TGTGCCAGCAGTCCGGACAGGGGGGGAAACACTGAAGCTTTCTTT</t>
  </si>
  <si>
    <t>AGAGAGGGCGATAGAGATGAC</t>
  </si>
  <si>
    <t>TGTGCAATGAGAGAGGGCGATAGAGATGACAAGATCATCTTT</t>
  </si>
  <si>
    <t>GGGAACTAGCGGGGATCAATG</t>
  </si>
  <si>
    <t>TGTGCCAGCAGCCAAGGGGAACTAGCGGGGATCAATGAGCAGTTCTTC</t>
  </si>
  <si>
    <t>GAGAGAGGGCGATAGCAGCTA</t>
  </si>
  <si>
    <t xml:space="preserve"> TGTGCAATGAGAGAGGGCGATAGCAGCTATAAATTGATCTTC</t>
  </si>
  <si>
    <t>CAGCTTTGTGGTAGCTAGCGG</t>
  </si>
  <si>
    <t>TGTGCCAGCAGCTTTGTGGTAGCTAGCGGGAGATACGAGCAGTACTTC</t>
  </si>
  <si>
    <t>TGCTGTGAGCCTCCTGACGGG</t>
  </si>
  <si>
    <t>TGTGCTGTGAGCCTCCTGACGGGAACTGCTCTGATCTTT</t>
  </si>
  <si>
    <t>GCCGACCTAGAGACAGGGGCC</t>
  </si>
  <si>
    <t>TGTGCCAGCAGCCGACCTAGAGACAGGGGCCAATACAATGAGCAGTTCTTC</t>
  </si>
  <si>
    <t>GTATTACTAGCTATGGAAAGC</t>
  </si>
  <si>
    <t>TGTGCTGTGAGTATTACTAGCTATGGAAAGCTGACATTT</t>
  </si>
  <si>
    <t>CCAGCACTCTAGCGGGAGAAG</t>
  </si>
  <si>
    <t>TGTGCCACCAGCACTCTAGCGGGAGAAGAGCAGTTCTTC</t>
  </si>
  <si>
    <t>ACCTTAGATAACTATGGTCAG</t>
  </si>
  <si>
    <t>TGTGCTACCTTAGATAACTATGGTCAGAATTTTGTCTTT</t>
  </si>
  <si>
    <t>GGGACAGGGATGGCGAATGAG</t>
  </si>
  <si>
    <t>TGTGCCAGCAGCTTAGGGACAGGGATGGCGAATGAGCAGTTCTTC</t>
  </si>
  <si>
    <t>GGGTGACATGTATAATGCAGG</t>
  </si>
  <si>
    <t>TGCCTCGTGGGTGACATGTATAATGCAGGCAACATGCTCACCTTT</t>
  </si>
  <si>
    <t>CAGCCCACAGGAAACCGACAC</t>
  </si>
  <si>
    <t>GCGCCAGCAGCCCACAGGAAACCGACACAGATACGCAGTATTTT</t>
  </si>
  <si>
    <t>CTGTCATGGATAGCAACTATC</t>
  </si>
  <si>
    <t>TGTGCTGTCATGGATAGCAACTATCAGTTAATCTGG</t>
  </si>
  <si>
    <t>CTTTTCGCTTGAAAGCGAGAC</t>
  </si>
  <si>
    <t>TGTGCCAGCAGCTTTTCGCTTGAAAGCGAGACCCAGTACTTC</t>
  </si>
  <si>
    <t>CTTTGGCTTTCAGAAACTTGT</t>
  </si>
  <si>
    <t>TGTGCCTTTGGCTTTCAGAAACTTGTATTT</t>
  </si>
  <si>
    <t>CCGCTTGGATGGACAGCTACG</t>
  </si>
  <si>
    <t>TGTGCCACCGCTTGGATGGACAGCTACGAGCAGTACTTC</t>
  </si>
  <si>
    <t>CTCTGAGGGACACAGGCTTTC</t>
  </si>
  <si>
    <t>TGTGCTCTGAGGGACACAGGCTTTCAGAAACTTGTATTT</t>
  </si>
  <si>
    <t>CTTCAGGGGGCTATAGGACTG</t>
  </si>
  <si>
    <t>TGTGCCAGTAGCTCTTCAGGGGGCTATAGGACTGAAGCTTTCTTT</t>
  </si>
  <si>
    <t>CCGTCTCAAACAATGACATGC</t>
  </si>
  <si>
    <t>TGTGCCGTCTCAAACAATGACATGCGCTTT</t>
  </si>
  <si>
    <t>GCAGTGTTCTCCAGAGGGTC</t>
  </si>
  <si>
    <t>GCAGGCAAAGGGGACAAAAC</t>
  </si>
  <si>
    <t>n/a</t>
  </si>
  <si>
    <t>Reverse primer</t>
  </si>
  <si>
    <t>Forward primer</t>
  </si>
  <si>
    <t>Significance of expansion</t>
  </si>
  <si>
    <t>Change in clonal proportion (C2-C1)</t>
  </si>
  <si>
    <t>C2 proportion</t>
  </si>
  <si>
    <t>C1 proportion</t>
  </si>
  <si>
    <t>TCR sequence</t>
  </si>
  <si>
    <t>Clonal change (C1 to C2)</t>
  </si>
  <si>
    <t>Target</t>
  </si>
  <si>
    <t>Patient</t>
  </si>
  <si>
    <t>KIR2DL1</t>
  </si>
  <si>
    <t>ENSG00000125498</t>
  </si>
  <si>
    <t>PML</t>
  </si>
  <si>
    <t>ENSG00000140464</t>
  </si>
  <si>
    <t>IFIT5</t>
  </si>
  <si>
    <t>ENSG00000152778</t>
  </si>
  <si>
    <t>ID2</t>
  </si>
  <si>
    <t>ENSG00000115738</t>
  </si>
  <si>
    <t>PTPRE</t>
  </si>
  <si>
    <t>ENSG00000132334</t>
  </si>
  <si>
    <t>CD300A</t>
  </si>
  <si>
    <t>ENSG00000167851</t>
  </si>
  <si>
    <t>AC097534.2</t>
  </si>
  <si>
    <t>ENSG00000272870</t>
  </si>
  <si>
    <t>AL050343.1</t>
  </si>
  <si>
    <t>OCLM</t>
  </si>
  <si>
    <t>ENSG00000262180</t>
  </si>
  <si>
    <t>AC008982.2</t>
  </si>
  <si>
    <t>ENSG00000269688</t>
  </si>
  <si>
    <t>AC137767.1</t>
  </si>
  <si>
    <t>ENSG00000256092</t>
  </si>
  <si>
    <t>ADHFE1</t>
  </si>
  <si>
    <t>ENSG00000147576</t>
  </si>
  <si>
    <t>GPBP1L1</t>
  </si>
  <si>
    <t>ENSG00000159592</t>
  </si>
  <si>
    <t>AAK1</t>
  </si>
  <si>
    <t>ENSG00000115977</t>
  </si>
  <si>
    <t>RUNDC3B</t>
  </si>
  <si>
    <t>ENSG00000105784</t>
  </si>
  <si>
    <t>AC020978.3</t>
  </si>
  <si>
    <t>ENSG00000260891</t>
  </si>
  <si>
    <t>ADGRE1</t>
  </si>
  <si>
    <t>ENSG00000174837</t>
  </si>
  <si>
    <t>SPDYA</t>
  </si>
  <si>
    <t>ENSG00000163806</t>
  </si>
  <si>
    <t>AC074032.1</t>
  </si>
  <si>
    <t>ENSG00000272368</t>
  </si>
  <si>
    <t>NOP2</t>
  </si>
  <si>
    <t>ENSG00000111641</t>
  </si>
  <si>
    <t>ENSG00000150076</t>
  </si>
  <si>
    <t>TVP23B</t>
  </si>
  <si>
    <t>ENSG00000171928</t>
  </si>
  <si>
    <t>AC135983.3</t>
  </si>
  <si>
    <t>ENSG00000254912</t>
  </si>
  <si>
    <t>AC010894.3</t>
  </si>
  <si>
    <t>ENSG00000236449</t>
  </si>
  <si>
    <t>IGBP1</t>
  </si>
  <si>
    <t>ENSG00000089289</t>
  </si>
  <si>
    <t>ALG1L6P</t>
  </si>
  <si>
    <t>ENSG00000238278</t>
  </si>
  <si>
    <t>UPF2</t>
  </si>
  <si>
    <t>ENSG00000151461</t>
  </si>
  <si>
    <t>UBE4B</t>
  </si>
  <si>
    <t>ENSG00000130939</t>
  </si>
  <si>
    <t>AL158206.1</t>
  </si>
  <si>
    <t>ENSG00000260912</t>
  </si>
  <si>
    <t>KIR2DL3</t>
  </si>
  <si>
    <t>ENSG00000243772</t>
  </si>
  <si>
    <t>DENND6B</t>
  </si>
  <si>
    <t>ENSG00000205593</t>
  </si>
  <si>
    <t>PLOD1</t>
  </si>
  <si>
    <t>ENSG00000083444</t>
  </si>
  <si>
    <t>AL589880.1</t>
  </si>
  <si>
    <t>ENSG00000229939</t>
  </si>
  <si>
    <t>AC087392.3</t>
  </si>
  <si>
    <t>ENSG00000262228</t>
  </si>
  <si>
    <t>CALB1</t>
  </si>
  <si>
    <t>ENSG00000104327</t>
  </si>
  <si>
    <t>ZNF569</t>
  </si>
  <si>
    <t>ENSG00000196437</t>
  </si>
  <si>
    <t>RAPGEFL1</t>
  </si>
  <si>
    <t>ENSG00000108352</t>
  </si>
  <si>
    <t>ARPC1A</t>
  </si>
  <si>
    <t>ENSG00000241685</t>
  </si>
  <si>
    <t>ARHGEF12</t>
  </si>
  <si>
    <t>ENSG00000196914</t>
  </si>
  <si>
    <t>PROK2</t>
  </si>
  <si>
    <t>ENSG00000163421</t>
  </si>
  <si>
    <t>AC243829.4</t>
  </si>
  <si>
    <t>ENSG00000277089</t>
  </si>
  <si>
    <t>PBLD</t>
  </si>
  <si>
    <t>ENSG00000108187</t>
  </si>
  <si>
    <t>ERCC3</t>
  </si>
  <si>
    <t>ENSG00000163161</t>
  </si>
  <si>
    <t>MOB3B</t>
  </si>
  <si>
    <t>ENSG00000120162</t>
  </si>
  <si>
    <t>TNFRSF10A-AS1</t>
  </si>
  <si>
    <t>ENSG00000253930</t>
  </si>
  <si>
    <t>THEM6</t>
  </si>
  <si>
    <t>ENSG00000130193</t>
  </si>
  <si>
    <t>AC006378.2</t>
  </si>
  <si>
    <t>ENSG00000278959</t>
  </si>
  <si>
    <t>SPATA5</t>
  </si>
  <si>
    <t>ENSG00000145375</t>
  </si>
  <si>
    <t>DTX2</t>
  </si>
  <si>
    <t>ENSG00000091073</t>
  </si>
  <si>
    <t>GPR65</t>
  </si>
  <si>
    <t>ENSG00000140030</t>
  </si>
  <si>
    <t>CD300E</t>
  </si>
  <si>
    <t>ENSG00000186407</t>
  </si>
  <si>
    <t>GDPD1</t>
  </si>
  <si>
    <t>ENSG00000153982</t>
  </si>
  <si>
    <t>REL</t>
  </si>
  <si>
    <t>ENSG00000162924</t>
  </si>
  <si>
    <t>FP565260.6</t>
  </si>
  <si>
    <t>ENSG00000280433</t>
  </si>
  <si>
    <t>AL049840.3</t>
  </si>
  <si>
    <t>TBC1D19</t>
  </si>
  <si>
    <t>ENSG00000109680</t>
  </si>
  <si>
    <t>COG5</t>
  </si>
  <si>
    <t>ENSG00000164597</t>
  </si>
  <si>
    <t>IVNS1ABP</t>
  </si>
  <si>
    <t>ENSG00000116679</t>
  </si>
  <si>
    <t>PARD6B</t>
  </si>
  <si>
    <t>ENSG00000124171</t>
  </si>
  <si>
    <t>CXCL16</t>
  </si>
  <si>
    <t>ENSG00000161921</t>
  </si>
  <si>
    <t>ADGRE2</t>
  </si>
  <si>
    <t>ENSG00000127507</t>
  </si>
  <si>
    <t>APOO</t>
  </si>
  <si>
    <t>ENSG00000184831</t>
  </si>
  <si>
    <t>AC092119.2</t>
  </si>
  <si>
    <t>ENSG00000274460</t>
  </si>
  <si>
    <t>ALAS2</t>
  </si>
  <si>
    <t>ENSG00000158578</t>
  </si>
  <si>
    <t>LILRB4</t>
  </si>
  <si>
    <t>ENSG00000186818</t>
  </si>
  <si>
    <t>PLCG1</t>
  </si>
  <si>
    <t>ENSG00000124181</t>
  </si>
  <si>
    <t>SLC6A8</t>
  </si>
  <si>
    <t>ENSG00000130821</t>
  </si>
  <si>
    <t>C1orf174</t>
  </si>
  <si>
    <t>ENSG00000198912</t>
  </si>
  <si>
    <t>SIGLEC10</t>
  </si>
  <si>
    <t>ENSG00000142512</t>
  </si>
  <si>
    <t>RALGAPA1P1</t>
  </si>
  <si>
    <t>ENSG00000229419</t>
  </si>
  <si>
    <t>TFB1M</t>
  </si>
  <si>
    <t>ENSG00000029639</t>
  </si>
  <si>
    <t>CD244</t>
  </si>
  <si>
    <t>ENSG00000122223</t>
  </si>
  <si>
    <t>TRAV30</t>
  </si>
  <si>
    <t>ENSG00000259092</t>
  </si>
  <si>
    <t>SKAP2</t>
  </si>
  <si>
    <t>ENSG00000005020</t>
  </si>
  <si>
    <t>TMEM43</t>
  </si>
  <si>
    <t>ENSG00000170876</t>
  </si>
  <si>
    <t>AC064805.1</t>
  </si>
  <si>
    <t>ENSG00000261222</t>
  </si>
  <si>
    <t>AC099548.2</t>
  </si>
  <si>
    <t>ENSG00000253882</t>
  </si>
  <si>
    <t>TOB1-AS1</t>
  </si>
  <si>
    <t>ENSG00000229980</t>
  </si>
  <si>
    <t>POLR3A</t>
  </si>
  <si>
    <t>ENSG00000148606</t>
  </si>
  <si>
    <t>NVL</t>
  </si>
  <si>
    <t>ENSG00000143748</t>
  </si>
  <si>
    <t>GPR137B</t>
  </si>
  <si>
    <t>ENSG00000077585</t>
  </si>
  <si>
    <t>C8G</t>
  </si>
  <si>
    <t>ENSG00000176919</t>
  </si>
  <si>
    <t>AC073548.1</t>
  </si>
  <si>
    <t>ENSG00000279861</t>
  </si>
  <si>
    <t>AC024060.1</t>
  </si>
  <si>
    <t>RASSF4</t>
  </si>
  <si>
    <t>ENSG00000107551</t>
  </si>
  <si>
    <t>CMTR1</t>
  </si>
  <si>
    <t>ENSG00000137200</t>
  </si>
  <si>
    <t>MDM1</t>
  </si>
  <si>
    <t>ENSG00000111554</t>
  </si>
  <si>
    <t>AC099343.3</t>
  </si>
  <si>
    <t>ENSG00000271646</t>
  </si>
  <si>
    <t>PRDX3P1</t>
  </si>
  <si>
    <t>ENSG00000229598</t>
  </si>
  <si>
    <t>EPRS</t>
  </si>
  <si>
    <t>ENSG00000136628</t>
  </si>
  <si>
    <t>KYNU</t>
  </si>
  <si>
    <t>ENSG00000115919</t>
  </si>
  <si>
    <t>NLE1</t>
  </si>
  <si>
    <t>ENSG00000073536</t>
  </si>
  <si>
    <t>ANKRD54</t>
  </si>
  <si>
    <t>ENSG00000100124</t>
  </si>
  <si>
    <t>MRPL9</t>
  </si>
  <si>
    <t>ENSG00000143436</t>
  </si>
  <si>
    <t>TRAF6</t>
  </si>
  <si>
    <t>ENSG00000175104</t>
  </si>
  <si>
    <t>PSTPIP2</t>
  </si>
  <si>
    <t>ENSG00000152229</t>
  </si>
  <si>
    <t>TMEM59</t>
  </si>
  <si>
    <t>ENSG00000116209</t>
  </si>
  <si>
    <t>DNAH10</t>
  </si>
  <si>
    <t>ENSG00000197653</t>
  </si>
  <si>
    <t>TBC1D9</t>
  </si>
  <si>
    <t>ENSG00000109436</t>
  </si>
  <si>
    <t>CLEC4A</t>
  </si>
  <si>
    <t>ENSG00000111729</t>
  </si>
  <si>
    <t>FAM228B</t>
  </si>
  <si>
    <t>ENSG00000219626</t>
  </si>
  <si>
    <t>P2RX5</t>
  </si>
  <si>
    <t>ENSG00000083454</t>
  </si>
  <si>
    <t>PPCDC</t>
  </si>
  <si>
    <t>ENSG00000138621</t>
  </si>
  <si>
    <t>DAGLA</t>
  </si>
  <si>
    <t>ENSG00000134780</t>
  </si>
  <si>
    <t>UAP1</t>
  </si>
  <si>
    <t>ENSG00000117143</t>
  </si>
  <si>
    <t>ST8SIA6</t>
  </si>
  <si>
    <t>ENSG00000148488</t>
  </si>
  <si>
    <t>SNHG22</t>
  </si>
  <si>
    <t>ENSG00000267322</t>
  </si>
  <si>
    <t>MLF1</t>
  </si>
  <si>
    <t>ENSG00000178053</t>
  </si>
  <si>
    <t>KIAA0232</t>
  </si>
  <si>
    <t>ENSG00000170871</t>
  </si>
  <si>
    <t>MIR646HG</t>
  </si>
  <si>
    <t>ENSG00000228340</t>
  </si>
  <si>
    <t>ADRB1</t>
  </si>
  <si>
    <t>ENSG00000043591</t>
  </si>
  <si>
    <t>URB1-AS1</t>
  </si>
  <si>
    <t>ENSG00000256073</t>
  </si>
  <si>
    <t>TUBGCP3</t>
  </si>
  <si>
    <t>ENSG00000126216</t>
  </si>
  <si>
    <t>ATP5MC1</t>
  </si>
  <si>
    <t>ENSG00000159199</t>
  </si>
  <si>
    <t>CA13</t>
  </si>
  <si>
    <t>ENSG00000185015</t>
  </si>
  <si>
    <t>MOV10</t>
  </si>
  <si>
    <t>ENSG00000155363</t>
  </si>
  <si>
    <t>P3H1</t>
  </si>
  <si>
    <t>ENSG00000117385</t>
  </si>
  <si>
    <t>SLC2A9</t>
  </si>
  <si>
    <t>ENSG00000109667</t>
  </si>
  <si>
    <t>CSF1R</t>
  </si>
  <si>
    <t>ENSG00000182578</t>
  </si>
  <si>
    <t>TRAP1</t>
  </si>
  <si>
    <t>ENSG00000126602</t>
  </si>
  <si>
    <t>ZNF876P</t>
  </si>
  <si>
    <t>ENSG00000198155</t>
  </si>
  <si>
    <t>UNC119B</t>
  </si>
  <si>
    <t>ENSG00000175970</t>
  </si>
  <si>
    <t>AC115618.3</t>
  </si>
  <si>
    <t>ENSG00000279528</t>
  </si>
  <si>
    <t>ARSD</t>
  </si>
  <si>
    <t>ENSG00000006756</t>
  </si>
  <si>
    <t>CLEC10A</t>
  </si>
  <si>
    <t>ENSG00000132514</t>
  </si>
  <si>
    <t>AP000648.3</t>
  </si>
  <si>
    <t>ENSG00000280385</t>
  </si>
  <si>
    <t>NFKB2</t>
  </si>
  <si>
    <t>ENSG00000077150</t>
  </si>
  <si>
    <t>HRH4</t>
  </si>
  <si>
    <t>ENSG00000134489</t>
  </si>
  <si>
    <t>UBE2E3</t>
  </si>
  <si>
    <t>ENSG00000170035</t>
  </si>
  <si>
    <t>FGL2</t>
  </si>
  <si>
    <t>ENSG00000127951</t>
  </si>
  <si>
    <t>MIRLET7BHG</t>
  </si>
  <si>
    <t>ENSG00000197182</t>
  </si>
  <si>
    <t>AC073130.3</t>
  </si>
  <si>
    <t>ENSG00000279086</t>
  </si>
  <si>
    <t>KAT2B</t>
  </si>
  <si>
    <t>ENSG00000114166</t>
  </si>
  <si>
    <t>SKP1</t>
  </si>
  <si>
    <t>ENSG00000113558</t>
  </si>
  <si>
    <t>OTUD1</t>
  </si>
  <si>
    <t>ENSG00000165312</t>
  </si>
  <si>
    <t>SMPD2</t>
  </si>
  <si>
    <t>ENSG00000135587</t>
  </si>
  <si>
    <t>VAMP3</t>
  </si>
  <si>
    <t>ENSG00000049245</t>
  </si>
  <si>
    <t>SLC15A4</t>
  </si>
  <si>
    <t>ENSG00000139370</t>
  </si>
  <si>
    <t>AC064799.1</t>
  </si>
  <si>
    <t>ENSG00000212664</t>
  </si>
  <si>
    <t>PRKAR2A</t>
  </si>
  <si>
    <t>ENSG00000114302</t>
  </si>
  <si>
    <t>CEMIP</t>
  </si>
  <si>
    <t>ENSG00000103888</t>
  </si>
  <si>
    <t>GZMAP1</t>
  </si>
  <si>
    <t>ENSG00000249454</t>
  </si>
  <si>
    <t>PTP4A2</t>
  </si>
  <si>
    <t>ENSG00000184007</t>
  </si>
  <si>
    <t>PDIA3P1</t>
  </si>
  <si>
    <t>ENSG00000180867</t>
  </si>
  <si>
    <t>C3orf35</t>
  </si>
  <si>
    <t>ENSG00000198590</t>
  </si>
  <si>
    <t>TDP1</t>
  </si>
  <si>
    <t>ENSG00000042088</t>
  </si>
  <si>
    <t>AL078621.3</t>
  </si>
  <si>
    <t>ENSG00000279267</t>
  </si>
  <si>
    <t>IRS1</t>
  </si>
  <si>
    <t>ENSG00000169047</t>
  </si>
  <si>
    <t>PPP2R5C</t>
  </si>
  <si>
    <t>ENSG00000078304</t>
  </si>
  <si>
    <t>CLN5</t>
  </si>
  <si>
    <t>ENSG00000102805</t>
  </si>
  <si>
    <t>SLC51A</t>
  </si>
  <si>
    <t>ENSG00000163959</t>
  </si>
  <si>
    <t>ZNF460</t>
  </si>
  <si>
    <t>ENSG00000197714</t>
  </si>
  <si>
    <t>ARSK</t>
  </si>
  <si>
    <t>ENSG00000164291</t>
  </si>
  <si>
    <t>TTLL5</t>
  </si>
  <si>
    <t>ENSG00000119685</t>
  </si>
  <si>
    <t>AC092653.1</t>
  </si>
  <si>
    <t>ENSG00000273245</t>
  </si>
  <si>
    <t>TMEM248</t>
  </si>
  <si>
    <t>ENSG00000106609</t>
  </si>
  <si>
    <t>C11orf80</t>
  </si>
  <si>
    <t>ENSG00000173715</t>
  </si>
  <si>
    <t>SRGN</t>
  </si>
  <si>
    <t>ENSG00000122862</t>
  </si>
  <si>
    <t>POPDC2</t>
  </si>
  <si>
    <t>ENSG00000121577</t>
  </si>
  <si>
    <t>ENSG00000201217</t>
  </si>
  <si>
    <t>AC092376.2</t>
  </si>
  <si>
    <t>ENSG00000277954</t>
  </si>
  <si>
    <t>MAP2K6</t>
  </si>
  <si>
    <t>ENSG00000108984</t>
  </si>
  <si>
    <t>CD63</t>
  </si>
  <si>
    <t>ENSG00000135404</t>
  </si>
  <si>
    <t>CNBP</t>
  </si>
  <si>
    <t>ENSG00000169714</t>
  </si>
  <si>
    <t>TGFBR3</t>
  </si>
  <si>
    <t>ENSG00000069702</t>
  </si>
  <si>
    <t>CCL3L3</t>
  </si>
  <si>
    <t>ENSG00000276085</t>
  </si>
  <si>
    <t>KLRC4-KLRK1</t>
  </si>
  <si>
    <t>ENSG00000255819</t>
  </si>
  <si>
    <t>FCGR2B</t>
  </si>
  <si>
    <t>ENSG00000072694</t>
  </si>
  <si>
    <t>NTNG2</t>
  </si>
  <si>
    <t>ENSG00000196358</t>
  </si>
  <si>
    <t>AL691432.2</t>
  </si>
  <si>
    <t>ENSG00000272106</t>
  </si>
  <si>
    <t>NMUR1</t>
  </si>
  <si>
    <t>ENSG00000171596</t>
  </si>
  <si>
    <t>KLRC4</t>
  </si>
  <si>
    <t>ENSG00000183542</t>
  </si>
  <si>
    <t>TCF4</t>
  </si>
  <si>
    <t>ENSG00000196628</t>
  </si>
  <si>
    <t>GSPT2</t>
  </si>
  <si>
    <t>ENSG00000189369</t>
  </si>
  <si>
    <t>SYMPK</t>
  </si>
  <si>
    <t>ENSG00000125755</t>
  </si>
  <si>
    <t>KIR2DP1</t>
  </si>
  <si>
    <t>ENSG00000242473</t>
  </si>
  <si>
    <t>SPIN1</t>
  </si>
  <si>
    <t>ENSG00000106723</t>
  </si>
  <si>
    <t>URB2</t>
  </si>
  <si>
    <t>ENSG00000135763</t>
  </si>
  <si>
    <t>SLC35G2</t>
  </si>
  <si>
    <t>ENSG00000168917</t>
  </si>
  <si>
    <t>NCK1-DT</t>
  </si>
  <si>
    <t>ENSG00000239213</t>
  </si>
  <si>
    <t>ANAPC1</t>
  </si>
  <si>
    <t>ENSG00000153107</t>
  </si>
  <si>
    <t>PMPCA</t>
  </si>
  <si>
    <t>ENSG00000165688</t>
  </si>
  <si>
    <t>DNAJA3</t>
  </si>
  <si>
    <t>ENSG00000103423</t>
  </si>
  <si>
    <t>RPS3AP6</t>
  </si>
  <si>
    <t>ENSG00000234797</t>
  </si>
  <si>
    <t>LAYN</t>
  </si>
  <si>
    <t>ENSG00000204381</t>
  </si>
  <si>
    <t>LINC01521</t>
  </si>
  <si>
    <t>ENSG00000213888</t>
  </si>
  <si>
    <t>AC105020.6</t>
  </si>
  <si>
    <t>ENSG00000275454</t>
  </si>
  <si>
    <t>RBM43</t>
  </si>
  <si>
    <t>ENSG00000184898</t>
  </si>
  <si>
    <t>TLN2</t>
  </si>
  <si>
    <t>ENSG00000171914</t>
  </si>
  <si>
    <t>TRBV7-9</t>
  </si>
  <si>
    <t>ENSG00000278030</t>
  </si>
  <si>
    <t>AC104794.2</t>
  </si>
  <si>
    <t>ENSG00000260077</t>
  </si>
  <si>
    <t>FAT2</t>
  </si>
  <si>
    <t>ENSG00000086570</t>
  </si>
  <si>
    <t>AC087623.2</t>
  </si>
  <si>
    <t>ENSG00000272092</t>
  </si>
  <si>
    <t>ZNF597</t>
  </si>
  <si>
    <t>ENSG00000167981</t>
  </si>
  <si>
    <t>CCSER2</t>
  </si>
  <si>
    <t>ENSG00000107771</t>
  </si>
  <si>
    <t>SEMA7A</t>
  </si>
  <si>
    <t>ENSG00000138623</t>
  </si>
  <si>
    <t>AC124045.1</t>
  </si>
  <si>
    <t>ENSG00000272077</t>
  </si>
  <si>
    <t>EMP1</t>
  </si>
  <si>
    <t>ENSG00000134531</t>
  </si>
  <si>
    <t>SNX25</t>
  </si>
  <si>
    <t>ENSG00000109762</t>
  </si>
  <si>
    <t>AC067838.1</t>
  </si>
  <si>
    <t>ENSG00000272338</t>
  </si>
  <si>
    <t>AK9</t>
  </si>
  <si>
    <t>ENSG00000155085</t>
  </si>
  <si>
    <t>NXPE3</t>
  </si>
  <si>
    <t>ENSG00000144815</t>
  </si>
  <si>
    <t>ENSG00000238268</t>
  </si>
  <si>
    <t>GOLGA6L5P</t>
  </si>
  <si>
    <t>ENSG00000230373</t>
  </si>
  <si>
    <t>AC095055.1</t>
  </si>
  <si>
    <t>ENSG00000270681</t>
  </si>
  <si>
    <t>FRG1HP</t>
  </si>
  <si>
    <t>ENSG00000276291</t>
  </si>
  <si>
    <t>ITGAM</t>
  </si>
  <si>
    <t>ENSG00000169896</t>
  </si>
  <si>
    <t>ARL8A</t>
  </si>
  <si>
    <t>ENSG00000143862</t>
  </si>
  <si>
    <t>LGALS3BP</t>
  </si>
  <si>
    <t>ENSG00000108679</t>
  </si>
  <si>
    <t>EFCAB11</t>
  </si>
  <si>
    <t>ENSG00000140025</t>
  </si>
  <si>
    <t>EIF4HP1</t>
  </si>
  <si>
    <t>ENSG00000233830</t>
  </si>
  <si>
    <t>LINC01176</t>
  </si>
  <si>
    <t>ENSG00000281404</t>
  </si>
  <si>
    <t>DPH2</t>
  </si>
  <si>
    <t>ENSG00000132768</t>
  </si>
  <si>
    <t>PSPC1-AS2</t>
  </si>
  <si>
    <t>ENSG00000226352</t>
  </si>
  <si>
    <t>SOWAHC</t>
  </si>
  <si>
    <t>ENSG00000198142</t>
  </si>
  <si>
    <t>TCEANC2</t>
  </si>
  <si>
    <t>ENSG00000116205</t>
  </si>
  <si>
    <t>RPS3AP47</t>
  </si>
  <si>
    <t>ENSG00000205871</t>
  </si>
  <si>
    <t>ILF3</t>
  </si>
  <si>
    <t>ENSG00000129351</t>
  </si>
  <si>
    <t>STAM</t>
  </si>
  <si>
    <t>ENSG00000136738</t>
  </si>
  <si>
    <t>ZRANB3</t>
  </si>
  <si>
    <t>ENSG00000121988</t>
  </si>
  <si>
    <t>SERPINE2</t>
  </si>
  <si>
    <t>ENSG00000135919</t>
  </si>
  <si>
    <t>DAZAP2</t>
  </si>
  <si>
    <t>ENSG00000183283</t>
  </si>
  <si>
    <t>MARK3</t>
  </si>
  <si>
    <t>ENSG00000075413</t>
  </si>
  <si>
    <t>ZNF552</t>
  </si>
  <si>
    <t>ENSG00000178935</t>
  </si>
  <si>
    <t>AC090772.4</t>
  </si>
  <si>
    <t>ENSG00000279332</t>
  </si>
  <si>
    <t>SMAD9</t>
  </si>
  <si>
    <t>ENSG00000120693</t>
  </si>
  <si>
    <t>EAF1</t>
  </si>
  <si>
    <t>ENSG00000144597</t>
  </si>
  <si>
    <t>TRAV16</t>
  </si>
  <si>
    <t>ENSG00000211796</t>
  </si>
  <si>
    <t>AP006621.5</t>
  </si>
  <si>
    <t>ENSG00000279672</t>
  </si>
  <si>
    <t>PCDHGB5</t>
  </si>
  <si>
    <t>ENSG00000276547</t>
  </si>
  <si>
    <t>AL360270.2</t>
  </si>
  <si>
    <t>ENSG00000261654</t>
  </si>
  <si>
    <t>TMSB4XP4</t>
  </si>
  <si>
    <t>ENSG00000223551</t>
  </si>
  <si>
    <t>AC020898.1</t>
  </si>
  <si>
    <t>ENSG00000213757</t>
  </si>
  <si>
    <t>AC003973.2</t>
  </si>
  <si>
    <t>ENSG00000279377</t>
  </si>
  <si>
    <t>IL15RA</t>
  </si>
  <si>
    <t>ENSG00000134470</t>
  </si>
  <si>
    <t>NCKIPSD</t>
  </si>
  <si>
    <t>ENSG00000213672</t>
  </si>
  <si>
    <t>NAPB</t>
  </si>
  <si>
    <t>ENSG00000125814</t>
  </si>
  <si>
    <t>PNMA8A</t>
  </si>
  <si>
    <t>ENSG00000182013</t>
  </si>
  <si>
    <t>ENSG00000272486</t>
  </si>
  <si>
    <t>LYAR</t>
  </si>
  <si>
    <t>ENSG00000145220</t>
  </si>
  <si>
    <t>NFKB1</t>
  </si>
  <si>
    <t>ENSG00000109320</t>
  </si>
  <si>
    <t>CCR9</t>
  </si>
  <si>
    <t>ENSG00000173585</t>
  </si>
  <si>
    <t>SNHG19</t>
  </si>
  <si>
    <t>ENSG00000260260</t>
  </si>
  <si>
    <t>CFL2</t>
  </si>
  <si>
    <t>ENSG00000165410</t>
  </si>
  <si>
    <t>F13A1</t>
  </si>
  <si>
    <t>ENSG00000124491</t>
  </si>
  <si>
    <t>TRBV11-2</t>
  </si>
  <si>
    <t>ENSG00000241657</t>
  </si>
  <si>
    <t>AL031283.1</t>
  </si>
  <si>
    <t>ENSG00000228140</t>
  </si>
  <si>
    <t>UAP1L1</t>
  </si>
  <si>
    <t>ENSG00000197355</t>
  </si>
  <si>
    <t>URB1</t>
  </si>
  <si>
    <t>ENSG00000142207</t>
  </si>
  <si>
    <t>SMG9</t>
  </si>
  <si>
    <t>ENSG00000105771</t>
  </si>
  <si>
    <t>AP001992.1</t>
  </si>
  <si>
    <t>ENSG00000241170</t>
  </si>
  <si>
    <t>AP004608.1</t>
  </si>
  <si>
    <t>ENSG00000255545</t>
  </si>
  <si>
    <t>EPN2</t>
  </si>
  <si>
    <t>ENSG00000072134</t>
  </si>
  <si>
    <t>CCT8P1</t>
  </si>
  <si>
    <t>ENSG00000226015</t>
  </si>
  <si>
    <t>UTP14A</t>
  </si>
  <si>
    <t>ENSG00000156697</t>
  </si>
  <si>
    <t>AC093330.2</t>
  </si>
  <si>
    <t>ENSG00000279811</t>
  </si>
  <si>
    <t>BACE2</t>
  </si>
  <si>
    <t>ENSG00000182240</t>
  </si>
  <si>
    <t>SIMC1</t>
  </si>
  <si>
    <t>ENSG00000170085</t>
  </si>
  <si>
    <t>FCGR3A</t>
  </si>
  <si>
    <t>ENSG00000203747</t>
  </si>
  <si>
    <t>TSHZ3</t>
  </si>
  <si>
    <t>ENSG00000121297</t>
  </si>
  <si>
    <t>FRMD4B</t>
  </si>
  <si>
    <t>ENSG00000114541</t>
  </si>
  <si>
    <t>SUSD1</t>
  </si>
  <si>
    <t>ENSG00000106868</t>
  </si>
  <si>
    <t>MRM1</t>
  </si>
  <si>
    <t>ENSG00000278619</t>
  </si>
  <si>
    <t>TPP1</t>
  </si>
  <si>
    <t>ENSG00000166340</t>
  </si>
  <si>
    <t>SLC39A11</t>
  </si>
  <si>
    <t>ENSG00000133195</t>
  </si>
  <si>
    <t>LEXM</t>
  </si>
  <si>
    <t>ENSG00000162398</t>
  </si>
  <si>
    <t>AL133338.1</t>
  </si>
  <si>
    <t>ENSG00000260000</t>
  </si>
  <si>
    <t>TMEM64</t>
  </si>
  <si>
    <t>ENSG00000180694</t>
  </si>
  <si>
    <t>CLC</t>
  </si>
  <si>
    <t>ENSG00000105205</t>
  </si>
  <si>
    <t>CEP131</t>
  </si>
  <si>
    <t>ENSG00000141577</t>
  </si>
  <si>
    <t>NR4A3</t>
  </si>
  <si>
    <t>ENSG00000119508</t>
  </si>
  <si>
    <t>IL7</t>
  </si>
  <si>
    <t>ENSG00000104432</t>
  </si>
  <si>
    <t>DNAJC11</t>
  </si>
  <si>
    <t>ENSG00000007923</t>
  </si>
  <si>
    <t>NGFR</t>
  </si>
  <si>
    <t>ENSG00000064300</t>
  </si>
  <si>
    <t>GOLM1</t>
  </si>
  <si>
    <t>ENSG00000135052</t>
  </si>
  <si>
    <t>KLRD1</t>
  </si>
  <si>
    <t>ENSG00000134539</t>
  </si>
  <si>
    <t>NPTN</t>
  </si>
  <si>
    <t>ENSG00000156642</t>
  </si>
  <si>
    <t>ATP10D</t>
  </si>
  <si>
    <t>ENSG00000145246</t>
  </si>
  <si>
    <t>PRSS23</t>
  </si>
  <si>
    <t>ENSG00000150687</t>
  </si>
  <si>
    <t>THAP12</t>
  </si>
  <si>
    <t>ENSG00000137492</t>
  </si>
  <si>
    <t>WDR47</t>
  </si>
  <si>
    <t>ENSG00000085433</t>
  </si>
  <si>
    <t>TM4SF19-AS1</t>
  </si>
  <si>
    <t>ENSG00000235897</t>
  </si>
  <si>
    <t>ANKRD19P</t>
  </si>
  <si>
    <t>ENSG00000187984</t>
  </si>
  <si>
    <t>B3GAT1</t>
  </si>
  <si>
    <t>ENSG00000109956</t>
  </si>
  <si>
    <t>PDCD11</t>
  </si>
  <si>
    <t>ENSG00000148843</t>
  </si>
  <si>
    <t>CD1C</t>
  </si>
  <si>
    <t>ENSG00000158481</t>
  </si>
  <si>
    <t>HDX</t>
  </si>
  <si>
    <t>ENSG00000165259</t>
  </si>
  <si>
    <t>PIP5K1A</t>
  </si>
  <si>
    <t>ENSG00000143398</t>
  </si>
  <si>
    <t>AC073107.1</t>
  </si>
  <si>
    <t>ENSG00000272693</t>
  </si>
  <si>
    <t>KLRF1</t>
  </si>
  <si>
    <t>ENSG00000150045</t>
  </si>
  <si>
    <t>DOCK10</t>
  </si>
  <si>
    <t>ENSG00000135905</t>
  </si>
  <si>
    <t>PARP2</t>
  </si>
  <si>
    <t>ENSG00000129484</t>
  </si>
  <si>
    <t>CLIC2</t>
  </si>
  <si>
    <t>ENSG00000155962</t>
  </si>
  <si>
    <t>FIG4</t>
  </si>
  <si>
    <t>ENSG00000112367</t>
  </si>
  <si>
    <t>AP002360.1</t>
  </si>
  <si>
    <t>ENSG00000255135</t>
  </si>
  <si>
    <t>C1orf21</t>
  </si>
  <si>
    <t>ENSG00000116667</t>
  </si>
  <si>
    <t>AC073569.3</t>
  </si>
  <si>
    <t>ENSG00000277130</t>
  </si>
  <si>
    <t>AP001033.2</t>
  </si>
  <si>
    <t>ENSG00000273284</t>
  </si>
  <si>
    <t>AC034236.1</t>
  </si>
  <si>
    <t>ENSG00000185641</t>
  </si>
  <si>
    <t>PTPN4</t>
  </si>
  <si>
    <t>ENSG00000088179</t>
  </si>
  <si>
    <t>DNAJB9</t>
  </si>
  <si>
    <t>ENSG00000128590</t>
  </si>
  <si>
    <t>AC018628.1</t>
  </si>
  <si>
    <t>ENSG00000279133</t>
  </si>
  <si>
    <t>KYAT1</t>
  </si>
  <si>
    <t>ENSG00000171097</t>
  </si>
  <si>
    <t>PLPP1</t>
  </si>
  <si>
    <t>ENSG00000067113</t>
  </si>
  <si>
    <t>AL138756.1</t>
  </si>
  <si>
    <t>ENSG00000259953</t>
  </si>
  <si>
    <t>GSDMA</t>
  </si>
  <si>
    <t>ENSG00000167914</t>
  </si>
  <si>
    <t>PPM1L</t>
  </si>
  <si>
    <t>ENSG00000163590</t>
  </si>
  <si>
    <t>PPP2R3A</t>
  </si>
  <si>
    <t>ENSG00000073711</t>
  </si>
  <si>
    <t>EDDM13</t>
  </si>
  <si>
    <t>ENSG00000267710</t>
  </si>
  <si>
    <t>ZNF321P</t>
  </si>
  <si>
    <t>ENSG00000213801</t>
  </si>
  <si>
    <t>DDX6</t>
  </si>
  <si>
    <t>ENSG00000110367</t>
  </si>
  <si>
    <t>RCL1</t>
  </si>
  <si>
    <t>ENSG00000120158</t>
  </si>
  <si>
    <t>OSBP2</t>
  </si>
  <si>
    <t>ENSG00000184792</t>
  </si>
  <si>
    <t>KLRA1P</t>
  </si>
  <si>
    <t>ENSG00000256667</t>
  </si>
  <si>
    <t>ARMC9</t>
  </si>
  <si>
    <t>ENSG00000135931</t>
  </si>
  <si>
    <t>AC009951.1</t>
  </si>
  <si>
    <t>ENSG00000279166</t>
  </si>
  <si>
    <t>C17orf80</t>
  </si>
  <si>
    <t>ENSG00000141219</t>
  </si>
  <si>
    <t>IL3RA</t>
  </si>
  <si>
    <t>ENSG00000185291</t>
  </si>
  <si>
    <t>NDUFA10</t>
  </si>
  <si>
    <t>ENSG00000130414</t>
  </si>
  <si>
    <t>GNPTAB</t>
  </si>
  <si>
    <t>ENSG00000111670</t>
  </si>
  <si>
    <t>ENSG00000231027</t>
  </si>
  <si>
    <t>PRKAR1B</t>
  </si>
  <si>
    <t>ENSG00000188191</t>
  </si>
  <si>
    <t>PDGFD</t>
  </si>
  <si>
    <t>ENSG00000170962</t>
  </si>
  <si>
    <t>PIGK</t>
  </si>
  <si>
    <t>ENSG00000142892</t>
  </si>
  <si>
    <t>SLCO4C1</t>
  </si>
  <si>
    <t>ENSG00000173930</t>
  </si>
  <si>
    <t>ENPP4</t>
  </si>
  <si>
    <t>ENSG00000001561</t>
  </si>
  <si>
    <t>SLC45A3</t>
  </si>
  <si>
    <t>ENSG00000158715</t>
  </si>
  <si>
    <t>HDAC7</t>
  </si>
  <si>
    <t>ENSG00000061273</t>
  </si>
  <si>
    <t>B2M</t>
  </si>
  <si>
    <t>ENSG00000166710</t>
  </si>
  <si>
    <t>ISCA1</t>
  </si>
  <si>
    <t>ENSG00000135070</t>
  </si>
  <si>
    <t>TTC24</t>
  </si>
  <si>
    <t>ENSG00000187862</t>
  </si>
  <si>
    <t>Z99129.1</t>
  </si>
  <si>
    <t>ENSG00000275339</t>
  </si>
  <si>
    <t>AC005261.5</t>
  </si>
  <si>
    <t>ENSG00000279541</t>
  </si>
  <si>
    <t>HDC</t>
  </si>
  <si>
    <t>ENSG00000140287</t>
  </si>
  <si>
    <t>CYP20A1</t>
  </si>
  <si>
    <t>ENSG00000119004</t>
  </si>
  <si>
    <t>ALG12</t>
  </si>
  <si>
    <t>ENSG00000182858</t>
  </si>
  <si>
    <t>AC092953.2</t>
  </si>
  <si>
    <t>ENSG00000273261</t>
  </si>
  <si>
    <t>GALNT3</t>
  </si>
  <si>
    <t>ENSG00000115339</t>
  </si>
  <si>
    <t>YEATS2</t>
  </si>
  <si>
    <t>ENSG00000163872</t>
  </si>
  <si>
    <t>FRY</t>
  </si>
  <si>
    <t>ENSG00000073910</t>
  </si>
  <si>
    <t>GATA2</t>
  </si>
  <si>
    <t>ENSG00000179348</t>
  </si>
  <si>
    <t>UBL3</t>
  </si>
  <si>
    <t>ENSG00000122042</t>
  </si>
  <si>
    <t>AKAP12</t>
  </si>
  <si>
    <t>ENSG00000131016</t>
  </si>
  <si>
    <t>PUS1</t>
  </si>
  <si>
    <t>ENSG00000177192</t>
  </si>
  <si>
    <t>ZEB2</t>
  </si>
  <si>
    <t>ENSG00000169554</t>
  </si>
  <si>
    <t>TRAPPC5</t>
  </si>
  <si>
    <t>ENSG00000181029</t>
  </si>
  <si>
    <t>KIF9</t>
  </si>
  <si>
    <t>ENSG00000088727</t>
  </si>
  <si>
    <t>SERF1B</t>
  </si>
  <si>
    <t>ENSG00000205572</t>
  </si>
  <si>
    <t>CC2D2A</t>
  </si>
  <si>
    <t>ENSG00000048342</t>
  </si>
  <si>
    <t>GMPPB</t>
  </si>
  <si>
    <t>ENSG00000173540</t>
  </si>
  <si>
    <t>HCFC1</t>
  </si>
  <si>
    <t>ENSG00000172534</t>
  </si>
  <si>
    <t>LAPTM4A</t>
  </si>
  <si>
    <t>ENSG00000068697</t>
  </si>
  <si>
    <t>ZNF570</t>
  </si>
  <si>
    <t>ENSG00000171827</t>
  </si>
  <si>
    <t>MYO6</t>
  </si>
  <si>
    <t>ENSG00000196586</t>
  </si>
  <si>
    <t>PDLIM5</t>
  </si>
  <si>
    <t>ENSG00000163110</t>
  </si>
  <si>
    <t>TPTE2P5</t>
  </si>
  <si>
    <t>ENSG00000168852</t>
  </si>
  <si>
    <t>SATB2</t>
  </si>
  <si>
    <t>ENSG00000119042</t>
  </si>
  <si>
    <t>PTPN12</t>
  </si>
  <si>
    <t>ENSG00000127947</t>
  </si>
  <si>
    <t>CCDC102B</t>
  </si>
  <si>
    <t>ENSG00000150636</t>
  </si>
  <si>
    <t>SERINC1</t>
  </si>
  <si>
    <t>ENSG00000111897</t>
  </si>
  <si>
    <t>GCSH</t>
  </si>
  <si>
    <t>ENSG00000140905</t>
  </si>
  <si>
    <t>EXOC3</t>
  </si>
  <si>
    <t>ENSG00000180104</t>
  </si>
  <si>
    <t>KLF11</t>
  </si>
  <si>
    <t>ENSG00000172059</t>
  </si>
  <si>
    <t>EEF1AKMT1</t>
  </si>
  <si>
    <t>ENSG00000150456</t>
  </si>
  <si>
    <t>FYTTD1</t>
  </si>
  <si>
    <t>ENSG00000122068</t>
  </si>
  <si>
    <t>TM4SF19</t>
  </si>
  <si>
    <t>ENSG00000145107</t>
  </si>
  <si>
    <t>GCSAML</t>
  </si>
  <si>
    <t>ENSG00000169224</t>
  </si>
  <si>
    <t>FCER1A</t>
  </si>
  <si>
    <t>ENSG00000179639</t>
  </si>
  <si>
    <t>HUS1</t>
  </si>
  <si>
    <t>ENSG00000136273</t>
  </si>
  <si>
    <t>CCDC112</t>
  </si>
  <si>
    <t>ENSG00000164221</t>
  </si>
  <si>
    <t>CPA3</t>
  </si>
  <si>
    <t>ENSG00000163751</t>
  </si>
  <si>
    <t>WASL</t>
  </si>
  <si>
    <t>ENSG00000106299</t>
  </si>
  <si>
    <t>SPTB</t>
  </si>
  <si>
    <t>ENSG00000070182</t>
  </si>
  <si>
    <t>RPUSD4</t>
  </si>
  <si>
    <t>ENSG00000165526</t>
  </si>
  <si>
    <t>GPR141</t>
  </si>
  <si>
    <t>ENSG00000187037</t>
  </si>
  <si>
    <t>NDE1</t>
  </si>
  <si>
    <t>ENSG00000072864</t>
  </si>
  <si>
    <t>AC243829.2</t>
  </si>
  <si>
    <t>ENSG00000276241</t>
  </si>
  <si>
    <t>RHBDD3</t>
  </si>
  <si>
    <t>ENSG00000100263</t>
  </si>
  <si>
    <t>RHOB</t>
  </si>
  <si>
    <t>ENSG00000143878</t>
  </si>
  <si>
    <t>OSTM1</t>
  </si>
  <si>
    <t>ENSG00000081087</t>
  </si>
  <si>
    <t>KLF6</t>
  </si>
  <si>
    <t>ENSG00000067082</t>
  </si>
  <si>
    <t>VARS</t>
  </si>
  <si>
    <t>LIPA</t>
  </si>
  <si>
    <t>ENSG00000107798</t>
  </si>
  <si>
    <t>NIPAL2</t>
  </si>
  <si>
    <t>ENSG00000104361</t>
  </si>
  <si>
    <t>LILRB1</t>
  </si>
  <si>
    <t>ENSG00000104972</t>
  </si>
  <si>
    <t>MS4A2</t>
  </si>
  <si>
    <t>ENSG00000149534</t>
  </si>
  <si>
    <t>ENSG00000260940</t>
  </si>
  <si>
    <t>PDF</t>
  </si>
  <si>
    <t>ENSG00000258429</t>
  </si>
  <si>
    <t>BCL7A</t>
  </si>
  <si>
    <t>ENSG00000110987</t>
  </si>
  <si>
    <t>STAT5A</t>
  </si>
  <si>
    <t>ENSG00000126561</t>
  </si>
  <si>
    <t>ENPP3</t>
  </si>
  <si>
    <t>ENSG00000154269</t>
  </si>
  <si>
    <t>SLC16A6</t>
  </si>
  <si>
    <t>ENSG00000108932</t>
  </si>
  <si>
    <t>stat (positive number associated with magnitude of TCR observed clonal expansion)</t>
  </si>
  <si>
    <t>Melan-A</t>
  </si>
  <si>
    <t>Melanoma</t>
  </si>
  <si>
    <t>CVVNPNSGNTPLVF</t>
  </si>
  <si>
    <t>CAVSTDSWGKLQF</t>
  </si>
  <si>
    <t>CAVSSDGQKLLF</t>
  </si>
  <si>
    <t>CAVSGGGADGLTF</t>
  </si>
  <si>
    <t>CAVRGGADGLTF</t>
  </si>
  <si>
    <t>CAVPGGSYIPTF</t>
  </si>
  <si>
    <t>CAVNWGQNFVF</t>
  </si>
  <si>
    <t>CAVNTGNQFYF</t>
  </si>
  <si>
    <t>CAVNPGSTLTF</t>
  </si>
  <si>
    <t>CAVNNNNDMRF</t>
  </si>
  <si>
    <t>CAVNNARLMF</t>
  </si>
  <si>
    <t>CAVNKKIHDMRF</t>
  </si>
  <si>
    <t>CAVNGNNRLAF</t>
  </si>
  <si>
    <t>CAVGGGADGLTF</t>
  </si>
  <si>
    <t>CAVGAYGNEKLTF</t>
  </si>
  <si>
    <t>CAVEGVIETSGSRLTF</t>
  </si>
  <si>
    <t>CASSYQGLGNTIYF</t>
  </si>
  <si>
    <t>CASSIIGLGQPQHF</t>
  </si>
  <si>
    <t>CASSFLGTASYEQYF</t>
  </si>
  <si>
    <t>CASSDTGLGQPQHF</t>
  </si>
  <si>
    <t>CASMGGGPGFIDNEQFF</t>
  </si>
  <si>
    <t>CAMSAPGQFYF</t>
  </si>
  <si>
    <t>CALSGPYQGAQKLVF</t>
  </si>
  <si>
    <t>CALSGPMYSGGGADGLTF</t>
  </si>
  <si>
    <t>CALSGPISSGSARQLTF</t>
  </si>
  <si>
    <t>CALSGPIQGAQKLVF</t>
  </si>
  <si>
    <t>CALSGPINTGTASKLTF</t>
  </si>
  <si>
    <t>CALSGPILTGGGNKLTF</t>
  </si>
  <si>
    <t>CALGQAGTALIF</t>
  </si>
  <si>
    <t>CAGTGGGNKLTF</t>
  </si>
  <si>
    <t>CAGPGSSNTGKILF</t>
  </si>
  <si>
    <t>CASSYSGAGQPQHF</t>
  </si>
  <si>
    <t>CASSWGQGGYEQYF</t>
  </si>
  <si>
    <t>CASSSGNYEQYF</t>
  </si>
  <si>
    <t>CASSSDLYEQYF</t>
  </si>
  <si>
    <t>CASSPGLGEQYF</t>
  </si>
  <si>
    <t>CASSLYSNQPQHF</t>
  </si>
  <si>
    <t>CASSLVGGLSNQPQHF</t>
  </si>
  <si>
    <t>CASSLGSSGNTIYF</t>
  </si>
  <si>
    <t>CASSLGQGYEQYF</t>
  </si>
  <si>
    <t>CASSLGQGNQPQHF</t>
  </si>
  <si>
    <t>CASSLGQGAQPQHF</t>
  </si>
  <si>
    <t>CASSLGNYEQYF</t>
  </si>
  <si>
    <t>CASSLGGNEQYF</t>
  </si>
  <si>
    <t>CASSLGAGEQYF</t>
  </si>
  <si>
    <t>CASSLEGVYGYTF</t>
  </si>
  <si>
    <t>CASSLDLYEQYF</t>
  </si>
  <si>
    <t>CASSFTSGGYNEQFF</t>
  </si>
  <si>
    <t>CASSFSNQPQHF</t>
  </si>
  <si>
    <t>CASSFNNQPQHF</t>
  </si>
  <si>
    <t>CASSFGTGYEQYF</t>
  </si>
  <si>
    <t>CASSEGTDTQYF</t>
  </si>
  <si>
    <t>MELOE-1</t>
  </si>
  <si>
    <t>CASTYGLGTLR</t>
  </si>
  <si>
    <t>CASTSLAGID</t>
  </si>
  <si>
    <t>CASSVGSPLEQGVRR</t>
  </si>
  <si>
    <t>CASSSGLAGTRN</t>
  </si>
  <si>
    <t>CASSRNTGLAGR</t>
  </si>
  <si>
    <t>CASSQSQAGDRLW</t>
  </si>
  <si>
    <t>CASSQPSRDRKD</t>
  </si>
  <si>
    <t>CASSQGSGTSGRRD</t>
  </si>
  <si>
    <t>CASSPHTSGRN</t>
  </si>
  <si>
    <t>CASSPAGTRLGG</t>
  </si>
  <si>
    <t>CASSLGGGETRSS</t>
  </si>
  <si>
    <t xml:space="preserve">MELOE-1  </t>
  </si>
  <si>
    <t>CASSLDTGGR</t>
  </si>
  <si>
    <t>CASSLALWTSGSR</t>
  </si>
  <si>
    <t>CASSISEPARRD</t>
  </si>
  <si>
    <t>CASSHKWKREP</t>
  </si>
  <si>
    <t>CASSGPSGATRNR</t>
  </si>
  <si>
    <t>CASSESWGRD</t>
  </si>
  <si>
    <t>CASSAGQGAERH</t>
  </si>
  <si>
    <t>CASSYSRDNEQFF</t>
  </si>
  <si>
    <t>CASSYGTLNTEAFF</t>
  </si>
  <si>
    <t>CASSVGGLNTGELFF</t>
  </si>
  <si>
    <t>CASSSRSSYEQYF</t>
  </si>
  <si>
    <t>CASSQTGVGQPQHF</t>
  </si>
  <si>
    <t>CASSQGGLGQPQHF</t>
  </si>
  <si>
    <t>CASSQAGVGQPQHF</t>
  </si>
  <si>
    <t>CASSPTGVGQPQHF</t>
  </si>
  <si>
    <t>CASSPQGLGQPQHF</t>
  </si>
  <si>
    <t>CASSPGQMNTEAFF</t>
  </si>
  <si>
    <t>CASSPGLTYEQYF</t>
  </si>
  <si>
    <t>CASSLVGGDTEAFF</t>
  </si>
  <si>
    <t>CASSLASSYEQYF</t>
  </si>
  <si>
    <t>CASSLAGSSSYEQYF</t>
  </si>
  <si>
    <t>CASSLAGGSYEQYF</t>
  </si>
  <si>
    <t>CASSGQLNTEAFF</t>
  </si>
  <si>
    <t>CASSFNTGELFF</t>
  </si>
  <si>
    <t>CASSFGGLGTEAFF</t>
  </si>
  <si>
    <t>SASVPGLGQPQH</t>
  </si>
  <si>
    <t>SAPDTGLGQPQH</t>
  </si>
  <si>
    <t>CASSYGGLGQPQH</t>
  </si>
  <si>
    <t>CASSQQGLGQPQH</t>
  </si>
  <si>
    <t>CASSPQGLGTEAF</t>
  </si>
  <si>
    <t>CASSMTGLGQPQH</t>
  </si>
  <si>
    <t>CASSLQGLGQPQH</t>
  </si>
  <si>
    <t>CASSFQGLGTEAF</t>
  </si>
  <si>
    <t>CASSFQGLGQPQH</t>
  </si>
  <si>
    <t>CASSFEGLGTEAF</t>
  </si>
  <si>
    <t>AWSVQGLGYGYT</t>
  </si>
  <si>
    <t>AWSVPGLGQPQH</t>
  </si>
  <si>
    <t>ASTLTGLGQPQH</t>
  </si>
  <si>
    <t>ASSVQGLGQPQH</t>
  </si>
  <si>
    <t>ASSQQGLGTEAF</t>
  </si>
  <si>
    <t>ASSQAGLGQPQH</t>
  </si>
  <si>
    <t>ASSLQGLGTEAF</t>
  </si>
  <si>
    <t>ASSFTGLGQPQH</t>
  </si>
  <si>
    <t>ASSFLGLGTEAF</t>
  </si>
  <si>
    <t>ASSFGGLGTEAF</t>
  </si>
  <si>
    <t>ASRYQGLGQPQH</t>
  </si>
  <si>
    <t>ASRQQGLGSPLH</t>
  </si>
  <si>
    <t>ASIWAGLGQPQH</t>
  </si>
  <si>
    <t>CASSLVNEQFF</t>
  </si>
  <si>
    <t>CAVTVGSYIPTFG</t>
  </si>
  <si>
    <t>CAVSIGGNVLHCG</t>
  </si>
  <si>
    <t>CAVNTGNQFYFG</t>
  </si>
  <si>
    <t>CAVNNDNFNKFYFG</t>
  </si>
  <si>
    <t>CAVNNARLMFG</t>
  </si>
  <si>
    <t>CAVNLFFGNEKLTFG</t>
  </si>
  <si>
    <t>CAVNIRAGTALIFG</t>
  </si>
  <si>
    <t>CAVGSLGLTFG</t>
  </si>
  <si>
    <t>CASSPIDGLNTEAYFG</t>
  </si>
  <si>
    <t>CASSLSGTTADEQYFG</t>
  </si>
  <si>
    <t>CASSLSGTGGQETQYFG</t>
  </si>
  <si>
    <t>CASSLLGGSTDTQYF</t>
  </si>
  <si>
    <t>CASSLGGLVVSEQFFG</t>
  </si>
  <si>
    <t>CASSLGGLLGSPLYFG</t>
  </si>
  <si>
    <t>CASSLGETQYFG</t>
  </si>
  <si>
    <t>CASSLDSNQPQHFG</t>
  </si>
  <si>
    <t>CASSIPGNEQFFG</t>
  </si>
  <si>
    <t>CASSFMPMGAGELFFG</t>
  </si>
  <si>
    <t>CASSFLGLGTEAFFG</t>
  </si>
  <si>
    <t>CASSDSLIGQVGTFG</t>
  </si>
  <si>
    <t>CASSAGWAAQETQYFG</t>
  </si>
  <si>
    <t>CASNPPGLGSPLHFG</t>
  </si>
  <si>
    <t>CALGGTGANNLFFG</t>
  </si>
  <si>
    <t>CALGGGADGLTFG</t>
  </si>
  <si>
    <t>CAGGGYSTLTFG</t>
  </si>
  <si>
    <t>CAFQSRNDYKLSFG</t>
  </si>
  <si>
    <t>CAASRLTGGGNKLTFG</t>
  </si>
  <si>
    <t>gp100</t>
  </si>
  <si>
    <t>CASSLGSSYEQYF</t>
  </si>
  <si>
    <t>CASSLGRYNEQFF</t>
  </si>
  <si>
    <t>CVVKGPGGFKTIFG</t>
  </si>
  <si>
    <t>CSARENWDLSTDTQYFG</t>
  </si>
  <si>
    <t>CSARDGLNEQFFG</t>
  </si>
  <si>
    <t>CSALQGLTPEAFFG</t>
  </si>
  <si>
    <t>CAYTVLGNEKLTFG</t>
  </si>
  <si>
    <t>CAVTWGGKLIFG</t>
  </si>
  <si>
    <t>CAVTHYGGSQGNLIFG</t>
  </si>
  <si>
    <t>CAVSIGFGNVLHCG</t>
  </si>
  <si>
    <t>CAVSFGNEKLTFG</t>
  </si>
  <si>
    <t>CAVRDARLMFG</t>
  </si>
  <si>
    <t>CAVNNNAGNMLTFG</t>
  </si>
  <si>
    <t>CAVNIPNDYKLSFG</t>
  </si>
  <si>
    <t>CAVIQDSNYQLIWG</t>
  </si>
  <si>
    <t>CAVGRNAGNMLTFG</t>
  </si>
  <si>
    <t>CAVFEMEYGNKLVFG</t>
  </si>
  <si>
    <t>CAVAGYGGSQGNLIFG</t>
  </si>
  <si>
    <t>CASTLTGLGQPQHFG</t>
  </si>
  <si>
    <t>CASSYSATGGEQYFG</t>
  </si>
  <si>
    <t>CASSYGGLGQPQHFG</t>
  </si>
  <si>
    <t>CASSWGLLSNQPQHFG</t>
  </si>
  <si>
    <t>CASSSGLLGGQPQHFG</t>
  </si>
  <si>
    <t>CASSQTLVADTQYFG</t>
  </si>
  <si>
    <t>CASSQGLAGAGELFFG</t>
  </si>
  <si>
    <t>CASSPSGLAGGHTQYFG</t>
  </si>
  <si>
    <t>CASSPQGLGTEAFFG</t>
  </si>
  <si>
    <t>CASSPALTGGLIEQYFG</t>
  </si>
  <si>
    <t>CASSMTSYNEQFFG</t>
  </si>
  <si>
    <t>CASSLQSLLDEKLFFG</t>
  </si>
  <si>
    <t>CASSLGGSNYEQYFG</t>
  </si>
  <si>
    <t>CASSLFPGGNTGELFFG</t>
  </si>
  <si>
    <t>CASSLAQGWGAFFG</t>
  </si>
  <si>
    <t>CASSFTPYNEQFFG</t>
  </si>
  <si>
    <t>CASSFQGLGTEAFFG</t>
  </si>
  <si>
    <t>CASSFNDEQFFG</t>
  </si>
  <si>
    <t>CASSETQMNTEAFFG</t>
  </si>
  <si>
    <t>CASSEAELLSSYNEQFFG</t>
  </si>
  <si>
    <t>CASLRSAVWADTQYFG</t>
  </si>
  <si>
    <t>CAMDSSASKIIFG</t>
  </si>
  <si>
    <t>CALIDPGSGGGADGLTFG</t>
  </si>
  <si>
    <t>CALGGNNRLAFG</t>
  </si>
  <si>
    <t>CALEGGGADGLTFG</t>
  </si>
  <si>
    <t>CAGLSGSARQLTFG</t>
  </si>
  <si>
    <t>CAGGGGGADGLTFG</t>
  </si>
  <si>
    <t>CAGGGGADGLTFG</t>
  </si>
  <si>
    <t>CAENPSSNTGKLIFG</t>
  </si>
  <si>
    <t>CAEGQGFVGQPQHFG</t>
  </si>
  <si>
    <t>CAATIGFGNVLHCG</t>
  </si>
  <si>
    <t>CAASIGFGNVLHCG</t>
  </si>
  <si>
    <t>CAAGGSNYKLTFG</t>
  </si>
  <si>
    <t>CAAGGGADGLTFG</t>
  </si>
  <si>
    <t>CSASVPGLGQPQH</t>
  </si>
  <si>
    <t>CASSYGGGPEAF</t>
  </si>
  <si>
    <t>CASSYGAQGSYGYT</t>
  </si>
  <si>
    <t>CASSVGQSQPQH</t>
  </si>
  <si>
    <t>CASSTGHFGSYGYT</t>
  </si>
  <si>
    <t>CASSSTGVGQPQH</t>
  </si>
  <si>
    <t>CASSSFLMTGLNEQF</t>
  </si>
  <si>
    <t>CASSQGVLAGEGF</t>
  </si>
  <si>
    <t>CASSQEALGGRVDTQY</t>
  </si>
  <si>
    <t>CASSQDELAASTDTQY</t>
  </si>
  <si>
    <t>CASSLSTGFQETQY</t>
  </si>
  <si>
    <t>CASSLQDAASVHYEQF</t>
  </si>
  <si>
    <t>CASSLLPSGETQY</t>
  </si>
  <si>
    <t>CASSLGPSVYEQY</t>
  </si>
  <si>
    <t>CASSITPLGGDGYT</t>
  </si>
  <si>
    <t>CASSIQGALGQPQH</t>
  </si>
  <si>
    <t>CASSGLGSGQPYEQY</t>
  </si>
  <si>
    <t>CASSFTGTFSYEQY</t>
  </si>
  <si>
    <t>CASSFTGLGQPQH</t>
  </si>
  <si>
    <t>CASSFGEGLVYNEQF</t>
  </si>
  <si>
    <t>CASSFAANYEQY</t>
  </si>
  <si>
    <t>CASSDDRGFDTGELF</t>
  </si>
  <si>
    <t>CASRDPGGGGYEKLF</t>
  </si>
  <si>
    <t>CASSLDSNQPQHF</t>
  </si>
  <si>
    <t>CASSPRWDTQYF</t>
  </si>
  <si>
    <t>CASSLTETQYF</t>
  </si>
  <si>
    <t>CASSLGNEQFF</t>
  </si>
  <si>
    <t>EBV</t>
  </si>
  <si>
    <t xml:space="preserve">CSASGPTGANYGYTF </t>
  </si>
  <si>
    <t>CSARSGVGNTIY</t>
  </si>
  <si>
    <t>CSARQGRDHTDTQYF</t>
  </si>
  <si>
    <t xml:space="preserve">CSARDRVGNTIYF </t>
  </si>
  <si>
    <t xml:space="preserve">CSARDGTGNGYTF </t>
  </si>
  <si>
    <t>CSARAERGQHF</t>
  </si>
  <si>
    <t xml:space="preserve">CATSTGDSNQPQHF </t>
  </si>
  <si>
    <t>CASTWGVVAGELFF</t>
  </si>
  <si>
    <t>CASSYWAAGELFF</t>
  </si>
  <si>
    <t>CASSYLAGDIQYF</t>
  </si>
  <si>
    <t>CASSYGLGLEAFF</t>
  </si>
  <si>
    <t xml:space="preserve">CASSWTGTYQETQYF </t>
  </si>
  <si>
    <t>CASSSYGQETQYF</t>
  </si>
  <si>
    <t>CASSSPGGANYEQFF</t>
  </si>
  <si>
    <t>CASSSGQAYEQ</t>
  </si>
  <si>
    <t>CASSQTDRGTYGYTF</t>
  </si>
  <si>
    <t>CASSQSPGGTQYF</t>
  </si>
  <si>
    <t xml:space="preserve">CASSPTQGTFYGYTF </t>
  </si>
  <si>
    <t>CASSPRQGPTGELFF</t>
  </si>
  <si>
    <t>CASSPRQGMAETQYF</t>
  </si>
  <si>
    <t>CASSPGQGEGYEQYF</t>
  </si>
  <si>
    <t xml:space="preserve">CASSPGGGITDTQYF </t>
  </si>
  <si>
    <t>CASSLVKRGAYNEQFF</t>
  </si>
  <si>
    <t>CASSLGTGWAGELFF</t>
  </si>
  <si>
    <t xml:space="preserve">CASSLGRGYTF </t>
  </si>
  <si>
    <t>CASSLETTSSNTGELFF</t>
  </si>
  <si>
    <t>CASSLEGNEQFF</t>
  </si>
  <si>
    <t>CASSLAYTGELFF</t>
  </si>
  <si>
    <t>CASSIGQAYEQY</t>
  </si>
  <si>
    <t>CASSFREKYEQYF</t>
  </si>
  <si>
    <t>CASSARTGELFF</t>
  </si>
  <si>
    <t xml:space="preserve">CASSARSGELFF </t>
  </si>
  <si>
    <t>CASSARDTFTGELFF</t>
  </si>
  <si>
    <t xml:space="preserve">CASRYRDDSYNEQFF </t>
  </si>
  <si>
    <t>CASRTKGGMNTEAFF</t>
  </si>
  <si>
    <t>CASMGRDYTF</t>
  </si>
  <si>
    <t>CASIWDRTPPTGVNGYTF</t>
  </si>
  <si>
    <t xml:space="preserve">CASGLRQGLTEAFF </t>
  </si>
  <si>
    <t xml:space="preserve">CAISTGDSNQPQHF </t>
  </si>
  <si>
    <t xml:space="preserve">CAIGTGDSNQPQHF </t>
  </si>
  <si>
    <t>CSARDRVGNTIYF</t>
  </si>
  <si>
    <t>BMLF1-GLCTLVAML; BMLF1-259-267</t>
  </si>
  <si>
    <t>CSARDRTGNGYTF</t>
  </si>
  <si>
    <t>CSARDRIGNGYT</t>
  </si>
  <si>
    <t>CSARDQTGNGYT</t>
  </si>
  <si>
    <t>EBNA3-FLRGRAYGL</t>
  </si>
  <si>
    <t>CASSVGQAYEQYF</t>
  </si>
  <si>
    <t>BZLF1-RAKFKQLL</t>
  </si>
  <si>
    <t>CASSSLNTEAFF</t>
  </si>
  <si>
    <t>BRLF1-YVLDHLIVV</t>
  </si>
  <si>
    <t>CASSSGNTEAFF</t>
  </si>
  <si>
    <t>BZLF1-RPPIFIRRL</t>
  </si>
  <si>
    <t>CASSQETGSYEQYF</t>
  </si>
  <si>
    <t>CASSPGTGEGYEQYF</t>
  </si>
  <si>
    <t>CASSPGQGSSYEQYF</t>
  </si>
  <si>
    <t>EBNA3B-VSFIEFVGW</t>
  </si>
  <si>
    <t>CASSLVGGQETQYF</t>
  </si>
  <si>
    <t>CASSLTGGTYEQYF</t>
  </si>
  <si>
    <t>CASSLTGAGDQPQHF</t>
  </si>
  <si>
    <t>CASSLQGSNQPQHF</t>
  </si>
  <si>
    <t>CASSLIASGGYNEQFF</t>
  </si>
  <si>
    <t>CASSLGASTDTQYF</t>
  </si>
  <si>
    <t>CASSLEGSYEQYF</t>
  </si>
  <si>
    <t>CASSLAPSYEQYF</t>
  </si>
  <si>
    <t>BMFL1-GLCTLVAML</t>
  </si>
  <si>
    <t>CASSFSTDTQYF</t>
  </si>
  <si>
    <t>CASSYRENTEAFF</t>
  </si>
  <si>
    <t>CASSYGETQYF</t>
  </si>
  <si>
    <t>CASSFPGNEQFF</t>
  </si>
  <si>
    <t>CASSFGTSSYNEQFF</t>
  </si>
  <si>
    <t>BMLF1-GLCTLVAML</t>
  </si>
  <si>
    <t>CASSPSGANVLTF</t>
  </si>
  <si>
    <t>CASSVRSSYEQYF</t>
  </si>
  <si>
    <t>CASSLGTSGSYNEQFF</t>
  </si>
  <si>
    <t>BMLF-1259-267; BMLF1-GLCTLVAML</t>
  </si>
  <si>
    <t>CSARVGVGNTIYF</t>
  </si>
  <si>
    <t>EBNA1-HPVGEADYFEY</t>
  </si>
  <si>
    <t>CASSVRTGELFF</t>
  </si>
  <si>
    <t>CASSSRSGELFF</t>
  </si>
  <si>
    <t>CASSAPTGELFF</t>
  </si>
  <si>
    <t>GL9</t>
  </si>
  <si>
    <t xml:space="preserve">CSVYRPGGEAFF </t>
  </si>
  <si>
    <t xml:space="preserve">CSVVPAAVYGYTF </t>
  </si>
  <si>
    <t>CSVPFEGGTLETQY</t>
  </si>
  <si>
    <t>CSVPFEGGTLETQH</t>
  </si>
  <si>
    <t>BMLF1-GLCTLVAML; BMLF1-GLCTLVAML; BMLF1-259-267</t>
  </si>
  <si>
    <t xml:space="preserve">CSVGTGGTNEKLFF </t>
  </si>
  <si>
    <t>CSVGTGGTNEKLF</t>
  </si>
  <si>
    <t>CSVGSGGTNEKLFF</t>
  </si>
  <si>
    <t xml:space="preserve">CSVGQGGTNEKLFF </t>
  </si>
  <si>
    <t>CSVGQGGTNEKLF</t>
  </si>
  <si>
    <t xml:space="preserve">CSVGAGDYEQYF </t>
  </si>
  <si>
    <t>CSVEDQRKTKNIQY</t>
  </si>
  <si>
    <t>CSTQEGGYGYT</t>
  </si>
  <si>
    <t>CSSQEGGYGYT</t>
  </si>
  <si>
    <t>CSATVTGGWNEQF</t>
  </si>
  <si>
    <t>CSARVGVGNTIY</t>
  </si>
  <si>
    <t>CSARIGVGNTIY</t>
  </si>
  <si>
    <t>CSARIGVGNAIY</t>
  </si>
  <si>
    <t>CSARGQGRDAAF</t>
  </si>
  <si>
    <t>CSAREGTGNGYT</t>
  </si>
  <si>
    <t>CSARDRTGNGYT</t>
  </si>
  <si>
    <t>CSARDRSLGNTIY</t>
  </si>
  <si>
    <t>CSARDQTGNDYT</t>
  </si>
  <si>
    <t>CSARDNLSGYT</t>
  </si>
  <si>
    <t>CSARDGTGNGYT</t>
  </si>
  <si>
    <t>CSARDGTGNDYT</t>
  </si>
  <si>
    <t>CSARDDQTGNGYT</t>
  </si>
  <si>
    <t>CSAEPGTQGGTQY</t>
  </si>
  <si>
    <t>CASTPDGDNEQF</t>
  </si>
  <si>
    <t>CASSVGASLNTEAF</t>
  </si>
  <si>
    <t>CASSVAGGDEQY</t>
  </si>
  <si>
    <t>CASSTSDTQY</t>
  </si>
  <si>
    <t>CASSQEEANYGYT</t>
  </si>
  <si>
    <t>CASSQDRQGQIYGYT</t>
  </si>
  <si>
    <t>CASSPLAGKGEPQH</t>
  </si>
  <si>
    <t>CASSLGSPNEQFF</t>
  </si>
  <si>
    <t>CASSLGNTEAF</t>
  </si>
  <si>
    <t>CASSLERAMNTRFQPQH</t>
  </si>
  <si>
    <t>CASSLEGGTDTQY</t>
  </si>
  <si>
    <t>CASSLDLGTAKYGYT</t>
  </si>
  <si>
    <t>CASSHVGGYEQY</t>
  </si>
  <si>
    <t>CASSFSRNSDEQF</t>
  </si>
  <si>
    <t>CASSFSRDSDEQF</t>
  </si>
  <si>
    <t>CASSFGQQETQY</t>
  </si>
  <si>
    <t>CASSEGRVSPGELF</t>
  </si>
  <si>
    <t>CASSEGRVLPGELF</t>
  </si>
  <si>
    <t>CASSEGRVAPGELF</t>
  </si>
  <si>
    <t>CASSAWLVETQY</t>
  </si>
  <si>
    <t>BZLF1-EPLPQGQLTAY</t>
  </si>
  <si>
    <t>CASSTGDSNQPQHF</t>
  </si>
  <si>
    <t>CASGTGDSNQPQHF</t>
  </si>
  <si>
    <t>CASSLRQGNSYEQYFGPG</t>
  </si>
  <si>
    <t>CASSLGSPNEQYFGPG</t>
  </si>
  <si>
    <t>CASSVGNEQFF</t>
  </si>
  <si>
    <t>CASSSGSYEQYF</t>
  </si>
  <si>
    <t>CASSSGGGYTF</t>
  </si>
  <si>
    <t>CASSPGLASTDTQYF</t>
  </si>
  <si>
    <t>CASSLGRGSSYEQYF</t>
  </si>
  <si>
    <t>CASSLGQETQYF</t>
  </si>
  <si>
    <t>CASSFSGEETQYF</t>
  </si>
  <si>
    <t>BZLF1-RAKFKQLLQ</t>
  </si>
  <si>
    <t>CASSLAGANVLTF</t>
  </si>
  <si>
    <t>CASSSGQAYEQYF</t>
  </si>
  <si>
    <t>EBNA3A325-333; EBNA3-FLRGRAYGL</t>
  </si>
  <si>
    <t>CASSLGQAYEQYF</t>
  </si>
  <si>
    <t>nAA</t>
  </si>
  <si>
    <t>PMID</t>
  </si>
  <si>
    <t>Epitope</t>
  </si>
  <si>
    <t>Antigen</t>
  </si>
  <si>
    <t>CDR3 aa sequence</t>
  </si>
  <si>
    <t>ITGB2.AS1</t>
  </si>
  <si>
    <t>BTN3A2</t>
  </si>
  <si>
    <t>BTN3A1</t>
  </si>
  <si>
    <t>ARIH2</t>
  </si>
  <si>
    <t>MACF1</t>
  </si>
  <si>
    <t>RABGAP1L</t>
  </si>
  <si>
    <t>VASP</t>
  </si>
  <si>
    <t>DIP2A</t>
  </si>
  <si>
    <t>ACADVL</t>
  </si>
  <si>
    <t>THEMIS</t>
  </si>
  <si>
    <t>CASP8</t>
  </si>
  <si>
    <t>HLA.G</t>
  </si>
  <si>
    <t>DNAJB6</t>
  </si>
  <si>
    <t>TMEM173</t>
  </si>
  <si>
    <t>KIAA1551</t>
  </si>
  <si>
    <t>RAP2B</t>
  </si>
  <si>
    <t>GLIPR2</t>
  </si>
  <si>
    <t>PSAP</t>
  </si>
  <si>
    <t>TCIRG1</t>
  </si>
  <si>
    <t>ARRB2</t>
  </si>
  <si>
    <t>ATP2B4</t>
  </si>
  <si>
    <t>SELT</t>
  </si>
  <si>
    <t>HCLS1</t>
  </si>
  <si>
    <t>CASP1</t>
  </si>
  <si>
    <t>CLIC3</t>
  </si>
  <si>
    <t>ZBTB38</t>
  </si>
  <si>
    <t>ARAP2</t>
  </si>
  <si>
    <t>CD2</t>
  </si>
  <si>
    <t>ZYX</t>
  </si>
  <si>
    <t>SLA2</t>
  </si>
  <si>
    <t>SPSB3</t>
  </si>
  <si>
    <t>HSP90B1</t>
  </si>
  <si>
    <t>CD53</t>
  </si>
  <si>
    <t>IER2</t>
  </si>
  <si>
    <t>HSPA5</t>
  </si>
  <si>
    <t>HERPUD1</t>
  </si>
  <si>
    <t>C5orf56</t>
  </si>
  <si>
    <t>TAPBP</t>
  </si>
  <si>
    <t>ARF1</t>
  </si>
  <si>
    <t>SYTL1</t>
  </si>
  <si>
    <t>DUSP2</t>
  </si>
  <si>
    <t>TNFAIP3</t>
  </si>
  <si>
    <t>TMBIM6</t>
  </si>
  <si>
    <t>CTSD</t>
  </si>
  <si>
    <t>LPCAT1</t>
  </si>
  <si>
    <t>MT.ND4L</t>
  </si>
  <si>
    <t>GSTP1</t>
  </si>
  <si>
    <t>TNFRSF1B</t>
  </si>
  <si>
    <t>HLA.F</t>
  </si>
  <si>
    <t>MT.ND5</t>
  </si>
  <si>
    <t>MAP3K8</t>
  </si>
  <si>
    <t>H3F3B</t>
  </si>
  <si>
    <t>ZAP70</t>
  </si>
  <si>
    <t>MYL12A</t>
  </si>
  <si>
    <t>RBM3</t>
  </si>
  <si>
    <t>MYL12B</t>
  </si>
  <si>
    <t>C9orf142</t>
  </si>
  <si>
    <t>MBP</t>
  </si>
  <si>
    <t>MYO1G</t>
  </si>
  <si>
    <t>GNG2</t>
  </si>
  <si>
    <t>SYNE1</t>
  </si>
  <si>
    <t>IFITM2</t>
  </si>
  <si>
    <t>SYNE2</t>
  </si>
  <si>
    <t>PATL2</t>
  </si>
  <si>
    <t>GLUL</t>
  </si>
  <si>
    <t>AOAH</t>
  </si>
  <si>
    <t>ITGB1</t>
  </si>
  <si>
    <t>STOM</t>
  </si>
  <si>
    <t>HLA.A</t>
  </si>
  <si>
    <t>HLA.DPA1</t>
  </si>
  <si>
    <t>HLA.DRB1</t>
  </si>
  <si>
    <t>ZFP36</t>
  </si>
  <si>
    <t>S100A4</t>
  </si>
  <si>
    <t>KLRG1</t>
  </si>
  <si>
    <t>UBC</t>
  </si>
  <si>
    <t>HLA.E</t>
  </si>
  <si>
    <t>HLA.DPB1</t>
  </si>
  <si>
    <t>ANXA1</t>
  </si>
  <si>
    <t>RAP1B</t>
  </si>
  <si>
    <t>CCL5</t>
  </si>
  <si>
    <t>PTPRC</t>
  </si>
  <si>
    <t>HLA.C</t>
  </si>
  <si>
    <t>IGLV2.14</t>
  </si>
  <si>
    <t>CTSW</t>
  </si>
  <si>
    <t>ASCL2</t>
  </si>
  <si>
    <t>LITAF</t>
  </si>
  <si>
    <t>FGR</t>
  </si>
  <si>
    <t>HLA.B</t>
  </si>
  <si>
    <t>HOPX</t>
  </si>
  <si>
    <t>TPST2</t>
  </si>
  <si>
    <t>PLEK</t>
  </si>
  <si>
    <t>TTC38</t>
  </si>
  <si>
    <t>ITGB2</t>
  </si>
  <si>
    <t>FCRL6</t>
  </si>
  <si>
    <t>CX3CR1</t>
  </si>
  <si>
    <t>SPON2</t>
  </si>
  <si>
    <t>CCL4</t>
  </si>
  <si>
    <t>ADGRG1</t>
  </si>
  <si>
    <t>GZMB</t>
  </si>
  <si>
    <t>FGFBP2</t>
  </si>
  <si>
    <t>C6orf48</t>
  </si>
  <si>
    <t>PIM2</t>
  </si>
  <si>
    <t>CAMK4</t>
  </si>
  <si>
    <t>EIF2S3</t>
  </si>
  <si>
    <t>CISH</t>
  </si>
  <si>
    <t>AC006129.2</t>
  </si>
  <si>
    <t>PCED1B</t>
  </si>
  <si>
    <t>TESPA1</t>
  </si>
  <si>
    <t>EEF1G</t>
  </si>
  <si>
    <t>GLTSCR2</t>
  </si>
  <si>
    <t>LEPROTL1</t>
  </si>
  <si>
    <t>NGFRAP1</t>
  </si>
  <si>
    <t>ABLIM1</t>
  </si>
  <si>
    <t>NBEAL1</t>
  </si>
  <si>
    <t>RP11.291B21.2</t>
  </si>
  <si>
    <t>SERINC5</t>
  </si>
  <si>
    <t>AIF1</t>
  </si>
  <si>
    <t>C1orf228</t>
  </si>
  <si>
    <t>EIF3E</t>
  </si>
  <si>
    <t>PABPC1</t>
  </si>
  <si>
    <t>PASK</t>
  </si>
  <si>
    <t>AC090498.1</t>
  </si>
  <si>
    <t>NPM1</t>
  </si>
  <si>
    <t>LDHB</t>
  </si>
  <si>
    <t>NOSIP</t>
  </si>
  <si>
    <t>SELL</t>
  </si>
  <si>
    <t>ATP5G3</t>
  </si>
  <si>
    <t>HLA.DRB5</t>
  </si>
  <si>
    <t>ATP5J2</t>
  </si>
  <si>
    <t>RARRES3</t>
  </si>
  <si>
    <t>HLA.DRA</t>
  </si>
  <si>
    <t>C14orf166</t>
  </si>
  <si>
    <t>S100A11</t>
  </si>
  <si>
    <t>SHFM1</t>
  </si>
  <si>
    <t>GIMAP7</t>
  </si>
  <si>
    <t>CSTB</t>
  </si>
  <si>
    <t>UQCRHL</t>
  </si>
  <si>
    <t>LINC00152</t>
  </si>
  <si>
    <t>TCEB2</t>
  </si>
  <si>
    <t>GZMK</t>
  </si>
  <si>
    <t>TMSB10</t>
  </si>
  <si>
    <t>HIST1H4C</t>
  </si>
  <si>
    <t>COX7C</t>
  </si>
  <si>
    <t>ATP5G2</t>
  </si>
  <si>
    <t>ISG20</t>
  </si>
  <si>
    <t>ATP5L</t>
  </si>
  <si>
    <t>SLC25A6</t>
  </si>
  <si>
    <t>BTF3</t>
  </si>
  <si>
    <t>RPLP0</t>
  </si>
  <si>
    <t>ATP5E</t>
  </si>
  <si>
    <t>GNB2L1</t>
  </si>
  <si>
    <t>MTRNR2L12</t>
  </si>
  <si>
    <t>HLA.DQA1</t>
  </si>
  <si>
    <t>HLA.DQB1</t>
  </si>
  <si>
    <t>CKLF</t>
  </si>
  <si>
    <t>IFITM3</t>
  </si>
  <si>
    <t>PDCD4</t>
  </si>
  <si>
    <t>ARL4C</t>
  </si>
  <si>
    <t>EOMES</t>
  </si>
  <si>
    <t>JUN</t>
  </si>
  <si>
    <t>DUSP1</t>
  </si>
  <si>
    <t>CD69</t>
  </si>
  <si>
    <t>JUNB</t>
  </si>
  <si>
    <t>gene</t>
  </si>
  <si>
    <t>cluster</t>
  </si>
  <si>
    <t>p_val_adj</t>
  </si>
  <si>
    <t>pct.2</t>
  </si>
  <si>
    <t>pct.1</t>
  </si>
  <si>
    <t>avg_logFC</t>
  </si>
  <si>
    <t>p_val</t>
  </si>
  <si>
    <t>smallClones</t>
  </si>
  <si>
    <t>HINT1</t>
  </si>
  <si>
    <t>MT.ND3</t>
  </si>
  <si>
    <t>largeClones</t>
  </si>
  <si>
    <t>ALOX5AP</t>
  </si>
  <si>
    <t>CDC42EP3</t>
  </si>
  <si>
    <t>SEPT7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</si>
</sst>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EBF7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18" fillId="0" borderId="0" xfId="0" applyFont="1"/>
    <xf numFmtId="11" fontId="0" fillId="0" borderId="0" xfId="0" applyNumberFormat="1"/>
    <xf numFmtId="0" fontId="19" fillId="0" borderId="0" xfId="0" applyFont="1"/>
    <xf numFmtId="0" fontId="19" fillId="33" borderId="10" xfId="0" applyFont="1" applyFill="1" applyBorder="1" applyAlignment="1">
      <alignment horizontal="left" vertical="center"/>
    </xf>
    <xf numFmtId="0" fontId="19" fillId="34" borderId="10" xfId="0" applyFont="1" applyFill="1" applyBorder="1" applyAlignment="1">
      <alignment vertical="center"/>
    </xf>
    <xf numFmtId="164" fontId="0" fillId="34" borderId="10" xfId="0" applyNumberFormat="1" applyFont="1" applyFill="1" applyBorder="1" applyAlignment="1">
      <alignment horizontal="center"/>
    </xf>
    <xf numFmtId="0" fontId="0" fillId="34" borderId="10" xfId="0" applyFont="1" applyFill="1" applyBorder="1" applyAlignment="1">
      <alignment horizontal="center"/>
    </xf>
    <xf numFmtId="165" fontId="0" fillId="34" borderId="10" xfId="0" applyNumberFormat="1" applyFont="1" applyFill="1" applyBorder="1" applyAlignment="1">
      <alignment horizontal="center"/>
    </xf>
    <xf numFmtId="0" fontId="0" fillId="34" borderId="10" xfId="0" applyFont="1" applyFill="1" applyBorder="1" applyAlignment="1">
      <alignment horizontal="left"/>
    </xf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/>
    <xf numFmtId="11" fontId="0" fillId="34" borderId="10" xfId="0" applyNumberFormat="1" applyFont="1" applyFill="1" applyBorder="1" applyAlignment="1">
      <alignment horizontal="center"/>
    </xf>
    <xf numFmtId="0" fontId="19" fillId="34" borderId="10" xfId="0" applyFont="1" applyFill="1" applyBorder="1" applyAlignment="1">
      <alignment horizontal="left" vertical="center"/>
    </xf>
    <xf numFmtId="0" fontId="20" fillId="34" borderId="10" xfId="0" applyFont="1" applyFill="1" applyBorder="1"/>
    <xf numFmtId="0" fontId="16" fillId="35" borderId="10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57E6EF-56FD-F845-BCD8-6906BCAC2FA3}" name="Table2" displayName="Table2" ref="A1:G540" totalsRowShown="0" headerRowDxfId="17" dataDxfId="16">
  <autoFilter ref="A1:G540" xr:uid="{4FFB721C-20AF-F04B-96B3-3C2D9BC654C7}"/>
  <tableColumns count="7">
    <tableColumn id="1" xr3:uid="{7FEDBBA3-AAE0-3B49-BD34-32DB8230CD7D}" name="p_val" dataDxfId="15"/>
    <tableColumn id="2" xr3:uid="{52CD0D5F-0F2B-F941-A26A-A13EA0B122F4}" name="avg_logFC" dataDxfId="14"/>
    <tableColumn id="3" xr3:uid="{5BB54C94-96AF-1242-B962-753AA5D783F9}" name="pct.1" dataDxfId="13"/>
    <tableColumn id="4" xr3:uid="{40122ADA-D199-774F-8441-8CFE16B9CB14}" name="pct.2" dataDxfId="12"/>
    <tableColumn id="5" xr3:uid="{F7E606AE-0978-1E40-AF74-03593C1F261A}" name="p_val_adj" dataDxfId="11"/>
    <tableColumn id="6" xr3:uid="{EEC17546-B8A8-D349-884F-F6E6490D7D99}" name="cluster" dataDxfId="10"/>
    <tableColumn id="7" xr3:uid="{C6EF87CC-515A-604A-A5CC-22183544A012}" name="gene" dataDxfId="9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5F0346-8345-084A-A6F0-9927188F642B}" name="Table1" displayName="Table1" ref="A1:G252" totalsRowShown="0" headerRowDxfId="8" dataDxfId="7">
  <autoFilter ref="A1:G252" xr:uid="{0EA73B33-DD21-C646-B3F0-7ED26081FB58}"/>
  <tableColumns count="7">
    <tableColumn id="1" xr3:uid="{296C2E06-15EF-2F49-9546-9D618CD111CD}" name="p_val" dataDxfId="6"/>
    <tableColumn id="2" xr3:uid="{3BA24A6C-6874-D54B-8B07-2731EC67104C}" name="avg_logFC" dataDxfId="5"/>
    <tableColumn id="3" xr3:uid="{B129D6BB-A82A-3546-A634-46FD0AAE24BA}" name="pct.1" dataDxfId="4"/>
    <tableColumn id="4" xr3:uid="{A3B0650D-2820-8D48-AEB2-2E2E764A5B14}" name="pct.2" dataDxfId="3"/>
    <tableColumn id="5" xr3:uid="{8D6877A2-55D8-394F-A99A-E97BDBD0E745}" name="p_val_adj" dataDxfId="2"/>
    <tableColumn id="6" xr3:uid="{2417A4B2-0C4B-D749-AB30-D017FD62303E}" name="cluster" dataDxfId="1"/>
    <tableColumn id="7" xr3:uid="{D229F1F9-9A22-6C46-9649-CA3C63756EEE}" name="gen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4"/>
  <sheetViews>
    <sheetView tabSelected="1" topLeftCell="A254" workbookViewId="0">
      <selection activeCell="A298" sqref="A298:XFD298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629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636</v>
      </c>
      <c r="Q1" t="s">
        <v>637</v>
      </c>
    </row>
    <row r="2" spans="1:17" x14ac:dyDescent="0.2">
      <c r="A2" t="s">
        <v>14</v>
      </c>
      <c r="B2" t="s">
        <v>15</v>
      </c>
      <c r="C2" t="s">
        <v>16</v>
      </c>
      <c r="D2">
        <v>1</v>
      </c>
      <c r="E2" t="s">
        <v>17</v>
      </c>
      <c r="F2">
        <v>0</v>
      </c>
      <c r="G2" t="s">
        <v>18</v>
      </c>
      <c r="H2" t="s">
        <v>628</v>
      </c>
      <c r="I2">
        <v>1</v>
      </c>
      <c r="J2">
        <v>1</v>
      </c>
      <c r="K2">
        <v>1</v>
      </c>
      <c r="L2" t="s">
        <v>20</v>
      </c>
      <c r="M2" t="s">
        <v>21</v>
      </c>
      <c r="N2" t="s">
        <v>22</v>
      </c>
      <c r="O2" t="s">
        <v>23</v>
      </c>
      <c r="P2">
        <v>1</v>
      </c>
      <c r="Q2">
        <v>0</v>
      </c>
    </row>
    <row r="3" spans="1:17" x14ac:dyDescent="0.2">
      <c r="A3" t="s">
        <v>24</v>
      </c>
      <c r="B3" t="s">
        <v>25</v>
      </c>
      <c r="C3" t="s">
        <v>16</v>
      </c>
      <c r="D3">
        <v>1</v>
      </c>
      <c r="E3" t="s">
        <v>17</v>
      </c>
      <c r="F3">
        <v>1</v>
      </c>
      <c r="G3" t="s">
        <v>26</v>
      </c>
      <c r="H3" t="s">
        <v>628</v>
      </c>
      <c r="I3">
        <v>1</v>
      </c>
      <c r="J3">
        <v>1</v>
      </c>
      <c r="K3">
        <v>1</v>
      </c>
      <c r="L3" t="s">
        <v>20</v>
      </c>
      <c r="M3" t="s">
        <v>21</v>
      </c>
      <c r="N3" t="s">
        <v>22</v>
      </c>
      <c r="O3" t="s">
        <v>23</v>
      </c>
      <c r="P3">
        <v>1</v>
      </c>
      <c r="Q3">
        <v>1</v>
      </c>
    </row>
    <row r="4" spans="1:17" x14ac:dyDescent="0.2">
      <c r="A4" t="s">
        <v>27</v>
      </c>
      <c r="B4" t="s">
        <v>28</v>
      </c>
      <c r="C4" t="s">
        <v>16</v>
      </c>
      <c r="D4">
        <v>1</v>
      </c>
      <c r="E4" t="s">
        <v>17</v>
      </c>
      <c r="F4">
        <v>1</v>
      </c>
      <c r="G4" t="s">
        <v>29</v>
      </c>
      <c r="H4" t="s">
        <v>628</v>
      </c>
      <c r="I4">
        <v>1</v>
      </c>
      <c r="J4">
        <v>1</v>
      </c>
      <c r="K4">
        <v>1</v>
      </c>
      <c r="L4" t="s">
        <v>20</v>
      </c>
      <c r="M4" t="s">
        <v>21</v>
      </c>
      <c r="N4" t="s">
        <v>22</v>
      </c>
      <c r="O4" t="s">
        <v>19</v>
      </c>
      <c r="P4">
        <v>1</v>
      </c>
      <c r="Q4">
        <v>0</v>
      </c>
    </row>
    <row r="5" spans="1:17" x14ac:dyDescent="0.2">
      <c r="A5" t="s">
        <v>30</v>
      </c>
      <c r="B5" t="s">
        <v>31</v>
      </c>
      <c r="C5" t="s">
        <v>16</v>
      </c>
      <c r="D5">
        <v>2</v>
      </c>
      <c r="E5" t="s">
        <v>17</v>
      </c>
      <c r="F5">
        <v>0</v>
      </c>
      <c r="G5" t="s">
        <v>18</v>
      </c>
      <c r="H5" t="s">
        <v>628</v>
      </c>
      <c r="I5">
        <v>0</v>
      </c>
      <c r="J5">
        <v>0</v>
      </c>
      <c r="K5">
        <v>0</v>
      </c>
      <c r="L5" t="s">
        <v>20</v>
      </c>
      <c r="M5" t="s">
        <v>32</v>
      </c>
      <c r="N5" t="s">
        <v>22</v>
      </c>
      <c r="O5" t="s">
        <v>23</v>
      </c>
      <c r="P5">
        <v>1</v>
      </c>
      <c r="Q5">
        <v>0</v>
      </c>
    </row>
    <row r="6" spans="1:17" x14ac:dyDescent="0.2">
      <c r="A6" t="s">
        <v>33</v>
      </c>
      <c r="B6" t="s">
        <v>34</v>
      </c>
      <c r="C6" t="s">
        <v>16</v>
      </c>
      <c r="D6">
        <v>2</v>
      </c>
      <c r="E6" t="s">
        <v>17</v>
      </c>
      <c r="F6">
        <v>1</v>
      </c>
      <c r="G6" t="s">
        <v>26</v>
      </c>
      <c r="H6" t="s">
        <v>628</v>
      </c>
      <c r="I6">
        <v>0</v>
      </c>
      <c r="J6">
        <v>0</v>
      </c>
      <c r="K6">
        <v>0</v>
      </c>
      <c r="L6" t="s">
        <v>20</v>
      </c>
      <c r="M6" t="s">
        <v>32</v>
      </c>
      <c r="N6" t="s">
        <v>22</v>
      </c>
      <c r="O6" t="s">
        <v>23</v>
      </c>
      <c r="P6">
        <v>1</v>
      </c>
      <c r="Q6">
        <v>1</v>
      </c>
    </row>
    <row r="7" spans="1:17" x14ac:dyDescent="0.2">
      <c r="A7" t="s">
        <v>35</v>
      </c>
      <c r="B7" t="s">
        <v>36</v>
      </c>
      <c r="C7" t="s">
        <v>16</v>
      </c>
      <c r="D7">
        <v>2</v>
      </c>
      <c r="E7" t="s">
        <v>17</v>
      </c>
      <c r="F7">
        <v>1</v>
      </c>
      <c r="G7" t="s">
        <v>29</v>
      </c>
      <c r="H7" t="s">
        <v>628</v>
      </c>
      <c r="I7">
        <v>0</v>
      </c>
      <c r="J7">
        <v>0</v>
      </c>
      <c r="K7">
        <v>0</v>
      </c>
      <c r="L7" t="s">
        <v>20</v>
      </c>
      <c r="M7" t="s">
        <v>32</v>
      </c>
      <c r="N7" t="s">
        <v>22</v>
      </c>
      <c r="O7" t="s">
        <v>19</v>
      </c>
      <c r="P7">
        <v>1</v>
      </c>
      <c r="Q7">
        <v>0</v>
      </c>
    </row>
    <row r="8" spans="1:17" x14ac:dyDescent="0.2">
      <c r="A8" t="s">
        <v>37</v>
      </c>
      <c r="B8" t="s">
        <v>38</v>
      </c>
      <c r="C8" t="s">
        <v>16</v>
      </c>
      <c r="D8">
        <v>3</v>
      </c>
      <c r="E8" t="s">
        <v>17</v>
      </c>
      <c r="F8">
        <v>0</v>
      </c>
      <c r="G8" t="s">
        <v>18</v>
      </c>
      <c r="H8" t="s">
        <v>628</v>
      </c>
      <c r="I8">
        <v>1</v>
      </c>
      <c r="J8">
        <v>1</v>
      </c>
      <c r="K8">
        <v>0</v>
      </c>
      <c r="L8" t="s">
        <v>20</v>
      </c>
      <c r="M8" t="s">
        <v>21</v>
      </c>
      <c r="N8" t="s">
        <v>22</v>
      </c>
      <c r="O8" t="s">
        <v>23</v>
      </c>
      <c r="P8">
        <v>1</v>
      </c>
      <c r="Q8">
        <v>0</v>
      </c>
    </row>
    <row r="9" spans="1:17" x14ac:dyDescent="0.2">
      <c r="A9" t="s">
        <v>39</v>
      </c>
      <c r="B9" t="s">
        <v>40</v>
      </c>
      <c r="C9" t="s">
        <v>16</v>
      </c>
      <c r="D9">
        <v>3</v>
      </c>
      <c r="E9" t="s">
        <v>17</v>
      </c>
      <c r="F9">
        <v>1</v>
      </c>
      <c r="G9" t="s">
        <v>26</v>
      </c>
      <c r="H9" t="s">
        <v>628</v>
      </c>
      <c r="I9">
        <v>1</v>
      </c>
      <c r="J9">
        <v>1</v>
      </c>
      <c r="K9">
        <v>0</v>
      </c>
      <c r="L9" t="s">
        <v>20</v>
      </c>
      <c r="M9" t="s">
        <v>21</v>
      </c>
      <c r="N9" t="s">
        <v>22</v>
      </c>
      <c r="O9" t="s">
        <v>23</v>
      </c>
      <c r="P9">
        <v>1</v>
      </c>
      <c r="Q9">
        <v>1</v>
      </c>
    </row>
    <row r="10" spans="1:17" x14ac:dyDescent="0.2">
      <c r="A10" t="s">
        <v>41</v>
      </c>
      <c r="B10" t="s">
        <v>42</v>
      </c>
      <c r="C10" t="s">
        <v>16</v>
      </c>
      <c r="D10">
        <v>3</v>
      </c>
      <c r="E10" t="s">
        <v>17</v>
      </c>
      <c r="F10">
        <v>1</v>
      </c>
      <c r="G10" t="s">
        <v>29</v>
      </c>
      <c r="H10" t="s">
        <v>628</v>
      </c>
      <c r="I10">
        <v>1</v>
      </c>
      <c r="J10">
        <v>1</v>
      </c>
      <c r="K10">
        <v>0</v>
      </c>
      <c r="L10" t="s">
        <v>20</v>
      </c>
      <c r="M10" t="s">
        <v>21</v>
      </c>
      <c r="N10" t="s">
        <v>22</v>
      </c>
      <c r="O10" t="s">
        <v>19</v>
      </c>
      <c r="P10">
        <v>1</v>
      </c>
      <c r="Q10">
        <v>0</v>
      </c>
    </row>
    <row r="11" spans="1:17" x14ac:dyDescent="0.2">
      <c r="A11" t="s">
        <v>43</v>
      </c>
      <c r="B11" t="s">
        <v>44</v>
      </c>
      <c r="C11" t="s">
        <v>16</v>
      </c>
      <c r="D11">
        <v>4</v>
      </c>
      <c r="E11" t="s">
        <v>17</v>
      </c>
      <c r="F11">
        <v>0</v>
      </c>
      <c r="G11" t="s">
        <v>18</v>
      </c>
      <c r="H11" t="s">
        <v>628</v>
      </c>
      <c r="I11">
        <v>1</v>
      </c>
      <c r="J11">
        <v>1</v>
      </c>
      <c r="K11">
        <v>0</v>
      </c>
      <c r="L11" t="s">
        <v>20</v>
      </c>
      <c r="M11" t="s">
        <v>32</v>
      </c>
      <c r="N11" t="s">
        <v>22</v>
      </c>
      <c r="O11" t="s">
        <v>23</v>
      </c>
      <c r="P11">
        <v>1</v>
      </c>
      <c r="Q11">
        <v>0</v>
      </c>
    </row>
    <row r="12" spans="1:17" x14ac:dyDescent="0.2">
      <c r="A12" t="s">
        <v>45</v>
      </c>
      <c r="B12" t="s">
        <v>46</v>
      </c>
      <c r="C12" t="s">
        <v>16</v>
      </c>
      <c r="D12">
        <v>4</v>
      </c>
      <c r="E12" t="s">
        <v>17</v>
      </c>
      <c r="F12">
        <v>1</v>
      </c>
      <c r="G12" t="s">
        <v>26</v>
      </c>
      <c r="H12" t="s">
        <v>628</v>
      </c>
      <c r="I12">
        <v>1</v>
      </c>
      <c r="J12">
        <v>1</v>
      </c>
      <c r="K12">
        <v>0</v>
      </c>
      <c r="L12" t="s">
        <v>20</v>
      </c>
      <c r="M12" t="s">
        <v>32</v>
      </c>
      <c r="N12" t="s">
        <v>22</v>
      </c>
      <c r="O12" t="s">
        <v>23</v>
      </c>
      <c r="P12">
        <v>1</v>
      </c>
      <c r="Q12">
        <v>1</v>
      </c>
    </row>
    <row r="13" spans="1:17" x14ac:dyDescent="0.2">
      <c r="A13" t="s">
        <v>47</v>
      </c>
      <c r="B13" t="s">
        <v>48</v>
      </c>
      <c r="C13" t="s">
        <v>16</v>
      </c>
      <c r="D13">
        <v>5</v>
      </c>
      <c r="E13" t="s">
        <v>17</v>
      </c>
      <c r="F13">
        <v>0</v>
      </c>
      <c r="G13" t="s">
        <v>18</v>
      </c>
      <c r="H13" t="s">
        <v>628</v>
      </c>
      <c r="I13">
        <v>1</v>
      </c>
      <c r="J13">
        <v>1</v>
      </c>
      <c r="K13">
        <v>0</v>
      </c>
      <c r="L13" t="s">
        <v>20</v>
      </c>
      <c r="M13" t="s">
        <v>21</v>
      </c>
      <c r="N13" t="s">
        <v>22</v>
      </c>
      <c r="O13" t="s">
        <v>23</v>
      </c>
      <c r="P13">
        <v>1</v>
      </c>
      <c r="Q13">
        <v>0</v>
      </c>
    </row>
    <row r="14" spans="1:17" x14ac:dyDescent="0.2">
      <c r="A14" t="s">
        <v>49</v>
      </c>
      <c r="B14" t="s">
        <v>50</v>
      </c>
      <c r="C14" t="s">
        <v>16</v>
      </c>
      <c r="D14">
        <v>5</v>
      </c>
      <c r="E14" t="s">
        <v>17</v>
      </c>
      <c r="F14">
        <v>1</v>
      </c>
      <c r="G14" t="s">
        <v>26</v>
      </c>
      <c r="H14" t="s">
        <v>628</v>
      </c>
      <c r="I14">
        <v>1</v>
      </c>
      <c r="J14">
        <v>1</v>
      </c>
      <c r="K14">
        <v>0</v>
      </c>
      <c r="L14" t="s">
        <v>20</v>
      </c>
      <c r="M14" t="s">
        <v>21</v>
      </c>
      <c r="N14" t="s">
        <v>22</v>
      </c>
      <c r="O14" t="s">
        <v>23</v>
      </c>
      <c r="P14">
        <v>1</v>
      </c>
      <c r="Q14">
        <v>1</v>
      </c>
    </row>
    <row r="15" spans="1:17" x14ac:dyDescent="0.2">
      <c r="A15" t="s">
        <v>51</v>
      </c>
      <c r="B15" t="s">
        <v>52</v>
      </c>
      <c r="C15" t="s">
        <v>16</v>
      </c>
      <c r="D15">
        <v>6</v>
      </c>
      <c r="E15" t="s">
        <v>17</v>
      </c>
      <c r="F15">
        <v>0</v>
      </c>
      <c r="G15" t="s">
        <v>18</v>
      </c>
      <c r="H15" t="s">
        <v>628</v>
      </c>
      <c r="I15">
        <v>0</v>
      </c>
      <c r="J15">
        <v>0</v>
      </c>
      <c r="K15">
        <v>0</v>
      </c>
      <c r="L15" t="s">
        <v>20</v>
      </c>
      <c r="M15" t="s">
        <v>21</v>
      </c>
      <c r="N15" t="s">
        <v>22</v>
      </c>
      <c r="O15" t="s">
        <v>23</v>
      </c>
      <c r="P15">
        <v>1</v>
      </c>
      <c r="Q15">
        <v>0</v>
      </c>
    </row>
    <row r="16" spans="1:17" x14ac:dyDescent="0.2">
      <c r="A16" t="s">
        <v>53</v>
      </c>
      <c r="B16" t="s">
        <v>54</v>
      </c>
      <c r="C16" t="s">
        <v>16</v>
      </c>
      <c r="D16">
        <v>6</v>
      </c>
      <c r="E16" t="s">
        <v>17</v>
      </c>
      <c r="F16">
        <v>1</v>
      </c>
      <c r="G16" t="s">
        <v>26</v>
      </c>
      <c r="H16" t="s">
        <v>628</v>
      </c>
      <c r="I16">
        <v>0</v>
      </c>
      <c r="J16">
        <v>0</v>
      </c>
      <c r="K16">
        <v>0</v>
      </c>
      <c r="L16" t="s">
        <v>20</v>
      </c>
      <c r="M16" t="s">
        <v>21</v>
      </c>
      <c r="N16" t="s">
        <v>22</v>
      </c>
      <c r="O16" t="s">
        <v>23</v>
      </c>
      <c r="P16">
        <v>1</v>
      </c>
      <c r="Q16">
        <v>1</v>
      </c>
    </row>
    <row r="17" spans="1:17" x14ac:dyDescent="0.2">
      <c r="A17" t="s">
        <v>55</v>
      </c>
      <c r="B17" t="s">
        <v>56</v>
      </c>
      <c r="C17" t="s">
        <v>16</v>
      </c>
      <c r="D17">
        <v>6</v>
      </c>
      <c r="E17" t="s">
        <v>17</v>
      </c>
      <c r="F17">
        <v>1</v>
      </c>
      <c r="G17" t="s">
        <v>29</v>
      </c>
      <c r="H17" t="s">
        <v>628</v>
      </c>
      <c r="I17">
        <v>0</v>
      </c>
      <c r="J17">
        <v>0</v>
      </c>
      <c r="K17">
        <v>0</v>
      </c>
      <c r="L17" t="s">
        <v>20</v>
      </c>
      <c r="M17" t="s">
        <v>21</v>
      </c>
      <c r="N17" t="s">
        <v>22</v>
      </c>
      <c r="O17" t="s">
        <v>19</v>
      </c>
      <c r="P17">
        <v>1</v>
      </c>
      <c r="Q17">
        <v>0</v>
      </c>
    </row>
    <row r="18" spans="1:17" x14ac:dyDescent="0.2">
      <c r="A18" t="s">
        <v>57</v>
      </c>
      <c r="B18" t="s">
        <v>58</v>
      </c>
      <c r="C18" t="s">
        <v>16</v>
      </c>
      <c r="D18">
        <v>7</v>
      </c>
      <c r="E18" t="s">
        <v>17</v>
      </c>
      <c r="F18">
        <v>0</v>
      </c>
      <c r="G18" t="s">
        <v>18</v>
      </c>
      <c r="H18" t="s">
        <v>628</v>
      </c>
      <c r="I18">
        <v>1</v>
      </c>
      <c r="J18">
        <v>1</v>
      </c>
      <c r="K18">
        <v>0</v>
      </c>
      <c r="L18" t="s">
        <v>20</v>
      </c>
      <c r="M18" t="s">
        <v>21</v>
      </c>
      <c r="N18" t="s">
        <v>22</v>
      </c>
      <c r="O18" t="s">
        <v>23</v>
      </c>
      <c r="P18">
        <v>1</v>
      </c>
      <c r="Q18">
        <v>0</v>
      </c>
    </row>
    <row r="19" spans="1:17" x14ac:dyDescent="0.2">
      <c r="A19" t="s">
        <v>59</v>
      </c>
      <c r="B19" t="s">
        <v>60</v>
      </c>
      <c r="C19" t="s">
        <v>16</v>
      </c>
      <c r="D19">
        <v>7</v>
      </c>
      <c r="E19" t="s">
        <v>17</v>
      </c>
      <c r="F19">
        <v>1</v>
      </c>
      <c r="G19" t="s">
        <v>26</v>
      </c>
      <c r="H19" t="s">
        <v>628</v>
      </c>
      <c r="I19">
        <v>1</v>
      </c>
      <c r="J19">
        <v>1</v>
      </c>
      <c r="K19">
        <v>0</v>
      </c>
      <c r="L19" t="s">
        <v>20</v>
      </c>
      <c r="M19" t="s">
        <v>21</v>
      </c>
      <c r="N19" t="s">
        <v>22</v>
      </c>
      <c r="O19" t="s">
        <v>23</v>
      </c>
      <c r="P19">
        <v>1</v>
      </c>
      <c r="Q19">
        <v>1</v>
      </c>
    </row>
    <row r="20" spans="1:17" x14ac:dyDescent="0.2">
      <c r="A20" t="s">
        <v>61</v>
      </c>
      <c r="B20" t="s">
        <v>62</v>
      </c>
      <c r="C20" t="s">
        <v>16</v>
      </c>
      <c r="D20">
        <v>8</v>
      </c>
      <c r="E20" t="s">
        <v>17</v>
      </c>
      <c r="F20">
        <v>0</v>
      </c>
      <c r="G20" t="s">
        <v>18</v>
      </c>
      <c r="H20" t="s">
        <v>63</v>
      </c>
      <c r="I20">
        <v>1</v>
      </c>
      <c r="J20">
        <v>1</v>
      </c>
      <c r="K20">
        <v>0</v>
      </c>
      <c r="L20" t="s">
        <v>20</v>
      </c>
      <c r="M20" t="s">
        <v>21</v>
      </c>
      <c r="N20" t="s">
        <v>22</v>
      </c>
      <c r="O20" t="s">
        <v>23</v>
      </c>
      <c r="P20" t="s">
        <v>19</v>
      </c>
      <c r="Q20">
        <v>0</v>
      </c>
    </row>
    <row r="21" spans="1:17" x14ac:dyDescent="0.2">
      <c r="A21" t="s">
        <v>64</v>
      </c>
      <c r="B21" t="s">
        <v>65</v>
      </c>
      <c r="C21" t="s">
        <v>16</v>
      </c>
      <c r="D21">
        <v>8</v>
      </c>
      <c r="E21" t="s">
        <v>17</v>
      </c>
      <c r="F21">
        <v>1</v>
      </c>
      <c r="G21" t="s">
        <v>26</v>
      </c>
      <c r="H21" t="s">
        <v>63</v>
      </c>
      <c r="I21">
        <v>1</v>
      </c>
      <c r="J21">
        <v>1</v>
      </c>
      <c r="K21">
        <v>0</v>
      </c>
      <c r="L21" t="s">
        <v>20</v>
      </c>
      <c r="M21" t="s">
        <v>21</v>
      </c>
      <c r="N21" t="s">
        <v>22</v>
      </c>
      <c r="O21" t="s">
        <v>23</v>
      </c>
      <c r="P21" t="s">
        <v>19</v>
      </c>
      <c r="Q21">
        <v>0</v>
      </c>
    </row>
    <row r="22" spans="1:17" x14ac:dyDescent="0.2">
      <c r="A22" t="s">
        <v>66</v>
      </c>
      <c r="B22" t="s">
        <v>67</v>
      </c>
      <c r="C22" t="s">
        <v>16</v>
      </c>
      <c r="D22">
        <v>9</v>
      </c>
      <c r="E22" t="s">
        <v>17</v>
      </c>
      <c r="F22">
        <v>0</v>
      </c>
      <c r="G22" t="s">
        <v>18</v>
      </c>
      <c r="H22" t="s">
        <v>63</v>
      </c>
      <c r="I22">
        <v>1</v>
      </c>
      <c r="J22">
        <v>0</v>
      </c>
      <c r="K22">
        <v>1</v>
      </c>
      <c r="L22" t="s">
        <v>20</v>
      </c>
      <c r="M22" t="s">
        <v>32</v>
      </c>
      <c r="N22" t="s">
        <v>22</v>
      </c>
      <c r="O22" t="s">
        <v>23</v>
      </c>
      <c r="P22" t="s">
        <v>19</v>
      </c>
      <c r="Q22">
        <v>0</v>
      </c>
    </row>
    <row r="23" spans="1:17" x14ac:dyDescent="0.2">
      <c r="A23" t="s">
        <v>68</v>
      </c>
      <c r="B23" t="s">
        <v>69</v>
      </c>
      <c r="C23" t="s">
        <v>16</v>
      </c>
      <c r="D23">
        <v>9</v>
      </c>
      <c r="E23" t="s">
        <v>17</v>
      </c>
      <c r="F23">
        <v>1</v>
      </c>
      <c r="G23" t="s">
        <v>26</v>
      </c>
      <c r="H23" t="s">
        <v>63</v>
      </c>
      <c r="I23">
        <v>1</v>
      </c>
      <c r="J23">
        <v>0</v>
      </c>
      <c r="K23">
        <v>1</v>
      </c>
      <c r="L23" t="s">
        <v>20</v>
      </c>
      <c r="M23" t="s">
        <v>32</v>
      </c>
      <c r="N23" t="s">
        <v>22</v>
      </c>
      <c r="O23" t="s">
        <v>23</v>
      </c>
      <c r="P23" t="s">
        <v>19</v>
      </c>
      <c r="Q23">
        <v>0</v>
      </c>
    </row>
    <row r="24" spans="1:17" x14ac:dyDescent="0.2">
      <c r="A24" t="s">
        <v>70</v>
      </c>
      <c r="B24" t="s">
        <v>71</v>
      </c>
      <c r="C24" t="s">
        <v>16</v>
      </c>
      <c r="D24">
        <v>10</v>
      </c>
      <c r="E24" t="s">
        <v>17</v>
      </c>
      <c r="F24">
        <v>0</v>
      </c>
      <c r="G24" t="s">
        <v>18</v>
      </c>
      <c r="H24" t="s">
        <v>628</v>
      </c>
      <c r="I24">
        <v>1</v>
      </c>
      <c r="J24">
        <v>1</v>
      </c>
      <c r="K24" t="s">
        <v>19</v>
      </c>
      <c r="L24" t="s">
        <v>20</v>
      </c>
      <c r="M24" t="s">
        <v>21</v>
      </c>
      <c r="N24" t="s">
        <v>22</v>
      </c>
      <c r="O24" t="s">
        <v>19</v>
      </c>
      <c r="P24">
        <v>1</v>
      </c>
      <c r="Q24">
        <v>0</v>
      </c>
    </row>
    <row r="25" spans="1:17" x14ac:dyDescent="0.2">
      <c r="A25" t="s">
        <v>72</v>
      </c>
      <c r="B25" t="s">
        <v>73</v>
      </c>
      <c r="C25" t="s">
        <v>16</v>
      </c>
      <c r="D25">
        <v>11</v>
      </c>
      <c r="E25" t="s">
        <v>17</v>
      </c>
      <c r="F25">
        <v>0</v>
      </c>
      <c r="G25" t="s">
        <v>18</v>
      </c>
      <c r="H25" t="s">
        <v>628</v>
      </c>
      <c r="I25">
        <v>0</v>
      </c>
      <c r="J25">
        <v>0</v>
      </c>
      <c r="K25">
        <v>0</v>
      </c>
      <c r="L25" t="s">
        <v>20</v>
      </c>
      <c r="M25" t="s">
        <v>32</v>
      </c>
      <c r="N25" t="s">
        <v>22</v>
      </c>
      <c r="O25" t="s">
        <v>23</v>
      </c>
      <c r="P25">
        <v>1</v>
      </c>
      <c r="Q25">
        <v>0</v>
      </c>
    </row>
    <row r="26" spans="1:17" x14ac:dyDescent="0.2">
      <c r="A26" t="s">
        <v>74</v>
      </c>
      <c r="B26" t="s">
        <v>75</v>
      </c>
      <c r="C26" t="s">
        <v>16</v>
      </c>
      <c r="D26">
        <v>11</v>
      </c>
      <c r="E26" t="s">
        <v>17</v>
      </c>
      <c r="F26">
        <v>1</v>
      </c>
      <c r="G26" t="s">
        <v>26</v>
      </c>
      <c r="H26" t="s">
        <v>628</v>
      </c>
      <c r="I26">
        <v>0</v>
      </c>
      <c r="J26">
        <v>0</v>
      </c>
      <c r="K26">
        <v>0</v>
      </c>
      <c r="L26" t="s">
        <v>20</v>
      </c>
      <c r="M26" t="s">
        <v>32</v>
      </c>
      <c r="N26" t="s">
        <v>22</v>
      </c>
      <c r="O26" t="s">
        <v>23</v>
      </c>
      <c r="P26">
        <v>1</v>
      </c>
      <c r="Q26">
        <v>1</v>
      </c>
    </row>
    <row r="27" spans="1:17" x14ac:dyDescent="0.2">
      <c r="A27" t="s">
        <v>76</v>
      </c>
      <c r="B27" t="s">
        <v>77</v>
      </c>
      <c r="C27" t="s">
        <v>16</v>
      </c>
      <c r="D27">
        <v>11</v>
      </c>
      <c r="E27" t="s">
        <v>17</v>
      </c>
      <c r="F27">
        <v>1</v>
      </c>
      <c r="G27" t="s">
        <v>29</v>
      </c>
      <c r="H27" t="s">
        <v>628</v>
      </c>
      <c r="I27">
        <v>0</v>
      </c>
      <c r="J27">
        <v>0</v>
      </c>
      <c r="K27">
        <v>0</v>
      </c>
      <c r="L27" t="s">
        <v>20</v>
      </c>
      <c r="M27" t="s">
        <v>32</v>
      </c>
      <c r="N27" t="s">
        <v>22</v>
      </c>
      <c r="O27" t="s">
        <v>19</v>
      </c>
      <c r="P27">
        <v>1</v>
      </c>
      <c r="Q27">
        <v>0</v>
      </c>
    </row>
    <row r="28" spans="1:17" x14ac:dyDescent="0.2">
      <c r="A28" t="s">
        <v>78</v>
      </c>
      <c r="B28" t="s">
        <v>79</v>
      </c>
      <c r="C28" t="s">
        <v>16</v>
      </c>
      <c r="D28">
        <v>12</v>
      </c>
      <c r="E28" t="s">
        <v>17</v>
      </c>
      <c r="F28">
        <v>0</v>
      </c>
      <c r="G28" t="s">
        <v>18</v>
      </c>
      <c r="H28" t="s">
        <v>628</v>
      </c>
      <c r="I28">
        <v>1</v>
      </c>
      <c r="J28">
        <v>1</v>
      </c>
      <c r="K28">
        <v>0</v>
      </c>
      <c r="L28" t="s">
        <v>20</v>
      </c>
      <c r="M28" t="s">
        <v>21</v>
      </c>
      <c r="N28" t="s">
        <v>22</v>
      </c>
      <c r="O28" t="s">
        <v>23</v>
      </c>
      <c r="P28">
        <v>1</v>
      </c>
      <c r="Q28">
        <v>0</v>
      </c>
    </row>
    <row r="29" spans="1:17" x14ac:dyDescent="0.2">
      <c r="A29" t="s">
        <v>80</v>
      </c>
      <c r="B29" t="s">
        <v>81</v>
      </c>
      <c r="C29" t="s">
        <v>16</v>
      </c>
      <c r="D29">
        <v>12</v>
      </c>
      <c r="E29" t="s">
        <v>17</v>
      </c>
      <c r="F29">
        <v>1</v>
      </c>
      <c r="G29" t="s">
        <v>26</v>
      </c>
      <c r="H29" t="s">
        <v>628</v>
      </c>
      <c r="I29">
        <v>1</v>
      </c>
      <c r="J29">
        <v>1</v>
      </c>
      <c r="K29">
        <v>0</v>
      </c>
      <c r="L29" t="s">
        <v>20</v>
      </c>
      <c r="M29" t="s">
        <v>21</v>
      </c>
      <c r="N29" t="s">
        <v>22</v>
      </c>
      <c r="O29" t="s">
        <v>23</v>
      </c>
      <c r="P29">
        <v>1</v>
      </c>
      <c r="Q29">
        <v>1</v>
      </c>
    </row>
    <row r="30" spans="1:17" x14ac:dyDescent="0.2">
      <c r="A30" t="s">
        <v>82</v>
      </c>
      <c r="B30" t="s">
        <v>83</v>
      </c>
      <c r="C30" t="s">
        <v>16</v>
      </c>
      <c r="D30">
        <v>12</v>
      </c>
      <c r="E30" t="s">
        <v>17</v>
      </c>
      <c r="F30">
        <v>1</v>
      </c>
      <c r="G30" t="s">
        <v>29</v>
      </c>
      <c r="H30" t="s">
        <v>628</v>
      </c>
      <c r="I30">
        <v>1</v>
      </c>
      <c r="J30">
        <v>1</v>
      </c>
      <c r="K30">
        <v>0</v>
      </c>
      <c r="L30" t="s">
        <v>20</v>
      </c>
      <c r="M30" t="s">
        <v>21</v>
      </c>
      <c r="N30" t="s">
        <v>22</v>
      </c>
      <c r="O30" t="s">
        <v>19</v>
      </c>
      <c r="P30">
        <v>1</v>
      </c>
      <c r="Q30">
        <v>0</v>
      </c>
    </row>
    <row r="31" spans="1:17" x14ac:dyDescent="0.2">
      <c r="A31" t="s">
        <v>84</v>
      </c>
      <c r="B31" t="s">
        <v>85</v>
      </c>
      <c r="C31" t="s">
        <v>16</v>
      </c>
      <c r="D31">
        <v>13</v>
      </c>
      <c r="E31" t="s">
        <v>17</v>
      </c>
      <c r="F31">
        <v>0</v>
      </c>
      <c r="G31" t="s">
        <v>18</v>
      </c>
      <c r="H31" t="s">
        <v>628</v>
      </c>
      <c r="I31">
        <v>0</v>
      </c>
      <c r="J31">
        <v>0</v>
      </c>
      <c r="K31">
        <v>0</v>
      </c>
      <c r="L31" t="s">
        <v>20</v>
      </c>
      <c r="M31" t="s">
        <v>21</v>
      </c>
      <c r="N31" t="s">
        <v>22</v>
      </c>
      <c r="O31" t="s">
        <v>23</v>
      </c>
      <c r="P31">
        <v>1</v>
      </c>
      <c r="Q31">
        <v>0</v>
      </c>
    </row>
    <row r="32" spans="1:17" x14ac:dyDescent="0.2">
      <c r="A32" t="s">
        <v>86</v>
      </c>
      <c r="B32" t="s">
        <v>87</v>
      </c>
      <c r="C32" t="s">
        <v>16</v>
      </c>
      <c r="D32">
        <v>13</v>
      </c>
      <c r="E32" t="s">
        <v>17</v>
      </c>
      <c r="F32">
        <v>1</v>
      </c>
      <c r="G32" t="s">
        <v>26</v>
      </c>
      <c r="H32" t="s">
        <v>628</v>
      </c>
      <c r="I32">
        <v>0</v>
      </c>
      <c r="J32">
        <v>0</v>
      </c>
      <c r="K32">
        <v>0</v>
      </c>
      <c r="L32" t="s">
        <v>20</v>
      </c>
      <c r="M32" t="s">
        <v>21</v>
      </c>
      <c r="N32" t="s">
        <v>22</v>
      </c>
      <c r="O32" t="s">
        <v>23</v>
      </c>
      <c r="P32">
        <v>1</v>
      </c>
      <c r="Q32">
        <v>1</v>
      </c>
    </row>
    <row r="33" spans="1:17" x14ac:dyDescent="0.2">
      <c r="A33" t="s">
        <v>88</v>
      </c>
      <c r="B33" t="s">
        <v>89</v>
      </c>
      <c r="C33" t="s">
        <v>16</v>
      </c>
      <c r="D33">
        <v>13</v>
      </c>
      <c r="E33" t="s">
        <v>17</v>
      </c>
      <c r="F33">
        <v>1</v>
      </c>
      <c r="G33" t="s">
        <v>29</v>
      </c>
      <c r="H33" t="s">
        <v>628</v>
      </c>
      <c r="I33">
        <v>0</v>
      </c>
      <c r="J33">
        <v>0</v>
      </c>
      <c r="K33">
        <v>0</v>
      </c>
      <c r="L33" t="s">
        <v>20</v>
      </c>
      <c r="M33" t="s">
        <v>21</v>
      </c>
      <c r="N33" t="s">
        <v>22</v>
      </c>
      <c r="O33" t="s">
        <v>19</v>
      </c>
      <c r="P33">
        <v>1</v>
      </c>
      <c r="Q33">
        <v>0</v>
      </c>
    </row>
    <row r="34" spans="1:17" x14ac:dyDescent="0.2">
      <c r="A34" t="s">
        <v>90</v>
      </c>
      <c r="B34" t="s">
        <v>91</v>
      </c>
      <c r="C34" t="s">
        <v>16</v>
      </c>
      <c r="D34">
        <v>14</v>
      </c>
      <c r="E34" t="s">
        <v>17</v>
      </c>
      <c r="F34">
        <v>0</v>
      </c>
      <c r="G34" t="s">
        <v>18</v>
      </c>
      <c r="H34" t="s">
        <v>628</v>
      </c>
      <c r="I34">
        <v>0</v>
      </c>
      <c r="J34">
        <v>0</v>
      </c>
      <c r="K34">
        <v>0</v>
      </c>
      <c r="L34" t="s">
        <v>20</v>
      </c>
      <c r="M34" t="s">
        <v>21</v>
      </c>
      <c r="N34" t="s">
        <v>22</v>
      </c>
      <c r="O34" t="s">
        <v>23</v>
      </c>
      <c r="P34">
        <v>1</v>
      </c>
      <c r="Q34">
        <v>0</v>
      </c>
    </row>
    <row r="35" spans="1:17" x14ac:dyDescent="0.2">
      <c r="A35" t="s">
        <v>92</v>
      </c>
      <c r="B35" t="s">
        <v>93</v>
      </c>
      <c r="C35" t="s">
        <v>16</v>
      </c>
      <c r="D35">
        <v>14</v>
      </c>
      <c r="E35" t="s">
        <v>17</v>
      </c>
      <c r="F35">
        <v>1</v>
      </c>
      <c r="G35" t="s">
        <v>26</v>
      </c>
      <c r="H35" t="s">
        <v>628</v>
      </c>
      <c r="I35">
        <v>0</v>
      </c>
      <c r="J35">
        <v>0</v>
      </c>
      <c r="K35">
        <v>0</v>
      </c>
      <c r="L35" t="s">
        <v>20</v>
      </c>
      <c r="M35" t="s">
        <v>21</v>
      </c>
      <c r="N35" t="s">
        <v>22</v>
      </c>
      <c r="O35" t="s">
        <v>23</v>
      </c>
      <c r="P35">
        <v>1</v>
      </c>
      <c r="Q35">
        <v>1</v>
      </c>
    </row>
    <row r="36" spans="1:17" x14ac:dyDescent="0.2">
      <c r="A36" t="s">
        <v>94</v>
      </c>
      <c r="B36" t="s">
        <v>95</v>
      </c>
      <c r="C36" t="s">
        <v>16</v>
      </c>
      <c r="D36">
        <v>14</v>
      </c>
      <c r="E36" t="s">
        <v>17</v>
      </c>
      <c r="F36">
        <v>1</v>
      </c>
      <c r="G36" t="s">
        <v>29</v>
      </c>
      <c r="H36" t="s">
        <v>628</v>
      </c>
      <c r="I36">
        <v>0</v>
      </c>
      <c r="J36">
        <v>0</v>
      </c>
      <c r="K36">
        <v>0</v>
      </c>
      <c r="L36" t="s">
        <v>20</v>
      </c>
      <c r="M36" t="s">
        <v>21</v>
      </c>
      <c r="N36" t="s">
        <v>22</v>
      </c>
      <c r="O36" t="s">
        <v>19</v>
      </c>
      <c r="P36">
        <v>1</v>
      </c>
      <c r="Q36">
        <v>0</v>
      </c>
    </row>
    <row r="37" spans="1:17" x14ac:dyDescent="0.2">
      <c r="A37" t="s">
        <v>96</v>
      </c>
      <c r="B37" t="s">
        <v>97</v>
      </c>
      <c r="C37" t="s">
        <v>16</v>
      </c>
      <c r="D37">
        <v>15</v>
      </c>
      <c r="E37" t="s">
        <v>17</v>
      </c>
      <c r="F37">
        <v>0</v>
      </c>
      <c r="G37" t="s">
        <v>18</v>
      </c>
      <c r="H37" t="s">
        <v>628</v>
      </c>
      <c r="I37">
        <v>1</v>
      </c>
      <c r="J37">
        <v>1</v>
      </c>
      <c r="K37" t="s">
        <v>19</v>
      </c>
      <c r="L37" t="s">
        <v>20</v>
      </c>
      <c r="M37" t="s">
        <v>32</v>
      </c>
      <c r="N37" t="s">
        <v>22</v>
      </c>
      <c r="O37" t="s">
        <v>19</v>
      </c>
      <c r="P37">
        <v>1</v>
      </c>
      <c r="Q37">
        <v>0</v>
      </c>
    </row>
    <row r="38" spans="1:17" x14ac:dyDescent="0.2">
      <c r="A38" t="s">
        <v>98</v>
      </c>
      <c r="B38" t="s">
        <v>99</v>
      </c>
      <c r="C38" t="s">
        <v>16</v>
      </c>
      <c r="D38">
        <v>16</v>
      </c>
      <c r="E38" t="s">
        <v>17</v>
      </c>
      <c r="F38">
        <v>0</v>
      </c>
      <c r="G38" t="s">
        <v>18</v>
      </c>
      <c r="H38" t="s">
        <v>628</v>
      </c>
      <c r="I38">
        <v>1</v>
      </c>
      <c r="J38">
        <v>1</v>
      </c>
      <c r="K38">
        <v>0</v>
      </c>
      <c r="L38" t="s">
        <v>20</v>
      </c>
      <c r="M38" t="s">
        <v>32</v>
      </c>
      <c r="N38" t="s">
        <v>22</v>
      </c>
      <c r="O38" t="s">
        <v>23</v>
      </c>
      <c r="P38">
        <v>1</v>
      </c>
      <c r="Q38">
        <v>0</v>
      </c>
    </row>
    <row r="39" spans="1:17" x14ac:dyDescent="0.2">
      <c r="A39" t="s">
        <v>100</v>
      </c>
      <c r="B39" t="s">
        <v>101</v>
      </c>
      <c r="C39" t="s">
        <v>16</v>
      </c>
      <c r="D39">
        <v>16</v>
      </c>
      <c r="E39" t="s">
        <v>17</v>
      </c>
      <c r="F39">
        <v>1</v>
      </c>
      <c r="G39" t="s">
        <v>26</v>
      </c>
      <c r="H39" t="s">
        <v>628</v>
      </c>
      <c r="I39">
        <v>1</v>
      </c>
      <c r="J39">
        <v>1</v>
      </c>
      <c r="K39">
        <v>0</v>
      </c>
      <c r="L39" t="s">
        <v>20</v>
      </c>
      <c r="M39" t="s">
        <v>32</v>
      </c>
      <c r="N39" t="s">
        <v>22</v>
      </c>
      <c r="O39" t="s">
        <v>23</v>
      </c>
      <c r="P39">
        <v>1</v>
      </c>
      <c r="Q39">
        <v>1</v>
      </c>
    </row>
    <row r="40" spans="1:17" x14ac:dyDescent="0.2">
      <c r="A40" t="s">
        <v>102</v>
      </c>
      <c r="B40" t="s">
        <v>103</v>
      </c>
      <c r="C40" t="s">
        <v>16</v>
      </c>
      <c r="D40">
        <v>16</v>
      </c>
      <c r="E40" t="s">
        <v>17</v>
      </c>
      <c r="F40">
        <v>1</v>
      </c>
      <c r="G40" t="s">
        <v>29</v>
      </c>
      <c r="H40" t="s">
        <v>628</v>
      </c>
      <c r="I40">
        <v>1</v>
      </c>
      <c r="J40">
        <v>1</v>
      </c>
      <c r="K40">
        <v>0</v>
      </c>
      <c r="L40" t="s">
        <v>20</v>
      </c>
      <c r="M40" t="s">
        <v>32</v>
      </c>
      <c r="N40" t="s">
        <v>22</v>
      </c>
      <c r="O40" t="s">
        <v>19</v>
      </c>
      <c r="P40">
        <v>1</v>
      </c>
      <c r="Q40">
        <v>0</v>
      </c>
    </row>
    <row r="41" spans="1:17" x14ac:dyDescent="0.2">
      <c r="A41" t="s">
        <v>104</v>
      </c>
      <c r="B41" t="s">
        <v>105</v>
      </c>
      <c r="C41" t="s">
        <v>16</v>
      </c>
      <c r="D41">
        <v>17</v>
      </c>
      <c r="E41" t="s">
        <v>17</v>
      </c>
      <c r="F41">
        <v>0</v>
      </c>
      <c r="G41" t="s">
        <v>18</v>
      </c>
      <c r="H41" t="s">
        <v>628</v>
      </c>
      <c r="I41">
        <v>1</v>
      </c>
      <c r="J41" t="s">
        <v>19</v>
      </c>
      <c r="K41">
        <v>1</v>
      </c>
      <c r="L41" t="s">
        <v>20</v>
      </c>
      <c r="M41" t="s">
        <v>32</v>
      </c>
      <c r="N41" t="s">
        <v>22</v>
      </c>
      <c r="O41" t="s">
        <v>19</v>
      </c>
      <c r="P41">
        <v>1</v>
      </c>
      <c r="Q41">
        <v>0</v>
      </c>
    </row>
    <row r="42" spans="1:17" x14ac:dyDescent="0.2">
      <c r="A42" t="s">
        <v>106</v>
      </c>
      <c r="B42" t="s">
        <v>107</v>
      </c>
      <c r="C42" t="s">
        <v>16</v>
      </c>
      <c r="D42">
        <v>18</v>
      </c>
      <c r="E42" t="s">
        <v>17</v>
      </c>
      <c r="F42">
        <v>0</v>
      </c>
      <c r="G42" t="s">
        <v>18</v>
      </c>
      <c r="H42" t="s">
        <v>628</v>
      </c>
      <c r="I42">
        <v>1</v>
      </c>
      <c r="J42">
        <v>1</v>
      </c>
      <c r="K42">
        <v>0</v>
      </c>
      <c r="L42" t="s">
        <v>20</v>
      </c>
      <c r="M42" t="s">
        <v>21</v>
      </c>
      <c r="N42" t="s">
        <v>22</v>
      </c>
      <c r="O42" t="s">
        <v>23</v>
      </c>
      <c r="P42">
        <v>1</v>
      </c>
      <c r="Q42">
        <v>0</v>
      </c>
    </row>
    <row r="43" spans="1:17" x14ac:dyDescent="0.2">
      <c r="A43" t="s">
        <v>108</v>
      </c>
      <c r="B43" t="s">
        <v>109</v>
      </c>
      <c r="C43" t="s">
        <v>16</v>
      </c>
      <c r="D43">
        <v>18</v>
      </c>
      <c r="E43" t="s">
        <v>17</v>
      </c>
      <c r="F43">
        <v>1</v>
      </c>
      <c r="G43" t="s">
        <v>26</v>
      </c>
      <c r="H43" t="s">
        <v>628</v>
      </c>
      <c r="I43">
        <v>1</v>
      </c>
      <c r="J43">
        <v>1</v>
      </c>
      <c r="K43">
        <v>0</v>
      </c>
      <c r="L43" t="s">
        <v>20</v>
      </c>
      <c r="M43" t="s">
        <v>21</v>
      </c>
      <c r="N43" t="s">
        <v>22</v>
      </c>
      <c r="O43" t="s">
        <v>23</v>
      </c>
      <c r="P43">
        <v>1</v>
      </c>
      <c r="Q43">
        <v>1</v>
      </c>
    </row>
    <row r="44" spans="1:17" x14ac:dyDescent="0.2">
      <c r="A44" t="s">
        <v>110</v>
      </c>
      <c r="B44" t="s">
        <v>111</v>
      </c>
      <c r="C44" t="s">
        <v>16</v>
      </c>
      <c r="D44">
        <v>19</v>
      </c>
      <c r="E44" t="s">
        <v>17</v>
      </c>
      <c r="F44">
        <v>0</v>
      </c>
      <c r="G44" t="s">
        <v>18</v>
      </c>
      <c r="H44" t="s">
        <v>628</v>
      </c>
      <c r="I44">
        <v>1</v>
      </c>
      <c r="J44" t="s">
        <v>19</v>
      </c>
      <c r="K44">
        <v>1</v>
      </c>
      <c r="L44" t="s">
        <v>20</v>
      </c>
      <c r="M44" t="s">
        <v>21</v>
      </c>
      <c r="N44" t="s">
        <v>22</v>
      </c>
      <c r="O44" t="s">
        <v>19</v>
      </c>
      <c r="P44">
        <v>1</v>
      </c>
      <c r="Q44">
        <v>0</v>
      </c>
    </row>
    <row r="45" spans="1:17" x14ac:dyDescent="0.2">
      <c r="A45" t="s">
        <v>112</v>
      </c>
      <c r="B45" t="s">
        <v>113</v>
      </c>
      <c r="C45" t="s">
        <v>16</v>
      </c>
      <c r="D45">
        <v>20</v>
      </c>
      <c r="E45" t="s">
        <v>17</v>
      </c>
      <c r="F45">
        <v>0</v>
      </c>
      <c r="G45" t="s">
        <v>18</v>
      </c>
      <c r="H45" t="s">
        <v>628</v>
      </c>
      <c r="I45">
        <v>0</v>
      </c>
      <c r="J45">
        <v>0</v>
      </c>
      <c r="K45">
        <v>0</v>
      </c>
      <c r="L45" t="s">
        <v>20</v>
      </c>
      <c r="M45" t="s">
        <v>32</v>
      </c>
      <c r="N45" t="s">
        <v>22</v>
      </c>
      <c r="O45" t="s">
        <v>23</v>
      </c>
      <c r="P45" t="s">
        <v>635</v>
      </c>
      <c r="Q45">
        <v>0</v>
      </c>
    </row>
    <row r="46" spans="1:17" x14ac:dyDescent="0.2">
      <c r="A46" t="s">
        <v>114</v>
      </c>
      <c r="B46" t="s">
        <v>115</v>
      </c>
      <c r="C46" t="s">
        <v>16</v>
      </c>
      <c r="D46">
        <v>20</v>
      </c>
      <c r="E46" t="s">
        <v>17</v>
      </c>
      <c r="F46">
        <v>1</v>
      </c>
      <c r="G46" t="s">
        <v>26</v>
      </c>
      <c r="H46" t="s">
        <v>628</v>
      </c>
      <c r="I46">
        <v>0</v>
      </c>
      <c r="J46">
        <v>0</v>
      </c>
      <c r="K46">
        <v>0</v>
      </c>
      <c r="L46" t="s">
        <v>20</v>
      </c>
      <c r="M46" t="s">
        <v>32</v>
      </c>
      <c r="N46" t="s">
        <v>22</v>
      </c>
      <c r="O46" t="s">
        <v>23</v>
      </c>
      <c r="P46" t="s">
        <v>635</v>
      </c>
      <c r="Q46">
        <v>0</v>
      </c>
    </row>
    <row r="47" spans="1:17" x14ac:dyDescent="0.2">
      <c r="A47" t="s">
        <v>116</v>
      </c>
      <c r="B47" t="s">
        <v>117</v>
      </c>
      <c r="C47" t="s">
        <v>16</v>
      </c>
      <c r="D47">
        <v>21</v>
      </c>
      <c r="E47" t="s">
        <v>17</v>
      </c>
      <c r="F47">
        <v>0</v>
      </c>
      <c r="G47" t="s">
        <v>18</v>
      </c>
      <c r="H47" t="s">
        <v>628</v>
      </c>
      <c r="I47">
        <v>1</v>
      </c>
      <c r="J47">
        <v>1</v>
      </c>
      <c r="K47" t="s">
        <v>19</v>
      </c>
      <c r="L47" t="s">
        <v>20</v>
      </c>
      <c r="M47" t="s">
        <v>21</v>
      </c>
      <c r="N47" t="s">
        <v>22</v>
      </c>
      <c r="O47" t="s">
        <v>19</v>
      </c>
      <c r="P47">
        <v>1</v>
      </c>
      <c r="Q47">
        <v>0</v>
      </c>
    </row>
    <row r="48" spans="1:17" x14ac:dyDescent="0.2">
      <c r="A48" t="s">
        <v>118</v>
      </c>
      <c r="B48" t="s">
        <v>119</v>
      </c>
      <c r="C48" t="s">
        <v>16</v>
      </c>
      <c r="D48">
        <v>22</v>
      </c>
      <c r="E48" t="s">
        <v>17</v>
      </c>
      <c r="F48">
        <v>0</v>
      </c>
      <c r="G48" t="s">
        <v>18</v>
      </c>
      <c r="H48" t="s">
        <v>628</v>
      </c>
      <c r="I48">
        <v>0</v>
      </c>
      <c r="J48" t="s">
        <v>19</v>
      </c>
      <c r="K48" t="s">
        <v>19</v>
      </c>
      <c r="L48" t="s">
        <v>20</v>
      </c>
      <c r="M48" t="s">
        <v>21</v>
      </c>
      <c r="N48" t="s">
        <v>22</v>
      </c>
      <c r="O48" t="s">
        <v>19</v>
      </c>
      <c r="P48">
        <v>1</v>
      </c>
      <c r="Q48">
        <v>0</v>
      </c>
    </row>
    <row r="49" spans="1:17" x14ac:dyDescent="0.2">
      <c r="A49" t="s">
        <v>126</v>
      </c>
      <c r="B49" t="s">
        <v>127</v>
      </c>
      <c r="C49" t="s">
        <v>16</v>
      </c>
      <c r="D49">
        <v>23</v>
      </c>
      <c r="E49" t="s">
        <v>17</v>
      </c>
      <c r="F49">
        <v>0</v>
      </c>
      <c r="G49" t="s">
        <v>18</v>
      </c>
      <c r="H49" t="s">
        <v>628</v>
      </c>
      <c r="I49">
        <v>0</v>
      </c>
      <c r="J49">
        <v>0</v>
      </c>
      <c r="K49">
        <v>0</v>
      </c>
      <c r="L49" t="s">
        <v>20</v>
      </c>
      <c r="M49" t="s">
        <v>21</v>
      </c>
      <c r="N49" t="s">
        <v>22</v>
      </c>
      <c r="O49" t="s">
        <v>23</v>
      </c>
      <c r="P49">
        <v>1</v>
      </c>
      <c r="Q49">
        <v>0</v>
      </c>
    </row>
    <row r="50" spans="1:17" x14ac:dyDescent="0.2">
      <c r="A50" t="s">
        <v>122</v>
      </c>
      <c r="B50" t="s">
        <v>123</v>
      </c>
      <c r="C50" t="s">
        <v>16</v>
      </c>
      <c r="D50">
        <v>23</v>
      </c>
      <c r="E50" t="s">
        <v>17</v>
      </c>
      <c r="F50">
        <v>1</v>
      </c>
      <c r="G50" t="s">
        <v>26</v>
      </c>
      <c r="H50" t="s">
        <v>628</v>
      </c>
      <c r="I50">
        <v>0</v>
      </c>
      <c r="J50">
        <v>0</v>
      </c>
      <c r="K50">
        <v>0</v>
      </c>
      <c r="L50" t="s">
        <v>20</v>
      </c>
      <c r="M50" t="s">
        <v>21</v>
      </c>
      <c r="N50" t="s">
        <v>22</v>
      </c>
      <c r="O50" t="s">
        <v>23</v>
      </c>
      <c r="P50">
        <v>1</v>
      </c>
      <c r="Q50">
        <v>1</v>
      </c>
    </row>
    <row r="51" spans="1:17" x14ac:dyDescent="0.2">
      <c r="A51" t="s">
        <v>124</v>
      </c>
      <c r="B51" t="s">
        <v>125</v>
      </c>
      <c r="C51" t="s">
        <v>16</v>
      </c>
      <c r="D51">
        <v>23</v>
      </c>
      <c r="E51" t="s">
        <v>17</v>
      </c>
      <c r="F51">
        <v>1</v>
      </c>
      <c r="G51" t="s">
        <v>29</v>
      </c>
      <c r="H51" t="s">
        <v>628</v>
      </c>
      <c r="I51">
        <v>0</v>
      </c>
      <c r="J51">
        <v>0</v>
      </c>
      <c r="K51">
        <v>0</v>
      </c>
      <c r="L51" t="s">
        <v>20</v>
      </c>
      <c r="M51" t="s">
        <v>21</v>
      </c>
      <c r="N51" t="s">
        <v>22</v>
      </c>
      <c r="O51" t="s">
        <v>19</v>
      </c>
      <c r="P51">
        <v>1</v>
      </c>
      <c r="Q51">
        <v>0</v>
      </c>
    </row>
    <row r="52" spans="1:17" x14ac:dyDescent="0.2">
      <c r="A52" t="s">
        <v>120</v>
      </c>
      <c r="B52" t="s">
        <v>121</v>
      </c>
      <c r="C52" t="s">
        <v>16</v>
      </c>
      <c r="D52">
        <v>24</v>
      </c>
      <c r="E52" t="s">
        <v>17</v>
      </c>
      <c r="F52">
        <v>0</v>
      </c>
      <c r="G52" t="s">
        <v>18</v>
      </c>
      <c r="H52" t="s">
        <v>628</v>
      </c>
      <c r="I52">
        <v>0</v>
      </c>
      <c r="J52" t="s">
        <v>19</v>
      </c>
      <c r="K52" t="s">
        <v>19</v>
      </c>
      <c r="L52" t="s">
        <v>20</v>
      </c>
      <c r="M52" t="s">
        <v>21</v>
      </c>
      <c r="N52" t="s">
        <v>22</v>
      </c>
      <c r="O52" t="s">
        <v>19</v>
      </c>
      <c r="P52">
        <v>1</v>
      </c>
      <c r="Q52">
        <v>0</v>
      </c>
    </row>
    <row r="53" spans="1:17" x14ac:dyDescent="0.2">
      <c r="A53" t="s">
        <v>128</v>
      </c>
      <c r="B53" t="s">
        <v>129</v>
      </c>
      <c r="C53" t="s">
        <v>16</v>
      </c>
      <c r="D53">
        <v>25</v>
      </c>
      <c r="E53" t="s">
        <v>17</v>
      </c>
      <c r="F53">
        <v>0</v>
      </c>
      <c r="G53" t="s">
        <v>18</v>
      </c>
      <c r="H53" t="s">
        <v>628</v>
      </c>
      <c r="I53">
        <v>0</v>
      </c>
      <c r="J53" t="s">
        <v>19</v>
      </c>
      <c r="K53" t="s">
        <v>19</v>
      </c>
      <c r="L53" t="s">
        <v>20</v>
      </c>
      <c r="M53" t="s">
        <v>21</v>
      </c>
      <c r="N53" t="s">
        <v>22</v>
      </c>
      <c r="O53" t="s">
        <v>19</v>
      </c>
      <c r="P53">
        <v>1</v>
      </c>
      <c r="Q53">
        <v>0</v>
      </c>
    </row>
    <row r="54" spans="1:17" x14ac:dyDescent="0.2">
      <c r="A54" t="s">
        <v>132</v>
      </c>
      <c r="B54" t="s">
        <v>133</v>
      </c>
      <c r="C54" t="s">
        <v>16</v>
      </c>
      <c r="D54">
        <v>27</v>
      </c>
      <c r="E54" t="s">
        <v>17</v>
      </c>
      <c r="F54">
        <v>0</v>
      </c>
      <c r="G54" t="s">
        <v>18</v>
      </c>
      <c r="H54" t="s">
        <v>628</v>
      </c>
      <c r="I54">
        <v>1</v>
      </c>
      <c r="J54">
        <v>1</v>
      </c>
      <c r="K54">
        <v>0</v>
      </c>
      <c r="L54" t="s">
        <v>20</v>
      </c>
      <c r="M54" t="s">
        <v>32</v>
      </c>
      <c r="N54" t="s">
        <v>22</v>
      </c>
      <c r="O54" t="s">
        <v>23</v>
      </c>
      <c r="P54">
        <v>1</v>
      </c>
      <c r="Q54">
        <v>0</v>
      </c>
    </row>
    <row r="55" spans="1:17" x14ac:dyDescent="0.2">
      <c r="A55" t="s">
        <v>134</v>
      </c>
      <c r="B55" t="s">
        <v>135</v>
      </c>
      <c r="C55" t="s">
        <v>16</v>
      </c>
      <c r="D55">
        <v>27</v>
      </c>
      <c r="E55" t="s">
        <v>17</v>
      </c>
      <c r="F55">
        <v>1</v>
      </c>
      <c r="G55" t="s">
        <v>26</v>
      </c>
      <c r="H55" t="s">
        <v>628</v>
      </c>
      <c r="I55">
        <v>1</v>
      </c>
      <c r="J55">
        <v>1</v>
      </c>
      <c r="K55">
        <v>0</v>
      </c>
      <c r="L55" t="s">
        <v>20</v>
      </c>
      <c r="M55" t="s">
        <v>32</v>
      </c>
      <c r="N55" t="s">
        <v>22</v>
      </c>
      <c r="O55" t="s">
        <v>23</v>
      </c>
      <c r="P55">
        <v>1</v>
      </c>
      <c r="Q55">
        <v>1</v>
      </c>
    </row>
    <row r="56" spans="1:17" x14ac:dyDescent="0.2">
      <c r="A56" t="s">
        <v>130</v>
      </c>
      <c r="B56" t="s">
        <v>131</v>
      </c>
      <c r="C56" t="s">
        <v>16</v>
      </c>
      <c r="D56">
        <v>27</v>
      </c>
      <c r="E56" t="s">
        <v>17</v>
      </c>
      <c r="F56">
        <v>1</v>
      </c>
      <c r="G56" t="s">
        <v>29</v>
      </c>
      <c r="H56" t="s">
        <v>628</v>
      </c>
      <c r="I56">
        <v>1</v>
      </c>
      <c r="J56">
        <v>1</v>
      </c>
      <c r="K56" t="s">
        <v>19</v>
      </c>
      <c r="L56" t="s">
        <v>20</v>
      </c>
      <c r="M56" t="s">
        <v>32</v>
      </c>
      <c r="N56" t="s">
        <v>22</v>
      </c>
      <c r="O56" t="s">
        <v>19</v>
      </c>
      <c r="P56">
        <v>1</v>
      </c>
      <c r="Q56">
        <v>0</v>
      </c>
    </row>
    <row r="57" spans="1:17" x14ac:dyDescent="0.2">
      <c r="A57" t="s">
        <v>136</v>
      </c>
      <c r="B57" t="s">
        <v>137</v>
      </c>
      <c r="C57" t="s">
        <v>16</v>
      </c>
      <c r="D57">
        <v>28</v>
      </c>
      <c r="E57" t="s">
        <v>17</v>
      </c>
      <c r="F57">
        <v>0</v>
      </c>
      <c r="G57" t="s">
        <v>18</v>
      </c>
      <c r="H57" t="s">
        <v>628</v>
      </c>
      <c r="I57">
        <v>1</v>
      </c>
      <c r="J57" t="s">
        <v>19</v>
      </c>
      <c r="K57">
        <v>1</v>
      </c>
      <c r="L57" t="s">
        <v>20</v>
      </c>
      <c r="M57" t="s">
        <v>21</v>
      </c>
      <c r="N57" t="s">
        <v>22</v>
      </c>
      <c r="O57" t="s">
        <v>23</v>
      </c>
      <c r="P57">
        <v>1</v>
      </c>
      <c r="Q57">
        <v>0</v>
      </c>
    </row>
    <row r="58" spans="1:17" x14ac:dyDescent="0.2">
      <c r="A58" t="s">
        <v>138</v>
      </c>
      <c r="B58" t="s">
        <v>139</v>
      </c>
      <c r="C58" t="s">
        <v>16</v>
      </c>
      <c r="D58">
        <v>28</v>
      </c>
      <c r="E58" t="s">
        <v>17</v>
      </c>
      <c r="F58">
        <v>1</v>
      </c>
      <c r="G58" t="s">
        <v>26</v>
      </c>
      <c r="H58" t="s">
        <v>628</v>
      </c>
      <c r="I58">
        <v>1</v>
      </c>
      <c r="J58" t="s">
        <v>19</v>
      </c>
      <c r="K58">
        <v>1</v>
      </c>
      <c r="L58" t="s">
        <v>20</v>
      </c>
      <c r="M58" t="s">
        <v>21</v>
      </c>
      <c r="N58" t="s">
        <v>22</v>
      </c>
      <c r="O58" t="s">
        <v>23</v>
      </c>
      <c r="P58">
        <v>1</v>
      </c>
      <c r="Q58">
        <v>1</v>
      </c>
    </row>
    <row r="59" spans="1:17" x14ac:dyDescent="0.2">
      <c r="A59" t="s">
        <v>140</v>
      </c>
      <c r="B59" t="s">
        <v>141</v>
      </c>
      <c r="C59" t="s">
        <v>16</v>
      </c>
      <c r="D59">
        <v>29</v>
      </c>
      <c r="E59" t="s">
        <v>17</v>
      </c>
      <c r="F59">
        <v>0</v>
      </c>
      <c r="G59" t="s">
        <v>18</v>
      </c>
      <c r="H59" t="s">
        <v>63</v>
      </c>
      <c r="I59">
        <v>0</v>
      </c>
      <c r="J59" t="s">
        <v>19</v>
      </c>
      <c r="K59" t="s">
        <v>19</v>
      </c>
      <c r="L59" t="s">
        <v>20</v>
      </c>
      <c r="M59" t="s">
        <v>21</v>
      </c>
      <c r="N59" t="s">
        <v>22</v>
      </c>
      <c r="O59" t="s">
        <v>19</v>
      </c>
      <c r="P59" t="s">
        <v>19</v>
      </c>
      <c r="Q59">
        <v>0</v>
      </c>
    </row>
    <row r="60" spans="1:17" x14ac:dyDescent="0.2">
      <c r="A60" t="s">
        <v>144</v>
      </c>
      <c r="B60" t="s">
        <v>145</v>
      </c>
      <c r="C60" t="s">
        <v>16</v>
      </c>
      <c r="D60">
        <v>30</v>
      </c>
      <c r="E60" t="s">
        <v>17</v>
      </c>
      <c r="F60">
        <v>0</v>
      </c>
      <c r="G60" t="s">
        <v>18</v>
      </c>
      <c r="H60" t="s">
        <v>628</v>
      </c>
      <c r="I60">
        <v>1</v>
      </c>
      <c r="J60" t="s">
        <v>19</v>
      </c>
      <c r="K60" t="s">
        <v>19</v>
      </c>
      <c r="L60" t="s">
        <v>20</v>
      </c>
      <c r="M60" t="s">
        <v>21</v>
      </c>
      <c r="N60" t="s">
        <v>22</v>
      </c>
      <c r="O60" t="s">
        <v>23</v>
      </c>
      <c r="P60">
        <v>1</v>
      </c>
      <c r="Q60">
        <v>0</v>
      </c>
    </row>
    <row r="61" spans="1:17" x14ac:dyDescent="0.2">
      <c r="A61" t="s">
        <v>146</v>
      </c>
      <c r="B61" t="s">
        <v>147</v>
      </c>
      <c r="C61" t="s">
        <v>16</v>
      </c>
      <c r="D61">
        <v>30</v>
      </c>
      <c r="E61" t="s">
        <v>17</v>
      </c>
      <c r="F61">
        <v>1</v>
      </c>
      <c r="G61" t="s">
        <v>26</v>
      </c>
      <c r="H61" t="s">
        <v>628</v>
      </c>
      <c r="I61">
        <v>1</v>
      </c>
      <c r="J61" t="s">
        <v>19</v>
      </c>
      <c r="K61" t="s">
        <v>19</v>
      </c>
      <c r="L61" t="s">
        <v>20</v>
      </c>
      <c r="M61" t="s">
        <v>21</v>
      </c>
      <c r="N61" t="s">
        <v>22</v>
      </c>
      <c r="O61" t="s">
        <v>23</v>
      </c>
      <c r="P61">
        <v>1</v>
      </c>
      <c r="Q61">
        <v>1</v>
      </c>
    </row>
    <row r="62" spans="1:17" x14ac:dyDescent="0.2">
      <c r="A62" t="s">
        <v>142</v>
      </c>
      <c r="B62" t="s">
        <v>143</v>
      </c>
      <c r="C62" t="s">
        <v>16</v>
      </c>
      <c r="D62">
        <v>30</v>
      </c>
      <c r="E62" t="s">
        <v>17</v>
      </c>
      <c r="F62">
        <v>1</v>
      </c>
      <c r="G62" t="s">
        <v>29</v>
      </c>
      <c r="H62" t="s">
        <v>628</v>
      </c>
      <c r="I62">
        <v>1</v>
      </c>
      <c r="J62" t="s">
        <v>19</v>
      </c>
      <c r="K62" t="s">
        <v>19</v>
      </c>
      <c r="L62" t="s">
        <v>20</v>
      </c>
      <c r="M62" t="s">
        <v>21</v>
      </c>
      <c r="N62" t="s">
        <v>22</v>
      </c>
      <c r="O62" t="s">
        <v>19</v>
      </c>
      <c r="P62">
        <v>1</v>
      </c>
      <c r="Q62">
        <v>0</v>
      </c>
    </row>
    <row r="63" spans="1:17" x14ac:dyDescent="0.2">
      <c r="A63" t="s">
        <v>148</v>
      </c>
      <c r="B63" t="s">
        <v>149</v>
      </c>
      <c r="C63" t="s">
        <v>16</v>
      </c>
      <c r="D63">
        <v>31</v>
      </c>
      <c r="E63" t="s">
        <v>17</v>
      </c>
      <c r="F63">
        <v>0</v>
      </c>
      <c r="G63" t="s">
        <v>18</v>
      </c>
      <c r="H63" t="s">
        <v>628</v>
      </c>
      <c r="I63">
        <v>0</v>
      </c>
      <c r="J63" t="s">
        <v>19</v>
      </c>
      <c r="K63" t="s">
        <v>19</v>
      </c>
      <c r="L63" t="s">
        <v>20</v>
      </c>
      <c r="M63" t="s">
        <v>32</v>
      </c>
      <c r="N63" t="s">
        <v>22</v>
      </c>
      <c r="O63" t="s">
        <v>19</v>
      </c>
      <c r="P63">
        <v>1</v>
      </c>
      <c r="Q63">
        <v>0</v>
      </c>
    </row>
    <row r="64" spans="1:17" x14ac:dyDescent="0.2">
      <c r="A64" t="s">
        <v>150</v>
      </c>
      <c r="B64" t="s">
        <v>151</v>
      </c>
      <c r="C64" t="s">
        <v>16</v>
      </c>
      <c r="D64">
        <v>32</v>
      </c>
      <c r="E64" t="s">
        <v>17</v>
      </c>
      <c r="F64">
        <v>0</v>
      </c>
      <c r="G64" t="s">
        <v>18</v>
      </c>
      <c r="H64" t="s">
        <v>628</v>
      </c>
      <c r="I64">
        <v>0</v>
      </c>
      <c r="J64" t="s">
        <v>19</v>
      </c>
      <c r="K64" t="s">
        <v>19</v>
      </c>
      <c r="L64" t="s">
        <v>20</v>
      </c>
      <c r="M64" t="s">
        <v>21</v>
      </c>
      <c r="N64" t="s">
        <v>22</v>
      </c>
      <c r="O64" t="s">
        <v>23</v>
      </c>
      <c r="P64">
        <v>1</v>
      </c>
      <c r="Q64">
        <v>0</v>
      </c>
    </row>
    <row r="65" spans="1:17" x14ac:dyDescent="0.2">
      <c r="A65" t="s">
        <v>152</v>
      </c>
      <c r="B65" t="s">
        <v>153</v>
      </c>
      <c r="C65" t="s">
        <v>16</v>
      </c>
      <c r="D65">
        <v>32</v>
      </c>
      <c r="E65" t="s">
        <v>17</v>
      </c>
      <c r="F65">
        <v>1</v>
      </c>
      <c r="G65" t="s">
        <v>26</v>
      </c>
      <c r="H65" t="s">
        <v>628</v>
      </c>
      <c r="I65">
        <v>0</v>
      </c>
      <c r="J65" t="s">
        <v>19</v>
      </c>
      <c r="K65" t="s">
        <v>19</v>
      </c>
      <c r="L65" t="s">
        <v>20</v>
      </c>
      <c r="M65" t="s">
        <v>21</v>
      </c>
      <c r="N65" t="s">
        <v>22</v>
      </c>
      <c r="O65" t="s">
        <v>23</v>
      </c>
      <c r="P65">
        <v>1</v>
      </c>
      <c r="Q65">
        <v>1</v>
      </c>
    </row>
    <row r="66" spans="1:17" x14ac:dyDescent="0.2">
      <c r="A66" t="s">
        <v>154</v>
      </c>
      <c r="B66" t="s">
        <v>155</v>
      </c>
      <c r="C66" t="s">
        <v>16</v>
      </c>
      <c r="D66">
        <v>33</v>
      </c>
      <c r="E66" t="s">
        <v>17</v>
      </c>
      <c r="F66">
        <v>0</v>
      </c>
      <c r="G66" t="s">
        <v>18</v>
      </c>
      <c r="H66" t="s">
        <v>628</v>
      </c>
      <c r="I66">
        <v>0</v>
      </c>
      <c r="J66" t="s">
        <v>19</v>
      </c>
      <c r="K66" t="s">
        <v>19</v>
      </c>
      <c r="L66" t="s">
        <v>156</v>
      </c>
      <c r="M66" t="s">
        <v>32</v>
      </c>
      <c r="N66" t="s">
        <v>22</v>
      </c>
      <c r="O66" t="s">
        <v>23</v>
      </c>
      <c r="P66">
        <v>1</v>
      </c>
      <c r="Q66">
        <v>0</v>
      </c>
    </row>
    <row r="67" spans="1:17" x14ac:dyDescent="0.2">
      <c r="A67" t="s">
        <v>157</v>
      </c>
      <c r="B67" t="s">
        <v>158</v>
      </c>
      <c r="C67" t="s">
        <v>16</v>
      </c>
      <c r="D67">
        <v>33</v>
      </c>
      <c r="E67" t="s">
        <v>17</v>
      </c>
      <c r="F67">
        <v>1</v>
      </c>
      <c r="G67" t="s">
        <v>26</v>
      </c>
      <c r="H67" t="s">
        <v>628</v>
      </c>
      <c r="I67">
        <v>0</v>
      </c>
      <c r="J67" t="s">
        <v>19</v>
      </c>
      <c r="K67" t="s">
        <v>19</v>
      </c>
      <c r="L67" t="s">
        <v>156</v>
      </c>
      <c r="M67" t="s">
        <v>32</v>
      </c>
      <c r="N67" t="s">
        <v>22</v>
      </c>
      <c r="O67" t="s">
        <v>23</v>
      </c>
      <c r="P67">
        <v>1</v>
      </c>
      <c r="Q67">
        <v>1</v>
      </c>
    </row>
    <row r="68" spans="1:17" x14ac:dyDescent="0.2">
      <c r="A68" t="s">
        <v>159</v>
      </c>
      <c r="B68" t="s">
        <v>160</v>
      </c>
      <c r="C68" t="s">
        <v>16</v>
      </c>
      <c r="D68">
        <v>33</v>
      </c>
      <c r="E68" t="s">
        <v>17</v>
      </c>
      <c r="F68">
        <v>1</v>
      </c>
      <c r="G68" t="s">
        <v>29</v>
      </c>
      <c r="H68" t="s">
        <v>628</v>
      </c>
      <c r="I68">
        <v>0</v>
      </c>
      <c r="J68" t="s">
        <v>19</v>
      </c>
      <c r="K68" t="s">
        <v>19</v>
      </c>
      <c r="L68" t="s">
        <v>156</v>
      </c>
      <c r="M68" t="s">
        <v>32</v>
      </c>
      <c r="N68" t="s">
        <v>22</v>
      </c>
      <c r="O68" t="s">
        <v>19</v>
      </c>
      <c r="P68">
        <v>1</v>
      </c>
      <c r="Q68">
        <v>0</v>
      </c>
    </row>
    <row r="69" spans="1:17" x14ac:dyDescent="0.2">
      <c r="A69" t="s">
        <v>161</v>
      </c>
      <c r="B69" t="s">
        <v>162</v>
      </c>
      <c r="C69" t="s">
        <v>16</v>
      </c>
      <c r="D69">
        <v>35</v>
      </c>
      <c r="E69" t="s">
        <v>17</v>
      </c>
      <c r="F69">
        <v>0</v>
      </c>
      <c r="G69" t="s">
        <v>18</v>
      </c>
      <c r="H69" t="s">
        <v>628</v>
      </c>
      <c r="I69">
        <v>0</v>
      </c>
      <c r="J69" t="s">
        <v>19</v>
      </c>
      <c r="K69" t="s">
        <v>19</v>
      </c>
      <c r="L69" t="s">
        <v>156</v>
      </c>
      <c r="M69" t="s">
        <v>32</v>
      </c>
      <c r="N69" t="s">
        <v>22</v>
      </c>
      <c r="O69" t="s">
        <v>19</v>
      </c>
      <c r="P69">
        <v>1</v>
      </c>
      <c r="Q69">
        <v>0</v>
      </c>
    </row>
    <row r="70" spans="1:17" x14ac:dyDescent="0.2">
      <c r="A70" t="s">
        <v>163</v>
      </c>
      <c r="B70" t="s">
        <v>164</v>
      </c>
      <c r="C70" t="s">
        <v>16</v>
      </c>
      <c r="D70">
        <v>36</v>
      </c>
      <c r="E70" t="s">
        <v>17</v>
      </c>
      <c r="F70">
        <v>0</v>
      </c>
      <c r="G70" t="s">
        <v>18</v>
      </c>
      <c r="H70" t="s">
        <v>628</v>
      </c>
      <c r="I70">
        <v>0</v>
      </c>
      <c r="J70" t="s">
        <v>19</v>
      </c>
      <c r="K70" t="s">
        <v>19</v>
      </c>
      <c r="L70" t="s">
        <v>20</v>
      </c>
      <c r="M70" t="s">
        <v>32</v>
      </c>
      <c r="N70" t="s">
        <v>22</v>
      </c>
      <c r="O70" t="s">
        <v>23</v>
      </c>
      <c r="P70">
        <v>1</v>
      </c>
      <c r="Q70">
        <v>0</v>
      </c>
    </row>
    <row r="71" spans="1:17" x14ac:dyDescent="0.2">
      <c r="A71" t="s">
        <v>165</v>
      </c>
      <c r="B71" t="s">
        <v>166</v>
      </c>
      <c r="C71" t="s">
        <v>16</v>
      </c>
      <c r="D71">
        <v>36</v>
      </c>
      <c r="E71" t="s">
        <v>17</v>
      </c>
      <c r="F71">
        <v>1</v>
      </c>
      <c r="G71" t="s">
        <v>26</v>
      </c>
      <c r="H71" t="s">
        <v>628</v>
      </c>
      <c r="I71">
        <v>0</v>
      </c>
      <c r="J71" t="s">
        <v>19</v>
      </c>
      <c r="K71" t="s">
        <v>19</v>
      </c>
      <c r="L71" t="s">
        <v>20</v>
      </c>
      <c r="M71" t="s">
        <v>32</v>
      </c>
      <c r="N71" t="s">
        <v>22</v>
      </c>
      <c r="O71" t="s">
        <v>23</v>
      </c>
      <c r="P71">
        <v>1</v>
      </c>
      <c r="Q71">
        <v>1</v>
      </c>
    </row>
    <row r="72" spans="1:17" x14ac:dyDescent="0.2">
      <c r="A72" t="s">
        <v>167</v>
      </c>
      <c r="B72" t="s">
        <v>168</v>
      </c>
      <c r="C72" t="s">
        <v>16</v>
      </c>
      <c r="D72">
        <v>36</v>
      </c>
      <c r="E72" t="s">
        <v>17</v>
      </c>
      <c r="F72">
        <v>1</v>
      </c>
      <c r="G72" t="s">
        <v>29</v>
      </c>
      <c r="H72" t="s">
        <v>628</v>
      </c>
      <c r="I72">
        <v>0</v>
      </c>
      <c r="J72" t="s">
        <v>19</v>
      </c>
      <c r="K72" t="s">
        <v>19</v>
      </c>
      <c r="L72" t="s">
        <v>20</v>
      </c>
      <c r="M72" t="s">
        <v>32</v>
      </c>
      <c r="N72" t="s">
        <v>22</v>
      </c>
      <c r="O72" t="s">
        <v>19</v>
      </c>
      <c r="P72">
        <v>1</v>
      </c>
      <c r="Q72">
        <v>0</v>
      </c>
    </row>
    <row r="73" spans="1:17" x14ac:dyDescent="0.2">
      <c r="A73" t="s">
        <v>169</v>
      </c>
      <c r="B73" t="s">
        <v>170</v>
      </c>
      <c r="C73" t="s">
        <v>16</v>
      </c>
      <c r="D73">
        <v>37</v>
      </c>
      <c r="E73" t="s">
        <v>17</v>
      </c>
      <c r="F73">
        <v>0</v>
      </c>
      <c r="G73" t="s">
        <v>18</v>
      </c>
      <c r="H73" t="s">
        <v>628</v>
      </c>
      <c r="I73">
        <v>0</v>
      </c>
      <c r="J73" t="s">
        <v>19</v>
      </c>
      <c r="K73" t="s">
        <v>19</v>
      </c>
      <c r="L73" t="s">
        <v>20</v>
      </c>
      <c r="M73" t="s">
        <v>32</v>
      </c>
      <c r="N73" t="s">
        <v>22</v>
      </c>
      <c r="O73" t="s">
        <v>23</v>
      </c>
      <c r="P73">
        <v>1</v>
      </c>
      <c r="Q73">
        <v>0</v>
      </c>
    </row>
    <row r="74" spans="1:17" x14ac:dyDescent="0.2">
      <c r="A74" t="s">
        <v>171</v>
      </c>
      <c r="B74" t="s">
        <v>172</v>
      </c>
      <c r="C74" t="s">
        <v>16</v>
      </c>
      <c r="D74">
        <v>37</v>
      </c>
      <c r="E74" t="s">
        <v>17</v>
      </c>
      <c r="F74">
        <v>1</v>
      </c>
      <c r="G74" t="s">
        <v>26</v>
      </c>
      <c r="H74" t="s">
        <v>628</v>
      </c>
      <c r="I74">
        <v>0</v>
      </c>
      <c r="J74" t="s">
        <v>19</v>
      </c>
      <c r="K74" t="s">
        <v>19</v>
      </c>
      <c r="L74" t="s">
        <v>20</v>
      </c>
      <c r="M74" t="s">
        <v>32</v>
      </c>
      <c r="N74" t="s">
        <v>22</v>
      </c>
      <c r="O74" t="s">
        <v>23</v>
      </c>
      <c r="P74">
        <v>1</v>
      </c>
      <c r="Q74">
        <v>1</v>
      </c>
    </row>
    <row r="75" spans="1:17" x14ac:dyDescent="0.2">
      <c r="A75" t="s">
        <v>173</v>
      </c>
      <c r="B75" t="s">
        <v>174</v>
      </c>
      <c r="C75" t="s">
        <v>16</v>
      </c>
      <c r="D75">
        <v>37</v>
      </c>
      <c r="E75" t="s">
        <v>17</v>
      </c>
      <c r="F75">
        <v>1</v>
      </c>
      <c r="G75" t="s">
        <v>29</v>
      </c>
      <c r="H75" t="s">
        <v>628</v>
      </c>
      <c r="I75">
        <v>0</v>
      </c>
      <c r="J75" t="s">
        <v>19</v>
      </c>
      <c r="K75" t="s">
        <v>19</v>
      </c>
      <c r="L75" t="s">
        <v>20</v>
      </c>
      <c r="M75" t="s">
        <v>32</v>
      </c>
      <c r="N75" t="s">
        <v>22</v>
      </c>
      <c r="O75" t="s">
        <v>19</v>
      </c>
      <c r="P75">
        <v>1</v>
      </c>
      <c r="Q75">
        <v>0</v>
      </c>
    </row>
    <row r="76" spans="1:17" x14ac:dyDescent="0.2">
      <c r="A76" t="s">
        <v>175</v>
      </c>
      <c r="B76" t="s">
        <v>176</v>
      </c>
      <c r="C76" t="s">
        <v>16</v>
      </c>
      <c r="D76">
        <v>38</v>
      </c>
      <c r="E76" t="s">
        <v>17</v>
      </c>
      <c r="F76">
        <v>0</v>
      </c>
      <c r="G76" t="s">
        <v>18</v>
      </c>
      <c r="H76" t="s">
        <v>628</v>
      </c>
      <c r="I76">
        <v>0</v>
      </c>
      <c r="J76" t="s">
        <v>19</v>
      </c>
      <c r="K76" t="s">
        <v>19</v>
      </c>
      <c r="L76" t="s">
        <v>156</v>
      </c>
      <c r="M76" t="s">
        <v>32</v>
      </c>
      <c r="N76" t="s">
        <v>22</v>
      </c>
      <c r="O76" t="s">
        <v>23</v>
      </c>
      <c r="P76">
        <v>1</v>
      </c>
      <c r="Q76">
        <v>0</v>
      </c>
    </row>
    <row r="77" spans="1:17" x14ac:dyDescent="0.2">
      <c r="A77" t="s">
        <v>177</v>
      </c>
      <c r="B77" t="s">
        <v>178</v>
      </c>
      <c r="C77" t="s">
        <v>16</v>
      </c>
      <c r="D77">
        <v>38</v>
      </c>
      <c r="E77" t="s">
        <v>17</v>
      </c>
      <c r="F77">
        <v>1</v>
      </c>
      <c r="G77" t="s">
        <v>26</v>
      </c>
      <c r="H77" t="s">
        <v>628</v>
      </c>
      <c r="I77">
        <v>0</v>
      </c>
      <c r="J77" t="s">
        <v>19</v>
      </c>
      <c r="K77" t="s">
        <v>19</v>
      </c>
      <c r="L77" t="s">
        <v>156</v>
      </c>
      <c r="M77" t="s">
        <v>32</v>
      </c>
      <c r="N77" t="s">
        <v>22</v>
      </c>
      <c r="O77" t="s">
        <v>23</v>
      </c>
      <c r="P77">
        <v>1</v>
      </c>
      <c r="Q77">
        <v>1</v>
      </c>
    </row>
    <row r="78" spans="1:17" x14ac:dyDescent="0.2">
      <c r="A78" t="s">
        <v>179</v>
      </c>
      <c r="B78" t="s">
        <v>180</v>
      </c>
      <c r="C78" t="s">
        <v>16</v>
      </c>
      <c r="D78">
        <v>39</v>
      </c>
      <c r="E78" t="s">
        <v>17</v>
      </c>
      <c r="F78">
        <v>0</v>
      </c>
      <c r="G78" t="s">
        <v>18</v>
      </c>
      <c r="H78" t="s">
        <v>628</v>
      </c>
      <c r="I78">
        <v>0</v>
      </c>
      <c r="J78" t="s">
        <v>19</v>
      </c>
      <c r="K78" t="s">
        <v>19</v>
      </c>
      <c r="L78" t="s">
        <v>20</v>
      </c>
      <c r="M78" t="s">
        <v>32</v>
      </c>
      <c r="N78" t="s">
        <v>22</v>
      </c>
      <c r="O78" t="s">
        <v>23</v>
      </c>
      <c r="P78">
        <v>1</v>
      </c>
      <c r="Q78">
        <v>0</v>
      </c>
    </row>
    <row r="79" spans="1:17" x14ac:dyDescent="0.2">
      <c r="A79" t="s">
        <v>181</v>
      </c>
      <c r="B79" t="s">
        <v>182</v>
      </c>
      <c r="C79" t="s">
        <v>16</v>
      </c>
      <c r="D79">
        <v>39</v>
      </c>
      <c r="E79" t="s">
        <v>17</v>
      </c>
      <c r="F79">
        <v>1</v>
      </c>
      <c r="G79" t="s">
        <v>26</v>
      </c>
      <c r="H79" t="s">
        <v>628</v>
      </c>
      <c r="I79">
        <v>0</v>
      </c>
      <c r="J79" t="s">
        <v>19</v>
      </c>
      <c r="K79" t="s">
        <v>19</v>
      </c>
      <c r="L79" t="s">
        <v>20</v>
      </c>
      <c r="M79" t="s">
        <v>32</v>
      </c>
      <c r="N79" t="s">
        <v>22</v>
      </c>
      <c r="O79" t="s">
        <v>23</v>
      </c>
      <c r="P79">
        <v>1</v>
      </c>
      <c r="Q79">
        <v>1</v>
      </c>
    </row>
    <row r="80" spans="1:17" x14ac:dyDescent="0.2">
      <c r="A80" t="s">
        <v>183</v>
      </c>
      <c r="B80" t="s">
        <v>184</v>
      </c>
      <c r="C80" t="s">
        <v>16</v>
      </c>
      <c r="D80">
        <v>39</v>
      </c>
      <c r="E80" t="s">
        <v>17</v>
      </c>
      <c r="F80">
        <v>1</v>
      </c>
      <c r="G80" t="s">
        <v>29</v>
      </c>
      <c r="H80" t="s">
        <v>628</v>
      </c>
      <c r="I80">
        <v>0</v>
      </c>
      <c r="J80" t="s">
        <v>19</v>
      </c>
      <c r="K80" t="s">
        <v>19</v>
      </c>
      <c r="L80" t="s">
        <v>20</v>
      </c>
      <c r="M80" t="s">
        <v>32</v>
      </c>
      <c r="N80" t="s">
        <v>22</v>
      </c>
      <c r="O80" t="s">
        <v>19</v>
      </c>
      <c r="P80">
        <v>1</v>
      </c>
      <c r="Q80">
        <v>0</v>
      </c>
    </row>
    <row r="81" spans="1:17" x14ac:dyDescent="0.2">
      <c r="A81" t="s">
        <v>185</v>
      </c>
      <c r="B81" t="s">
        <v>186</v>
      </c>
      <c r="C81" t="s">
        <v>16</v>
      </c>
      <c r="D81">
        <v>40</v>
      </c>
      <c r="E81" t="s">
        <v>17</v>
      </c>
      <c r="F81">
        <v>0</v>
      </c>
      <c r="G81" t="s">
        <v>18</v>
      </c>
      <c r="H81" t="s">
        <v>628</v>
      </c>
      <c r="I81">
        <v>0</v>
      </c>
      <c r="J81" t="s">
        <v>19</v>
      </c>
      <c r="K81" t="s">
        <v>19</v>
      </c>
      <c r="L81" t="s">
        <v>20</v>
      </c>
      <c r="M81" t="s">
        <v>32</v>
      </c>
      <c r="N81" t="s">
        <v>22</v>
      </c>
      <c r="O81" t="s">
        <v>23</v>
      </c>
      <c r="P81">
        <v>1</v>
      </c>
      <c r="Q81">
        <v>0</v>
      </c>
    </row>
    <row r="82" spans="1:17" x14ac:dyDescent="0.2">
      <c r="A82" t="s">
        <v>187</v>
      </c>
      <c r="B82" t="s">
        <v>188</v>
      </c>
      <c r="C82" t="s">
        <v>16</v>
      </c>
      <c r="D82">
        <v>40</v>
      </c>
      <c r="E82" t="s">
        <v>17</v>
      </c>
      <c r="F82">
        <v>1</v>
      </c>
      <c r="G82" t="s">
        <v>26</v>
      </c>
      <c r="H82" t="s">
        <v>628</v>
      </c>
      <c r="I82">
        <v>0</v>
      </c>
      <c r="J82" t="s">
        <v>19</v>
      </c>
      <c r="K82" t="s">
        <v>19</v>
      </c>
      <c r="L82" t="s">
        <v>20</v>
      </c>
      <c r="M82" t="s">
        <v>32</v>
      </c>
      <c r="N82" t="s">
        <v>22</v>
      </c>
      <c r="O82" t="s">
        <v>23</v>
      </c>
      <c r="P82">
        <v>1</v>
      </c>
      <c r="Q82">
        <v>1</v>
      </c>
    </row>
    <row r="83" spans="1:17" x14ac:dyDescent="0.2">
      <c r="A83" t="s">
        <v>189</v>
      </c>
      <c r="B83" t="s">
        <v>190</v>
      </c>
      <c r="C83" t="s">
        <v>16</v>
      </c>
      <c r="D83">
        <v>40</v>
      </c>
      <c r="E83" t="s">
        <v>17</v>
      </c>
      <c r="F83">
        <v>1</v>
      </c>
      <c r="G83" t="s">
        <v>29</v>
      </c>
      <c r="H83" t="s">
        <v>628</v>
      </c>
      <c r="I83">
        <v>0</v>
      </c>
      <c r="J83" t="s">
        <v>19</v>
      </c>
      <c r="K83" t="s">
        <v>19</v>
      </c>
      <c r="L83" t="s">
        <v>20</v>
      </c>
      <c r="M83" t="s">
        <v>32</v>
      </c>
      <c r="N83" t="s">
        <v>22</v>
      </c>
      <c r="O83" t="s">
        <v>19</v>
      </c>
      <c r="P83">
        <v>1</v>
      </c>
      <c r="Q83">
        <v>0</v>
      </c>
    </row>
    <row r="84" spans="1:17" x14ac:dyDescent="0.2">
      <c r="A84" t="s">
        <v>191</v>
      </c>
      <c r="B84" t="s">
        <v>192</v>
      </c>
      <c r="C84" t="s">
        <v>16</v>
      </c>
      <c r="D84">
        <v>42</v>
      </c>
      <c r="E84" t="s">
        <v>17</v>
      </c>
      <c r="F84">
        <v>0</v>
      </c>
      <c r="G84" t="s">
        <v>18</v>
      </c>
      <c r="H84" t="s">
        <v>628</v>
      </c>
      <c r="I84">
        <v>0</v>
      </c>
      <c r="J84" t="s">
        <v>19</v>
      </c>
      <c r="K84" t="s">
        <v>19</v>
      </c>
      <c r="L84" t="s">
        <v>156</v>
      </c>
      <c r="M84" t="s">
        <v>21</v>
      </c>
      <c r="N84" t="s">
        <v>22</v>
      </c>
      <c r="O84" t="s">
        <v>23</v>
      </c>
      <c r="P84">
        <v>1</v>
      </c>
      <c r="Q84">
        <v>0</v>
      </c>
    </row>
    <row r="85" spans="1:17" x14ac:dyDescent="0.2">
      <c r="A85" t="s">
        <v>193</v>
      </c>
      <c r="B85" t="s">
        <v>194</v>
      </c>
      <c r="C85" t="s">
        <v>16</v>
      </c>
      <c r="D85">
        <v>42</v>
      </c>
      <c r="E85" t="s">
        <v>17</v>
      </c>
      <c r="F85">
        <v>1</v>
      </c>
      <c r="G85" t="s">
        <v>26</v>
      </c>
      <c r="H85" t="s">
        <v>628</v>
      </c>
      <c r="I85">
        <v>0</v>
      </c>
      <c r="J85" t="s">
        <v>19</v>
      </c>
      <c r="K85" t="s">
        <v>19</v>
      </c>
      <c r="L85" t="s">
        <v>156</v>
      </c>
      <c r="M85" t="s">
        <v>21</v>
      </c>
      <c r="N85" t="s">
        <v>22</v>
      </c>
      <c r="O85" t="s">
        <v>23</v>
      </c>
      <c r="P85">
        <v>1</v>
      </c>
      <c r="Q85">
        <v>1</v>
      </c>
    </row>
    <row r="86" spans="1:17" x14ac:dyDescent="0.2">
      <c r="A86" t="s">
        <v>195</v>
      </c>
      <c r="B86" t="s">
        <v>196</v>
      </c>
      <c r="C86" t="s">
        <v>16</v>
      </c>
      <c r="D86">
        <v>43</v>
      </c>
      <c r="E86" t="s">
        <v>17</v>
      </c>
      <c r="F86">
        <v>0</v>
      </c>
      <c r="G86" t="s">
        <v>18</v>
      </c>
      <c r="H86" t="s">
        <v>628</v>
      </c>
      <c r="I86">
        <v>0</v>
      </c>
      <c r="J86" t="s">
        <v>19</v>
      </c>
      <c r="K86" t="s">
        <v>19</v>
      </c>
      <c r="L86" t="s">
        <v>20</v>
      </c>
      <c r="M86" t="s">
        <v>32</v>
      </c>
      <c r="N86" t="s">
        <v>22</v>
      </c>
      <c r="O86" t="s">
        <v>23</v>
      </c>
      <c r="P86">
        <v>1</v>
      </c>
      <c r="Q86">
        <v>0</v>
      </c>
    </row>
    <row r="87" spans="1:17" x14ac:dyDescent="0.2">
      <c r="A87" t="s">
        <v>197</v>
      </c>
      <c r="B87" t="s">
        <v>198</v>
      </c>
      <c r="C87" t="s">
        <v>16</v>
      </c>
      <c r="D87">
        <v>43</v>
      </c>
      <c r="E87" t="s">
        <v>17</v>
      </c>
      <c r="F87">
        <v>1</v>
      </c>
      <c r="G87" t="s">
        <v>26</v>
      </c>
      <c r="H87" t="s">
        <v>628</v>
      </c>
      <c r="I87">
        <v>0</v>
      </c>
      <c r="J87" t="s">
        <v>19</v>
      </c>
      <c r="K87" t="s">
        <v>19</v>
      </c>
      <c r="L87" t="s">
        <v>20</v>
      </c>
      <c r="M87" t="s">
        <v>32</v>
      </c>
      <c r="N87" t="s">
        <v>22</v>
      </c>
      <c r="O87" t="s">
        <v>23</v>
      </c>
      <c r="P87">
        <v>1</v>
      </c>
      <c r="Q87">
        <v>1</v>
      </c>
    </row>
    <row r="88" spans="1:17" x14ac:dyDescent="0.2">
      <c r="A88" t="s">
        <v>199</v>
      </c>
      <c r="B88" t="s">
        <v>200</v>
      </c>
      <c r="C88" t="s">
        <v>16</v>
      </c>
      <c r="D88">
        <v>43</v>
      </c>
      <c r="E88" t="s">
        <v>17</v>
      </c>
      <c r="F88">
        <v>1</v>
      </c>
      <c r="G88" t="s">
        <v>29</v>
      </c>
      <c r="H88" t="s">
        <v>628</v>
      </c>
      <c r="I88">
        <v>0</v>
      </c>
      <c r="J88" t="s">
        <v>19</v>
      </c>
      <c r="K88" t="s">
        <v>19</v>
      </c>
      <c r="L88" t="s">
        <v>20</v>
      </c>
      <c r="M88" t="s">
        <v>32</v>
      </c>
      <c r="N88" t="s">
        <v>22</v>
      </c>
      <c r="O88" t="s">
        <v>19</v>
      </c>
      <c r="P88">
        <v>1</v>
      </c>
      <c r="Q88">
        <v>0</v>
      </c>
    </row>
    <row r="89" spans="1:17" x14ac:dyDescent="0.2">
      <c r="A89" t="s">
        <v>201</v>
      </c>
      <c r="B89" t="s">
        <v>202</v>
      </c>
      <c r="C89" t="s">
        <v>16</v>
      </c>
      <c r="D89">
        <v>44</v>
      </c>
      <c r="E89" t="s">
        <v>17</v>
      </c>
      <c r="F89">
        <v>0</v>
      </c>
      <c r="G89" t="s">
        <v>18</v>
      </c>
      <c r="H89" t="s">
        <v>628</v>
      </c>
      <c r="I89">
        <v>1</v>
      </c>
      <c r="J89" t="s">
        <v>19</v>
      </c>
      <c r="K89">
        <v>1</v>
      </c>
      <c r="L89" t="s">
        <v>20</v>
      </c>
      <c r="M89" t="s">
        <v>21</v>
      </c>
      <c r="N89" t="s">
        <v>22</v>
      </c>
      <c r="O89" t="s">
        <v>19</v>
      </c>
      <c r="P89" t="s">
        <v>635</v>
      </c>
      <c r="Q89">
        <v>0</v>
      </c>
    </row>
    <row r="90" spans="1:17" x14ac:dyDescent="0.2">
      <c r="A90" t="s">
        <v>203</v>
      </c>
      <c r="B90" t="s">
        <v>204</v>
      </c>
      <c r="C90" t="s">
        <v>16</v>
      </c>
      <c r="D90">
        <v>46</v>
      </c>
      <c r="E90" t="s">
        <v>17</v>
      </c>
      <c r="F90">
        <v>0</v>
      </c>
      <c r="G90" t="s">
        <v>18</v>
      </c>
      <c r="H90" t="s">
        <v>628</v>
      </c>
      <c r="I90">
        <v>1</v>
      </c>
      <c r="J90">
        <v>1</v>
      </c>
      <c r="K90" t="s">
        <v>19</v>
      </c>
      <c r="L90" t="s">
        <v>20</v>
      </c>
      <c r="M90" t="s">
        <v>32</v>
      </c>
      <c r="N90" t="s">
        <v>22</v>
      </c>
      <c r="O90" t="s">
        <v>23</v>
      </c>
      <c r="P90">
        <v>1</v>
      </c>
      <c r="Q90">
        <v>0</v>
      </c>
    </row>
    <row r="91" spans="1:17" x14ac:dyDescent="0.2">
      <c r="A91" t="s">
        <v>205</v>
      </c>
      <c r="B91" t="s">
        <v>206</v>
      </c>
      <c r="C91" t="s">
        <v>16</v>
      </c>
      <c r="D91">
        <v>46</v>
      </c>
      <c r="E91" t="s">
        <v>17</v>
      </c>
      <c r="F91">
        <v>1</v>
      </c>
      <c r="G91" t="s">
        <v>26</v>
      </c>
      <c r="H91" t="s">
        <v>628</v>
      </c>
      <c r="I91">
        <v>1</v>
      </c>
      <c r="J91">
        <v>1</v>
      </c>
      <c r="K91" t="s">
        <v>19</v>
      </c>
      <c r="L91" t="s">
        <v>20</v>
      </c>
      <c r="M91" t="s">
        <v>32</v>
      </c>
      <c r="N91" t="s">
        <v>22</v>
      </c>
      <c r="O91" t="s">
        <v>23</v>
      </c>
      <c r="P91">
        <v>1</v>
      </c>
      <c r="Q91">
        <v>1</v>
      </c>
    </row>
    <row r="92" spans="1:17" x14ac:dyDescent="0.2">
      <c r="A92" t="s">
        <v>207</v>
      </c>
      <c r="B92" t="s">
        <v>208</v>
      </c>
      <c r="C92" t="s">
        <v>16</v>
      </c>
      <c r="D92">
        <v>46</v>
      </c>
      <c r="E92" t="s">
        <v>17</v>
      </c>
      <c r="F92">
        <v>1</v>
      </c>
      <c r="G92" t="s">
        <v>29</v>
      </c>
      <c r="H92" t="s">
        <v>628</v>
      </c>
      <c r="I92">
        <v>1</v>
      </c>
      <c r="J92">
        <v>1</v>
      </c>
      <c r="K92" t="s">
        <v>19</v>
      </c>
      <c r="L92" t="s">
        <v>20</v>
      </c>
      <c r="M92" t="s">
        <v>32</v>
      </c>
      <c r="N92" t="s">
        <v>22</v>
      </c>
      <c r="O92" t="s">
        <v>19</v>
      </c>
      <c r="P92">
        <v>1</v>
      </c>
      <c r="Q92">
        <v>0</v>
      </c>
    </row>
    <row r="93" spans="1:17" x14ac:dyDescent="0.2">
      <c r="A93" t="s">
        <v>209</v>
      </c>
      <c r="B93" t="s">
        <v>210</v>
      </c>
      <c r="C93" t="s">
        <v>16</v>
      </c>
      <c r="D93">
        <v>47</v>
      </c>
      <c r="E93" t="s">
        <v>17</v>
      </c>
      <c r="F93">
        <v>0</v>
      </c>
      <c r="G93" t="s">
        <v>18</v>
      </c>
      <c r="H93" t="s">
        <v>628</v>
      </c>
      <c r="I93">
        <v>0</v>
      </c>
      <c r="J93" t="s">
        <v>19</v>
      </c>
      <c r="K93" t="s">
        <v>19</v>
      </c>
      <c r="L93" t="s">
        <v>20</v>
      </c>
      <c r="M93" t="s">
        <v>32</v>
      </c>
      <c r="N93" t="s">
        <v>22</v>
      </c>
      <c r="O93" t="s">
        <v>23</v>
      </c>
      <c r="P93">
        <v>1</v>
      </c>
      <c r="Q93">
        <v>0</v>
      </c>
    </row>
    <row r="94" spans="1:17" x14ac:dyDescent="0.2">
      <c r="A94" t="s">
        <v>211</v>
      </c>
      <c r="B94" t="s">
        <v>212</v>
      </c>
      <c r="C94" t="s">
        <v>16</v>
      </c>
      <c r="D94">
        <v>47</v>
      </c>
      <c r="E94" t="s">
        <v>17</v>
      </c>
      <c r="F94">
        <v>1</v>
      </c>
      <c r="G94" t="s">
        <v>26</v>
      </c>
      <c r="H94" t="s">
        <v>628</v>
      </c>
      <c r="I94">
        <v>0</v>
      </c>
      <c r="J94" t="s">
        <v>19</v>
      </c>
      <c r="K94" t="s">
        <v>19</v>
      </c>
      <c r="L94" t="s">
        <v>20</v>
      </c>
      <c r="M94" t="s">
        <v>32</v>
      </c>
      <c r="N94" t="s">
        <v>22</v>
      </c>
      <c r="O94" t="s">
        <v>23</v>
      </c>
      <c r="P94">
        <v>1</v>
      </c>
      <c r="Q94">
        <v>1</v>
      </c>
    </row>
    <row r="95" spans="1:17" x14ac:dyDescent="0.2">
      <c r="A95" t="s">
        <v>213</v>
      </c>
      <c r="B95" t="s">
        <v>214</v>
      </c>
      <c r="C95" t="s">
        <v>16</v>
      </c>
      <c r="D95">
        <v>47</v>
      </c>
      <c r="E95" t="s">
        <v>17</v>
      </c>
      <c r="F95">
        <v>1</v>
      </c>
      <c r="G95" t="s">
        <v>29</v>
      </c>
      <c r="H95" t="s">
        <v>628</v>
      </c>
      <c r="I95">
        <v>0</v>
      </c>
      <c r="J95" t="s">
        <v>19</v>
      </c>
      <c r="K95" t="s">
        <v>19</v>
      </c>
      <c r="L95" t="s">
        <v>20</v>
      </c>
      <c r="M95" t="s">
        <v>32</v>
      </c>
      <c r="N95" t="s">
        <v>22</v>
      </c>
      <c r="O95" t="s">
        <v>19</v>
      </c>
      <c r="P95">
        <v>1</v>
      </c>
      <c r="Q95">
        <v>0</v>
      </c>
    </row>
    <row r="96" spans="1:17" x14ac:dyDescent="0.2">
      <c r="A96" t="s">
        <v>456</v>
      </c>
      <c r="B96" t="s">
        <v>457</v>
      </c>
      <c r="C96" t="s">
        <v>16</v>
      </c>
      <c r="D96">
        <v>48</v>
      </c>
      <c r="E96" t="s">
        <v>17</v>
      </c>
      <c r="F96">
        <v>0</v>
      </c>
      <c r="G96" t="s">
        <v>18</v>
      </c>
      <c r="H96" t="s">
        <v>19</v>
      </c>
      <c r="I96">
        <v>0</v>
      </c>
      <c r="J96" t="s">
        <v>19</v>
      </c>
      <c r="K96" t="s">
        <v>19</v>
      </c>
      <c r="L96" t="s">
        <v>20</v>
      </c>
      <c r="M96" t="s">
        <v>21</v>
      </c>
      <c r="N96" t="s">
        <v>410</v>
      </c>
      <c r="O96" t="s">
        <v>19</v>
      </c>
      <c r="P96" t="s">
        <v>19</v>
      </c>
      <c r="Q96">
        <v>0</v>
      </c>
    </row>
    <row r="97" spans="1:17" x14ac:dyDescent="0.2">
      <c r="A97" t="s">
        <v>215</v>
      </c>
      <c r="B97" t="s">
        <v>216</v>
      </c>
      <c r="C97" t="s">
        <v>16</v>
      </c>
      <c r="D97">
        <v>49</v>
      </c>
      <c r="E97" t="s">
        <v>17</v>
      </c>
      <c r="F97">
        <v>0</v>
      </c>
      <c r="G97" t="s">
        <v>18</v>
      </c>
      <c r="H97" t="s">
        <v>628</v>
      </c>
      <c r="I97">
        <v>0</v>
      </c>
      <c r="J97" t="s">
        <v>19</v>
      </c>
      <c r="K97" t="s">
        <v>19</v>
      </c>
      <c r="L97" t="s">
        <v>20</v>
      </c>
      <c r="M97" t="s">
        <v>32</v>
      </c>
      <c r="N97" t="s">
        <v>22</v>
      </c>
      <c r="O97" t="s">
        <v>23</v>
      </c>
      <c r="P97">
        <v>1</v>
      </c>
      <c r="Q97">
        <v>0</v>
      </c>
    </row>
    <row r="98" spans="1:17" x14ac:dyDescent="0.2">
      <c r="A98" t="s">
        <v>217</v>
      </c>
      <c r="B98" t="s">
        <v>218</v>
      </c>
      <c r="C98" t="s">
        <v>16</v>
      </c>
      <c r="D98">
        <v>49</v>
      </c>
      <c r="E98" t="s">
        <v>17</v>
      </c>
      <c r="F98">
        <v>1</v>
      </c>
      <c r="G98" t="s">
        <v>26</v>
      </c>
      <c r="H98" t="s">
        <v>628</v>
      </c>
      <c r="I98">
        <v>0</v>
      </c>
      <c r="J98" t="s">
        <v>19</v>
      </c>
      <c r="K98" t="s">
        <v>19</v>
      </c>
      <c r="L98" t="s">
        <v>20</v>
      </c>
      <c r="M98" t="s">
        <v>32</v>
      </c>
      <c r="N98" t="s">
        <v>22</v>
      </c>
      <c r="O98" t="s">
        <v>23</v>
      </c>
      <c r="P98">
        <v>1</v>
      </c>
      <c r="Q98">
        <v>1</v>
      </c>
    </row>
    <row r="99" spans="1:17" x14ac:dyDescent="0.2">
      <c r="A99" t="s">
        <v>219</v>
      </c>
      <c r="B99" t="s">
        <v>220</v>
      </c>
      <c r="C99" t="s">
        <v>16</v>
      </c>
      <c r="D99">
        <v>49</v>
      </c>
      <c r="E99" t="s">
        <v>17</v>
      </c>
      <c r="F99">
        <v>1</v>
      </c>
      <c r="G99" t="s">
        <v>29</v>
      </c>
      <c r="H99" t="s">
        <v>628</v>
      </c>
      <c r="I99">
        <v>0</v>
      </c>
      <c r="J99" t="s">
        <v>19</v>
      </c>
      <c r="K99" t="s">
        <v>19</v>
      </c>
      <c r="L99" t="s">
        <v>20</v>
      </c>
      <c r="M99" t="s">
        <v>32</v>
      </c>
      <c r="N99" t="s">
        <v>22</v>
      </c>
      <c r="O99" t="s">
        <v>19</v>
      </c>
      <c r="P99">
        <v>1</v>
      </c>
      <c r="Q99">
        <v>0</v>
      </c>
    </row>
    <row r="100" spans="1:17" x14ac:dyDescent="0.2">
      <c r="A100" t="s">
        <v>221</v>
      </c>
      <c r="B100" t="s">
        <v>222</v>
      </c>
      <c r="C100" t="s">
        <v>16</v>
      </c>
      <c r="D100">
        <v>50</v>
      </c>
      <c r="E100" t="s">
        <v>17</v>
      </c>
      <c r="F100">
        <v>0</v>
      </c>
      <c r="G100" t="s">
        <v>18</v>
      </c>
      <c r="H100" t="s">
        <v>628</v>
      </c>
      <c r="I100">
        <v>1</v>
      </c>
      <c r="J100" t="s">
        <v>19</v>
      </c>
      <c r="K100">
        <v>1</v>
      </c>
      <c r="L100" t="s">
        <v>156</v>
      </c>
      <c r="M100" t="s">
        <v>32</v>
      </c>
      <c r="N100" t="s">
        <v>22</v>
      </c>
      <c r="O100" t="s">
        <v>19</v>
      </c>
      <c r="P100">
        <v>1</v>
      </c>
      <c r="Q100">
        <v>0</v>
      </c>
    </row>
    <row r="101" spans="1:17" x14ac:dyDescent="0.2">
      <c r="A101" t="s">
        <v>223</v>
      </c>
      <c r="B101" t="s">
        <v>224</v>
      </c>
      <c r="C101" t="s">
        <v>16</v>
      </c>
      <c r="D101">
        <v>50</v>
      </c>
      <c r="E101" t="s">
        <v>17</v>
      </c>
      <c r="F101">
        <v>1</v>
      </c>
      <c r="G101" t="s">
        <v>26</v>
      </c>
      <c r="H101" t="s">
        <v>628</v>
      </c>
      <c r="I101">
        <v>1</v>
      </c>
      <c r="J101" t="s">
        <v>19</v>
      </c>
      <c r="K101">
        <v>1</v>
      </c>
      <c r="L101" t="s">
        <v>156</v>
      </c>
      <c r="M101" t="s">
        <v>32</v>
      </c>
      <c r="N101" t="s">
        <v>22</v>
      </c>
      <c r="O101" t="s">
        <v>19</v>
      </c>
      <c r="P101" t="s">
        <v>635</v>
      </c>
      <c r="Q101">
        <v>0</v>
      </c>
    </row>
    <row r="102" spans="1:17" x14ac:dyDescent="0.2">
      <c r="A102" t="s">
        <v>225</v>
      </c>
      <c r="B102" t="s">
        <v>226</v>
      </c>
      <c r="C102" t="s">
        <v>16</v>
      </c>
      <c r="D102">
        <v>50</v>
      </c>
      <c r="E102" t="s">
        <v>17</v>
      </c>
      <c r="F102">
        <v>1</v>
      </c>
      <c r="G102" t="s">
        <v>29</v>
      </c>
      <c r="H102" t="s">
        <v>628</v>
      </c>
      <c r="I102">
        <v>1</v>
      </c>
      <c r="J102" t="s">
        <v>19</v>
      </c>
      <c r="K102">
        <v>1</v>
      </c>
      <c r="L102" t="s">
        <v>156</v>
      </c>
      <c r="M102" t="s">
        <v>32</v>
      </c>
      <c r="N102" t="s">
        <v>22</v>
      </c>
      <c r="O102" t="s">
        <v>19</v>
      </c>
      <c r="P102" t="s">
        <v>635</v>
      </c>
      <c r="Q102">
        <v>0</v>
      </c>
    </row>
    <row r="103" spans="1:17" x14ac:dyDescent="0.2">
      <c r="A103" t="s">
        <v>227</v>
      </c>
      <c r="B103" t="s">
        <v>228</v>
      </c>
      <c r="C103" t="s">
        <v>16</v>
      </c>
      <c r="D103">
        <v>51</v>
      </c>
      <c r="E103" t="s">
        <v>17</v>
      </c>
      <c r="F103">
        <v>0</v>
      </c>
      <c r="G103" t="s">
        <v>18</v>
      </c>
      <c r="H103" t="s">
        <v>628</v>
      </c>
      <c r="I103">
        <v>0</v>
      </c>
      <c r="J103" t="s">
        <v>19</v>
      </c>
      <c r="K103" t="s">
        <v>19</v>
      </c>
      <c r="L103" t="s">
        <v>20</v>
      </c>
      <c r="M103" t="s">
        <v>32</v>
      </c>
      <c r="N103" t="s">
        <v>22</v>
      </c>
      <c r="O103" t="s">
        <v>23</v>
      </c>
      <c r="P103">
        <v>1</v>
      </c>
      <c r="Q103">
        <v>0</v>
      </c>
    </row>
    <row r="104" spans="1:17" x14ac:dyDescent="0.2">
      <c r="A104" t="s">
        <v>229</v>
      </c>
      <c r="B104" t="s">
        <v>230</v>
      </c>
      <c r="C104" t="s">
        <v>16</v>
      </c>
      <c r="D104">
        <v>51</v>
      </c>
      <c r="E104" t="s">
        <v>17</v>
      </c>
      <c r="F104">
        <v>1</v>
      </c>
      <c r="G104" t="s">
        <v>26</v>
      </c>
      <c r="H104" t="s">
        <v>628</v>
      </c>
      <c r="I104">
        <v>0</v>
      </c>
      <c r="J104" t="s">
        <v>19</v>
      </c>
      <c r="K104" t="s">
        <v>19</v>
      </c>
      <c r="L104" t="s">
        <v>20</v>
      </c>
      <c r="M104" t="s">
        <v>32</v>
      </c>
      <c r="N104" t="s">
        <v>22</v>
      </c>
      <c r="O104" t="s">
        <v>23</v>
      </c>
      <c r="P104">
        <v>1</v>
      </c>
      <c r="Q104">
        <v>1</v>
      </c>
    </row>
    <row r="105" spans="1:17" x14ac:dyDescent="0.2">
      <c r="A105" t="s">
        <v>231</v>
      </c>
      <c r="B105" t="s">
        <v>232</v>
      </c>
      <c r="C105" t="s">
        <v>16</v>
      </c>
      <c r="D105">
        <v>52</v>
      </c>
      <c r="E105" t="s">
        <v>17</v>
      </c>
      <c r="F105">
        <v>0</v>
      </c>
      <c r="G105" t="s">
        <v>18</v>
      </c>
      <c r="H105" t="s">
        <v>628</v>
      </c>
      <c r="I105">
        <v>0</v>
      </c>
      <c r="J105" t="s">
        <v>19</v>
      </c>
      <c r="K105" t="s">
        <v>19</v>
      </c>
      <c r="L105" t="s">
        <v>156</v>
      </c>
      <c r="M105" t="s">
        <v>32</v>
      </c>
      <c r="N105" t="s">
        <v>22</v>
      </c>
      <c r="O105" t="s">
        <v>23</v>
      </c>
      <c r="P105">
        <v>1</v>
      </c>
      <c r="Q105">
        <v>0</v>
      </c>
    </row>
    <row r="106" spans="1:17" x14ac:dyDescent="0.2">
      <c r="A106" t="s">
        <v>233</v>
      </c>
      <c r="B106" t="s">
        <v>234</v>
      </c>
      <c r="C106" t="s">
        <v>16</v>
      </c>
      <c r="D106">
        <v>52</v>
      </c>
      <c r="E106" t="s">
        <v>17</v>
      </c>
      <c r="F106">
        <v>1</v>
      </c>
      <c r="G106" t="s">
        <v>26</v>
      </c>
      <c r="H106" t="s">
        <v>628</v>
      </c>
      <c r="I106">
        <v>0</v>
      </c>
      <c r="J106" t="s">
        <v>19</v>
      </c>
      <c r="K106" t="s">
        <v>19</v>
      </c>
      <c r="L106" t="s">
        <v>156</v>
      </c>
      <c r="M106" t="s">
        <v>32</v>
      </c>
      <c r="N106" t="s">
        <v>22</v>
      </c>
      <c r="O106" t="s">
        <v>23</v>
      </c>
      <c r="P106">
        <v>1</v>
      </c>
      <c r="Q106">
        <v>1</v>
      </c>
    </row>
    <row r="107" spans="1:17" x14ac:dyDescent="0.2">
      <c r="A107" t="s">
        <v>458</v>
      </c>
      <c r="B107" t="s">
        <v>459</v>
      </c>
      <c r="C107" t="s">
        <v>16</v>
      </c>
      <c r="D107">
        <v>53</v>
      </c>
      <c r="E107" t="s">
        <v>17</v>
      </c>
      <c r="F107">
        <v>1</v>
      </c>
      <c r="G107" t="s">
        <v>26</v>
      </c>
      <c r="H107" t="s">
        <v>63</v>
      </c>
      <c r="I107">
        <v>0</v>
      </c>
      <c r="J107" t="s">
        <v>19</v>
      </c>
      <c r="K107" t="s">
        <v>19</v>
      </c>
      <c r="L107" t="s">
        <v>156</v>
      </c>
      <c r="M107" t="s">
        <v>32</v>
      </c>
      <c r="N107" t="s">
        <v>410</v>
      </c>
      <c r="O107" t="s">
        <v>19</v>
      </c>
      <c r="P107" t="s">
        <v>19</v>
      </c>
      <c r="Q107">
        <v>0</v>
      </c>
    </row>
    <row r="108" spans="1:17" x14ac:dyDescent="0.2">
      <c r="A108" t="s">
        <v>235</v>
      </c>
      <c r="B108" t="s">
        <v>236</v>
      </c>
      <c r="C108" t="s">
        <v>16</v>
      </c>
      <c r="D108">
        <v>54</v>
      </c>
      <c r="E108" t="s">
        <v>17</v>
      </c>
      <c r="F108">
        <v>0</v>
      </c>
      <c r="G108" t="s">
        <v>18</v>
      </c>
      <c r="H108" t="s">
        <v>628</v>
      </c>
      <c r="I108">
        <v>0</v>
      </c>
      <c r="J108" t="s">
        <v>19</v>
      </c>
      <c r="K108" t="s">
        <v>19</v>
      </c>
      <c r="L108" t="s">
        <v>20</v>
      </c>
      <c r="M108" t="s">
        <v>21</v>
      </c>
      <c r="N108" t="s">
        <v>22</v>
      </c>
      <c r="O108" t="s">
        <v>23</v>
      </c>
      <c r="P108">
        <v>1</v>
      </c>
      <c r="Q108">
        <v>0</v>
      </c>
    </row>
    <row r="109" spans="1:17" x14ac:dyDescent="0.2">
      <c r="A109" t="s">
        <v>237</v>
      </c>
      <c r="B109" t="s">
        <v>238</v>
      </c>
      <c r="C109" t="s">
        <v>16</v>
      </c>
      <c r="D109">
        <v>54</v>
      </c>
      <c r="E109" t="s">
        <v>17</v>
      </c>
      <c r="F109">
        <v>1</v>
      </c>
      <c r="G109" t="s">
        <v>26</v>
      </c>
      <c r="H109" t="s">
        <v>628</v>
      </c>
      <c r="I109">
        <v>0</v>
      </c>
      <c r="J109" t="s">
        <v>19</v>
      </c>
      <c r="K109" t="s">
        <v>19</v>
      </c>
      <c r="L109" t="s">
        <v>20</v>
      </c>
      <c r="M109" t="s">
        <v>21</v>
      </c>
      <c r="N109" t="s">
        <v>22</v>
      </c>
      <c r="O109" t="s">
        <v>23</v>
      </c>
      <c r="P109">
        <v>1</v>
      </c>
      <c r="Q109">
        <v>1</v>
      </c>
    </row>
    <row r="110" spans="1:17" x14ac:dyDescent="0.2">
      <c r="A110" t="s">
        <v>239</v>
      </c>
      <c r="B110" t="s">
        <v>240</v>
      </c>
      <c r="C110" t="s">
        <v>16</v>
      </c>
      <c r="D110">
        <v>55</v>
      </c>
      <c r="E110" t="s">
        <v>17</v>
      </c>
      <c r="F110">
        <v>0</v>
      </c>
      <c r="G110" t="s">
        <v>18</v>
      </c>
      <c r="H110" t="s">
        <v>63</v>
      </c>
      <c r="I110">
        <v>0</v>
      </c>
      <c r="J110" t="s">
        <v>19</v>
      </c>
      <c r="K110" t="s">
        <v>19</v>
      </c>
      <c r="L110" t="s">
        <v>156</v>
      </c>
      <c r="M110" t="s">
        <v>21</v>
      </c>
      <c r="N110" t="s">
        <v>22</v>
      </c>
      <c r="O110" t="s">
        <v>23</v>
      </c>
      <c r="P110" t="s">
        <v>19</v>
      </c>
      <c r="Q110">
        <v>0</v>
      </c>
    </row>
    <row r="111" spans="1:17" x14ac:dyDescent="0.2">
      <c r="A111" t="s">
        <v>241</v>
      </c>
      <c r="B111" t="s">
        <v>242</v>
      </c>
      <c r="C111" t="s">
        <v>16</v>
      </c>
      <c r="D111">
        <v>55</v>
      </c>
      <c r="E111" t="s">
        <v>17</v>
      </c>
      <c r="F111">
        <v>1</v>
      </c>
      <c r="G111" t="s">
        <v>26</v>
      </c>
      <c r="H111" t="s">
        <v>63</v>
      </c>
      <c r="I111">
        <v>0</v>
      </c>
      <c r="J111" t="s">
        <v>19</v>
      </c>
      <c r="K111" t="s">
        <v>19</v>
      </c>
      <c r="L111" t="s">
        <v>156</v>
      </c>
      <c r="M111" t="s">
        <v>21</v>
      </c>
      <c r="N111" t="s">
        <v>22</v>
      </c>
      <c r="O111" t="s">
        <v>23</v>
      </c>
      <c r="P111" t="s">
        <v>19</v>
      </c>
      <c r="Q111">
        <v>0</v>
      </c>
    </row>
    <row r="112" spans="1:17" x14ac:dyDescent="0.2">
      <c r="A112" t="s">
        <v>243</v>
      </c>
      <c r="B112" t="s">
        <v>244</v>
      </c>
      <c r="C112" t="s">
        <v>16</v>
      </c>
      <c r="D112">
        <v>56</v>
      </c>
      <c r="E112" t="s">
        <v>17</v>
      </c>
      <c r="F112">
        <v>0</v>
      </c>
      <c r="G112" t="s">
        <v>18</v>
      </c>
      <c r="H112" t="s">
        <v>628</v>
      </c>
      <c r="I112">
        <v>0</v>
      </c>
      <c r="J112" t="s">
        <v>19</v>
      </c>
      <c r="K112" t="s">
        <v>19</v>
      </c>
      <c r="L112" t="s">
        <v>156</v>
      </c>
      <c r="M112" t="s">
        <v>21</v>
      </c>
      <c r="N112" t="s">
        <v>22</v>
      </c>
      <c r="O112" t="s">
        <v>19</v>
      </c>
      <c r="P112">
        <v>1</v>
      </c>
      <c r="Q112">
        <v>0</v>
      </c>
    </row>
    <row r="113" spans="1:17" x14ac:dyDescent="0.2">
      <c r="A113" t="s">
        <v>245</v>
      </c>
      <c r="B113" t="s">
        <v>246</v>
      </c>
      <c r="C113" t="s">
        <v>16</v>
      </c>
      <c r="D113">
        <v>57</v>
      </c>
      <c r="E113" t="s">
        <v>17</v>
      </c>
      <c r="F113">
        <v>0</v>
      </c>
      <c r="G113" t="s">
        <v>18</v>
      </c>
      <c r="H113" t="s">
        <v>628</v>
      </c>
      <c r="I113">
        <v>1</v>
      </c>
      <c r="J113" t="s">
        <v>19</v>
      </c>
      <c r="K113">
        <v>1</v>
      </c>
      <c r="L113" t="s">
        <v>156</v>
      </c>
      <c r="M113" t="s">
        <v>32</v>
      </c>
      <c r="N113" t="s">
        <v>22</v>
      </c>
      <c r="O113" t="s">
        <v>23</v>
      </c>
      <c r="P113">
        <v>1</v>
      </c>
      <c r="Q113">
        <v>0</v>
      </c>
    </row>
    <row r="114" spans="1:17" x14ac:dyDescent="0.2">
      <c r="A114" t="s">
        <v>247</v>
      </c>
      <c r="B114" t="s">
        <v>248</v>
      </c>
      <c r="C114" t="s">
        <v>16</v>
      </c>
      <c r="D114">
        <v>57</v>
      </c>
      <c r="E114" t="s">
        <v>17</v>
      </c>
      <c r="F114">
        <v>1</v>
      </c>
      <c r="G114" t="s">
        <v>26</v>
      </c>
      <c r="H114" t="s">
        <v>628</v>
      </c>
      <c r="I114">
        <v>1</v>
      </c>
      <c r="J114" t="s">
        <v>19</v>
      </c>
      <c r="K114">
        <v>1</v>
      </c>
      <c r="L114" t="s">
        <v>156</v>
      </c>
      <c r="M114" t="s">
        <v>32</v>
      </c>
      <c r="N114" t="s">
        <v>22</v>
      </c>
      <c r="O114" t="s">
        <v>23</v>
      </c>
      <c r="P114">
        <v>1</v>
      </c>
      <c r="Q114">
        <v>1</v>
      </c>
    </row>
    <row r="115" spans="1:17" x14ac:dyDescent="0.2">
      <c r="A115" t="s">
        <v>249</v>
      </c>
      <c r="B115" t="s">
        <v>250</v>
      </c>
      <c r="C115" t="s">
        <v>16</v>
      </c>
      <c r="D115">
        <v>58</v>
      </c>
      <c r="E115" t="s">
        <v>17</v>
      </c>
      <c r="F115">
        <v>0</v>
      </c>
      <c r="G115" t="s">
        <v>18</v>
      </c>
      <c r="H115" t="s">
        <v>251</v>
      </c>
      <c r="I115">
        <v>0</v>
      </c>
      <c r="J115" t="s">
        <v>19</v>
      </c>
      <c r="K115" t="s">
        <v>19</v>
      </c>
      <c r="L115" t="s">
        <v>156</v>
      </c>
      <c r="M115" t="s">
        <v>21</v>
      </c>
      <c r="N115" t="s">
        <v>22</v>
      </c>
      <c r="O115" t="s">
        <v>23</v>
      </c>
      <c r="P115" t="s">
        <v>19</v>
      </c>
      <c r="Q115">
        <v>0</v>
      </c>
    </row>
    <row r="116" spans="1:17" x14ac:dyDescent="0.2">
      <c r="A116" t="s">
        <v>252</v>
      </c>
      <c r="B116" t="s">
        <v>253</v>
      </c>
      <c r="C116" t="s">
        <v>16</v>
      </c>
      <c r="D116">
        <v>58</v>
      </c>
      <c r="E116" t="s">
        <v>17</v>
      </c>
      <c r="F116">
        <v>1</v>
      </c>
      <c r="G116" t="s">
        <v>26</v>
      </c>
      <c r="H116" t="s">
        <v>251</v>
      </c>
      <c r="I116">
        <v>0</v>
      </c>
      <c r="J116" t="s">
        <v>19</v>
      </c>
      <c r="K116" t="s">
        <v>19</v>
      </c>
      <c r="L116" t="s">
        <v>156</v>
      </c>
      <c r="M116" t="s">
        <v>21</v>
      </c>
      <c r="N116" t="s">
        <v>22</v>
      </c>
      <c r="O116" t="s">
        <v>23</v>
      </c>
      <c r="P116" t="s">
        <v>19</v>
      </c>
      <c r="Q116">
        <v>0</v>
      </c>
    </row>
    <row r="117" spans="1:17" x14ac:dyDescent="0.2">
      <c r="A117" t="s">
        <v>254</v>
      </c>
      <c r="B117" t="s">
        <v>255</v>
      </c>
      <c r="C117" t="s">
        <v>16</v>
      </c>
      <c r="D117">
        <v>58</v>
      </c>
      <c r="E117" t="s">
        <v>17</v>
      </c>
      <c r="F117">
        <v>1</v>
      </c>
      <c r="G117" t="s">
        <v>29</v>
      </c>
      <c r="H117" t="s">
        <v>251</v>
      </c>
      <c r="I117">
        <v>0</v>
      </c>
      <c r="J117" t="s">
        <v>19</v>
      </c>
      <c r="K117" t="s">
        <v>19</v>
      </c>
      <c r="L117" t="s">
        <v>156</v>
      </c>
      <c r="M117" t="s">
        <v>21</v>
      </c>
      <c r="N117" t="s">
        <v>22</v>
      </c>
      <c r="O117" t="s">
        <v>19</v>
      </c>
      <c r="P117" t="s">
        <v>19</v>
      </c>
      <c r="Q117">
        <v>0</v>
      </c>
    </row>
    <row r="118" spans="1:17" x14ac:dyDescent="0.2">
      <c r="A118" t="s">
        <v>256</v>
      </c>
      <c r="B118" t="s">
        <v>257</v>
      </c>
      <c r="C118" t="s">
        <v>16</v>
      </c>
      <c r="D118">
        <v>59</v>
      </c>
      <c r="E118" t="s">
        <v>17</v>
      </c>
      <c r="F118">
        <v>0</v>
      </c>
      <c r="G118" t="s">
        <v>18</v>
      </c>
      <c r="H118" t="s">
        <v>628</v>
      </c>
      <c r="I118">
        <v>0</v>
      </c>
      <c r="J118" t="s">
        <v>19</v>
      </c>
      <c r="K118" t="s">
        <v>19</v>
      </c>
      <c r="L118" t="s">
        <v>156</v>
      </c>
      <c r="M118" t="s">
        <v>32</v>
      </c>
      <c r="N118" t="s">
        <v>22</v>
      </c>
      <c r="O118" t="s">
        <v>23</v>
      </c>
      <c r="P118">
        <v>1</v>
      </c>
      <c r="Q118">
        <v>0</v>
      </c>
    </row>
    <row r="119" spans="1:17" x14ac:dyDescent="0.2">
      <c r="A119" t="s">
        <v>258</v>
      </c>
      <c r="B119" t="s">
        <v>259</v>
      </c>
      <c r="C119" t="s">
        <v>16</v>
      </c>
      <c r="D119">
        <v>59</v>
      </c>
      <c r="E119" t="s">
        <v>17</v>
      </c>
      <c r="F119">
        <v>1</v>
      </c>
      <c r="G119" t="s">
        <v>26</v>
      </c>
      <c r="H119" t="s">
        <v>628</v>
      </c>
      <c r="I119">
        <v>0</v>
      </c>
      <c r="J119" t="s">
        <v>19</v>
      </c>
      <c r="K119" t="s">
        <v>19</v>
      </c>
      <c r="L119" t="s">
        <v>156</v>
      </c>
      <c r="M119" t="s">
        <v>32</v>
      </c>
      <c r="N119" t="s">
        <v>22</v>
      </c>
      <c r="O119" t="s">
        <v>23</v>
      </c>
      <c r="P119">
        <v>1</v>
      </c>
      <c r="Q119">
        <v>1</v>
      </c>
    </row>
    <row r="120" spans="1:17" x14ac:dyDescent="0.2">
      <c r="A120" t="s">
        <v>260</v>
      </c>
      <c r="B120" t="s">
        <v>261</v>
      </c>
      <c r="C120" t="s">
        <v>16</v>
      </c>
      <c r="D120">
        <v>59</v>
      </c>
      <c r="E120" t="s">
        <v>17</v>
      </c>
      <c r="F120">
        <v>1</v>
      </c>
      <c r="G120" t="s">
        <v>29</v>
      </c>
      <c r="H120" t="s">
        <v>628</v>
      </c>
      <c r="I120">
        <v>0</v>
      </c>
      <c r="J120" t="s">
        <v>19</v>
      </c>
      <c r="K120" t="s">
        <v>19</v>
      </c>
      <c r="L120" t="s">
        <v>156</v>
      </c>
      <c r="M120" t="s">
        <v>32</v>
      </c>
      <c r="N120" t="s">
        <v>22</v>
      </c>
      <c r="O120" t="s">
        <v>19</v>
      </c>
      <c r="P120">
        <v>1</v>
      </c>
      <c r="Q120">
        <v>0</v>
      </c>
    </row>
    <row r="121" spans="1:17" x14ac:dyDescent="0.2">
      <c r="A121" t="s">
        <v>262</v>
      </c>
      <c r="B121" t="s">
        <v>263</v>
      </c>
      <c r="C121" t="s">
        <v>16</v>
      </c>
      <c r="D121">
        <v>60</v>
      </c>
      <c r="E121" t="s">
        <v>17</v>
      </c>
      <c r="F121">
        <v>0</v>
      </c>
      <c r="G121" t="s">
        <v>18</v>
      </c>
      <c r="H121" t="s">
        <v>628</v>
      </c>
      <c r="I121">
        <v>1</v>
      </c>
      <c r="J121">
        <v>1</v>
      </c>
      <c r="K121" t="s">
        <v>19</v>
      </c>
      <c r="L121" t="s">
        <v>20</v>
      </c>
      <c r="M121" t="s">
        <v>21</v>
      </c>
      <c r="N121" t="s">
        <v>22</v>
      </c>
      <c r="O121" t="s">
        <v>23</v>
      </c>
      <c r="P121">
        <v>1</v>
      </c>
      <c r="Q121">
        <v>0</v>
      </c>
    </row>
    <row r="122" spans="1:17" x14ac:dyDescent="0.2">
      <c r="A122" t="s">
        <v>264</v>
      </c>
      <c r="B122" t="s">
        <v>265</v>
      </c>
      <c r="C122" t="s">
        <v>16</v>
      </c>
      <c r="D122">
        <v>60</v>
      </c>
      <c r="E122" t="s">
        <v>17</v>
      </c>
      <c r="F122">
        <v>1</v>
      </c>
      <c r="G122" t="s">
        <v>26</v>
      </c>
      <c r="H122" t="s">
        <v>628</v>
      </c>
      <c r="I122">
        <v>1</v>
      </c>
      <c r="J122">
        <v>1</v>
      </c>
      <c r="K122" t="s">
        <v>19</v>
      </c>
      <c r="L122" t="s">
        <v>20</v>
      </c>
      <c r="M122" t="s">
        <v>21</v>
      </c>
      <c r="N122" t="s">
        <v>22</v>
      </c>
      <c r="O122" t="s">
        <v>23</v>
      </c>
      <c r="P122">
        <v>1</v>
      </c>
      <c r="Q122">
        <v>1</v>
      </c>
    </row>
    <row r="123" spans="1:17" x14ac:dyDescent="0.2">
      <c r="A123" t="s">
        <v>266</v>
      </c>
      <c r="B123" t="s">
        <v>267</v>
      </c>
      <c r="C123" t="s">
        <v>16</v>
      </c>
      <c r="D123">
        <v>61</v>
      </c>
      <c r="E123" t="s">
        <v>17</v>
      </c>
      <c r="F123">
        <v>0</v>
      </c>
      <c r="G123" t="s">
        <v>18</v>
      </c>
      <c r="H123" t="s">
        <v>628</v>
      </c>
      <c r="I123">
        <v>0</v>
      </c>
      <c r="J123" t="s">
        <v>19</v>
      </c>
      <c r="K123" t="s">
        <v>19</v>
      </c>
      <c r="L123" t="s">
        <v>156</v>
      </c>
      <c r="M123" t="s">
        <v>32</v>
      </c>
      <c r="N123" t="s">
        <v>22</v>
      </c>
      <c r="O123" t="s">
        <v>23</v>
      </c>
      <c r="P123">
        <v>1</v>
      </c>
      <c r="Q123">
        <v>0</v>
      </c>
    </row>
    <row r="124" spans="1:17" x14ac:dyDescent="0.2">
      <c r="A124" t="s">
        <v>268</v>
      </c>
      <c r="B124" t="s">
        <v>269</v>
      </c>
      <c r="C124" t="s">
        <v>16</v>
      </c>
      <c r="D124">
        <v>61</v>
      </c>
      <c r="E124" t="s">
        <v>17</v>
      </c>
      <c r="F124">
        <v>1</v>
      </c>
      <c r="G124" t="s">
        <v>26</v>
      </c>
      <c r="H124" t="s">
        <v>628</v>
      </c>
      <c r="I124">
        <v>0</v>
      </c>
      <c r="J124" t="s">
        <v>19</v>
      </c>
      <c r="K124" t="s">
        <v>19</v>
      </c>
      <c r="L124" t="s">
        <v>156</v>
      </c>
      <c r="M124" t="s">
        <v>32</v>
      </c>
      <c r="N124" t="s">
        <v>22</v>
      </c>
      <c r="O124" t="s">
        <v>23</v>
      </c>
      <c r="P124">
        <v>1</v>
      </c>
      <c r="Q124">
        <v>1</v>
      </c>
    </row>
    <row r="125" spans="1:17" x14ac:dyDescent="0.2">
      <c r="A125" t="s">
        <v>460</v>
      </c>
      <c r="B125" t="s">
        <v>461</v>
      </c>
      <c r="C125" t="s">
        <v>16</v>
      </c>
      <c r="D125">
        <v>61</v>
      </c>
      <c r="E125" t="s">
        <v>17</v>
      </c>
      <c r="F125">
        <v>1</v>
      </c>
      <c r="G125" t="s">
        <v>29</v>
      </c>
      <c r="H125" t="s">
        <v>628</v>
      </c>
      <c r="I125">
        <v>0</v>
      </c>
      <c r="J125" t="s">
        <v>19</v>
      </c>
      <c r="K125" t="s">
        <v>19</v>
      </c>
      <c r="L125" t="s">
        <v>156</v>
      </c>
      <c r="M125" t="s">
        <v>32</v>
      </c>
      <c r="N125" t="s">
        <v>410</v>
      </c>
      <c r="O125" t="s">
        <v>19</v>
      </c>
      <c r="P125" t="s">
        <v>19</v>
      </c>
      <c r="Q125">
        <v>0</v>
      </c>
    </row>
    <row r="126" spans="1:17" x14ac:dyDescent="0.2">
      <c r="A126" t="s">
        <v>270</v>
      </c>
      <c r="B126" t="s">
        <v>271</v>
      </c>
      <c r="C126" t="s">
        <v>16</v>
      </c>
      <c r="D126">
        <v>62</v>
      </c>
      <c r="E126" t="s">
        <v>17</v>
      </c>
      <c r="F126">
        <v>0</v>
      </c>
      <c r="G126" t="s">
        <v>18</v>
      </c>
      <c r="H126" t="s">
        <v>63</v>
      </c>
      <c r="I126">
        <v>1</v>
      </c>
      <c r="J126">
        <v>1</v>
      </c>
      <c r="K126">
        <v>1</v>
      </c>
      <c r="L126" t="s">
        <v>20</v>
      </c>
      <c r="M126" t="s">
        <v>21</v>
      </c>
      <c r="N126" t="s">
        <v>22</v>
      </c>
      <c r="O126" t="s">
        <v>23</v>
      </c>
      <c r="P126" t="s">
        <v>19</v>
      </c>
      <c r="Q126">
        <v>0</v>
      </c>
    </row>
    <row r="127" spans="1:17" x14ac:dyDescent="0.2">
      <c r="A127" t="s">
        <v>272</v>
      </c>
      <c r="B127" t="s">
        <v>273</v>
      </c>
      <c r="C127" t="s">
        <v>16</v>
      </c>
      <c r="D127">
        <v>62</v>
      </c>
      <c r="E127" t="s">
        <v>17</v>
      </c>
      <c r="F127">
        <v>1</v>
      </c>
      <c r="G127" t="s">
        <v>26</v>
      </c>
      <c r="H127" t="s">
        <v>63</v>
      </c>
      <c r="I127">
        <v>1</v>
      </c>
      <c r="J127">
        <v>1</v>
      </c>
      <c r="K127">
        <v>1</v>
      </c>
      <c r="L127" t="s">
        <v>20</v>
      </c>
      <c r="M127" t="s">
        <v>21</v>
      </c>
      <c r="N127" t="s">
        <v>22</v>
      </c>
      <c r="O127" t="s">
        <v>23</v>
      </c>
      <c r="P127" t="s">
        <v>19</v>
      </c>
      <c r="Q127">
        <v>0</v>
      </c>
    </row>
    <row r="128" spans="1:17" x14ac:dyDescent="0.2">
      <c r="A128" t="s">
        <v>462</v>
      </c>
      <c r="B128" t="s">
        <v>463</v>
      </c>
      <c r="C128" t="s">
        <v>16</v>
      </c>
      <c r="D128">
        <v>62</v>
      </c>
      <c r="E128" t="s">
        <v>17</v>
      </c>
      <c r="F128">
        <v>1</v>
      </c>
      <c r="G128" t="s">
        <v>337</v>
      </c>
      <c r="H128" t="s">
        <v>63</v>
      </c>
      <c r="I128">
        <v>1</v>
      </c>
      <c r="J128" t="s">
        <v>19</v>
      </c>
      <c r="K128" t="s">
        <v>19</v>
      </c>
      <c r="L128" t="s">
        <v>20</v>
      </c>
      <c r="M128" t="s">
        <v>21</v>
      </c>
      <c r="N128" t="s">
        <v>410</v>
      </c>
      <c r="O128" t="s">
        <v>19</v>
      </c>
      <c r="P128" t="s">
        <v>19</v>
      </c>
      <c r="Q128">
        <v>0</v>
      </c>
    </row>
    <row r="129" spans="1:17" x14ac:dyDescent="0.2">
      <c r="A129" t="s">
        <v>274</v>
      </c>
      <c r="B129" t="s">
        <v>275</v>
      </c>
      <c r="C129" t="s">
        <v>16</v>
      </c>
      <c r="D129">
        <v>63</v>
      </c>
      <c r="E129" t="s">
        <v>17</v>
      </c>
      <c r="F129">
        <v>0</v>
      </c>
      <c r="G129" t="s">
        <v>18</v>
      </c>
      <c r="H129" t="s">
        <v>628</v>
      </c>
      <c r="I129">
        <v>0</v>
      </c>
      <c r="J129" t="s">
        <v>19</v>
      </c>
      <c r="K129" t="s">
        <v>19</v>
      </c>
      <c r="L129" t="s">
        <v>20</v>
      </c>
      <c r="M129" t="s">
        <v>21</v>
      </c>
      <c r="N129" t="s">
        <v>22</v>
      </c>
      <c r="O129" t="s">
        <v>19</v>
      </c>
      <c r="P129">
        <v>1</v>
      </c>
      <c r="Q129">
        <v>0</v>
      </c>
    </row>
    <row r="130" spans="1:17" x14ac:dyDescent="0.2">
      <c r="A130" t="s">
        <v>276</v>
      </c>
      <c r="B130" t="s">
        <v>277</v>
      </c>
      <c r="C130" t="s">
        <v>16</v>
      </c>
      <c r="D130">
        <v>63</v>
      </c>
      <c r="E130" t="s">
        <v>17</v>
      </c>
      <c r="F130">
        <v>1</v>
      </c>
      <c r="G130" t="s">
        <v>29</v>
      </c>
      <c r="H130" t="s">
        <v>628</v>
      </c>
      <c r="I130">
        <v>0</v>
      </c>
      <c r="J130" t="s">
        <v>19</v>
      </c>
      <c r="K130" t="s">
        <v>19</v>
      </c>
      <c r="L130" t="s">
        <v>20</v>
      </c>
      <c r="M130" t="s">
        <v>21</v>
      </c>
      <c r="N130" t="s">
        <v>22</v>
      </c>
      <c r="O130" t="s">
        <v>19</v>
      </c>
      <c r="P130">
        <v>1</v>
      </c>
      <c r="Q130">
        <v>0</v>
      </c>
    </row>
    <row r="131" spans="1:17" x14ac:dyDescent="0.2">
      <c r="A131" t="s">
        <v>278</v>
      </c>
      <c r="B131" t="s">
        <v>279</v>
      </c>
      <c r="C131" t="s">
        <v>16</v>
      </c>
      <c r="D131">
        <v>64</v>
      </c>
      <c r="E131" t="s">
        <v>17</v>
      </c>
      <c r="F131">
        <v>0</v>
      </c>
      <c r="G131" t="s">
        <v>18</v>
      </c>
      <c r="H131" t="s">
        <v>628</v>
      </c>
      <c r="I131">
        <v>0</v>
      </c>
      <c r="J131" t="s">
        <v>19</v>
      </c>
      <c r="K131" t="s">
        <v>19</v>
      </c>
      <c r="L131" t="s">
        <v>20</v>
      </c>
      <c r="M131" t="s">
        <v>32</v>
      </c>
      <c r="N131" t="s">
        <v>22</v>
      </c>
      <c r="O131" t="s">
        <v>23</v>
      </c>
      <c r="P131">
        <v>1</v>
      </c>
      <c r="Q131">
        <v>0</v>
      </c>
    </row>
    <row r="132" spans="1:17" x14ac:dyDescent="0.2">
      <c r="A132" t="s">
        <v>280</v>
      </c>
      <c r="B132" t="s">
        <v>281</v>
      </c>
      <c r="C132" t="s">
        <v>16</v>
      </c>
      <c r="D132">
        <v>64</v>
      </c>
      <c r="E132" t="s">
        <v>17</v>
      </c>
      <c r="F132">
        <v>1</v>
      </c>
      <c r="G132" t="s">
        <v>26</v>
      </c>
      <c r="H132" t="s">
        <v>628</v>
      </c>
      <c r="I132">
        <v>0</v>
      </c>
      <c r="J132" t="s">
        <v>19</v>
      </c>
      <c r="K132" t="s">
        <v>19</v>
      </c>
      <c r="L132" t="s">
        <v>20</v>
      </c>
      <c r="M132" t="s">
        <v>32</v>
      </c>
      <c r="N132" t="s">
        <v>22</v>
      </c>
      <c r="O132" t="s">
        <v>23</v>
      </c>
      <c r="P132">
        <v>1</v>
      </c>
      <c r="Q132">
        <v>1</v>
      </c>
    </row>
    <row r="133" spans="1:17" x14ac:dyDescent="0.2">
      <c r="A133" t="s">
        <v>282</v>
      </c>
      <c r="B133" t="s">
        <v>283</v>
      </c>
      <c r="C133" t="s">
        <v>16</v>
      </c>
      <c r="D133">
        <v>65</v>
      </c>
      <c r="E133" t="s">
        <v>17</v>
      </c>
      <c r="F133">
        <v>0</v>
      </c>
      <c r="G133" t="s">
        <v>18</v>
      </c>
      <c r="H133" t="s">
        <v>628</v>
      </c>
      <c r="I133">
        <v>0</v>
      </c>
      <c r="J133" t="s">
        <v>19</v>
      </c>
      <c r="K133" t="s">
        <v>19</v>
      </c>
      <c r="L133" t="s">
        <v>20</v>
      </c>
      <c r="M133" t="s">
        <v>21</v>
      </c>
      <c r="N133" t="s">
        <v>22</v>
      </c>
      <c r="O133" t="s">
        <v>19</v>
      </c>
      <c r="P133">
        <v>1</v>
      </c>
      <c r="Q133">
        <v>0</v>
      </c>
    </row>
    <row r="134" spans="1:17" x14ac:dyDescent="0.2">
      <c r="A134" t="s">
        <v>284</v>
      </c>
      <c r="B134" t="s">
        <v>285</v>
      </c>
      <c r="C134" t="s">
        <v>16</v>
      </c>
      <c r="D134">
        <v>66</v>
      </c>
      <c r="E134" t="s">
        <v>17</v>
      </c>
      <c r="F134">
        <v>0</v>
      </c>
      <c r="G134" t="s">
        <v>18</v>
      </c>
      <c r="H134" t="s">
        <v>628</v>
      </c>
      <c r="I134">
        <v>0</v>
      </c>
      <c r="J134" t="s">
        <v>19</v>
      </c>
      <c r="K134" t="s">
        <v>19</v>
      </c>
      <c r="L134" t="s">
        <v>20</v>
      </c>
      <c r="M134" t="s">
        <v>32</v>
      </c>
      <c r="N134" t="s">
        <v>22</v>
      </c>
      <c r="O134" t="s">
        <v>19</v>
      </c>
      <c r="P134">
        <v>1</v>
      </c>
      <c r="Q134">
        <v>0</v>
      </c>
    </row>
    <row r="135" spans="1:17" x14ac:dyDescent="0.2">
      <c r="A135" t="s">
        <v>286</v>
      </c>
      <c r="B135" t="s">
        <v>287</v>
      </c>
      <c r="C135" t="s">
        <v>16</v>
      </c>
      <c r="D135">
        <v>67</v>
      </c>
      <c r="E135" t="s">
        <v>17</v>
      </c>
      <c r="F135">
        <v>1</v>
      </c>
      <c r="G135" t="s">
        <v>29</v>
      </c>
      <c r="H135" t="s">
        <v>628</v>
      </c>
      <c r="I135">
        <v>0</v>
      </c>
      <c r="J135" t="s">
        <v>19</v>
      </c>
      <c r="K135" t="s">
        <v>19</v>
      </c>
      <c r="L135" t="s">
        <v>20</v>
      </c>
      <c r="M135" t="s">
        <v>32</v>
      </c>
      <c r="N135" t="s">
        <v>22</v>
      </c>
      <c r="O135" t="s">
        <v>19</v>
      </c>
      <c r="P135">
        <v>1</v>
      </c>
      <c r="Q135">
        <v>0</v>
      </c>
    </row>
    <row r="136" spans="1:17" x14ac:dyDescent="0.2">
      <c r="A136" t="s">
        <v>288</v>
      </c>
      <c r="B136" t="s">
        <v>289</v>
      </c>
      <c r="C136" t="s">
        <v>16</v>
      </c>
      <c r="D136">
        <v>68</v>
      </c>
      <c r="E136" t="s">
        <v>17</v>
      </c>
      <c r="F136">
        <v>0</v>
      </c>
      <c r="G136" t="s">
        <v>18</v>
      </c>
      <c r="H136" t="s">
        <v>628</v>
      </c>
      <c r="I136">
        <v>0</v>
      </c>
      <c r="J136" t="s">
        <v>19</v>
      </c>
      <c r="K136" t="s">
        <v>19</v>
      </c>
      <c r="L136" t="s">
        <v>20</v>
      </c>
      <c r="M136" t="s">
        <v>21</v>
      </c>
      <c r="N136" t="s">
        <v>22</v>
      </c>
      <c r="O136" t="s">
        <v>19</v>
      </c>
      <c r="P136">
        <v>1</v>
      </c>
      <c r="Q136">
        <v>0</v>
      </c>
    </row>
    <row r="137" spans="1:17" x14ac:dyDescent="0.2">
      <c r="A137" t="s">
        <v>290</v>
      </c>
      <c r="B137" t="s">
        <v>291</v>
      </c>
      <c r="C137" t="s">
        <v>16</v>
      </c>
      <c r="D137">
        <v>69</v>
      </c>
      <c r="E137" t="s">
        <v>17</v>
      </c>
      <c r="F137">
        <v>0</v>
      </c>
      <c r="G137" t="s">
        <v>18</v>
      </c>
      <c r="H137" t="s">
        <v>628</v>
      </c>
      <c r="I137">
        <v>0</v>
      </c>
      <c r="J137" t="s">
        <v>19</v>
      </c>
      <c r="K137" t="s">
        <v>19</v>
      </c>
      <c r="L137" t="s">
        <v>156</v>
      </c>
      <c r="M137" t="s">
        <v>21</v>
      </c>
      <c r="N137" t="s">
        <v>22</v>
      </c>
      <c r="O137" t="s">
        <v>19</v>
      </c>
      <c r="P137">
        <v>1</v>
      </c>
      <c r="Q137">
        <v>0</v>
      </c>
    </row>
    <row r="138" spans="1:17" x14ac:dyDescent="0.2">
      <c r="A138" t="s">
        <v>292</v>
      </c>
      <c r="B138" t="s">
        <v>293</v>
      </c>
      <c r="C138" t="s">
        <v>16</v>
      </c>
      <c r="D138">
        <v>70</v>
      </c>
      <c r="E138" t="s">
        <v>17</v>
      </c>
      <c r="F138">
        <v>0</v>
      </c>
      <c r="G138" t="s">
        <v>18</v>
      </c>
      <c r="H138" t="s">
        <v>628</v>
      </c>
      <c r="I138">
        <v>0</v>
      </c>
      <c r="J138" t="s">
        <v>19</v>
      </c>
      <c r="K138" t="s">
        <v>19</v>
      </c>
      <c r="L138" t="s">
        <v>20</v>
      </c>
      <c r="M138" t="s">
        <v>32</v>
      </c>
      <c r="N138" t="s">
        <v>22</v>
      </c>
      <c r="O138" t="s">
        <v>19</v>
      </c>
      <c r="P138">
        <v>1</v>
      </c>
      <c r="Q138">
        <v>0</v>
      </c>
    </row>
    <row r="139" spans="1:17" x14ac:dyDescent="0.2">
      <c r="A139" t="s">
        <v>464</v>
      </c>
      <c r="B139" t="s">
        <v>465</v>
      </c>
      <c r="C139" t="s">
        <v>16</v>
      </c>
      <c r="D139">
        <v>70</v>
      </c>
      <c r="E139" t="s">
        <v>17</v>
      </c>
      <c r="F139">
        <v>1</v>
      </c>
      <c r="G139" t="s">
        <v>26</v>
      </c>
      <c r="H139" t="s">
        <v>628</v>
      </c>
      <c r="I139">
        <v>0</v>
      </c>
      <c r="J139" t="s">
        <v>19</v>
      </c>
      <c r="K139" t="s">
        <v>19</v>
      </c>
      <c r="L139" t="s">
        <v>20</v>
      </c>
      <c r="M139" t="s">
        <v>32</v>
      </c>
      <c r="N139" t="s">
        <v>410</v>
      </c>
      <c r="O139" t="s">
        <v>19</v>
      </c>
      <c r="P139" t="s">
        <v>19</v>
      </c>
      <c r="Q139">
        <v>1</v>
      </c>
    </row>
    <row r="140" spans="1:17" x14ac:dyDescent="0.2">
      <c r="A140" t="s">
        <v>466</v>
      </c>
      <c r="B140" t="s">
        <v>467</v>
      </c>
      <c r="C140" t="s">
        <v>16</v>
      </c>
      <c r="D140">
        <v>71</v>
      </c>
      <c r="E140" t="s">
        <v>17</v>
      </c>
      <c r="F140">
        <v>0</v>
      </c>
      <c r="G140" t="s">
        <v>18</v>
      </c>
      <c r="H140" t="s">
        <v>628</v>
      </c>
      <c r="I140">
        <v>0</v>
      </c>
      <c r="J140" t="s">
        <v>19</v>
      </c>
      <c r="K140" t="s">
        <v>19</v>
      </c>
      <c r="L140" t="s">
        <v>20</v>
      </c>
      <c r="M140" t="s">
        <v>32</v>
      </c>
      <c r="N140" t="s">
        <v>410</v>
      </c>
      <c r="O140" t="s">
        <v>19</v>
      </c>
      <c r="P140" t="s">
        <v>19</v>
      </c>
      <c r="Q140">
        <v>0</v>
      </c>
    </row>
    <row r="141" spans="1:17" x14ac:dyDescent="0.2">
      <c r="A141" t="s">
        <v>468</v>
      </c>
      <c r="B141" t="s">
        <v>469</v>
      </c>
      <c r="C141" t="s">
        <v>16</v>
      </c>
      <c r="D141">
        <v>71</v>
      </c>
      <c r="E141" t="s">
        <v>17</v>
      </c>
      <c r="F141">
        <v>1</v>
      </c>
      <c r="G141" t="s">
        <v>26</v>
      </c>
      <c r="H141" t="s">
        <v>628</v>
      </c>
      <c r="I141">
        <v>0</v>
      </c>
      <c r="J141" t="s">
        <v>19</v>
      </c>
      <c r="K141" t="s">
        <v>19</v>
      </c>
      <c r="L141" t="s">
        <v>20</v>
      </c>
      <c r="M141" t="s">
        <v>32</v>
      </c>
      <c r="N141" t="s">
        <v>410</v>
      </c>
      <c r="O141" t="s">
        <v>19</v>
      </c>
      <c r="P141" t="s">
        <v>19</v>
      </c>
      <c r="Q141">
        <v>1</v>
      </c>
    </row>
    <row r="142" spans="1:17" x14ac:dyDescent="0.2">
      <c r="A142" t="s">
        <v>294</v>
      </c>
      <c r="B142" t="s">
        <v>295</v>
      </c>
      <c r="C142" t="s">
        <v>16</v>
      </c>
      <c r="D142">
        <v>72</v>
      </c>
      <c r="E142" t="s">
        <v>17</v>
      </c>
      <c r="F142">
        <v>0</v>
      </c>
      <c r="G142" t="s">
        <v>18</v>
      </c>
      <c r="H142" t="s">
        <v>628</v>
      </c>
      <c r="I142">
        <v>0</v>
      </c>
      <c r="J142" t="s">
        <v>19</v>
      </c>
      <c r="K142" t="s">
        <v>19</v>
      </c>
      <c r="L142" t="s">
        <v>156</v>
      </c>
      <c r="M142" t="s">
        <v>32</v>
      </c>
      <c r="N142" t="s">
        <v>22</v>
      </c>
      <c r="O142" t="s">
        <v>23</v>
      </c>
      <c r="P142">
        <v>1</v>
      </c>
      <c r="Q142">
        <v>0</v>
      </c>
    </row>
    <row r="143" spans="1:17" x14ac:dyDescent="0.2">
      <c r="A143" t="s">
        <v>296</v>
      </c>
      <c r="B143" t="s">
        <v>297</v>
      </c>
      <c r="C143" t="s">
        <v>16</v>
      </c>
      <c r="D143">
        <v>72</v>
      </c>
      <c r="E143" t="s">
        <v>17</v>
      </c>
      <c r="F143">
        <v>1</v>
      </c>
      <c r="G143" t="s">
        <v>26</v>
      </c>
      <c r="H143" t="s">
        <v>628</v>
      </c>
      <c r="I143">
        <v>0</v>
      </c>
      <c r="J143" t="s">
        <v>19</v>
      </c>
      <c r="K143" t="s">
        <v>19</v>
      </c>
      <c r="L143" t="s">
        <v>156</v>
      </c>
      <c r="M143" t="s">
        <v>32</v>
      </c>
      <c r="N143" t="s">
        <v>22</v>
      </c>
      <c r="O143" t="s">
        <v>23</v>
      </c>
      <c r="P143">
        <v>1</v>
      </c>
      <c r="Q143">
        <v>1</v>
      </c>
    </row>
    <row r="144" spans="1:17" x14ac:dyDescent="0.2">
      <c r="A144" t="s">
        <v>311</v>
      </c>
      <c r="B144" t="s">
        <v>312</v>
      </c>
      <c r="C144" t="s">
        <v>16</v>
      </c>
      <c r="D144">
        <v>73</v>
      </c>
      <c r="E144" t="s">
        <v>17</v>
      </c>
      <c r="F144">
        <v>0</v>
      </c>
      <c r="G144" t="s">
        <v>18</v>
      </c>
      <c r="H144" t="s">
        <v>251</v>
      </c>
      <c r="I144">
        <v>0</v>
      </c>
      <c r="J144" t="s">
        <v>19</v>
      </c>
      <c r="K144" t="s">
        <v>19</v>
      </c>
      <c r="L144" t="s">
        <v>20</v>
      </c>
      <c r="M144" t="s">
        <v>21</v>
      </c>
      <c r="N144" t="s">
        <v>22</v>
      </c>
      <c r="O144" t="s">
        <v>23</v>
      </c>
      <c r="P144" t="s">
        <v>19</v>
      </c>
      <c r="Q144">
        <v>0</v>
      </c>
    </row>
    <row r="145" spans="1:17" x14ac:dyDescent="0.2">
      <c r="A145" t="s">
        <v>313</v>
      </c>
      <c r="B145" t="s">
        <v>314</v>
      </c>
      <c r="C145" t="s">
        <v>16</v>
      </c>
      <c r="D145">
        <v>73</v>
      </c>
      <c r="E145" t="s">
        <v>17</v>
      </c>
      <c r="F145">
        <v>1</v>
      </c>
      <c r="G145" t="s">
        <v>26</v>
      </c>
      <c r="H145" t="s">
        <v>251</v>
      </c>
      <c r="I145">
        <v>0</v>
      </c>
      <c r="J145" t="s">
        <v>19</v>
      </c>
      <c r="K145" t="s">
        <v>19</v>
      </c>
      <c r="L145" t="s">
        <v>20</v>
      </c>
      <c r="M145" t="s">
        <v>21</v>
      </c>
      <c r="N145" t="s">
        <v>22</v>
      </c>
      <c r="O145" t="s">
        <v>23</v>
      </c>
      <c r="P145" t="s">
        <v>19</v>
      </c>
      <c r="Q145">
        <v>0</v>
      </c>
    </row>
    <row r="146" spans="1:17" x14ac:dyDescent="0.2">
      <c r="A146" t="s">
        <v>315</v>
      </c>
      <c r="B146" t="s">
        <v>316</v>
      </c>
      <c r="C146" t="s">
        <v>16</v>
      </c>
      <c r="D146">
        <v>73</v>
      </c>
      <c r="E146" t="s">
        <v>17</v>
      </c>
      <c r="F146">
        <v>1</v>
      </c>
      <c r="G146" t="s">
        <v>29</v>
      </c>
      <c r="H146" t="s">
        <v>251</v>
      </c>
      <c r="I146">
        <v>0</v>
      </c>
      <c r="J146" t="s">
        <v>19</v>
      </c>
      <c r="K146" t="s">
        <v>19</v>
      </c>
      <c r="L146" t="s">
        <v>20</v>
      </c>
      <c r="M146" t="s">
        <v>21</v>
      </c>
      <c r="N146" t="s">
        <v>22</v>
      </c>
      <c r="O146" t="s">
        <v>19</v>
      </c>
      <c r="P146" t="s">
        <v>19</v>
      </c>
      <c r="Q146">
        <v>0</v>
      </c>
    </row>
    <row r="147" spans="1:17" x14ac:dyDescent="0.2">
      <c r="A147" t="s">
        <v>331</v>
      </c>
      <c r="B147" t="s">
        <v>332</v>
      </c>
      <c r="C147" t="s">
        <v>16</v>
      </c>
      <c r="D147">
        <v>74</v>
      </c>
      <c r="E147" t="s">
        <v>17</v>
      </c>
      <c r="F147">
        <v>0</v>
      </c>
      <c r="G147" t="s">
        <v>18</v>
      </c>
      <c r="H147" t="s">
        <v>628</v>
      </c>
      <c r="I147">
        <v>0</v>
      </c>
      <c r="J147" t="s">
        <v>19</v>
      </c>
      <c r="K147" t="s">
        <v>19</v>
      </c>
      <c r="L147" t="s">
        <v>20</v>
      </c>
      <c r="M147" t="s">
        <v>32</v>
      </c>
      <c r="N147" t="s">
        <v>22</v>
      </c>
      <c r="O147" t="s">
        <v>23</v>
      </c>
      <c r="P147">
        <v>1</v>
      </c>
      <c r="Q147">
        <v>0</v>
      </c>
    </row>
    <row r="148" spans="1:17" x14ac:dyDescent="0.2">
      <c r="A148" t="s">
        <v>333</v>
      </c>
      <c r="B148" t="s">
        <v>334</v>
      </c>
      <c r="C148" t="s">
        <v>16</v>
      </c>
      <c r="D148">
        <v>74</v>
      </c>
      <c r="E148" t="s">
        <v>17</v>
      </c>
      <c r="F148">
        <v>1</v>
      </c>
      <c r="G148" t="s">
        <v>26</v>
      </c>
      <c r="H148" t="s">
        <v>628</v>
      </c>
      <c r="I148">
        <v>0</v>
      </c>
      <c r="J148" t="s">
        <v>19</v>
      </c>
      <c r="K148" t="s">
        <v>19</v>
      </c>
      <c r="L148" t="s">
        <v>20</v>
      </c>
      <c r="M148" t="s">
        <v>32</v>
      </c>
      <c r="N148" t="s">
        <v>22</v>
      </c>
      <c r="O148" t="s">
        <v>23</v>
      </c>
      <c r="P148">
        <v>1</v>
      </c>
      <c r="Q148">
        <v>1</v>
      </c>
    </row>
    <row r="149" spans="1:17" x14ac:dyDescent="0.2">
      <c r="A149" t="s">
        <v>335</v>
      </c>
      <c r="B149" t="s">
        <v>336</v>
      </c>
      <c r="C149" t="s">
        <v>16</v>
      </c>
      <c r="D149">
        <v>74</v>
      </c>
      <c r="E149" t="s">
        <v>17</v>
      </c>
      <c r="F149">
        <v>1</v>
      </c>
      <c r="G149" t="s">
        <v>337</v>
      </c>
      <c r="H149" t="s">
        <v>628</v>
      </c>
      <c r="I149">
        <v>0</v>
      </c>
      <c r="J149" t="s">
        <v>19</v>
      </c>
      <c r="K149" t="s">
        <v>19</v>
      </c>
      <c r="L149" t="s">
        <v>20</v>
      </c>
      <c r="M149" t="s">
        <v>32</v>
      </c>
      <c r="N149" t="s">
        <v>22</v>
      </c>
      <c r="O149" t="s">
        <v>19</v>
      </c>
      <c r="P149">
        <v>1</v>
      </c>
      <c r="Q149">
        <v>0</v>
      </c>
    </row>
    <row r="150" spans="1:17" x14ac:dyDescent="0.2">
      <c r="A150" t="s">
        <v>342</v>
      </c>
      <c r="B150" t="s">
        <v>343</v>
      </c>
      <c r="C150" t="s">
        <v>16</v>
      </c>
      <c r="D150">
        <v>75</v>
      </c>
      <c r="E150" t="s">
        <v>17</v>
      </c>
      <c r="F150">
        <v>0</v>
      </c>
      <c r="G150" t="s">
        <v>18</v>
      </c>
      <c r="H150" t="s">
        <v>628</v>
      </c>
      <c r="I150">
        <v>1</v>
      </c>
      <c r="J150" t="s">
        <v>19</v>
      </c>
      <c r="K150">
        <v>1</v>
      </c>
      <c r="L150" t="s">
        <v>20</v>
      </c>
      <c r="M150" t="s">
        <v>32</v>
      </c>
      <c r="N150" t="s">
        <v>22</v>
      </c>
      <c r="O150" t="s">
        <v>23</v>
      </c>
      <c r="P150">
        <v>1</v>
      </c>
      <c r="Q150">
        <v>0</v>
      </c>
    </row>
    <row r="151" spans="1:17" x14ac:dyDescent="0.2">
      <c r="A151" t="s">
        <v>344</v>
      </c>
      <c r="B151" t="s">
        <v>345</v>
      </c>
      <c r="C151" t="s">
        <v>16</v>
      </c>
      <c r="D151">
        <v>75</v>
      </c>
      <c r="E151" t="s">
        <v>17</v>
      </c>
      <c r="F151">
        <v>1</v>
      </c>
      <c r="G151" t="s">
        <v>26</v>
      </c>
      <c r="H151" t="s">
        <v>628</v>
      </c>
      <c r="I151">
        <v>1</v>
      </c>
      <c r="J151" t="s">
        <v>19</v>
      </c>
      <c r="K151">
        <v>1</v>
      </c>
      <c r="L151" t="s">
        <v>20</v>
      </c>
      <c r="M151" t="s">
        <v>32</v>
      </c>
      <c r="N151" t="s">
        <v>22</v>
      </c>
      <c r="O151" t="s">
        <v>23</v>
      </c>
      <c r="P151">
        <v>1</v>
      </c>
      <c r="Q151">
        <v>1</v>
      </c>
    </row>
    <row r="152" spans="1:17" x14ac:dyDescent="0.2">
      <c r="A152" t="s">
        <v>346</v>
      </c>
      <c r="B152" t="s">
        <v>347</v>
      </c>
      <c r="C152" t="s">
        <v>16</v>
      </c>
      <c r="D152">
        <v>75</v>
      </c>
      <c r="E152" t="s">
        <v>17</v>
      </c>
      <c r="F152">
        <v>1</v>
      </c>
      <c r="G152" t="s">
        <v>29</v>
      </c>
      <c r="H152" t="s">
        <v>628</v>
      </c>
      <c r="I152">
        <v>1</v>
      </c>
      <c r="J152" t="s">
        <v>19</v>
      </c>
      <c r="K152">
        <v>1</v>
      </c>
      <c r="L152" t="s">
        <v>20</v>
      </c>
      <c r="M152" t="s">
        <v>32</v>
      </c>
      <c r="N152" t="s">
        <v>22</v>
      </c>
      <c r="O152" t="s">
        <v>19</v>
      </c>
      <c r="P152">
        <v>1</v>
      </c>
      <c r="Q152">
        <v>0</v>
      </c>
    </row>
    <row r="153" spans="1:17" x14ac:dyDescent="0.2">
      <c r="A153" t="s">
        <v>352</v>
      </c>
      <c r="B153" t="s">
        <v>353</v>
      </c>
      <c r="C153" t="s">
        <v>16</v>
      </c>
      <c r="D153">
        <v>76</v>
      </c>
      <c r="E153" t="s">
        <v>17</v>
      </c>
      <c r="F153">
        <v>0</v>
      </c>
      <c r="G153" t="s">
        <v>18</v>
      </c>
      <c r="H153" t="s">
        <v>628</v>
      </c>
      <c r="I153">
        <v>0</v>
      </c>
      <c r="J153" t="s">
        <v>19</v>
      </c>
      <c r="K153" t="s">
        <v>19</v>
      </c>
      <c r="L153" t="s">
        <v>156</v>
      </c>
      <c r="M153" t="s">
        <v>32</v>
      </c>
      <c r="N153" t="s">
        <v>22</v>
      </c>
      <c r="O153" t="s">
        <v>23</v>
      </c>
      <c r="P153">
        <v>1</v>
      </c>
      <c r="Q153">
        <v>0</v>
      </c>
    </row>
    <row r="154" spans="1:17" x14ac:dyDescent="0.2">
      <c r="A154" t="s">
        <v>354</v>
      </c>
      <c r="B154" t="s">
        <v>355</v>
      </c>
      <c r="C154" t="s">
        <v>16</v>
      </c>
      <c r="D154">
        <v>76</v>
      </c>
      <c r="E154" t="s">
        <v>17</v>
      </c>
      <c r="F154">
        <v>1</v>
      </c>
      <c r="G154" t="s">
        <v>26</v>
      </c>
      <c r="H154" t="s">
        <v>628</v>
      </c>
      <c r="I154">
        <v>0</v>
      </c>
      <c r="J154" t="s">
        <v>19</v>
      </c>
      <c r="K154" t="s">
        <v>19</v>
      </c>
      <c r="L154" t="s">
        <v>156</v>
      </c>
      <c r="M154" t="s">
        <v>32</v>
      </c>
      <c r="N154" t="s">
        <v>22</v>
      </c>
      <c r="O154" t="s">
        <v>23</v>
      </c>
      <c r="P154">
        <v>1</v>
      </c>
      <c r="Q154">
        <v>1</v>
      </c>
    </row>
    <row r="155" spans="1:17" x14ac:dyDescent="0.2">
      <c r="A155" t="s">
        <v>358</v>
      </c>
      <c r="B155" t="s">
        <v>359</v>
      </c>
      <c r="C155" t="s">
        <v>16</v>
      </c>
      <c r="D155">
        <v>77</v>
      </c>
      <c r="E155" t="s">
        <v>17</v>
      </c>
      <c r="F155">
        <v>0</v>
      </c>
      <c r="G155" t="s">
        <v>18</v>
      </c>
      <c r="H155" t="s">
        <v>628</v>
      </c>
      <c r="I155">
        <v>1</v>
      </c>
      <c r="J155" t="s">
        <v>19</v>
      </c>
      <c r="K155">
        <v>1</v>
      </c>
      <c r="L155" t="s">
        <v>156</v>
      </c>
      <c r="M155" t="s">
        <v>32</v>
      </c>
      <c r="N155" t="s">
        <v>22</v>
      </c>
      <c r="O155" t="s">
        <v>23</v>
      </c>
      <c r="P155">
        <v>1</v>
      </c>
      <c r="Q155">
        <v>0</v>
      </c>
    </row>
    <row r="156" spans="1:17" x14ac:dyDescent="0.2">
      <c r="A156" t="s">
        <v>360</v>
      </c>
      <c r="B156" t="s">
        <v>361</v>
      </c>
      <c r="C156" t="s">
        <v>16</v>
      </c>
      <c r="D156">
        <v>77</v>
      </c>
      <c r="E156" t="s">
        <v>17</v>
      </c>
      <c r="F156">
        <v>1</v>
      </c>
      <c r="G156" t="s">
        <v>26</v>
      </c>
      <c r="H156" t="s">
        <v>628</v>
      </c>
      <c r="I156">
        <v>1</v>
      </c>
      <c r="J156" t="s">
        <v>19</v>
      </c>
      <c r="K156">
        <v>1</v>
      </c>
      <c r="L156" t="s">
        <v>156</v>
      </c>
      <c r="M156" t="s">
        <v>32</v>
      </c>
      <c r="N156" t="s">
        <v>22</v>
      </c>
      <c r="O156" t="s">
        <v>23</v>
      </c>
      <c r="P156">
        <v>1</v>
      </c>
      <c r="Q156">
        <v>1</v>
      </c>
    </row>
    <row r="157" spans="1:17" x14ac:dyDescent="0.2">
      <c r="A157" t="s">
        <v>362</v>
      </c>
      <c r="B157" t="s">
        <v>363</v>
      </c>
      <c r="C157" t="s">
        <v>16</v>
      </c>
      <c r="D157">
        <v>77</v>
      </c>
      <c r="E157" t="s">
        <v>17</v>
      </c>
      <c r="F157">
        <v>1</v>
      </c>
      <c r="G157" t="s">
        <v>29</v>
      </c>
      <c r="H157" t="s">
        <v>628</v>
      </c>
      <c r="I157">
        <v>1</v>
      </c>
      <c r="J157" t="s">
        <v>19</v>
      </c>
      <c r="K157">
        <v>1</v>
      </c>
      <c r="L157" t="s">
        <v>156</v>
      </c>
      <c r="M157" t="s">
        <v>32</v>
      </c>
      <c r="N157" t="s">
        <v>22</v>
      </c>
      <c r="O157" t="s">
        <v>19</v>
      </c>
      <c r="P157">
        <v>1</v>
      </c>
      <c r="Q157">
        <v>0</v>
      </c>
    </row>
    <row r="158" spans="1:17" x14ac:dyDescent="0.2">
      <c r="A158" t="s">
        <v>366</v>
      </c>
      <c r="B158" t="s">
        <v>367</v>
      </c>
      <c r="C158" t="s">
        <v>16</v>
      </c>
      <c r="D158">
        <v>78</v>
      </c>
      <c r="E158" t="s">
        <v>17</v>
      </c>
      <c r="F158">
        <v>0</v>
      </c>
      <c r="G158" t="s">
        <v>18</v>
      </c>
      <c r="H158" t="s">
        <v>628</v>
      </c>
      <c r="I158">
        <v>0</v>
      </c>
      <c r="J158" t="s">
        <v>19</v>
      </c>
      <c r="K158" t="s">
        <v>19</v>
      </c>
      <c r="L158" t="s">
        <v>156</v>
      </c>
      <c r="M158" t="s">
        <v>32</v>
      </c>
      <c r="N158" t="s">
        <v>22</v>
      </c>
      <c r="O158" t="s">
        <v>23</v>
      </c>
      <c r="P158">
        <v>1</v>
      </c>
      <c r="Q158">
        <v>0</v>
      </c>
    </row>
    <row r="159" spans="1:17" x14ac:dyDescent="0.2">
      <c r="A159" t="s">
        <v>368</v>
      </c>
      <c r="B159" t="s">
        <v>369</v>
      </c>
      <c r="C159" t="s">
        <v>16</v>
      </c>
      <c r="D159">
        <v>78</v>
      </c>
      <c r="E159" t="s">
        <v>17</v>
      </c>
      <c r="F159">
        <v>1</v>
      </c>
      <c r="G159" t="s">
        <v>26</v>
      </c>
      <c r="H159" t="s">
        <v>628</v>
      </c>
      <c r="I159">
        <v>0</v>
      </c>
      <c r="J159" t="s">
        <v>19</v>
      </c>
      <c r="K159" t="s">
        <v>19</v>
      </c>
      <c r="L159" t="s">
        <v>156</v>
      </c>
      <c r="M159" t="s">
        <v>32</v>
      </c>
      <c r="N159" t="s">
        <v>22</v>
      </c>
      <c r="O159" t="s">
        <v>23</v>
      </c>
      <c r="P159">
        <v>1</v>
      </c>
      <c r="Q159">
        <v>1</v>
      </c>
    </row>
    <row r="160" spans="1:17" x14ac:dyDescent="0.2">
      <c r="A160" t="s">
        <v>514</v>
      </c>
      <c r="B160" t="s">
        <v>515</v>
      </c>
      <c r="C160" t="s">
        <v>16</v>
      </c>
      <c r="D160">
        <v>78</v>
      </c>
      <c r="E160" t="s">
        <v>17</v>
      </c>
      <c r="F160">
        <v>1</v>
      </c>
      <c r="G160" t="s">
        <v>29</v>
      </c>
      <c r="H160" t="s">
        <v>628</v>
      </c>
      <c r="I160">
        <v>0</v>
      </c>
      <c r="J160" t="s">
        <v>19</v>
      </c>
      <c r="K160" t="s">
        <v>19</v>
      </c>
      <c r="L160" t="s">
        <v>156</v>
      </c>
      <c r="M160" t="s">
        <v>32</v>
      </c>
      <c r="N160" t="s">
        <v>410</v>
      </c>
      <c r="O160" t="s">
        <v>19</v>
      </c>
      <c r="P160" t="s">
        <v>19</v>
      </c>
      <c r="Q160">
        <v>0</v>
      </c>
    </row>
    <row r="161" spans="1:17" x14ac:dyDescent="0.2">
      <c r="A161" t="s">
        <v>372</v>
      </c>
      <c r="B161" t="s">
        <v>373</v>
      </c>
      <c r="C161" t="s">
        <v>16</v>
      </c>
      <c r="D161">
        <v>79</v>
      </c>
      <c r="E161" t="s">
        <v>17</v>
      </c>
      <c r="F161">
        <v>0</v>
      </c>
      <c r="G161" t="s">
        <v>18</v>
      </c>
      <c r="H161" t="s">
        <v>628</v>
      </c>
      <c r="I161">
        <v>0</v>
      </c>
      <c r="J161" t="s">
        <v>19</v>
      </c>
      <c r="K161" t="s">
        <v>19</v>
      </c>
      <c r="L161" t="s">
        <v>20</v>
      </c>
      <c r="M161" t="s">
        <v>21</v>
      </c>
      <c r="N161" t="s">
        <v>22</v>
      </c>
      <c r="O161" t="s">
        <v>23</v>
      </c>
      <c r="P161">
        <v>1</v>
      </c>
      <c r="Q161">
        <v>0</v>
      </c>
    </row>
    <row r="162" spans="1:17" x14ac:dyDescent="0.2">
      <c r="A162" t="s">
        <v>374</v>
      </c>
      <c r="B162" t="s">
        <v>375</v>
      </c>
      <c r="C162" t="s">
        <v>16</v>
      </c>
      <c r="D162">
        <v>79</v>
      </c>
      <c r="E162" t="s">
        <v>17</v>
      </c>
      <c r="F162">
        <v>1</v>
      </c>
      <c r="G162" t="s">
        <v>26</v>
      </c>
      <c r="H162" t="s">
        <v>628</v>
      </c>
      <c r="I162">
        <v>0</v>
      </c>
      <c r="J162" t="s">
        <v>19</v>
      </c>
      <c r="K162" t="s">
        <v>19</v>
      </c>
      <c r="L162" t="s">
        <v>20</v>
      </c>
      <c r="M162" t="s">
        <v>21</v>
      </c>
      <c r="N162" t="s">
        <v>22</v>
      </c>
      <c r="O162" t="s">
        <v>23</v>
      </c>
      <c r="P162">
        <v>1</v>
      </c>
      <c r="Q162">
        <v>1</v>
      </c>
    </row>
    <row r="163" spans="1:17" x14ac:dyDescent="0.2">
      <c r="A163" t="s">
        <v>376</v>
      </c>
      <c r="B163" t="s">
        <v>377</v>
      </c>
      <c r="C163" t="s">
        <v>16</v>
      </c>
      <c r="D163">
        <v>79</v>
      </c>
      <c r="E163" t="s">
        <v>17</v>
      </c>
      <c r="F163">
        <v>1</v>
      </c>
      <c r="G163" t="s">
        <v>29</v>
      </c>
      <c r="H163" t="s">
        <v>628</v>
      </c>
      <c r="I163">
        <v>0</v>
      </c>
      <c r="J163" t="s">
        <v>19</v>
      </c>
      <c r="K163" t="s">
        <v>19</v>
      </c>
      <c r="L163" t="s">
        <v>20</v>
      </c>
      <c r="M163" t="s">
        <v>21</v>
      </c>
      <c r="N163" t="s">
        <v>22</v>
      </c>
      <c r="O163" t="s">
        <v>19</v>
      </c>
      <c r="P163">
        <v>1</v>
      </c>
      <c r="Q163">
        <v>0</v>
      </c>
    </row>
    <row r="164" spans="1:17" x14ac:dyDescent="0.2">
      <c r="A164" t="s">
        <v>386</v>
      </c>
      <c r="B164" t="s">
        <v>387</v>
      </c>
      <c r="C164" t="s">
        <v>16</v>
      </c>
      <c r="D164">
        <v>80</v>
      </c>
      <c r="E164" t="s">
        <v>17</v>
      </c>
      <c r="F164">
        <v>0</v>
      </c>
      <c r="G164" t="s">
        <v>18</v>
      </c>
      <c r="H164" t="s">
        <v>628</v>
      </c>
      <c r="I164">
        <v>0</v>
      </c>
      <c r="J164" t="s">
        <v>19</v>
      </c>
      <c r="K164" t="s">
        <v>19</v>
      </c>
      <c r="L164" t="s">
        <v>20</v>
      </c>
      <c r="M164" t="s">
        <v>32</v>
      </c>
      <c r="N164" t="s">
        <v>22</v>
      </c>
      <c r="O164" t="s">
        <v>23</v>
      </c>
      <c r="P164">
        <v>1</v>
      </c>
      <c r="Q164">
        <v>0</v>
      </c>
    </row>
    <row r="165" spans="1:17" x14ac:dyDescent="0.2">
      <c r="A165" t="s">
        <v>388</v>
      </c>
      <c r="B165" t="s">
        <v>389</v>
      </c>
      <c r="C165" t="s">
        <v>16</v>
      </c>
      <c r="D165">
        <v>80</v>
      </c>
      <c r="E165" t="s">
        <v>17</v>
      </c>
      <c r="F165">
        <v>1</v>
      </c>
      <c r="G165" t="s">
        <v>26</v>
      </c>
      <c r="H165" t="s">
        <v>628</v>
      </c>
      <c r="I165">
        <v>0</v>
      </c>
      <c r="J165" t="s">
        <v>19</v>
      </c>
      <c r="K165" t="s">
        <v>19</v>
      </c>
      <c r="L165" t="s">
        <v>20</v>
      </c>
      <c r="M165" t="s">
        <v>32</v>
      </c>
      <c r="N165" t="s">
        <v>22</v>
      </c>
      <c r="O165" t="s">
        <v>23</v>
      </c>
      <c r="P165">
        <v>1</v>
      </c>
      <c r="Q165">
        <v>1</v>
      </c>
    </row>
    <row r="166" spans="1:17" x14ac:dyDescent="0.2">
      <c r="A166" t="s">
        <v>392</v>
      </c>
      <c r="B166" t="s">
        <v>393</v>
      </c>
      <c r="C166" t="s">
        <v>16</v>
      </c>
      <c r="D166">
        <v>81</v>
      </c>
      <c r="E166" t="s">
        <v>17</v>
      </c>
      <c r="F166">
        <v>1</v>
      </c>
      <c r="G166" t="s">
        <v>26</v>
      </c>
      <c r="H166" t="s">
        <v>628</v>
      </c>
      <c r="I166">
        <v>0</v>
      </c>
      <c r="J166" t="s">
        <v>19</v>
      </c>
      <c r="K166" t="s">
        <v>19</v>
      </c>
      <c r="L166" t="s">
        <v>20</v>
      </c>
      <c r="M166" t="s">
        <v>32</v>
      </c>
      <c r="N166" t="s">
        <v>22</v>
      </c>
      <c r="O166" t="s">
        <v>19</v>
      </c>
      <c r="P166">
        <v>1</v>
      </c>
      <c r="Q166">
        <v>0</v>
      </c>
    </row>
    <row r="167" spans="1:17" x14ac:dyDescent="0.2">
      <c r="A167" t="s">
        <v>558</v>
      </c>
      <c r="B167" t="s">
        <v>559</v>
      </c>
      <c r="C167" t="s">
        <v>16</v>
      </c>
      <c r="D167">
        <v>81</v>
      </c>
      <c r="E167" t="s">
        <v>17</v>
      </c>
      <c r="F167">
        <v>1</v>
      </c>
      <c r="G167" t="s">
        <v>29</v>
      </c>
      <c r="H167" t="s">
        <v>628</v>
      </c>
      <c r="I167">
        <v>0</v>
      </c>
      <c r="J167" t="s">
        <v>19</v>
      </c>
      <c r="K167" t="s">
        <v>19</v>
      </c>
      <c r="L167" t="s">
        <v>20</v>
      </c>
      <c r="M167" t="s">
        <v>32</v>
      </c>
      <c r="N167" t="s">
        <v>410</v>
      </c>
      <c r="O167" t="s">
        <v>19</v>
      </c>
      <c r="P167" t="s">
        <v>19</v>
      </c>
      <c r="Q167">
        <v>0</v>
      </c>
    </row>
    <row r="168" spans="1:17" x14ac:dyDescent="0.2">
      <c r="A168" t="s">
        <v>394</v>
      </c>
      <c r="B168" t="s">
        <v>395</v>
      </c>
      <c r="C168" t="s">
        <v>16</v>
      </c>
      <c r="D168">
        <v>82</v>
      </c>
      <c r="E168" t="s">
        <v>17</v>
      </c>
      <c r="F168">
        <v>0</v>
      </c>
      <c r="G168" t="s">
        <v>18</v>
      </c>
      <c r="H168" t="s">
        <v>628</v>
      </c>
      <c r="I168">
        <v>0</v>
      </c>
      <c r="J168" t="s">
        <v>19</v>
      </c>
      <c r="K168" t="s">
        <v>19</v>
      </c>
      <c r="L168" t="s">
        <v>156</v>
      </c>
      <c r="M168" t="s">
        <v>32</v>
      </c>
      <c r="N168" t="s">
        <v>22</v>
      </c>
      <c r="O168" t="s">
        <v>19</v>
      </c>
      <c r="P168">
        <v>1</v>
      </c>
      <c r="Q168">
        <v>0</v>
      </c>
    </row>
    <row r="169" spans="1:17" x14ac:dyDescent="0.2">
      <c r="A169" t="s">
        <v>562</v>
      </c>
      <c r="B169" t="s">
        <v>563</v>
      </c>
      <c r="C169" t="s">
        <v>16</v>
      </c>
      <c r="D169">
        <v>82</v>
      </c>
      <c r="E169" t="s">
        <v>17</v>
      </c>
      <c r="F169">
        <v>1</v>
      </c>
      <c r="G169" t="s">
        <v>26</v>
      </c>
      <c r="H169" t="s">
        <v>628</v>
      </c>
      <c r="I169">
        <v>0</v>
      </c>
      <c r="J169" t="s">
        <v>19</v>
      </c>
      <c r="K169" t="s">
        <v>19</v>
      </c>
      <c r="L169" t="s">
        <v>156</v>
      </c>
      <c r="M169" t="s">
        <v>32</v>
      </c>
      <c r="N169" t="s">
        <v>410</v>
      </c>
      <c r="O169" t="s">
        <v>19</v>
      </c>
      <c r="P169" t="s">
        <v>19</v>
      </c>
      <c r="Q169">
        <v>1</v>
      </c>
    </row>
    <row r="170" spans="1:17" x14ac:dyDescent="0.2">
      <c r="A170" t="s">
        <v>396</v>
      </c>
      <c r="B170" t="s">
        <v>397</v>
      </c>
      <c r="C170" t="s">
        <v>16</v>
      </c>
      <c r="D170">
        <v>83</v>
      </c>
      <c r="E170" t="s">
        <v>17</v>
      </c>
      <c r="F170">
        <v>0</v>
      </c>
      <c r="G170" t="s">
        <v>18</v>
      </c>
      <c r="H170" t="s">
        <v>628</v>
      </c>
      <c r="I170">
        <v>0</v>
      </c>
      <c r="J170" t="s">
        <v>19</v>
      </c>
      <c r="K170" t="s">
        <v>19</v>
      </c>
      <c r="L170" t="s">
        <v>156</v>
      </c>
      <c r="M170" t="s">
        <v>32</v>
      </c>
      <c r="N170" t="s">
        <v>22</v>
      </c>
      <c r="O170" t="s">
        <v>23</v>
      </c>
      <c r="P170">
        <v>1</v>
      </c>
      <c r="Q170">
        <v>0</v>
      </c>
    </row>
    <row r="171" spans="1:17" x14ac:dyDescent="0.2">
      <c r="A171" t="s">
        <v>398</v>
      </c>
      <c r="B171" t="s">
        <v>399</v>
      </c>
      <c r="C171" t="s">
        <v>16</v>
      </c>
      <c r="D171">
        <v>83</v>
      </c>
      <c r="E171" t="s">
        <v>17</v>
      </c>
      <c r="F171">
        <v>1</v>
      </c>
      <c r="G171" t="s">
        <v>26</v>
      </c>
      <c r="H171" t="s">
        <v>628</v>
      </c>
      <c r="I171">
        <v>0</v>
      </c>
      <c r="J171" t="s">
        <v>19</v>
      </c>
      <c r="K171" t="s">
        <v>19</v>
      </c>
      <c r="L171" t="s">
        <v>156</v>
      </c>
      <c r="M171" t="s">
        <v>32</v>
      </c>
      <c r="N171" t="s">
        <v>22</v>
      </c>
      <c r="O171" t="s">
        <v>23</v>
      </c>
      <c r="P171">
        <v>1</v>
      </c>
      <c r="Q171">
        <v>1</v>
      </c>
    </row>
    <row r="172" spans="1:17" x14ac:dyDescent="0.2">
      <c r="A172" t="s">
        <v>564</v>
      </c>
      <c r="B172" t="s">
        <v>565</v>
      </c>
      <c r="C172" t="s">
        <v>16</v>
      </c>
      <c r="D172">
        <v>83</v>
      </c>
      <c r="E172" t="s">
        <v>17</v>
      </c>
      <c r="F172">
        <v>1</v>
      </c>
      <c r="G172" t="s">
        <v>29</v>
      </c>
      <c r="H172" t="s">
        <v>628</v>
      </c>
      <c r="I172">
        <v>0</v>
      </c>
      <c r="J172" t="s">
        <v>19</v>
      </c>
      <c r="K172" t="s">
        <v>19</v>
      </c>
      <c r="L172" t="s">
        <v>156</v>
      </c>
      <c r="M172" t="s">
        <v>32</v>
      </c>
      <c r="N172" t="s">
        <v>410</v>
      </c>
      <c r="O172" t="s">
        <v>19</v>
      </c>
      <c r="P172" t="s">
        <v>19</v>
      </c>
      <c r="Q172">
        <v>0</v>
      </c>
    </row>
    <row r="173" spans="1:17" x14ac:dyDescent="0.2">
      <c r="A173" t="s">
        <v>400</v>
      </c>
      <c r="B173" t="s">
        <v>401</v>
      </c>
      <c r="C173" t="s">
        <v>16</v>
      </c>
      <c r="D173">
        <v>84</v>
      </c>
      <c r="E173" t="s">
        <v>17</v>
      </c>
      <c r="F173">
        <v>0</v>
      </c>
      <c r="G173" t="s">
        <v>18</v>
      </c>
      <c r="H173" t="s">
        <v>628</v>
      </c>
      <c r="I173">
        <v>0</v>
      </c>
      <c r="J173" t="s">
        <v>19</v>
      </c>
      <c r="K173" t="s">
        <v>19</v>
      </c>
      <c r="L173" t="s">
        <v>20</v>
      </c>
      <c r="M173" t="s">
        <v>32</v>
      </c>
      <c r="N173" t="s">
        <v>22</v>
      </c>
      <c r="O173" t="s">
        <v>23</v>
      </c>
      <c r="P173">
        <v>1</v>
      </c>
      <c r="Q173">
        <v>0</v>
      </c>
    </row>
    <row r="174" spans="1:17" x14ac:dyDescent="0.2">
      <c r="A174" t="s">
        <v>402</v>
      </c>
      <c r="B174" t="s">
        <v>403</v>
      </c>
      <c r="C174" t="s">
        <v>16</v>
      </c>
      <c r="D174">
        <v>84</v>
      </c>
      <c r="E174" t="s">
        <v>17</v>
      </c>
      <c r="F174">
        <v>1</v>
      </c>
      <c r="G174" t="s">
        <v>26</v>
      </c>
      <c r="H174" t="s">
        <v>628</v>
      </c>
      <c r="I174">
        <v>0</v>
      </c>
      <c r="J174" t="s">
        <v>19</v>
      </c>
      <c r="K174" t="s">
        <v>19</v>
      </c>
      <c r="L174" t="s">
        <v>20</v>
      </c>
      <c r="M174" t="s">
        <v>32</v>
      </c>
      <c r="N174" t="s">
        <v>22</v>
      </c>
      <c r="O174" t="s">
        <v>23</v>
      </c>
      <c r="P174">
        <v>1</v>
      </c>
      <c r="Q174">
        <v>1</v>
      </c>
    </row>
    <row r="175" spans="1:17" x14ac:dyDescent="0.2">
      <c r="A175" t="s">
        <v>566</v>
      </c>
      <c r="B175" t="s">
        <v>567</v>
      </c>
      <c r="C175" t="s">
        <v>16</v>
      </c>
      <c r="D175">
        <v>84</v>
      </c>
      <c r="E175" t="s">
        <v>17</v>
      </c>
      <c r="F175">
        <v>1</v>
      </c>
      <c r="G175" t="s">
        <v>29</v>
      </c>
      <c r="H175" t="s">
        <v>628</v>
      </c>
      <c r="I175">
        <v>0</v>
      </c>
      <c r="J175" t="s">
        <v>19</v>
      </c>
      <c r="K175" t="s">
        <v>19</v>
      </c>
      <c r="L175" t="s">
        <v>20</v>
      </c>
      <c r="M175" t="s">
        <v>32</v>
      </c>
      <c r="N175" t="s">
        <v>410</v>
      </c>
      <c r="O175" t="s">
        <v>19</v>
      </c>
      <c r="P175" t="s">
        <v>19</v>
      </c>
      <c r="Q175">
        <v>0</v>
      </c>
    </row>
    <row r="176" spans="1:17" x14ac:dyDescent="0.2">
      <c r="A176" t="s">
        <v>404</v>
      </c>
      <c r="B176" t="s">
        <v>405</v>
      </c>
      <c r="C176" t="s">
        <v>16</v>
      </c>
      <c r="D176">
        <v>85</v>
      </c>
      <c r="E176" t="s">
        <v>17</v>
      </c>
      <c r="F176">
        <v>0</v>
      </c>
      <c r="G176" t="s">
        <v>18</v>
      </c>
      <c r="H176" t="s">
        <v>628</v>
      </c>
      <c r="I176">
        <v>0</v>
      </c>
      <c r="J176" t="s">
        <v>19</v>
      </c>
      <c r="K176" t="s">
        <v>19</v>
      </c>
      <c r="L176" t="s">
        <v>156</v>
      </c>
      <c r="M176" t="s">
        <v>21</v>
      </c>
      <c r="N176" t="s">
        <v>22</v>
      </c>
      <c r="O176" t="s">
        <v>23</v>
      </c>
      <c r="P176">
        <v>1</v>
      </c>
      <c r="Q176">
        <v>0</v>
      </c>
    </row>
    <row r="177" spans="1:17" x14ac:dyDescent="0.2">
      <c r="A177" t="s">
        <v>406</v>
      </c>
      <c r="B177" t="s">
        <v>407</v>
      </c>
      <c r="C177" t="s">
        <v>16</v>
      </c>
      <c r="D177">
        <v>85</v>
      </c>
      <c r="E177" t="s">
        <v>17</v>
      </c>
      <c r="F177">
        <v>1</v>
      </c>
      <c r="G177" t="s">
        <v>26</v>
      </c>
      <c r="H177" t="s">
        <v>628</v>
      </c>
      <c r="I177">
        <v>0</v>
      </c>
      <c r="J177" t="s">
        <v>19</v>
      </c>
      <c r="K177" t="s">
        <v>19</v>
      </c>
      <c r="L177" t="s">
        <v>156</v>
      </c>
      <c r="M177" t="s">
        <v>21</v>
      </c>
      <c r="N177" t="s">
        <v>22</v>
      </c>
      <c r="O177" t="s">
        <v>23</v>
      </c>
      <c r="P177">
        <v>1</v>
      </c>
      <c r="Q177">
        <v>1</v>
      </c>
    </row>
    <row r="178" spans="1:17" x14ac:dyDescent="0.2">
      <c r="A178" t="s">
        <v>568</v>
      </c>
      <c r="B178" t="s">
        <v>569</v>
      </c>
      <c r="C178" t="s">
        <v>16</v>
      </c>
      <c r="D178">
        <v>85</v>
      </c>
      <c r="E178" t="s">
        <v>17</v>
      </c>
      <c r="F178">
        <v>1</v>
      </c>
      <c r="G178" t="s">
        <v>29</v>
      </c>
      <c r="H178" t="s">
        <v>628</v>
      </c>
      <c r="I178">
        <v>0</v>
      </c>
      <c r="J178" t="s">
        <v>19</v>
      </c>
      <c r="K178" t="s">
        <v>19</v>
      </c>
      <c r="L178" t="s">
        <v>156</v>
      </c>
      <c r="M178" t="s">
        <v>21</v>
      </c>
      <c r="N178" t="s">
        <v>410</v>
      </c>
      <c r="O178" t="s">
        <v>19</v>
      </c>
      <c r="P178" t="s">
        <v>19</v>
      </c>
      <c r="Q178">
        <v>0</v>
      </c>
    </row>
    <row r="179" spans="1:17" x14ac:dyDescent="0.2">
      <c r="A179" t="s">
        <v>570</v>
      </c>
      <c r="B179" t="s">
        <v>571</v>
      </c>
      <c r="C179" t="s">
        <v>16</v>
      </c>
      <c r="D179">
        <v>86</v>
      </c>
      <c r="E179" t="s">
        <v>17</v>
      </c>
      <c r="F179">
        <v>0</v>
      </c>
      <c r="G179" t="s">
        <v>18</v>
      </c>
      <c r="H179" t="s">
        <v>628</v>
      </c>
      <c r="I179">
        <v>0</v>
      </c>
      <c r="J179" t="s">
        <v>19</v>
      </c>
      <c r="K179" t="s">
        <v>19</v>
      </c>
      <c r="L179" t="s">
        <v>156</v>
      </c>
      <c r="M179" t="s">
        <v>21</v>
      </c>
      <c r="N179" t="s">
        <v>410</v>
      </c>
      <c r="O179" t="s">
        <v>19</v>
      </c>
      <c r="P179" t="s">
        <v>19</v>
      </c>
      <c r="Q179">
        <v>0</v>
      </c>
    </row>
    <row r="180" spans="1:17" x14ac:dyDescent="0.2">
      <c r="A180" t="s">
        <v>572</v>
      </c>
      <c r="B180" t="s">
        <v>573</v>
      </c>
      <c r="C180" t="s">
        <v>16</v>
      </c>
      <c r="D180">
        <v>86</v>
      </c>
      <c r="E180" t="s">
        <v>17</v>
      </c>
      <c r="F180">
        <v>1</v>
      </c>
      <c r="G180" t="s">
        <v>26</v>
      </c>
      <c r="H180" t="s">
        <v>628</v>
      </c>
      <c r="I180">
        <v>0</v>
      </c>
      <c r="J180" t="s">
        <v>19</v>
      </c>
      <c r="K180" t="s">
        <v>19</v>
      </c>
      <c r="L180" t="s">
        <v>156</v>
      </c>
      <c r="M180" t="s">
        <v>21</v>
      </c>
      <c r="N180" t="s">
        <v>410</v>
      </c>
      <c r="O180" t="s">
        <v>19</v>
      </c>
      <c r="P180" t="s">
        <v>19</v>
      </c>
      <c r="Q180">
        <v>1</v>
      </c>
    </row>
    <row r="181" spans="1:17" x14ac:dyDescent="0.2">
      <c r="A181" t="s">
        <v>574</v>
      </c>
      <c r="B181" t="s">
        <v>575</v>
      </c>
      <c r="C181" t="s">
        <v>16</v>
      </c>
      <c r="D181">
        <v>87</v>
      </c>
      <c r="E181" t="s">
        <v>17</v>
      </c>
      <c r="F181">
        <v>0</v>
      </c>
      <c r="G181" t="s">
        <v>18</v>
      </c>
      <c r="H181" t="s">
        <v>628</v>
      </c>
      <c r="I181">
        <v>0</v>
      </c>
      <c r="J181" t="s">
        <v>19</v>
      </c>
      <c r="K181" t="s">
        <v>19</v>
      </c>
      <c r="L181" t="s">
        <v>156</v>
      </c>
      <c r="M181" t="s">
        <v>21</v>
      </c>
      <c r="N181" t="s">
        <v>410</v>
      </c>
      <c r="O181" t="s">
        <v>19</v>
      </c>
      <c r="P181" t="s">
        <v>19</v>
      </c>
      <c r="Q181">
        <v>0</v>
      </c>
    </row>
    <row r="182" spans="1:17" x14ac:dyDescent="0.2">
      <c r="A182" t="s">
        <v>576</v>
      </c>
      <c r="B182" t="s">
        <v>577</v>
      </c>
      <c r="C182" t="s">
        <v>16</v>
      </c>
      <c r="D182">
        <v>87</v>
      </c>
      <c r="E182" t="s">
        <v>17</v>
      </c>
      <c r="F182">
        <v>1</v>
      </c>
      <c r="G182" t="s">
        <v>26</v>
      </c>
      <c r="H182" t="s">
        <v>628</v>
      </c>
      <c r="I182">
        <v>0</v>
      </c>
      <c r="J182" t="s">
        <v>19</v>
      </c>
      <c r="K182" t="s">
        <v>19</v>
      </c>
      <c r="L182" t="s">
        <v>156</v>
      </c>
      <c r="M182" t="s">
        <v>21</v>
      </c>
      <c r="N182" t="s">
        <v>410</v>
      </c>
      <c r="O182" t="s">
        <v>19</v>
      </c>
      <c r="P182" t="s">
        <v>19</v>
      </c>
      <c r="Q182">
        <v>1</v>
      </c>
    </row>
    <row r="183" spans="1:17" x14ac:dyDescent="0.2">
      <c r="A183" t="s">
        <v>578</v>
      </c>
      <c r="B183" t="s">
        <v>579</v>
      </c>
      <c r="C183" t="s">
        <v>16</v>
      </c>
      <c r="D183">
        <v>88</v>
      </c>
      <c r="E183" t="s">
        <v>17</v>
      </c>
      <c r="F183">
        <v>0</v>
      </c>
      <c r="G183" t="s">
        <v>18</v>
      </c>
      <c r="H183" t="s">
        <v>628</v>
      </c>
      <c r="I183">
        <v>0</v>
      </c>
      <c r="J183" t="s">
        <v>19</v>
      </c>
      <c r="K183" t="s">
        <v>19</v>
      </c>
      <c r="L183" t="s">
        <v>20</v>
      </c>
      <c r="M183" t="s">
        <v>32</v>
      </c>
      <c r="N183" t="s">
        <v>410</v>
      </c>
      <c r="O183" t="s">
        <v>19</v>
      </c>
      <c r="P183" t="s">
        <v>19</v>
      </c>
      <c r="Q183">
        <v>0</v>
      </c>
    </row>
    <row r="184" spans="1:17" x14ac:dyDescent="0.2">
      <c r="A184" t="s">
        <v>580</v>
      </c>
      <c r="B184" t="s">
        <v>581</v>
      </c>
      <c r="C184" t="s">
        <v>16</v>
      </c>
      <c r="D184">
        <v>88</v>
      </c>
      <c r="E184" t="s">
        <v>17</v>
      </c>
      <c r="F184">
        <v>1</v>
      </c>
      <c r="G184" t="s">
        <v>26</v>
      </c>
      <c r="H184" t="s">
        <v>628</v>
      </c>
      <c r="I184">
        <v>0</v>
      </c>
      <c r="J184" t="s">
        <v>19</v>
      </c>
      <c r="K184" t="s">
        <v>19</v>
      </c>
      <c r="L184" t="s">
        <v>20</v>
      </c>
      <c r="M184" t="s">
        <v>32</v>
      </c>
      <c r="N184" t="s">
        <v>410</v>
      </c>
      <c r="O184" t="s">
        <v>19</v>
      </c>
      <c r="P184" t="s">
        <v>19</v>
      </c>
      <c r="Q184">
        <v>1</v>
      </c>
    </row>
    <row r="185" spans="1:17" x14ac:dyDescent="0.2">
      <c r="A185" t="s">
        <v>582</v>
      </c>
      <c r="B185" t="s">
        <v>583</v>
      </c>
      <c r="C185" t="s">
        <v>16</v>
      </c>
      <c r="D185">
        <v>88</v>
      </c>
      <c r="E185" t="s">
        <v>17</v>
      </c>
      <c r="F185">
        <v>1</v>
      </c>
      <c r="G185" t="s">
        <v>337</v>
      </c>
      <c r="H185" t="s">
        <v>628</v>
      </c>
      <c r="I185">
        <v>0</v>
      </c>
      <c r="J185" t="s">
        <v>19</v>
      </c>
      <c r="K185" t="s">
        <v>19</v>
      </c>
      <c r="L185" t="s">
        <v>20</v>
      </c>
      <c r="M185" t="s">
        <v>32</v>
      </c>
      <c r="N185" t="s">
        <v>410</v>
      </c>
      <c r="O185" t="s">
        <v>19</v>
      </c>
      <c r="P185" t="s">
        <v>19</v>
      </c>
      <c r="Q185">
        <v>0</v>
      </c>
    </row>
    <row r="186" spans="1:17" x14ac:dyDescent="0.2">
      <c r="A186" t="s">
        <v>584</v>
      </c>
      <c r="B186" t="s">
        <v>585</v>
      </c>
      <c r="C186" t="s">
        <v>16</v>
      </c>
      <c r="D186">
        <v>89</v>
      </c>
      <c r="E186" t="s">
        <v>17</v>
      </c>
      <c r="F186">
        <v>0</v>
      </c>
      <c r="G186" t="s">
        <v>18</v>
      </c>
      <c r="H186" t="s">
        <v>628</v>
      </c>
      <c r="I186">
        <v>0</v>
      </c>
      <c r="J186" t="s">
        <v>19</v>
      </c>
      <c r="K186" t="s">
        <v>19</v>
      </c>
      <c r="L186" t="s">
        <v>20</v>
      </c>
      <c r="M186" t="s">
        <v>21</v>
      </c>
      <c r="N186" t="s">
        <v>410</v>
      </c>
      <c r="O186" t="s">
        <v>19</v>
      </c>
      <c r="P186" t="s">
        <v>19</v>
      </c>
      <c r="Q186">
        <v>0</v>
      </c>
    </row>
    <row r="187" spans="1:17" x14ac:dyDescent="0.2">
      <c r="A187" t="s">
        <v>586</v>
      </c>
      <c r="B187" t="s">
        <v>587</v>
      </c>
      <c r="C187" t="s">
        <v>16</v>
      </c>
      <c r="D187">
        <v>90</v>
      </c>
      <c r="E187" t="s">
        <v>17</v>
      </c>
      <c r="F187">
        <v>0</v>
      </c>
      <c r="G187" t="s">
        <v>18</v>
      </c>
      <c r="H187" t="s">
        <v>628</v>
      </c>
      <c r="I187">
        <v>0</v>
      </c>
      <c r="J187" t="s">
        <v>19</v>
      </c>
      <c r="K187" t="s">
        <v>19</v>
      </c>
      <c r="L187" t="s">
        <v>156</v>
      </c>
      <c r="M187" t="s">
        <v>21</v>
      </c>
      <c r="N187" t="s">
        <v>410</v>
      </c>
      <c r="O187" t="s">
        <v>19</v>
      </c>
      <c r="P187" t="s">
        <v>19</v>
      </c>
      <c r="Q187">
        <v>0</v>
      </c>
    </row>
    <row r="188" spans="1:17" x14ac:dyDescent="0.2">
      <c r="A188" t="s">
        <v>588</v>
      </c>
      <c r="B188" t="s">
        <v>589</v>
      </c>
      <c r="C188" t="s">
        <v>16</v>
      </c>
      <c r="D188">
        <v>90</v>
      </c>
      <c r="E188" t="s">
        <v>17</v>
      </c>
      <c r="F188">
        <v>1</v>
      </c>
      <c r="G188" t="s">
        <v>26</v>
      </c>
      <c r="H188" t="s">
        <v>628</v>
      </c>
      <c r="I188">
        <v>0</v>
      </c>
      <c r="J188" t="s">
        <v>19</v>
      </c>
      <c r="K188" t="s">
        <v>19</v>
      </c>
      <c r="L188" t="s">
        <v>156</v>
      </c>
      <c r="M188" t="s">
        <v>21</v>
      </c>
      <c r="N188" t="s">
        <v>410</v>
      </c>
      <c r="O188" t="s">
        <v>19</v>
      </c>
      <c r="P188" t="s">
        <v>19</v>
      </c>
      <c r="Q188">
        <v>1</v>
      </c>
    </row>
    <row r="189" spans="1:17" x14ac:dyDescent="0.2">
      <c r="A189" t="s">
        <v>590</v>
      </c>
      <c r="B189" t="s">
        <v>591</v>
      </c>
      <c r="C189" t="s">
        <v>16</v>
      </c>
      <c r="D189">
        <v>91</v>
      </c>
      <c r="E189" t="s">
        <v>17</v>
      </c>
      <c r="F189">
        <v>0</v>
      </c>
      <c r="G189" t="s">
        <v>18</v>
      </c>
      <c r="H189" t="s">
        <v>63</v>
      </c>
      <c r="I189">
        <v>0</v>
      </c>
      <c r="J189" t="s">
        <v>19</v>
      </c>
      <c r="K189" t="s">
        <v>19</v>
      </c>
      <c r="L189" t="s">
        <v>156</v>
      </c>
      <c r="M189" t="s">
        <v>21</v>
      </c>
      <c r="N189" t="s">
        <v>410</v>
      </c>
      <c r="O189" t="s">
        <v>19</v>
      </c>
      <c r="P189" t="s">
        <v>19</v>
      </c>
      <c r="Q189">
        <v>0</v>
      </c>
    </row>
    <row r="190" spans="1:17" x14ac:dyDescent="0.2">
      <c r="A190" t="s">
        <v>592</v>
      </c>
      <c r="B190" t="s">
        <v>593</v>
      </c>
      <c r="C190" t="s">
        <v>16</v>
      </c>
      <c r="D190">
        <v>91</v>
      </c>
      <c r="E190" t="s">
        <v>17</v>
      </c>
      <c r="F190">
        <v>1</v>
      </c>
      <c r="G190" t="s">
        <v>26</v>
      </c>
      <c r="H190" t="s">
        <v>63</v>
      </c>
      <c r="I190">
        <v>0</v>
      </c>
      <c r="J190" t="s">
        <v>19</v>
      </c>
      <c r="K190" t="s">
        <v>19</v>
      </c>
      <c r="L190" t="s">
        <v>156</v>
      </c>
      <c r="M190" t="s">
        <v>21</v>
      </c>
      <c r="N190" t="s">
        <v>410</v>
      </c>
      <c r="O190" t="s">
        <v>19</v>
      </c>
      <c r="P190" t="s">
        <v>19</v>
      </c>
      <c r="Q190">
        <v>0</v>
      </c>
    </row>
    <row r="191" spans="1:17" x14ac:dyDescent="0.2">
      <c r="A191" t="s">
        <v>594</v>
      </c>
      <c r="B191" t="s">
        <v>595</v>
      </c>
      <c r="C191" t="s">
        <v>16</v>
      </c>
      <c r="D191">
        <v>91</v>
      </c>
      <c r="E191" t="s">
        <v>17</v>
      </c>
      <c r="F191">
        <v>1</v>
      </c>
      <c r="G191" t="s">
        <v>29</v>
      </c>
      <c r="H191" t="s">
        <v>63</v>
      </c>
      <c r="I191">
        <v>0</v>
      </c>
      <c r="J191" t="s">
        <v>19</v>
      </c>
      <c r="K191" t="s">
        <v>19</v>
      </c>
      <c r="L191" t="s">
        <v>156</v>
      </c>
      <c r="M191" t="s">
        <v>21</v>
      </c>
      <c r="N191" t="s">
        <v>410</v>
      </c>
      <c r="O191" t="s">
        <v>19</v>
      </c>
      <c r="P191" t="s">
        <v>19</v>
      </c>
      <c r="Q191">
        <v>0</v>
      </c>
    </row>
    <row r="192" spans="1:17" x14ac:dyDescent="0.2">
      <c r="A192" t="s">
        <v>596</v>
      </c>
      <c r="B192" t="s">
        <v>597</v>
      </c>
      <c r="C192" t="s">
        <v>16</v>
      </c>
      <c r="D192">
        <v>92</v>
      </c>
      <c r="E192" t="s">
        <v>17</v>
      </c>
      <c r="F192">
        <v>0</v>
      </c>
      <c r="G192" t="s">
        <v>18</v>
      </c>
      <c r="H192" t="s">
        <v>63</v>
      </c>
      <c r="I192">
        <v>0</v>
      </c>
      <c r="J192" t="s">
        <v>19</v>
      </c>
      <c r="K192" t="s">
        <v>19</v>
      </c>
      <c r="L192" t="s">
        <v>156</v>
      </c>
      <c r="M192" t="s">
        <v>21</v>
      </c>
      <c r="N192" t="s">
        <v>410</v>
      </c>
      <c r="O192" t="s">
        <v>19</v>
      </c>
      <c r="P192" t="s">
        <v>19</v>
      </c>
      <c r="Q192">
        <v>0</v>
      </c>
    </row>
    <row r="193" spans="1:17" x14ac:dyDescent="0.2">
      <c r="A193" t="s">
        <v>598</v>
      </c>
      <c r="B193" t="s">
        <v>599</v>
      </c>
      <c r="C193" t="s">
        <v>16</v>
      </c>
      <c r="D193">
        <v>92</v>
      </c>
      <c r="E193" t="s">
        <v>17</v>
      </c>
      <c r="F193">
        <v>1</v>
      </c>
      <c r="G193" t="s">
        <v>26</v>
      </c>
      <c r="H193" t="s">
        <v>63</v>
      </c>
      <c r="I193">
        <v>0</v>
      </c>
      <c r="J193" t="s">
        <v>19</v>
      </c>
      <c r="K193" t="s">
        <v>19</v>
      </c>
      <c r="L193" t="s">
        <v>156</v>
      </c>
      <c r="M193" t="s">
        <v>21</v>
      </c>
      <c r="N193" t="s">
        <v>410</v>
      </c>
      <c r="O193" t="s">
        <v>19</v>
      </c>
      <c r="P193" t="s">
        <v>19</v>
      </c>
      <c r="Q193">
        <v>0</v>
      </c>
    </row>
    <row r="194" spans="1:17" x14ac:dyDescent="0.2">
      <c r="A194" t="s">
        <v>600</v>
      </c>
      <c r="B194" t="s">
        <v>601</v>
      </c>
      <c r="C194" t="s">
        <v>16</v>
      </c>
      <c r="D194">
        <v>93</v>
      </c>
      <c r="E194" t="s">
        <v>17</v>
      </c>
      <c r="F194">
        <v>1</v>
      </c>
      <c r="G194" t="s">
        <v>29</v>
      </c>
      <c r="H194" t="s">
        <v>628</v>
      </c>
      <c r="I194">
        <v>0</v>
      </c>
      <c r="J194" t="s">
        <v>19</v>
      </c>
      <c r="K194" t="s">
        <v>19</v>
      </c>
      <c r="L194" t="s">
        <v>20</v>
      </c>
      <c r="M194" t="s">
        <v>32</v>
      </c>
      <c r="N194" t="s">
        <v>410</v>
      </c>
      <c r="O194" t="s">
        <v>19</v>
      </c>
      <c r="P194" t="s">
        <v>19</v>
      </c>
      <c r="Q194">
        <v>0</v>
      </c>
    </row>
    <row r="195" spans="1:17" x14ac:dyDescent="0.2">
      <c r="A195" t="s">
        <v>602</v>
      </c>
      <c r="B195" t="s">
        <v>603</v>
      </c>
      <c r="C195" t="s">
        <v>16</v>
      </c>
      <c r="D195">
        <v>94</v>
      </c>
      <c r="E195" t="s">
        <v>17</v>
      </c>
      <c r="F195">
        <v>0</v>
      </c>
      <c r="G195" t="s">
        <v>18</v>
      </c>
      <c r="H195" t="s">
        <v>628</v>
      </c>
      <c r="I195">
        <v>0</v>
      </c>
      <c r="J195" t="s">
        <v>19</v>
      </c>
      <c r="K195" t="s">
        <v>19</v>
      </c>
      <c r="L195" t="s">
        <v>20</v>
      </c>
      <c r="M195" t="s">
        <v>32</v>
      </c>
      <c r="N195" t="s">
        <v>410</v>
      </c>
      <c r="O195" t="s">
        <v>19</v>
      </c>
      <c r="P195" t="s">
        <v>19</v>
      </c>
      <c r="Q195">
        <v>0</v>
      </c>
    </row>
    <row r="196" spans="1:17" x14ac:dyDescent="0.2">
      <c r="A196" t="s">
        <v>604</v>
      </c>
      <c r="B196" t="s">
        <v>605</v>
      </c>
      <c r="C196" t="s">
        <v>16</v>
      </c>
      <c r="D196">
        <v>94</v>
      </c>
      <c r="E196" t="s">
        <v>17</v>
      </c>
      <c r="F196">
        <v>1</v>
      </c>
      <c r="G196" t="s">
        <v>26</v>
      </c>
      <c r="H196" t="s">
        <v>628</v>
      </c>
      <c r="I196">
        <v>0</v>
      </c>
      <c r="J196" t="s">
        <v>19</v>
      </c>
      <c r="K196" t="s">
        <v>19</v>
      </c>
      <c r="L196" t="s">
        <v>20</v>
      </c>
      <c r="M196" t="s">
        <v>32</v>
      </c>
      <c r="N196" t="s">
        <v>410</v>
      </c>
      <c r="O196" t="s">
        <v>19</v>
      </c>
      <c r="P196" t="s">
        <v>19</v>
      </c>
      <c r="Q196">
        <v>1</v>
      </c>
    </row>
    <row r="197" spans="1:17" x14ac:dyDescent="0.2">
      <c r="A197" t="s">
        <v>606</v>
      </c>
      <c r="B197" t="s">
        <v>607</v>
      </c>
      <c r="C197" t="s">
        <v>16</v>
      </c>
      <c r="D197">
        <v>94</v>
      </c>
      <c r="E197" t="s">
        <v>17</v>
      </c>
      <c r="F197">
        <v>1</v>
      </c>
      <c r="G197" t="s">
        <v>29</v>
      </c>
      <c r="H197" t="s">
        <v>628</v>
      </c>
      <c r="I197">
        <v>0</v>
      </c>
      <c r="J197" t="s">
        <v>19</v>
      </c>
      <c r="K197" t="s">
        <v>19</v>
      </c>
      <c r="L197" t="s">
        <v>20</v>
      </c>
      <c r="M197" t="s">
        <v>32</v>
      </c>
      <c r="N197" t="s">
        <v>410</v>
      </c>
      <c r="O197" t="s">
        <v>19</v>
      </c>
      <c r="P197" t="s">
        <v>19</v>
      </c>
      <c r="Q197">
        <v>0</v>
      </c>
    </row>
    <row r="198" spans="1:17" x14ac:dyDescent="0.2">
      <c r="A198" t="s">
        <v>608</v>
      </c>
      <c r="B198" t="s">
        <v>609</v>
      </c>
      <c r="C198" t="s">
        <v>16</v>
      </c>
      <c r="D198">
        <v>95</v>
      </c>
      <c r="E198" t="s">
        <v>17</v>
      </c>
      <c r="F198">
        <v>0</v>
      </c>
      <c r="G198" t="s">
        <v>18</v>
      </c>
      <c r="H198" t="s">
        <v>628</v>
      </c>
      <c r="I198">
        <v>1</v>
      </c>
      <c r="J198" t="s">
        <v>19</v>
      </c>
      <c r="K198">
        <v>1</v>
      </c>
      <c r="L198" t="s">
        <v>156</v>
      </c>
      <c r="M198" t="s">
        <v>21</v>
      </c>
      <c r="N198" t="s">
        <v>410</v>
      </c>
      <c r="O198" t="s">
        <v>19</v>
      </c>
      <c r="P198" t="s">
        <v>19</v>
      </c>
      <c r="Q198">
        <v>0</v>
      </c>
    </row>
    <row r="199" spans="1:17" x14ac:dyDescent="0.2">
      <c r="A199" t="s">
        <v>610</v>
      </c>
      <c r="B199" t="s">
        <v>611</v>
      </c>
      <c r="C199" t="s">
        <v>16</v>
      </c>
      <c r="D199">
        <v>96</v>
      </c>
      <c r="E199" t="s">
        <v>17</v>
      </c>
      <c r="F199">
        <v>0</v>
      </c>
      <c r="G199" t="s">
        <v>18</v>
      </c>
      <c r="H199" t="s">
        <v>628</v>
      </c>
      <c r="I199">
        <v>0</v>
      </c>
      <c r="J199" t="s">
        <v>19</v>
      </c>
      <c r="K199" t="s">
        <v>19</v>
      </c>
      <c r="L199" t="s">
        <v>20</v>
      </c>
      <c r="M199" t="s">
        <v>32</v>
      </c>
      <c r="N199" t="s">
        <v>410</v>
      </c>
      <c r="O199" t="s">
        <v>19</v>
      </c>
      <c r="P199" t="s">
        <v>19</v>
      </c>
      <c r="Q199">
        <v>0</v>
      </c>
    </row>
    <row r="200" spans="1:17" x14ac:dyDescent="0.2">
      <c r="A200" t="s">
        <v>612</v>
      </c>
      <c r="B200" t="s">
        <v>613</v>
      </c>
      <c r="C200" t="s">
        <v>16</v>
      </c>
      <c r="D200">
        <v>96</v>
      </c>
      <c r="E200" t="s">
        <v>17</v>
      </c>
      <c r="F200">
        <v>1</v>
      </c>
      <c r="G200" t="s">
        <v>26</v>
      </c>
      <c r="H200" t="s">
        <v>628</v>
      </c>
      <c r="I200">
        <v>0</v>
      </c>
      <c r="J200" t="s">
        <v>19</v>
      </c>
      <c r="K200" t="s">
        <v>19</v>
      </c>
      <c r="L200" t="s">
        <v>20</v>
      </c>
      <c r="M200" t="s">
        <v>32</v>
      </c>
      <c r="N200" t="s">
        <v>410</v>
      </c>
      <c r="O200" t="s">
        <v>19</v>
      </c>
      <c r="P200" t="s">
        <v>19</v>
      </c>
      <c r="Q200">
        <v>1</v>
      </c>
    </row>
    <row r="201" spans="1:17" x14ac:dyDescent="0.2">
      <c r="A201" t="s">
        <v>614</v>
      </c>
      <c r="B201" t="s">
        <v>615</v>
      </c>
      <c r="C201" t="s">
        <v>16</v>
      </c>
      <c r="D201">
        <v>96</v>
      </c>
      <c r="E201" t="s">
        <v>17</v>
      </c>
      <c r="F201">
        <v>1</v>
      </c>
      <c r="G201" t="s">
        <v>29</v>
      </c>
      <c r="H201" t="s">
        <v>628</v>
      </c>
      <c r="I201">
        <v>0</v>
      </c>
      <c r="J201" t="s">
        <v>19</v>
      </c>
      <c r="K201" t="s">
        <v>19</v>
      </c>
      <c r="L201" t="s">
        <v>20</v>
      </c>
      <c r="M201" t="s">
        <v>32</v>
      </c>
      <c r="N201" t="s">
        <v>410</v>
      </c>
      <c r="O201" t="s">
        <v>19</v>
      </c>
      <c r="P201" t="s">
        <v>19</v>
      </c>
      <c r="Q201">
        <v>0</v>
      </c>
    </row>
    <row r="202" spans="1:17" x14ac:dyDescent="0.2">
      <c r="A202" t="s">
        <v>616</v>
      </c>
      <c r="B202" t="s">
        <v>617</v>
      </c>
      <c r="C202" t="s">
        <v>16</v>
      </c>
      <c r="D202">
        <v>97</v>
      </c>
      <c r="E202" t="s">
        <v>17</v>
      </c>
      <c r="F202">
        <v>0</v>
      </c>
      <c r="G202" t="s">
        <v>18</v>
      </c>
      <c r="H202" t="s">
        <v>628</v>
      </c>
      <c r="I202">
        <v>0</v>
      </c>
      <c r="J202" t="s">
        <v>19</v>
      </c>
      <c r="K202" t="s">
        <v>19</v>
      </c>
      <c r="L202" t="s">
        <v>156</v>
      </c>
      <c r="M202" t="s">
        <v>32</v>
      </c>
      <c r="N202" t="s">
        <v>410</v>
      </c>
      <c r="O202" t="s">
        <v>19</v>
      </c>
      <c r="P202" t="s">
        <v>19</v>
      </c>
      <c r="Q202">
        <v>0</v>
      </c>
    </row>
    <row r="203" spans="1:17" x14ac:dyDescent="0.2">
      <c r="A203" t="s">
        <v>618</v>
      </c>
      <c r="B203" t="s">
        <v>619</v>
      </c>
      <c r="C203" t="s">
        <v>16</v>
      </c>
      <c r="D203">
        <v>97</v>
      </c>
      <c r="E203" t="s">
        <v>17</v>
      </c>
      <c r="F203">
        <v>1</v>
      </c>
      <c r="G203" t="s">
        <v>26</v>
      </c>
      <c r="H203" t="s">
        <v>628</v>
      </c>
      <c r="I203">
        <v>0</v>
      </c>
      <c r="J203" t="s">
        <v>19</v>
      </c>
      <c r="K203" t="s">
        <v>19</v>
      </c>
      <c r="L203" t="s">
        <v>156</v>
      </c>
      <c r="M203" t="s">
        <v>32</v>
      </c>
      <c r="N203" t="s">
        <v>410</v>
      </c>
      <c r="O203" t="s">
        <v>19</v>
      </c>
      <c r="P203" t="s">
        <v>19</v>
      </c>
      <c r="Q203">
        <v>1</v>
      </c>
    </row>
    <row r="204" spans="1:17" x14ac:dyDescent="0.2">
      <c r="A204" t="s">
        <v>620</v>
      </c>
      <c r="B204" t="s">
        <v>621</v>
      </c>
      <c r="C204" t="s">
        <v>16</v>
      </c>
      <c r="D204">
        <v>98</v>
      </c>
      <c r="E204" t="s">
        <v>17</v>
      </c>
      <c r="F204">
        <v>0</v>
      </c>
      <c r="G204" t="s">
        <v>18</v>
      </c>
      <c r="H204" t="s">
        <v>628</v>
      </c>
      <c r="I204">
        <v>0</v>
      </c>
      <c r="J204" t="s">
        <v>19</v>
      </c>
      <c r="K204" t="s">
        <v>19</v>
      </c>
      <c r="L204" t="s">
        <v>156</v>
      </c>
      <c r="M204" t="s">
        <v>32</v>
      </c>
      <c r="N204" t="s">
        <v>410</v>
      </c>
      <c r="O204" t="s">
        <v>19</v>
      </c>
      <c r="P204" t="s">
        <v>19</v>
      </c>
      <c r="Q204">
        <v>0</v>
      </c>
    </row>
    <row r="205" spans="1:17" x14ac:dyDescent="0.2">
      <c r="A205" t="s">
        <v>622</v>
      </c>
      <c r="B205" t="s">
        <v>623</v>
      </c>
      <c r="C205" t="s">
        <v>16</v>
      </c>
      <c r="D205">
        <v>98</v>
      </c>
      <c r="E205" t="s">
        <v>17</v>
      </c>
      <c r="F205">
        <v>1</v>
      </c>
      <c r="G205" t="s">
        <v>26</v>
      </c>
      <c r="H205" t="s">
        <v>628</v>
      </c>
      <c r="I205">
        <v>0</v>
      </c>
      <c r="J205" t="s">
        <v>19</v>
      </c>
      <c r="K205" t="s">
        <v>19</v>
      </c>
      <c r="L205" t="s">
        <v>156</v>
      </c>
      <c r="M205" t="s">
        <v>32</v>
      </c>
      <c r="N205" t="s">
        <v>410</v>
      </c>
      <c r="O205" t="s">
        <v>19</v>
      </c>
      <c r="P205" t="s">
        <v>19</v>
      </c>
      <c r="Q205">
        <v>1</v>
      </c>
    </row>
    <row r="206" spans="1:17" x14ac:dyDescent="0.2">
      <c r="A206" t="s">
        <v>624</v>
      </c>
      <c r="B206" t="s">
        <v>625</v>
      </c>
      <c r="C206" t="s">
        <v>16</v>
      </c>
      <c r="D206">
        <v>99</v>
      </c>
      <c r="E206" t="s">
        <v>17</v>
      </c>
      <c r="F206">
        <v>0</v>
      </c>
      <c r="G206" t="s">
        <v>18</v>
      </c>
      <c r="H206" t="s">
        <v>628</v>
      </c>
      <c r="I206">
        <v>0</v>
      </c>
      <c r="J206" t="s">
        <v>19</v>
      </c>
      <c r="K206" t="s">
        <v>19</v>
      </c>
      <c r="L206" t="s">
        <v>156</v>
      </c>
      <c r="M206" t="s">
        <v>21</v>
      </c>
      <c r="N206" t="s">
        <v>410</v>
      </c>
      <c r="O206" t="s">
        <v>19</v>
      </c>
      <c r="P206" t="s">
        <v>19</v>
      </c>
      <c r="Q206">
        <v>0</v>
      </c>
    </row>
    <row r="207" spans="1:17" x14ac:dyDescent="0.2">
      <c r="A207" t="s">
        <v>626</v>
      </c>
      <c r="B207" t="s">
        <v>627</v>
      </c>
      <c r="C207" t="s">
        <v>16</v>
      </c>
      <c r="D207">
        <v>99</v>
      </c>
      <c r="E207" t="s">
        <v>17</v>
      </c>
      <c r="F207">
        <v>1</v>
      </c>
      <c r="G207" t="s">
        <v>26</v>
      </c>
      <c r="H207" t="s">
        <v>628</v>
      </c>
      <c r="I207">
        <v>0</v>
      </c>
      <c r="J207" t="s">
        <v>19</v>
      </c>
      <c r="K207" t="s">
        <v>19</v>
      </c>
      <c r="L207" t="s">
        <v>156</v>
      </c>
      <c r="M207" t="s">
        <v>21</v>
      </c>
      <c r="N207" t="s">
        <v>410</v>
      </c>
      <c r="O207" t="s">
        <v>19</v>
      </c>
      <c r="P207" t="s">
        <v>19</v>
      </c>
      <c r="Q207">
        <v>1</v>
      </c>
    </row>
    <row r="208" spans="1:17" x14ac:dyDescent="0.2">
      <c r="A208" t="s">
        <v>408</v>
      </c>
      <c r="B208" t="s">
        <v>409</v>
      </c>
      <c r="C208" t="s">
        <v>16</v>
      </c>
      <c r="D208">
        <v>100</v>
      </c>
      <c r="E208" t="s">
        <v>17</v>
      </c>
      <c r="F208">
        <v>0</v>
      </c>
      <c r="G208" t="s">
        <v>18</v>
      </c>
      <c r="H208" t="s">
        <v>628</v>
      </c>
      <c r="I208">
        <v>0</v>
      </c>
      <c r="J208" t="s">
        <v>19</v>
      </c>
      <c r="K208" t="s">
        <v>19</v>
      </c>
      <c r="L208" t="s">
        <v>156</v>
      </c>
      <c r="M208" t="s">
        <v>32</v>
      </c>
      <c r="N208" t="s">
        <v>410</v>
      </c>
      <c r="O208" t="s">
        <v>19</v>
      </c>
      <c r="P208" t="s">
        <v>19</v>
      </c>
      <c r="Q208">
        <v>0</v>
      </c>
    </row>
    <row r="209" spans="1:17" x14ac:dyDescent="0.2">
      <c r="A209" t="s">
        <v>411</v>
      </c>
      <c r="B209" t="s">
        <v>412</v>
      </c>
      <c r="C209" t="s">
        <v>16</v>
      </c>
      <c r="D209">
        <v>100</v>
      </c>
      <c r="E209" t="s">
        <v>17</v>
      </c>
      <c r="F209">
        <v>1</v>
      </c>
      <c r="G209" t="s">
        <v>26</v>
      </c>
      <c r="H209" t="s">
        <v>628</v>
      </c>
      <c r="I209">
        <v>0</v>
      </c>
      <c r="J209" t="s">
        <v>19</v>
      </c>
      <c r="K209" t="s">
        <v>19</v>
      </c>
      <c r="L209" t="s">
        <v>156</v>
      </c>
      <c r="M209" t="s">
        <v>32</v>
      </c>
      <c r="N209" t="s">
        <v>410</v>
      </c>
      <c r="O209" t="s">
        <v>19</v>
      </c>
      <c r="P209" t="s">
        <v>19</v>
      </c>
      <c r="Q209">
        <v>1</v>
      </c>
    </row>
    <row r="210" spans="1:17" x14ac:dyDescent="0.2">
      <c r="A210" t="s">
        <v>413</v>
      </c>
      <c r="B210" t="s">
        <v>414</v>
      </c>
      <c r="C210" t="s">
        <v>16</v>
      </c>
      <c r="D210">
        <v>101</v>
      </c>
      <c r="E210" t="s">
        <v>17</v>
      </c>
      <c r="F210">
        <v>0</v>
      </c>
      <c r="G210" t="s">
        <v>18</v>
      </c>
      <c r="H210" t="s">
        <v>628</v>
      </c>
      <c r="I210">
        <v>0</v>
      </c>
      <c r="J210" t="s">
        <v>19</v>
      </c>
      <c r="K210" t="s">
        <v>19</v>
      </c>
      <c r="L210" t="s">
        <v>20</v>
      </c>
      <c r="M210" t="s">
        <v>32</v>
      </c>
      <c r="N210" t="s">
        <v>410</v>
      </c>
      <c r="O210" t="s">
        <v>19</v>
      </c>
      <c r="P210" t="s">
        <v>19</v>
      </c>
      <c r="Q210">
        <v>0</v>
      </c>
    </row>
    <row r="211" spans="1:17" x14ac:dyDescent="0.2">
      <c r="A211" t="s">
        <v>415</v>
      </c>
      <c r="B211" t="s">
        <v>416</v>
      </c>
      <c r="C211" t="s">
        <v>16</v>
      </c>
      <c r="D211">
        <v>101</v>
      </c>
      <c r="E211" t="s">
        <v>17</v>
      </c>
      <c r="F211">
        <v>1</v>
      </c>
      <c r="G211" t="s">
        <v>26</v>
      </c>
      <c r="H211" t="s">
        <v>628</v>
      </c>
      <c r="I211">
        <v>0</v>
      </c>
      <c r="J211" t="s">
        <v>19</v>
      </c>
      <c r="K211" t="s">
        <v>19</v>
      </c>
      <c r="L211" t="s">
        <v>20</v>
      </c>
      <c r="M211" t="s">
        <v>32</v>
      </c>
      <c r="N211" t="s">
        <v>410</v>
      </c>
      <c r="O211" t="s">
        <v>19</v>
      </c>
      <c r="P211" t="s">
        <v>19</v>
      </c>
      <c r="Q211">
        <v>1</v>
      </c>
    </row>
    <row r="212" spans="1:17" x14ac:dyDescent="0.2">
      <c r="A212" t="s">
        <v>417</v>
      </c>
      <c r="B212" t="s">
        <v>418</v>
      </c>
      <c r="C212" t="s">
        <v>16</v>
      </c>
      <c r="D212">
        <v>101</v>
      </c>
      <c r="E212" t="s">
        <v>17</v>
      </c>
      <c r="F212">
        <v>1</v>
      </c>
      <c r="G212" t="s">
        <v>29</v>
      </c>
      <c r="H212" t="s">
        <v>628</v>
      </c>
      <c r="I212">
        <v>0</v>
      </c>
      <c r="J212" t="s">
        <v>19</v>
      </c>
      <c r="K212" t="s">
        <v>19</v>
      </c>
      <c r="L212" t="s">
        <v>20</v>
      </c>
      <c r="M212" t="s">
        <v>32</v>
      </c>
      <c r="N212" t="s">
        <v>410</v>
      </c>
      <c r="O212" t="s">
        <v>19</v>
      </c>
      <c r="P212" t="s">
        <v>19</v>
      </c>
      <c r="Q212">
        <v>0</v>
      </c>
    </row>
    <row r="213" spans="1:17" x14ac:dyDescent="0.2">
      <c r="A213" t="s">
        <v>419</v>
      </c>
      <c r="B213" t="s">
        <v>420</v>
      </c>
      <c r="C213" t="s">
        <v>16</v>
      </c>
      <c r="D213">
        <v>102</v>
      </c>
      <c r="E213" t="s">
        <v>17</v>
      </c>
      <c r="F213">
        <v>0</v>
      </c>
      <c r="G213" t="s">
        <v>18</v>
      </c>
      <c r="H213" t="s">
        <v>628</v>
      </c>
      <c r="I213">
        <v>1</v>
      </c>
      <c r="J213" t="s">
        <v>19</v>
      </c>
      <c r="K213">
        <v>1</v>
      </c>
      <c r="L213" t="s">
        <v>20</v>
      </c>
      <c r="M213" t="s">
        <v>32</v>
      </c>
      <c r="N213" t="s">
        <v>410</v>
      </c>
      <c r="O213" t="s">
        <v>19</v>
      </c>
      <c r="P213" t="s">
        <v>19</v>
      </c>
      <c r="Q213">
        <v>0</v>
      </c>
    </row>
    <row r="214" spans="1:17" x14ac:dyDescent="0.2">
      <c r="A214" t="s">
        <v>421</v>
      </c>
      <c r="B214" t="s">
        <v>422</v>
      </c>
      <c r="C214" t="s">
        <v>16</v>
      </c>
      <c r="D214">
        <v>102</v>
      </c>
      <c r="E214" t="s">
        <v>17</v>
      </c>
      <c r="F214">
        <v>1</v>
      </c>
      <c r="G214" t="s">
        <v>26</v>
      </c>
      <c r="H214" t="s">
        <v>628</v>
      </c>
      <c r="I214">
        <v>1</v>
      </c>
      <c r="J214" t="s">
        <v>19</v>
      </c>
      <c r="K214">
        <v>1</v>
      </c>
      <c r="L214" t="s">
        <v>20</v>
      </c>
      <c r="M214" t="s">
        <v>32</v>
      </c>
      <c r="N214" t="s">
        <v>410</v>
      </c>
      <c r="O214" t="s">
        <v>19</v>
      </c>
      <c r="P214" t="s">
        <v>19</v>
      </c>
      <c r="Q214">
        <v>1</v>
      </c>
    </row>
    <row r="215" spans="1:17" x14ac:dyDescent="0.2">
      <c r="A215" t="s">
        <v>423</v>
      </c>
      <c r="B215" t="s">
        <v>424</v>
      </c>
      <c r="C215" t="s">
        <v>16</v>
      </c>
      <c r="D215">
        <v>102</v>
      </c>
      <c r="E215" t="s">
        <v>17</v>
      </c>
      <c r="F215">
        <v>1</v>
      </c>
      <c r="G215" t="s">
        <v>29</v>
      </c>
      <c r="H215" t="s">
        <v>628</v>
      </c>
      <c r="I215">
        <v>1</v>
      </c>
      <c r="J215" t="s">
        <v>19</v>
      </c>
      <c r="K215">
        <v>1</v>
      </c>
      <c r="L215" t="s">
        <v>20</v>
      </c>
      <c r="M215" t="s">
        <v>32</v>
      </c>
      <c r="N215" t="s">
        <v>410</v>
      </c>
      <c r="O215" t="s">
        <v>19</v>
      </c>
      <c r="P215" t="s">
        <v>19</v>
      </c>
      <c r="Q215">
        <v>0</v>
      </c>
    </row>
    <row r="216" spans="1:17" x14ac:dyDescent="0.2">
      <c r="A216" t="s">
        <v>425</v>
      </c>
      <c r="B216" t="s">
        <v>426</v>
      </c>
      <c r="C216" t="s">
        <v>16</v>
      </c>
      <c r="D216">
        <v>103</v>
      </c>
      <c r="E216" t="s">
        <v>17</v>
      </c>
      <c r="F216">
        <v>0</v>
      </c>
      <c r="G216" t="s">
        <v>18</v>
      </c>
      <c r="H216" t="s">
        <v>628</v>
      </c>
      <c r="I216">
        <v>0</v>
      </c>
      <c r="J216" t="s">
        <v>19</v>
      </c>
      <c r="K216" t="s">
        <v>19</v>
      </c>
      <c r="L216" t="s">
        <v>156</v>
      </c>
      <c r="M216" t="s">
        <v>32</v>
      </c>
      <c r="N216" t="s">
        <v>410</v>
      </c>
      <c r="O216" t="s">
        <v>19</v>
      </c>
      <c r="P216" t="s">
        <v>19</v>
      </c>
      <c r="Q216">
        <v>0</v>
      </c>
    </row>
    <row r="217" spans="1:17" x14ac:dyDescent="0.2">
      <c r="A217" t="s">
        <v>427</v>
      </c>
      <c r="B217" t="s">
        <v>428</v>
      </c>
      <c r="C217" t="s">
        <v>16</v>
      </c>
      <c r="D217">
        <v>103</v>
      </c>
      <c r="E217" t="s">
        <v>17</v>
      </c>
      <c r="F217">
        <v>1</v>
      </c>
      <c r="G217" t="s">
        <v>26</v>
      </c>
      <c r="H217" t="s">
        <v>628</v>
      </c>
      <c r="I217">
        <v>0</v>
      </c>
      <c r="J217" t="s">
        <v>19</v>
      </c>
      <c r="K217" t="s">
        <v>19</v>
      </c>
      <c r="L217" t="s">
        <v>156</v>
      </c>
      <c r="M217" t="s">
        <v>32</v>
      </c>
      <c r="N217" t="s">
        <v>410</v>
      </c>
      <c r="O217" t="s">
        <v>19</v>
      </c>
      <c r="P217" t="s">
        <v>19</v>
      </c>
      <c r="Q217">
        <v>1</v>
      </c>
    </row>
    <row r="218" spans="1:17" x14ac:dyDescent="0.2">
      <c r="A218" t="s">
        <v>429</v>
      </c>
      <c r="B218" t="s">
        <v>430</v>
      </c>
      <c r="C218" t="s">
        <v>16</v>
      </c>
      <c r="D218">
        <v>103</v>
      </c>
      <c r="E218" t="s">
        <v>17</v>
      </c>
      <c r="F218">
        <v>1</v>
      </c>
      <c r="G218" t="s">
        <v>29</v>
      </c>
      <c r="H218" t="s">
        <v>628</v>
      </c>
      <c r="I218">
        <v>0</v>
      </c>
      <c r="J218" t="s">
        <v>19</v>
      </c>
      <c r="K218" t="s">
        <v>19</v>
      </c>
      <c r="L218" t="s">
        <v>156</v>
      </c>
      <c r="M218" t="s">
        <v>32</v>
      </c>
      <c r="N218" t="s">
        <v>410</v>
      </c>
      <c r="O218" t="s">
        <v>19</v>
      </c>
      <c r="P218" t="s">
        <v>19</v>
      </c>
      <c r="Q218">
        <v>0</v>
      </c>
    </row>
    <row r="219" spans="1:17" x14ac:dyDescent="0.2">
      <c r="A219" t="s">
        <v>431</v>
      </c>
      <c r="B219" t="s">
        <v>432</v>
      </c>
      <c r="C219" t="s">
        <v>16</v>
      </c>
      <c r="D219">
        <v>104</v>
      </c>
      <c r="E219" t="s">
        <v>17</v>
      </c>
      <c r="F219">
        <v>0</v>
      </c>
      <c r="G219" t="s">
        <v>18</v>
      </c>
      <c r="H219" t="s">
        <v>628</v>
      </c>
      <c r="I219">
        <v>0</v>
      </c>
      <c r="J219" t="s">
        <v>19</v>
      </c>
      <c r="K219" t="s">
        <v>19</v>
      </c>
      <c r="L219" t="s">
        <v>156</v>
      </c>
      <c r="M219" t="s">
        <v>32</v>
      </c>
      <c r="N219" t="s">
        <v>410</v>
      </c>
      <c r="O219" t="s">
        <v>19</v>
      </c>
      <c r="P219" t="s">
        <v>19</v>
      </c>
      <c r="Q219">
        <v>0</v>
      </c>
    </row>
    <row r="220" spans="1:17" x14ac:dyDescent="0.2">
      <c r="A220" t="s">
        <v>433</v>
      </c>
      <c r="B220" t="s">
        <v>434</v>
      </c>
      <c r="C220" t="s">
        <v>16</v>
      </c>
      <c r="D220">
        <v>104</v>
      </c>
      <c r="E220" t="s">
        <v>17</v>
      </c>
      <c r="F220">
        <v>1</v>
      </c>
      <c r="G220" t="s">
        <v>26</v>
      </c>
      <c r="H220" t="s">
        <v>628</v>
      </c>
      <c r="I220">
        <v>0</v>
      </c>
      <c r="J220" t="s">
        <v>19</v>
      </c>
      <c r="K220" t="s">
        <v>19</v>
      </c>
      <c r="L220" t="s">
        <v>156</v>
      </c>
      <c r="M220" t="s">
        <v>32</v>
      </c>
      <c r="N220" t="s">
        <v>410</v>
      </c>
      <c r="O220" t="s">
        <v>19</v>
      </c>
      <c r="P220" t="s">
        <v>19</v>
      </c>
      <c r="Q220">
        <v>1</v>
      </c>
    </row>
    <row r="221" spans="1:17" x14ac:dyDescent="0.2">
      <c r="A221" t="s">
        <v>435</v>
      </c>
      <c r="B221" t="s">
        <v>436</v>
      </c>
      <c r="C221" t="s">
        <v>16</v>
      </c>
      <c r="D221">
        <v>105</v>
      </c>
      <c r="E221" t="s">
        <v>17</v>
      </c>
      <c r="F221">
        <v>0</v>
      </c>
      <c r="G221" t="s">
        <v>18</v>
      </c>
      <c r="H221" t="s">
        <v>628</v>
      </c>
      <c r="I221">
        <v>0</v>
      </c>
      <c r="J221" t="s">
        <v>19</v>
      </c>
      <c r="K221" t="s">
        <v>19</v>
      </c>
      <c r="L221" t="s">
        <v>156</v>
      </c>
      <c r="M221" t="s">
        <v>21</v>
      </c>
      <c r="N221" t="s">
        <v>410</v>
      </c>
      <c r="O221" t="s">
        <v>19</v>
      </c>
      <c r="P221" t="s">
        <v>19</v>
      </c>
      <c r="Q221">
        <v>0</v>
      </c>
    </row>
    <row r="222" spans="1:17" x14ac:dyDescent="0.2">
      <c r="A222" t="s">
        <v>437</v>
      </c>
      <c r="B222" t="s">
        <v>438</v>
      </c>
      <c r="C222" t="s">
        <v>16</v>
      </c>
      <c r="D222">
        <v>105</v>
      </c>
      <c r="E222" t="s">
        <v>17</v>
      </c>
      <c r="F222">
        <v>1</v>
      </c>
      <c r="G222" t="s">
        <v>26</v>
      </c>
      <c r="H222" t="s">
        <v>628</v>
      </c>
      <c r="I222">
        <v>0</v>
      </c>
      <c r="J222" t="s">
        <v>19</v>
      </c>
      <c r="K222" t="s">
        <v>19</v>
      </c>
      <c r="L222" t="s">
        <v>156</v>
      </c>
      <c r="M222" t="s">
        <v>21</v>
      </c>
      <c r="N222" t="s">
        <v>410</v>
      </c>
      <c r="O222" t="s">
        <v>19</v>
      </c>
      <c r="P222" t="s">
        <v>19</v>
      </c>
      <c r="Q222">
        <v>1</v>
      </c>
    </row>
    <row r="223" spans="1:17" x14ac:dyDescent="0.2">
      <c r="A223" t="s">
        <v>439</v>
      </c>
      <c r="B223" t="s">
        <v>440</v>
      </c>
      <c r="C223" t="s">
        <v>16</v>
      </c>
      <c r="D223">
        <v>106</v>
      </c>
      <c r="E223" t="s">
        <v>17</v>
      </c>
      <c r="F223">
        <v>0</v>
      </c>
      <c r="G223" t="s">
        <v>18</v>
      </c>
      <c r="H223" t="s">
        <v>628</v>
      </c>
      <c r="I223">
        <v>0</v>
      </c>
      <c r="J223" t="s">
        <v>19</v>
      </c>
      <c r="K223" t="s">
        <v>19</v>
      </c>
      <c r="L223" t="s">
        <v>156</v>
      </c>
      <c r="M223" t="s">
        <v>21</v>
      </c>
      <c r="N223" t="s">
        <v>410</v>
      </c>
      <c r="O223" t="s">
        <v>19</v>
      </c>
      <c r="P223" t="s">
        <v>19</v>
      </c>
      <c r="Q223">
        <v>0</v>
      </c>
    </row>
    <row r="224" spans="1:17" x14ac:dyDescent="0.2">
      <c r="A224" t="s">
        <v>441</v>
      </c>
      <c r="B224" t="s">
        <v>442</v>
      </c>
      <c r="C224" t="s">
        <v>16</v>
      </c>
      <c r="D224">
        <v>106</v>
      </c>
      <c r="E224" t="s">
        <v>17</v>
      </c>
      <c r="F224">
        <v>1</v>
      </c>
      <c r="G224" t="s">
        <v>26</v>
      </c>
      <c r="H224" t="s">
        <v>628</v>
      </c>
      <c r="I224">
        <v>0</v>
      </c>
      <c r="J224" t="s">
        <v>19</v>
      </c>
      <c r="K224" t="s">
        <v>19</v>
      </c>
      <c r="L224" t="s">
        <v>156</v>
      </c>
      <c r="M224" t="s">
        <v>21</v>
      </c>
      <c r="N224" t="s">
        <v>410</v>
      </c>
      <c r="O224" t="s">
        <v>19</v>
      </c>
      <c r="P224" t="s">
        <v>19</v>
      </c>
      <c r="Q224">
        <v>1</v>
      </c>
    </row>
    <row r="225" spans="1:17" x14ac:dyDescent="0.2">
      <c r="A225" t="s">
        <v>443</v>
      </c>
      <c r="B225" t="s">
        <v>444</v>
      </c>
      <c r="C225" t="s">
        <v>16</v>
      </c>
      <c r="D225">
        <v>107</v>
      </c>
      <c r="E225" t="s">
        <v>17</v>
      </c>
      <c r="F225">
        <v>0</v>
      </c>
      <c r="G225" t="s">
        <v>18</v>
      </c>
      <c r="H225" t="s">
        <v>628</v>
      </c>
      <c r="I225">
        <v>0</v>
      </c>
      <c r="J225" t="s">
        <v>19</v>
      </c>
      <c r="K225" t="s">
        <v>19</v>
      </c>
      <c r="L225" t="s">
        <v>156</v>
      </c>
      <c r="M225" t="s">
        <v>21</v>
      </c>
      <c r="N225" t="s">
        <v>410</v>
      </c>
      <c r="O225" t="s">
        <v>19</v>
      </c>
      <c r="P225" t="s">
        <v>19</v>
      </c>
      <c r="Q225">
        <v>0</v>
      </c>
    </row>
    <row r="226" spans="1:17" x14ac:dyDescent="0.2">
      <c r="A226" t="s">
        <v>445</v>
      </c>
      <c r="B226" t="s">
        <v>446</v>
      </c>
      <c r="C226" t="s">
        <v>16</v>
      </c>
      <c r="D226">
        <v>107</v>
      </c>
      <c r="E226" t="s">
        <v>17</v>
      </c>
      <c r="F226">
        <v>1</v>
      </c>
      <c r="G226" t="s">
        <v>26</v>
      </c>
      <c r="H226" t="s">
        <v>628</v>
      </c>
      <c r="I226">
        <v>0</v>
      </c>
      <c r="J226" t="s">
        <v>19</v>
      </c>
      <c r="K226" t="s">
        <v>19</v>
      </c>
      <c r="L226" t="s">
        <v>156</v>
      </c>
      <c r="M226" t="s">
        <v>21</v>
      </c>
      <c r="N226" t="s">
        <v>410</v>
      </c>
      <c r="O226" t="s">
        <v>19</v>
      </c>
      <c r="P226" t="s">
        <v>19</v>
      </c>
      <c r="Q226">
        <v>1</v>
      </c>
    </row>
    <row r="227" spans="1:17" x14ac:dyDescent="0.2">
      <c r="A227" t="s">
        <v>447</v>
      </c>
      <c r="B227" t="s">
        <v>448</v>
      </c>
      <c r="C227" t="s">
        <v>16</v>
      </c>
      <c r="D227">
        <v>108</v>
      </c>
      <c r="E227" t="s">
        <v>17</v>
      </c>
      <c r="F227">
        <v>0</v>
      </c>
      <c r="G227" t="s">
        <v>18</v>
      </c>
      <c r="H227" t="s">
        <v>628</v>
      </c>
      <c r="I227">
        <v>0</v>
      </c>
      <c r="J227" t="s">
        <v>19</v>
      </c>
      <c r="K227" t="s">
        <v>19</v>
      </c>
      <c r="L227" t="s">
        <v>156</v>
      </c>
      <c r="M227" t="s">
        <v>32</v>
      </c>
      <c r="N227" t="s">
        <v>410</v>
      </c>
      <c r="O227" t="s">
        <v>19</v>
      </c>
      <c r="P227" t="s">
        <v>19</v>
      </c>
      <c r="Q227">
        <v>0</v>
      </c>
    </row>
    <row r="228" spans="1:17" x14ac:dyDescent="0.2">
      <c r="A228" t="s">
        <v>449</v>
      </c>
      <c r="B228" t="s">
        <v>450</v>
      </c>
      <c r="C228" t="s">
        <v>16</v>
      </c>
      <c r="D228">
        <v>108</v>
      </c>
      <c r="E228" t="s">
        <v>17</v>
      </c>
      <c r="F228">
        <v>1</v>
      </c>
      <c r="G228" t="s">
        <v>26</v>
      </c>
      <c r="H228" t="s">
        <v>628</v>
      </c>
      <c r="I228">
        <v>0</v>
      </c>
      <c r="J228" t="s">
        <v>19</v>
      </c>
      <c r="K228" t="s">
        <v>19</v>
      </c>
      <c r="L228" t="s">
        <v>156</v>
      </c>
      <c r="M228" t="s">
        <v>32</v>
      </c>
      <c r="N228" t="s">
        <v>410</v>
      </c>
      <c r="O228" t="s">
        <v>19</v>
      </c>
      <c r="P228" t="s">
        <v>19</v>
      </c>
      <c r="Q228">
        <v>1</v>
      </c>
    </row>
    <row r="229" spans="1:17" x14ac:dyDescent="0.2">
      <c r="A229" t="s">
        <v>451</v>
      </c>
      <c r="B229" t="s">
        <v>452</v>
      </c>
      <c r="C229" t="s">
        <v>16</v>
      </c>
      <c r="D229">
        <v>109</v>
      </c>
      <c r="E229" t="s">
        <v>17</v>
      </c>
      <c r="F229">
        <v>0</v>
      </c>
      <c r="G229" t="s">
        <v>18</v>
      </c>
      <c r="H229" t="s">
        <v>628</v>
      </c>
      <c r="I229">
        <v>0</v>
      </c>
      <c r="J229" t="s">
        <v>19</v>
      </c>
      <c r="K229" t="s">
        <v>19</v>
      </c>
      <c r="L229" t="s">
        <v>156</v>
      </c>
      <c r="M229" t="s">
        <v>19</v>
      </c>
      <c r="N229" t="s">
        <v>410</v>
      </c>
      <c r="O229" t="s">
        <v>19</v>
      </c>
      <c r="P229" t="s">
        <v>19</v>
      </c>
      <c r="Q229">
        <v>0</v>
      </c>
    </row>
    <row r="230" spans="1:17" x14ac:dyDescent="0.2">
      <c r="A230" t="s">
        <v>453</v>
      </c>
      <c r="B230" t="s">
        <v>454</v>
      </c>
      <c r="C230" t="s">
        <v>16</v>
      </c>
      <c r="D230">
        <v>110</v>
      </c>
      <c r="E230" t="s">
        <v>17</v>
      </c>
      <c r="F230">
        <v>0</v>
      </c>
      <c r="G230" t="s">
        <v>18</v>
      </c>
      <c r="H230" t="s">
        <v>628</v>
      </c>
      <c r="I230">
        <v>0</v>
      </c>
      <c r="J230" t="s">
        <v>19</v>
      </c>
      <c r="K230" t="s">
        <v>19</v>
      </c>
      <c r="L230" t="s">
        <v>455</v>
      </c>
      <c r="M230" t="s">
        <v>19</v>
      </c>
      <c r="N230" t="s">
        <v>410</v>
      </c>
      <c r="O230" t="s">
        <v>19</v>
      </c>
      <c r="P230" t="s">
        <v>19</v>
      </c>
      <c r="Q230">
        <v>0</v>
      </c>
    </row>
    <row r="231" spans="1:17" x14ac:dyDescent="0.2">
      <c r="A231" t="s">
        <v>298</v>
      </c>
      <c r="B231" t="s">
        <v>299</v>
      </c>
      <c r="C231" t="s">
        <v>300</v>
      </c>
      <c r="D231">
        <v>724</v>
      </c>
      <c r="E231" t="s">
        <v>17</v>
      </c>
      <c r="F231">
        <v>0</v>
      </c>
      <c r="G231" t="s">
        <v>301</v>
      </c>
      <c r="H231" t="s">
        <v>19</v>
      </c>
      <c r="I231" t="s">
        <v>19</v>
      </c>
      <c r="J231" t="s">
        <v>19</v>
      </c>
      <c r="K231" t="s">
        <v>19</v>
      </c>
      <c r="L231" t="s">
        <v>302</v>
      </c>
      <c r="M231" t="s">
        <v>19</v>
      </c>
      <c r="N231" t="s">
        <v>22</v>
      </c>
      <c r="O231" t="s">
        <v>19</v>
      </c>
      <c r="P231" t="s">
        <v>19</v>
      </c>
      <c r="Q231">
        <v>1</v>
      </c>
    </row>
    <row r="232" spans="1:17" x14ac:dyDescent="0.2">
      <c r="A232" t="s">
        <v>303</v>
      </c>
      <c r="B232" t="s">
        <v>304</v>
      </c>
      <c r="C232" t="s">
        <v>300</v>
      </c>
      <c r="D232">
        <v>725</v>
      </c>
      <c r="E232" t="s">
        <v>17</v>
      </c>
      <c r="F232">
        <v>0</v>
      </c>
      <c r="G232" t="s">
        <v>301</v>
      </c>
      <c r="H232" t="s">
        <v>19</v>
      </c>
      <c r="I232" t="s">
        <v>19</v>
      </c>
      <c r="J232" t="s">
        <v>19</v>
      </c>
      <c r="K232" t="s">
        <v>19</v>
      </c>
      <c r="L232" t="s">
        <v>302</v>
      </c>
      <c r="M232" t="s">
        <v>19</v>
      </c>
      <c r="N232" t="s">
        <v>22</v>
      </c>
      <c r="O232" t="s">
        <v>19</v>
      </c>
      <c r="P232" t="s">
        <v>19</v>
      </c>
      <c r="Q232">
        <v>1</v>
      </c>
    </row>
    <row r="233" spans="1:17" x14ac:dyDescent="0.2">
      <c r="A233" t="s">
        <v>305</v>
      </c>
      <c r="B233" t="s">
        <v>306</v>
      </c>
      <c r="C233" t="s">
        <v>300</v>
      </c>
      <c r="D233">
        <v>726</v>
      </c>
      <c r="E233" t="s">
        <v>17</v>
      </c>
      <c r="F233">
        <v>0</v>
      </c>
      <c r="G233" t="s">
        <v>301</v>
      </c>
      <c r="H233" t="s">
        <v>19</v>
      </c>
      <c r="I233" t="s">
        <v>19</v>
      </c>
      <c r="J233" t="s">
        <v>19</v>
      </c>
      <c r="K233" t="s">
        <v>19</v>
      </c>
      <c r="L233" t="s">
        <v>302</v>
      </c>
      <c r="M233" t="s">
        <v>19</v>
      </c>
      <c r="N233" t="s">
        <v>22</v>
      </c>
      <c r="O233" t="s">
        <v>19</v>
      </c>
      <c r="P233" t="s">
        <v>19</v>
      </c>
      <c r="Q233">
        <v>1</v>
      </c>
    </row>
    <row r="234" spans="1:17" x14ac:dyDescent="0.2">
      <c r="A234" t="s">
        <v>307</v>
      </c>
      <c r="B234" t="s">
        <v>308</v>
      </c>
      <c r="C234" t="s">
        <v>300</v>
      </c>
      <c r="D234">
        <v>727</v>
      </c>
      <c r="E234" t="s">
        <v>17</v>
      </c>
      <c r="F234">
        <v>0</v>
      </c>
      <c r="G234" t="s">
        <v>301</v>
      </c>
      <c r="H234" t="s">
        <v>19</v>
      </c>
      <c r="I234" t="s">
        <v>19</v>
      </c>
      <c r="J234" t="s">
        <v>19</v>
      </c>
      <c r="K234" t="s">
        <v>19</v>
      </c>
      <c r="L234" t="s">
        <v>302</v>
      </c>
      <c r="M234" t="s">
        <v>19</v>
      </c>
      <c r="N234" t="s">
        <v>22</v>
      </c>
      <c r="O234" t="s">
        <v>19</v>
      </c>
      <c r="P234" t="s">
        <v>19</v>
      </c>
      <c r="Q234">
        <v>1</v>
      </c>
    </row>
    <row r="235" spans="1:17" x14ac:dyDescent="0.2">
      <c r="A235" t="s">
        <v>309</v>
      </c>
      <c r="B235" t="s">
        <v>310</v>
      </c>
      <c r="C235" t="s">
        <v>300</v>
      </c>
      <c r="D235">
        <v>728</v>
      </c>
      <c r="E235" t="s">
        <v>17</v>
      </c>
      <c r="F235">
        <v>0</v>
      </c>
      <c r="G235" t="s">
        <v>301</v>
      </c>
      <c r="H235" t="s">
        <v>19</v>
      </c>
      <c r="I235" t="s">
        <v>19</v>
      </c>
      <c r="J235" t="s">
        <v>19</v>
      </c>
      <c r="K235" t="s">
        <v>19</v>
      </c>
      <c r="L235" t="s">
        <v>302</v>
      </c>
      <c r="M235" t="s">
        <v>19</v>
      </c>
      <c r="N235" t="s">
        <v>22</v>
      </c>
      <c r="O235" t="s">
        <v>19</v>
      </c>
      <c r="P235" t="s">
        <v>19</v>
      </c>
      <c r="Q235">
        <v>1</v>
      </c>
    </row>
    <row r="236" spans="1:17" x14ac:dyDescent="0.2">
      <c r="A236" t="s">
        <v>317</v>
      </c>
      <c r="B236" t="s">
        <v>318</v>
      </c>
      <c r="C236" t="s">
        <v>300</v>
      </c>
      <c r="D236">
        <v>730</v>
      </c>
      <c r="E236" t="s">
        <v>17</v>
      </c>
      <c r="F236">
        <v>0</v>
      </c>
      <c r="G236" t="s">
        <v>301</v>
      </c>
      <c r="H236" t="s">
        <v>19</v>
      </c>
      <c r="I236" t="s">
        <v>19</v>
      </c>
      <c r="J236" t="s">
        <v>19</v>
      </c>
      <c r="K236" t="s">
        <v>19</v>
      </c>
      <c r="L236" t="s">
        <v>302</v>
      </c>
      <c r="M236" t="s">
        <v>19</v>
      </c>
      <c r="N236" t="s">
        <v>22</v>
      </c>
      <c r="O236" t="s">
        <v>19</v>
      </c>
      <c r="P236" t="s">
        <v>19</v>
      </c>
      <c r="Q236">
        <v>1</v>
      </c>
    </row>
    <row r="237" spans="1:17" x14ac:dyDescent="0.2">
      <c r="A237" t="s">
        <v>319</v>
      </c>
      <c r="B237" t="s">
        <v>320</v>
      </c>
      <c r="C237" t="s">
        <v>300</v>
      </c>
      <c r="D237">
        <v>731</v>
      </c>
      <c r="E237" t="s">
        <v>17</v>
      </c>
      <c r="F237">
        <v>0</v>
      </c>
      <c r="G237" t="s">
        <v>301</v>
      </c>
      <c r="H237" t="s">
        <v>19</v>
      </c>
      <c r="I237" t="s">
        <v>19</v>
      </c>
      <c r="J237" t="s">
        <v>19</v>
      </c>
      <c r="K237" t="s">
        <v>19</v>
      </c>
      <c r="L237" t="s">
        <v>302</v>
      </c>
      <c r="M237" t="s">
        <v>19</v>
      </c>
      <c r="N237" t="s">
        <v>22</v>
      </c>
      <c r="O237" t="s">
        <v>19</v>
      </c>
      <c r="P237" t="s">
        <v>19</v>
      </c>
      <c r="Q237">
        <v>1</v>
      </c>
    </row>
    <row r="238" spans="1:17" x14ac:dyDescent="0.2">
      <c r="A238" t="s">
        <v>321</v>
      </c>
      <c r="B238" t="s">
        <v>322</v>
      </c>
      <c r="C238" t="s">
        <v>300</v>
      </c>
      <c r="D238">
        <v>732</v>
      </c>
      <c r="E238" t="s">
        <v>17</v>
      </c>
      <c r="F238">
        <v>0</v>
      </c>
      <c r="G238" t="s">
        <v>301</v>
      </c>
      <c r="H238" t="s">
        <v>19</v>
      </c>
      <c r="I238" t="s">
        <v>19</v>
      </c>
      <c r="J238" t="s">
        <v>19</v>
      </c>
      <c r="K238" t="s">
        <v>19</v>
      </c>
      <c r="L238" t="s">
        <v>302</v>
      </c>
      <c r="M238" t="s">
        <v>19</v>
      </c>
      <c r="N238" t="s">
        <v>22</v>
      </c>
      <c r="O238" t="s">
        <v>19</v>
      </c>
      <c r="P238" t="s">
        <v>19</v>
      </c>
      <c r="Q238">
        <v>1</v>
      </c>
    </row>
    <row r="239" spans="1:17" x14ac:dyDescent="0.2">
      <c r="A239" t="s">
        <v>323</v>
      </c>
      <c r="B239" t="s">
        <v>324</v>
      </c>
      <c r="C239" t="s">
        <v>300</v>
      </c>
      <c r="D239">
        <v>735</v>
      </c>
      <c r="E239" t="s">
        <v>17</v>
      </c>
      <c r="F239">
        <v>0</v>
      </c>
      <c r="G239" t="s">
        <v>301</v>
      </c>
      <c r="H239" t="s">
        <v>19</v>
      </c>
      <c r="I239" t="s">
        <v>19</v>
      </c>
      <c r="J239" t="s">
        <v>19</v>
      </c>
      <c r="K239" t="s">
        <v>19</v>
      </c>
      <c r="L239" t="s">
        <v>302</v>
      </c>
      <c r="M239" t="s">
        <v>19</v>
      </c>
      <c r="N239" t="s">
        <v>22</v>
      </c>
      <c r="O239" t="s">
        <v>19</v>
      </c>
      <c r="P239" t="s">
        <v>19</v>
      </c>
      <c r="Q239">
        <v>1</v>
      </c>
    </row>
    <row r="240" spans="1:17" x14ac:dyDescent="0.2">
      <c r="A240" t="s">
        <v>325</v>
      </c>
      <c r="B240" t="s">
        <v>326</v>
      </c>
      <c r="C240" t="s">
        <v>300</v>
      </c>
      <c r="D240">
        <v>737</v>
      </c>
      <c r="E240" t="s">
        <v>17</v>
      </c>
      <c r="F240">
        <v>0</v>
      </c>
      <c r="G240" t="s">
        <v>301</v>
      </c>
      <c r="H240" t="s">
        <v>19</v>
      </c>
      <c r="I240" t="s">
        <v>19</v>
      </c>
      <c r="J240" t="s">
        <v>19</v>
      </c>
      <c r="K240" t="s">
        <v>19</v>
      </c>
      <c r="L240" t="s">
        <v>302</v>
      </c>
      <c r="M240" t="s">
        <v>19</v>
      </c>
      <c r="N240" t="s">
        <v>22</v>
      </c>
      <c r="O240" t="s">
        <v>19</v>
      </c>
      <c r="P240" t="s">
        <v>19</v>
      </c>
      <c r="Q240">
        <v>1</v>
      </c>
    </row>
    <row r="241" spans="1:17" x14ac:dyDescent="0.2">
      <c r="A241" t="s">
        <v>327</v>
      </c>
      <c r="B241" t="s">
        <v>328</v>
      </c>
      <c r="C241" t="s">
        <v>300</v>
      </c>
      <c r="D241">
        <v>738</v>
      </c>
      <c r="E241" t="s">
        <v>17</v>
      </c>
      <c r="F241">
        <v>0</v>
      </c>
      <c r="G241" t="s">
        <v>301</v>
      </c>
      <c r="H241" t="s">
        <v>19</v>
      </c>
      <c r="I241" t="s">
        <v>19</v>
      </c>
      <c r="J241" t="s">
        <v>19</v>
      </c>
      <c r="K241" t="s">
        <v>19</v>
      </c>
      <c r="L241" t="s">
        <v>302</v>
      </c>
      <c r="M241" t="s">
        <v>19</v>
      </c>
      <c r="N241" t="s">
        <v>22</v>
      </c>
      <c r="O241" t="s">
        <v>19</v>
      </c>
      <c r="P241" t="s">
        <v>19</v>
      </c>
      <c r="Q241">
        <v>1</v>
      </c>
    </row>
    <row r="242" spans="1:17" x14ac:dyDescent="0.2">
      <c r="A242" t="s">
        <v>329</v>
      </c>
      <c r="B242" t="s">
        <v>330</v>
      </c>
      <c r="C242" t="s">
        <v>300</v>
      </c>
      <c r="D242">
        <v>739</v>
      </c>
      <c r="E242" t="s">
        <v>17</v>
      </c>
      <c r="F242">
        <v>0</v>
      </c>
      <c r="G242" t="s">
        <v>301</v>
      </c>
      <c r="H242" t="s">
        <v>19</v>
      </c>
      <c r="I242" t="s">
        <v>19</v>
      </c>
      <c r="J242" t="s">
        <v>19</v>
      </c>
      <c r="K242" t="s">
        <v>19</v>
      </c>
      <c r="L242" t="s">
        <v>302</v>
      </c>
      <c r="M242" t="s">
        <v>19</v>
      </c>
      <c r="N242" t="s">
        <v>22</v>
      </c>
      <c r="O242" t="s">
        <v>19</v>
      </c>
      <c r="P242" t="s">
        <v>19</v>
      </c>
      <c r="Q242">
        <v>1</v>
      </c>
    </row>
    <row r="243" spans="1:17" x14ac:dyDescent="0.2">
      <c r="A243" t="s">
        <v>338</v>
      </c>
      <c r="B243" t="s">
        <v>339</v>
      </c>
      <c r="C243" t="s">
        <v>300</v>
      </c>
      <c r="D243">
        <v>745</v>
      </c>
      <c r="E243" t="s">
        <v>17</v>
      </c>
      <c r="F243">
        <v>0</v>
      </c>
      <c r="G243" t="s">
        <v>301</v>
      </c>
      <c r="H243" t="s">
        <v>19</v>
      </c>
      <c r="I243" t="s">
        <v>19</v>
      </c>
      <c r="J243" t="s">
        <v>19</v>
      </c>
      <c r="K243" t="s">
        <v>19</v>
      </c>
      <c r="L243" t="s">
        <v>302</v>
      </c>
      <c r="M243" t="s">
        <v>19</v>
      </c>
      <c r="N243" t="s">
        <v>22</v>
      </c>
      <c r="O243" t="s">
        <v>19</v>
      </c>
      <c r="P243" t="s">
        <v>19</v>
      </c>
      <c r="Q243">
        <v>1</v>
      </c>
    </row>
    <row r="244" spans="1:17" x14ac:dyDescent="0.2">
      <c r="A244" t="s">
        <v>340</v>
      </c>
      <c r="B244" t="s">
        <v>341</v>
      </c>
      <c r="C244" t="s">
        <v>300</v>
      </c>
      <c r="D244">
        <v>746</v>
      </c>
      <c r="E244" t="s">
        <v>17</v>
      </c>
      <c r="F244">
        <v>0</v>
      </c>
      <c r="G244" t="s">
        <v>301</v>
      </c>
      <c r="H244" t="s">
        <v>19</v>
      </c>
      <c r="I244" t="s">
        <v>19</v>
      </c>
      <c r="J244" t="s">
        <v>19</v>
      </c>
      <c r="K244" t="s">
        <v>19</v>
      </c>
      <c r="L244" t="s">
        <v>302</v>
      </c>
      <c r="M244" t="s">
        <v>19</v>
      </c>
      <c r="N244" t="s">
        <v>22</v>
      </c>
      <c r="O244" t="s">
        <v>19</v>
      </c>
      <c r="P244" t="s">
        <v>19</v>
      </c>
      <c r="Q244">
        <v>1</v>
      </c>
    </row>
    <row r="245" spans="1:17" x14ac:dyDescent="0.2">
      <c r="A245" t="s">
        <v>348</v>
      </c>
      <c r="B245" t="s">
        <v>349</v>
      </c>
      <c r="C245" t="s">
        <v>300</v>
      </c>
      <c r="D245">
        <v>754</v>
      </c>
      <c r="E245" t="s">
        <v>17</v>
      </c>
      <c r="F245">
        <v>0</v>
      </c>
      <c r="G245" t="s">
        <v>301</v>
      </c>
      <c r="H245" t="s">
        <v>19</v>
      </c>
      <c r="I245" t="s">
        <v>19</v>
      </c>
      <c r="J245" t="s">
        <v>19</v>
      </c>
      <c r="K245" t="s">
        <v>19</v>
      </c>
      <c r="L245" t="s">
        <v>302</v>
      </c>
      <c r="M245" t="s">
        <v>19</v>
      </c>
      <c r="N245" t="s">
        <v>22</v>
      </c>
      <c r="O245" t="s">
        <v>19</v>
      </c>
      <c r="P245" t="s">
        <v>19</v>
      </c>
      <c r="Q245">
        <v>1</v>
      </c>
    </row>
    <row r="246" spans="1:17" x14ac:dyDescent="0.2">
      <c r="A246" t="s">
        <v>350</v>
      </c>
      <c r="B246" t="s">
        <v>351</v>
      </c>
      <c r="C246" t="s">
        <v>300</v>
      </c>
      <c r="D246">
        <v>755</v>
      </c>
      <c r="E246" t="s">
        <v>17</v>
      </c>
      <c r="F246">
        <v>0</v>
      </c>
      <c r="G246" t="s">
        <v>301</v>
      </c>
      <c r="H246" t="s">
        <v>19</v>
      </c>
      <c r="I246" t="s">
        <v>19</v>
      </c>
      <c r="J246" t="s">
        <v>19</v>
      </c>
      <c r="K246" t="s">
        <v>19</v>
      </c>
      <c r="L246" t="s">
        <v>302</v>
      </c>
      <c r="M246" t="s">
        <v>19</v>
      </c>
      <c r="N246" t="s">
        <v>22</v>
      </c>
      <c r="O246" t="s">
        <v>19</v>
      </c>
      <c r="P246" t="s">
        <v>19</v>
      </c>
      <c r="Q246">
        <v>1</v>
      </c>
    </row>
    <row r="247" spans="1:17" x14ac:dyDescent="0.2">
      <c r="A247" t="s">
        <v>470</v>
      </c>
      <c r="B247" t="s">
        <v>471</v>
      </c>
      <c r="C247" t="s">
        <v>300</v>
      </c>
      <c r="D247">
        <v>756</v>
      </c>
      <c r="E247" t="s">
        <v>17</v>
      </c>
      <c r="F247">
        <v>0</v>
      </c>
      <c r="G247" t="s">
        <v>301</v>
      </c>
      <c r="H247" t="s">
        <v>19</v>
      </c>
      <c r="I247" t="s">
        <v>19</v>
      </c>
      <c r="J247" t="s">
        <v>19</v>
      </c>
      <c r="K247" t="s">
        <v>19</v>
      </c>
      <c r="L247" t="s">
        <v>302</v>
      </c>
      <c r="M247" t="s">
        <v>19</v>
      </c>
      <c r="N247" t="s">
        <v>410</v>
      </c>
      <c r="O247" t="s">
        <v>19</v>
      </c>
      <c r="P247" t="s">
        <v>19</v>
      </c>
      <c r="Q247">
        <v>1</v>
      </c>
    </row>
    <row r="248" spans="1:17" x14ac:dyDescent="0.2">
      <c r="A248" t="s">
        <v>472</v>
      </c>
      <c r="B248" t="s">
        <v>473</v>
      </c>
      <c r="C248" t="s">
        <v>300</v>
      </c>
      <c r="D248">
        <v>757</v>
      </c>
      <c r="E248" t="s">
        <v>17</v>
      </c>
      <c r="F248">
        <v>0</v>
      </c>
      <c r="G248" t="s">
        <v>301</v>
      </c>
      <c r="H248" t="s">
        <v>19</v>
      </c>
      <c r="I248" t="s">
        <v>19</v>
      </c>
      <c r="J248" t="s">
        <v>19</v>
      </c>
      <c r="K248" t="s">
        <v>19</v>
      </c>
      <c r="L248" t="s">
        <v>302</v>
      </c>
      <c r="M248" t="s">
        <v>19</v>
      </c>
      <c r="N248" t="s">
        <v>410</v>
      </c>
      <c r="O248" t="s">
        <v>19</v>
      </c>
      <c r="P248" t="s">
        <v>19</v>
      </c>
      <c r="Q248">
        <v>1</v>
      </c>
    </row>
    <row r="249" spans="1:17" x14ac:dyDescent="0.2">
      <c r="A249" t="s">
        <v>474</v>
      </c>
      <c r="B249" t="s">
        <v>475</v>
      </c>
      <c r="C249" t="s">
        <v>300</v>
      </c>
      <c r="D249">
        <v>758</v>
      </c>
      <c r="E249" t="s">
        <v>17</v>
      </c>
      <c r="F249">
        <v>0</v>
      </c>
      <c r="G249" t="s">
        <v>301</v>
      </c>
      <c r="H249" t="s">
        <v>19</v>
      </c>
      <c r="I249" t="s">
        <v>19</v>
      </c>
      <c r="J249" t="s">
        <v>19</v>
      </c>
      <c r="K249" t="s">
        <v>19</v>
      </c>
      <c r="L249" t="s">
        <v>302</v>
      </c>
      <c r="M249" t="s">
        <v>19</v>
      </c>
      <c r="N249" t="s">
        <v>410</v>
      </c>
      <c r="O249" t="s">
        <v>19</v>
      </c>
      <c r="P249" t="s">
        <v>19</v>
      </c>
      <c r="Q249">
        <v>1</v>
      </c>
    </row>
    <row r="250" spans="1:17" x14ac:dyDescent="0.2">
      <c r="A250" t="s">
        <v>476</v>
      </c>
      <c r="B250" t="s">
        <v>477</v>
      </c>
      <c r="C250" t="s">
        <v>300</v>
      </c>
      <c r="D250">
        <v>759</v>
      </c>
      <c r="E250" t="s">
        <v>17</v>
      </c>
      <c r="F250">
        <v>0</v>
      </c>
      <c r="G250" t="s">
        <v>301</v>
      </c>
      <c r="H250" t="s">
        <v>19</v>
      </c>
      <c r="I250" t="s">
        <v>19</v>
      </c>
      <c r="J250" t="s">
        <v>19</v>
      </c>
      <c r="K250" t="s">
        <v>19</v>
      </c>
      <c r="L250" t="s">
        <v>302</v>
      </c>
      <c r="M250" t="s">
        <v>19</v>
      </c>
      <c r="N250" t="s">
        <v>410</v>
      </c>
      <c r="O250" t="s">
        <v>19</v>
      </c>
      <c r="P250" t="s">
        <v>19</v>
      </c>
      <c r="Q250">
        <v>1</v>
      </c>
    </row>
    <row r="251" spans="1:17" x14ac:dyDescent="0.2">
      <c r="A251" t="s">
        <v>478</v>
      </c>
      <c r="B251" t="s">
        <v>479</v>
      </c>
      <c r="C251" t="s">
        <v>300</v>
      </c>
      <c r="D251">
        <v>760</v>
      </c>
      <c r="E251" t="s">
        <v>17</v>
      </c>
      <c r="F251">
        <v>0</v>
      </c>
      <c r="G251" t="s">
        <v>301</v>
      </c>
      <c r="H251" t="s">
        <v>19</v>
      </c>
      <c r="I251" t="s">
        <v>19</v>
      </c>
      <c r="J251" t="s">
        <v>19</v>
      </c>
      <c r="K251" t="s">
        <v>19</v>
      </c>
      <c r="L251" t="s">
        <v>302</v>
      </c>
      <c r="M251" t="s">
        <v>19</v>
      </c>
      <c r="N251" t="s">
        <v>410</v>
      </c>
      <c r="O251" t="s">
        <v>19</v>
      </c>
      <c r="P251" t="s">
        <v>19</v>
      </c>
      <c r="Q251">
        <v>1</v>
      </c>
    </row>
    <row r="252" spans="1:17" x14ac:dyDescent="0.2">
      <c r="A252" t="s">
        <v>480</v>
      </c>
      <c r="B252" t="s">
        <v>481</v>
      </c>
      <c r="C252" t="s">
        <v>300</v>
      </c>
      <c r="D252">
        <v>761</v>
      </c>
      <c r="E252" t="s">
        <v>17</v>
      </c>
      <c r="F252">
        <v>0</v>
      </c>
      <c r="G252" t="s">
        <v>301</v>
      </c>
      <c r="H252" t="s">
        <v>19</v>
      </c>
      <c r="I252" t="s">
        <v>19</v>
      </c>
      <c r="J252" t="s">
        <v>19</v>
      </c>
      <c r="K252" t="s">
        <v>19</v>
      </c>
      <c r="L252" t="s">
        <v>302</v>
      </c>
      <c r="M252" t="s">
        <v>19</v>
      </c>
      <c r="N252" t="s">
        <v>410</v>
      </c>
      <c r="O252" t="s">
        <v>19</v>
      </c>
      <c r="P252" t="s">
        <v>19</v>
      </c>
      <c r="Q252">
        <v>1</v>
      </c>
    </row>
    <row r="253" spans="1:17" x14ac:dyDescent="0.2">
      <c r="A253" t="s">
        <v>482</v>
      </c>
      <c r="B253" t="s">
        <v>483</v>
      </c>
      <c r="C253" t="s">
        <v>300</v>
      </c>
      <c r="D253">
        <v>762</v>
      </c>
      <c r="E253" t="s">
        <v>17</v>
      </c>
      <c r="F253">
        <v>0</v>
      </c>
      <c r="G253" t="s">
        <v>301</v>
      </c>
      <c r="H253" t="s">
        <v>19</v>
      </c>
      <c r="I253" t="s">
        <v>19</v>
      </c>
      <c r="J253" t="s">
        <v>19</v>
      </c>
      <c r="K253" t="s">
        <v>19</v>
      </c>
      <c r="L253" t="s">
        <v>302</v>
      </c>
      <c r="M253" t="s">
        <v>19</v>
      </c>
      <c r="N253" t="s">
        <v>410</v>
      </c>
      <c r="O253" t="s">
        <v>19</v>
      </c>
      <c r="P253" t="s">
        <v>19</v>
      </c>
      <c r="Q253">
        <v>1</v>
      </c>
    </row>
    <row r="254" spans="1:17" x14ac:dyDescent="0.2">
      <c r="A254" t="s">
        <v>484</v>
      </c>
      <c r="B254" t="s">
        <v>485</v>
      </c>
      <c r="C254" t="s">
        <v>300</v>
      </c>
      <c r="D254">
        <v>763</v>
      </c>
      <c r="E254" t="s">
        <v>17</v>
      </c>
      <c r="F254">
        <v>0</v>
      </c>
      <c r="G254" t="s">
        <v>301</v>
      </c>
      <c r="H254" t="s">
        <v>19</v>
      </c>
      <c r="I254" t="s">
        <v>19</v>
      </c>
      <c r="J254" t="s">
        <v>19</v>
      </c>
      <c r="K254" t="s">
        <v>19</v>
      </c>
      <c r="L254" t="s">
        <v>302</v>
      </c>
      <c r="M254" t="s">
        <v>19</v>
      </c>
      <c r="N254" t="s">
        <v>410</v>
      </c>
      <c r="O254" t="s">
        <v>19</v>
      </c>
      <c r="P254" t="s">
        <v>19</v>
      </c>
      <c r="Q254">
        <v>1</v>
      </c>
    </row>
    <row r="255" spans="1:17" x14ac:dyDescent="0.2">
      <c r="A255" t="s">
        <v>486</v>
      </c>
      <c r="B255" t="s">
        <v>487</v>
      </c>
      <c r="C255" t="s">
        <v>300</v>
      </c>
      <c r="D255">
        <v>764</v>
      </c>
      <c r="E255" t="s">
        <v>17</v>
      </c>
      <c r="F255">
        <v>0</v>
      </c>
      <c r="G255" t="s">
        <v>301</v>
      </c>
      <c r="H255" t="s">
        <v>19</v>
      </c>
      <c r="I255" t="s">
        <v>19</v>
      </c>
      <c r="J255" t="s">
        <v>19</v>
      </c>
      <c r="K255" t="s">
        <v>19</v>
      </c>
      <c r="L255" t="s">
        <v>302</v>
      </c>
      <c r="M255" t="s">
        <v>19</v>
      </c>
      <c r="N255" t="s">
        <v>410</v>
      </c>
      <c r="O255" t="s">
        <v>19</v>
      </c>
      <c r="P255" t="s">
        <v>19</v>
      </c>
      <c r="Q255">
        <v>1</v>
      </c>
    </row>
    <row r="256" spans="1:17" x14ac:dyDescent="0.2">
      <c r="A256" t="s">
        <v>488</v>
      </c>
      <c r="B256" t="s">
        <v>489</v>
      </c>
      <c r="C256" t="s">
        <v>300</v>
      </c>
      <c r="D256">
        <v>765</v>
      </c>
      <c r="E256" t="s">
        <v>17</v>
      </c>
      <c r="F256">
        <v>0</v>
      </c>
      <c r="G256" t="s">
        <v>301</v>
      </c>
      <c r="H256" t="s">
        <v>19</v>
      </c>
      <c r="I256" t="s">
        <v>19</v>
      </c>
      <c r="J256" t="s">
        <v>19</v>
      </c>
      <c r="K256" t="s">
        <v>19</v>
      </c>
      <c r="L256" t="s">
        <v>302</v>
      </c>
      <c r="M256" t="s">
        <v>19</v>
      </c>
      <c r="N256" t="s">
        <v>410</v>
      </c>
      <c r="O256" t="s">
        <v>19</v>
      </c>
      <c r="P256" t="s">
        <v>19</v>
      </c>
      <c r="Q256">
        <v>1</v>
      </c>
    </row>
    <row r="257" spans="1:17" x14ac:dyDescent="0.2">
      <c r="A257" t="s">
        <v>490</v>
      </c>
      <c r="B257" t="s">
        <v>491</v>
      </c>
      <c r="C257" t="s">
        <v>300</v>
      </c>
      <c r="D257">
        <v>766</v>
      </c>
      <c r="E257" t="s">
        <v>17</v>
      </c>
      <c r="F257">
        <v>0</v>
      </c>
      <c r="G257" t="s">
        <v>301</v>
      </c>
      <c r="H257" t="s">
        <v>19</v>
      </c>
      <c r="I257" t="s">
        <v>19</v>
      </c>
      <c r="J257" t="s">
        <v>19</v>
      </c>
      <c r="K257" t="s">
        <v>19</v>
      </c>
      <c r="L257" t="s">
        <v>302</v>
      </c>
      <c r="M257" t="s">
        <v>19</v>
      </c>
      <c r="N257" t="s">
        <v>410</v>
      </c>
      <c r="O257" t="s">
        <v>19</v>
      </c>
      <c r="P257" t="s">
        <v>19</v>
      </c>
      <c r="Q257">
        <v>1</v>
      </c>
    </row>
    <row r="258" spans="1:17" x14ac:dyDescent="0.2">
      <c r="A258" t="s">
        <v>492</v>
      </c>
      <c r="B258" t="s">
        <v>493</v>
      </c>
      <c r="C258" t="s">
        <v>300</v>
      </c>
      <c r="D258">
        <v>767</v>
      </c>
      <c r="E258" t="s">
        <v>17</v>
      </c>
      <c r="F258">
        <v>0</v>
      </c>
      <c r="G258" t="s">
        <v>301</v>
      </c>
      <c r="H258" t="s">
        <v>19</v>
      </c>
      <c r="I258" t="s">
        <v>19</v>
      </c>
      <c r="J258" t="s">
        <v>19</v>
      </c>
      <c r="K258" t="s">
        <v>19</v>
      </c>
      <c r="L258" t="s">
        <v>302</v>
      </c>
      <c r="M258" t="s">
        <v>19</v>
      </c>
      <c r="N258" t="s">
        <v>410</v>
      </c>
      <c r="O258" t="s">
        <v>19</v>
      </c>
      <c r="P258" t="s">
        <v>19</v>
      </c>
      <c r="Q258">
        <v>1</v>
      </c>
    </row>
    <row r="259" spans="1:17" x14ac:dyDescent="0.2">
      <c r="A259" t="s">
        <v>356</v>
      </c>
      <c r="B259" t="s">
        <v>357</v>
      </c>
      <c r="C259" t="s">
        <v>300</v>
      </c>
      <c r="D259">
        <v>768</v>
      </c>
      <c r="E259" t="s">
        <v>17</v>
      </c>
      <c r="F259">
        <v>0</v>
      </c>
      <c r="G259" t="s">
        <v>301</v>
      </c>
      <c r="H259" t="s">
        <v>19</v>
      </c>
      <c r="I259" t="s">
        <v>19</v>
      </c>
      <c r="J259" t="s">
        <v>19</v>
      </c>
      <c r="K259" t="s">
        <v>19</v>
      </c>
      <c r="L259" t="s">
        <v>302</v>
      </c>
      <c r="M259" t="s">
        <v>19</v>
      </c>
      <c r="N259" t="s">
        <v>22</v>
      </c>
      <c r="O259" t="s">
        <v>19</v>
      </c>
      <c r="P259" t="s">
        <v>19</v>
      </c>
      <c r="Q259">
        <v>1</v>
      </c>
    </row>
    <row r="260" spans="1:17" x14ac:dyDescent="0.2">
      <c r="A260" t="s">
        <v>494</v>
      </c>
      <c r="B260" t="s">
        <v>495</v>
      </c>
      <c r="C260" t="s">
        <v>300</v>
      </c>
      <c r="D260">
        <v>769</v>
      </c>
      <c r="E260" t="s">
        <v>17</v>
      </c>
      <c r="F260">
        <v>0</v>
      </c>
      <c r="G260" t="s">
        <v>301</v>
      </c>
      <c r="H260" t="s">
        <v>19</v>
      </c>
      <c r="I260" t="s">
        <v>19</v>
      </c>
      <c r="J260" t="s">
        <v>19</v>
      </c>
      <c r="K260" t="s">
        <v>19</v>
      </c>
      <c r="L260" t="s">
        <v>302</v>
      </c>
      <c r="M260" t="s">
        <v>19</v>
      </c>
      <c r="N260" t="s">
        <v>410</v>
      </c>
      <c r="O260" t="s">
        <v>19</v>
      </c>
      <c r="P260" t="s">
        <v>19</v>
      </c>
      <c r="Q260">
        <v>1</v>
      </c>
    </row>
    <row r="261" spans="1:17" x14ac:dyDescent="0.2">
      <c r="A261" t="s">
        <v>496</v>
      </c>
      <c r="B261" t="s">
        <v>497</v>
      </c>
      <c r="C261" t="s">
        <v>300</v>
      </c>
      <c r="D261">
        <v>770</v>
      </c>
      <c r="E261" t="s">
        <v>17</v>
      </c>
      <c r="F261">
        <v>0</v>
      </c>
      <c r="G261" t="s">
        <v>301</v>
      </c>
      <c r="H261" t="s">
        <v>19</v>
      </c>
      <c r="I261" t="s">
        <v>19</v>
      </c>
      <c r="J261" t="s">
        <v>19</v>
      </c>
      <c r="K261" t="s">
        <v>19</v>
      </c>
      <c r="L261" t="s">
        <v>302</v>
      </c>
      <c r="M261" t="s">
        <v>19</v>
      </c>
      <c r="N261" t="s">
        <v>410</v>
      </c>
      <c r="O261" t="s">
        <v>19</v>
      </c>
      <c r="P261" t="s">
        <v>19</v>
      </c>
      <c r="Q261">
        <v>1</v>
      </c>
    </row>
    <row r="262" spans="1:17" x14ac:dyDescent="0.2">
      <c r="A262" t="s">
        <v>498</v>
      </c>
      <c r="B262" t="s">
        <v>499</v>
      </c>
      <c r="C262" t="s">
        <v>300</v>
      </c>
      <c r="D262">
        <v>771</v>
      </c>
      <c r="E262" t="s">
        <v>17</v>
      </c>
      <c r="F262">
        <v>0</v>
      </c>
      <c r="G262" t="s">
        <v>301</v>
      </c>
      <c r="H262" t="s">
        <v>19</v>
      </c>
      <c r="I262" t="s">
        <v>19</v>
      </c>
      <c r="J262" t="s">
        <v>19</v>
      </c>
      <c r="K262" t="s">
        <v>19</v>
      </c>
      <c r="L262" t="s">
        <v>302</v>
      </c>
      <c r="M262" t="s">
        <v>19</v>
      </c>
      <c r="N262" t="s">
        <v>410</v>
      </c>
      <c r="O262" t="s">
        <v>19</v>
      </c>
      <c r="P262" t="s">
        <v>19</v>
      </c>
      <c r="Q262">
        <v>1</v>
      </c>
    </row>
    <row r="263" spans="1:17" x14ac:dyDescent="0.2">
      <c r="A263" t="s">
        <v>500</v>
      </c>
      <c r="B263" t="s">
        <v>501</v>
      </c>
      <c r="C263" t="s">
        <v>300</v>
      </c>
      <c r="D263">
        <v>772</v>
      </c>
      <c r="E263" t="s">
        <v>17</v>
      </c>
      <c r="F263">
        <v>0</v>
      </c>
      <c r="G263" t="s">
        <v>301</v>
      </c>
      <c r="H263" t="s">
        <v>19</v>
      </c>
      <c r="I263" t="s">
        <v>19</v>
      </c>
      <c r="J263" t="s">
        <v>19</v>
      </c>
      <c r="K263" t="s">
        <v>19</v>
      </c>
      <c r="L263" t="s">
        <v>302</v>
      </c>
      <c r="M263" t="s">
        <v>19</v>
      </c>
      <c r="N263" t="s">
        <v>410</v>
      </c>
      <c r="O263" t="s">
        <v>19</v>
      </c>
      <c r="P263" t="s">
        <v>19</v>
      </c>
      <c r="Q263">
        <v>1</v>
      </c>
    </row>
    <row r="264" spans="1:17" x14ac:dyDescent="0.2">
      <c r="A264" t="s">
        <v>502</v>
      </c>
      <c r="B264" t="s">
        <v>503</v>
      </c>
      <c r="C264" t="s">
        <v>300</v>
      </c>
      <c r="D264">
        <v>773</v>
      </c>
      <c r="E264" t="s">
        <v>17</v>
      </c>
      <c r="F264">
        <v>0</v>
      </c>
      <c r="G264" t="s">
        <v>301</v>
      </c>
      <c r="H264" t="s">
        <v>19</v>
      </c>
      <c r="I264" t="s">
        <v>19</v>
      </c>
      <c r="J264" t="s">
        <v>19</v>
      </c>
      <c r="K264" t="s">
        <v>19</v>
      </c>
      <c r="L264" t="s">
        <v>302</v>
      </c>
      <c r="M264" t="s">
        <v>19</v>
      </c>
      <c r="N264" t="s">
        <v>410</v>
      </c>
      <c r="O264" t="s">
        <v>19</v>
      </c>
      <c r="P264" t="s">
        <v>19</v>
      </c>
      <c r="Q264">
        <v>1</v>
      </c>
    </row>
    <row r="265" spans="1:17" x14ac:dyDescent="0.2">
      <c r="A265" t="s">
        <v>504</v>
      </c>
      <c r="B265" t="s">
        <v>505</v>
      </c>
      <c r="C265" t="s">
        <v>300</v>
      </c>
      <c r="D265">
        <v>774</v>
      </c>
      <c r="E265" t="s">
        <v>17</v>
      </c>
      <c r="F265">
        <v>0</v>
      </c>
      <c r="G265" t="s">
        <v>301</v>
      </c>
      <c r="H265" t="s">
        <v>19</v>
      </c>
      <c r="I265" t="s">
        <v>19</v>
      </c>
      <c r="J265" t="s">
        <v>19</v>
      </c>
      <c r="K265" t="s">
        <v>19</v>
      </c>
      <c r="L265" t="s">
        <v>302</v>
      </c>
      <c r="M265" t="s">
        <v>19</v>
      </c>
      <c r="N265" t="s">
        <v>410</v>
      </c>
      <c r="O265" t="s">
        <v>19</v>
      </c>
      <c r="P265" t="s">
        <v>19</v>
      </c>
      <c r="Q265">
        <v>1</v>
      </c>
    </row>
    <row r="266" spans="1:17" x14ac:dyDescent="0.2">
      <c r="A266" t="s">
        <v>506</v>
      </c>
      <c r="B266" t="s">
        <v>507</v>
      </c>
      <c r="C266" t="s">
        <v>300</v>
      </c>
      <c r="D266">
        <v>775</v>
      </c>
      <c r="E266" t="s">
        <v>17</v>
      </c>
      <c r="F266">
        <v>0</v>
      </c>
      <c r="G266" t="s">
        <v>301</v>
      </c>
      <c r="H266" t="s">
        <v>19</v>
      </c>
      <c r="I266" t="s">
        <v>19</v>
      </c>
      <c r="J266" t="s">
        <v>19</v>
      </c>
      <c r="K266" t="s">
        <v>19</v>
      </c>
      <c r="L266" t="s">
        <v>302</v>
      </c>
      <c r="M266" t="s">
        <v>19</v>
      </c>
      <c r="N266" t="s">
        <v>410</v>
      </c>
      <c r="O266" t="s">
        <v>19</v>
      </c>
      <c r="P266" t="s">
        <v>19</v>
      </c>
      <c r="Q266">
        <v>1</v>
      </c>
    </row>
    <row r="267" spans="1:17" x14ac:dyDescent="0.2">
      <c r="A267" t="s">
        <v>508</v>
      </c>
      <c r="B267" t="s">
        <v>509</v>
      </c>
      <c r="C267" t="s">
        <v>300</v>
      </c>
      <c r="D267">
        <v>776</v>
      </c>
      <c r="E267" t="s">
        <v>17</v>
      </c>
      <c r="F267">
        <v>0</v>
      </c>
      <c r="G267" t="s">
        <v>301</v>
      </c>
      <c r="H267" t="s">
        <v>19</v>
      </c>
      <c r="I267" t="s">
        <v>19</v>
      </c>
      <c r="J267" t="s">
        <v>19</v>
      </c>
      <c r="K267" t="s">
        <v>19</v>
      </c>
      <c r="L267" t="s">
        <v>302</v>
      </c>
      <c r="M267" t="s">
        <v>19</v>
      </c>
      <c r="N267" t="s">
        <v>410</v>
      </c>
      <c r="O267" t="s">
        <v>19</v>
      </c>
      <c r="P267" t="s">
        <v>19</v>
      </c>
      <c r="Q267">
        <v>1</v>
      </c>
    </row>
    <row r="268" spans="1:17" x14ac:dyDescent="0.2">
      <c r="A268" t="s">
        <v>510</v>
      </c>
      <c r="B268" t="s">
        <v>511</v>
      </c>
      <c r="C268" t="s">
        <v>300</v>
      </c>
      <c r="D268">
        <v>777</v>
      </c>
      <c r="E268" t="s">
        <v>17</v>
      </c>
      <c r="F268">
        <v>0</v>
      </c>
      <c r="G268" t="s">
        <v>301</v>
      </c>
      <c r="H268" t="s">
        <v>19</v>
      </c>
      <c r="I268" t="s">
        <v>19</v>
      </c>
      <c r="J268" t="s">
        <v>19</v>
      </c>
      <c r="K268" t="s">
        <v>19</v>
      </c>
      <c r="L268" t="s">
        <v>302</v>
      </c>
      <c r="M268" t="s">
        <v>19</v>
      </c>
      <c r="N268" t="s">
        <v>410</v>
      </c>
      <c r="O268" t="s">
        <v>19</v>
      </c>
      <c r="P268" t="s">
        <v>19</v>
      </c>
      <c r="Q268">
        <v>1</v>
      </c>
    </row>
    <row r="269" spans="1:17" x14ac:dyDescent="0.2">
      <c r="A269" t="s">
        <v>512</v>
      </c>
      <c r="B269" t="s">
        <v>513</v>
      </c>
      <c r="C269" t="s">
        <v>300</v>
      </c>
      <c r="D269">
        <v>778</v>
      </c>
      <c r="E269" t="s">
        <v>17</v>
      </c>
      <c r="F269">
        <v>0</v>
      </c>
      <c r="G269" t="s">
        <v>301</v>
      </c>
      <c r="H269" t="s">
        <v>19</v>
      </c>
      <c r="I269" t="s">
        <v>19</v>
      </c>
      <c r="J269" t="s">
        <v>19</v>
      </c>
      <c r="K269" t="s">
        <v>19</v>
      </c>
      <c r="L269" t="s">
        <v>302</v>
      </c>
      <c r="M269" t="s">
        <v>19</v>
      </c>
      <c r="N269" t="s">
        <v>410</v>
      </c>
      <c r="O269" t="s">
        <v>19</v>
      </c>
      <c r="P269" t="s">
        <v>19</v>
      </c>
      <c r="Q269">
        <v>1</v>
      </c>
    </row>
    <row r="270" spans="1:17" x14ac:dyDescent="0.2">
      <c r="A270" t="s">
        <v>364</v>
      </c>
      <c r="B270" t="s">
        <v>365</v>
      </c>
      <c r="C270" t="s">
        <v>300</v>
      </c>
      <c r="D270">
        <v>779</v>
      </c>
      <c r="E270" t="s">
        <v>17</v>
      </c>
      <c r="F270">
        <v>0</v>
      </c>
      <c r="G270" t="s">
        <v>301</v>
      </c>
      <c r="H270" t="s">
        <v>19</v>
      </c>
      <c r="I270" t="s">
        <v>19</v>
      </c>
      <c r="J270" t="s">
        <v>19</v>
      </c>
      <c r="K270" t="s">
        <v>19</v>
      </c>
      <c r="L270" t="s">
        <v>302</v>
      </c>
      <c r="M270" t="s">
        <v>19</v>
      </c>
      <c r="N270" t="s">
        <v>22</v>
      </c>
      <c r="O270" t="s">
        <v>19</v>
      </c>
      <c r="P270" t="s">
        <v>19</v>
      </c>
      <c r="Q270">
        <v>1</v>
      </c>
    </row>
    <row r="271" spans="1:17" x14ac:dyDescent="0.2">
      <c r="A271" t="s">
        <v>516</v>
      </c>
      <c r="B271" t="s">
        <v>517</v>
      </c>
      <c r="C271" t="s">
        <v>300</v>
      </c>
      <c r="D271">
        <v>780</v>
      </c>
      <c r="E271" t="s">
        <v>17</v>
      </c>
      <c r="F271">
        <v>0</v>
      </c>
      <c r="G271" t="s">
        <v>301</v>
      </c>
      <c r="H271" t="s">
        <v>19</v>
      </c>
      <c r="I271" t="s">
        <v>19</v>
      </c>
      <c r="J271" t="s">
        <v>19</v>
      </c>
      <c r="K271" t="s">
        <v>19</v>
      </c>
      <c r="L271" t="s">
        <v>302</v>
      </c>
      <c r="M271" t="s">
        <v>19</v>
      </c>
      <c r="N271" t="s">
        <v>410</v>
      </c>
      <c r="O271" t="s">
        <v>19</v>
      </c>
      <c r="P271" t="s">
        <v>19</v>
      </c>
      <c r="Q271">
        <v>1</v>
      </c>
    </row>
    <row r="272" spans="1:17" x14ac:dyDescent="0.2">
      <c r="A272" t="s">
        <v>518</v>
      </c>
      <c r="B272" t="s">
        <v>519</v>
      </c>
      <c r="C272" t="s">
        <v>300</v>
      </c>
      <c r="D272">
        <v>781</v>
      </c>
      <c r="E272" t="s">
        <v>17</v>
      </c>
      <c r="F272">
        <v>0</v>
      </c>
      <c r="G272" t="s">
        <v>301</v>
      </c>
      <c r="H272" t="s">
        <v>19</v>
      </c>
      <c r="I272" t="s">
        <v>19</v>
      </c>
      <c r="J272" t="s">
        <v>19</v>
      </c>
      <c r="K272" t="s">
        <v>19</v>
      </c>
      <c r="L272" t="s">
        <v>302</v>
      </c>
      <c r="M272" t="s">
        <v>19</v>
      </c>
      <c r="N272" t="s">
        <v>410</v>
      </c>
      <c r="O272" t="s">
        <v>19</v>
      </c>
      <c r="P272" t="s">
        <v>19</v>
      </c>
      <c r="Q272">
        <v>1</v>
      </c>
    </row>
    <row r="273" spans="1:17" x14ac:dyDescent="0.2">
      <c r="A273" t="s">
        <v>520</v>
      </c>
      <c r="B273" t="s">
        <v>521</v>
      </c>
      <c r="C273" t="s">
        <v>300</v>
      </c>
      <c r="D273">
        <v>782</v>
      </c>
      <c r="E273" t="s">
        <v>17</v>
      </c>
      <c r="F273">
        <v>0</v>
      </c>
      <c r="G273" t="s">
        <v>301</v>
      </c>
      <c r="H273" t="s">
        <v>19</v>
      </c>
      <c r="I273" t="s">
        <v>19</v>
      </c>
      <c r="J273" t="s">
        <v>19</v>
      </c>
      <c r="K273" t="s">
        <v>19</v>
      </c>
      <c r="L273" t="s">
        <v>302</v>
      </c>
      <c r="M273" t="s">
        <v>19</v>
      </c>
      <c r="N273" t="s">
        <v>410</v>
      </c>
      <c r="O273" t="s">
        <v>19</v>
      </c>
      <c r="P273" t="s">
        <v>19</v>
      </c>
      <c r="Q273">
        <v>1</v>
      </c>
    </row>
    <row r="274" spans="1:17" x14ac:dyDescent="0.2">
      <c r="A274" t="s">
        <v>522</v>
      </c>
      <c r="B274" t="s">
        <v>523</v>
      </c>
      <c r="C274" t="s">
        <v>300</v>
      </c>
      <c r="D274">
        <v>783</v>
      </c>
      <c r="E274" t="s">
        <v>17</v>
      </c>
      <c r="F274">
        <v>0</v>
      </c>
      <c r="G274" t="s">
        <v>301</v>
      </c>
      <c r="H274" t="s">
        <v>19</v>
      </c>
      <c r="I274" t="s">
        <v>19</v>
      </c>
      <c r="J274" t="s">
        <v>19</v>
      </c>
      <c r="K274" t="s">
        <v>19</v>
      </c>
      <c r="L274" t="s">
        <v>302</v>
      </c>
      <c r="M274" t="s">
        <v>19</v>
      </c>
      <c r="N274" t="s">
        <v>410</v>
      </c>
      <c r="O274" t="s">
        <v>19</v>
      </c>
      <c r="P274" t="s">
        <v>19</v>
      </c>
      <c r="Q274">
        <v>1</v>
      </c>
    </row>
    <row r="275" spans="1:17" x14ac:dyDescent="0.2">
      <c r="A275" t="s">
        <v>524</v>
      </c>
      <c r="B275" t="s">
        <v>525</v>
      </c>
      <c r="C275" t="s">
        <v>300</v>
      </c>
      <c r="D275">
        <v>784</v>
      </c>
      <c r="E275" t="s">
        <v>17</v>
      </c>
      <c r="F275">
        <v>0</v>
      </c>
      <c r="G275" t="s">
        <v>301</v>
      </c>
      <c r="H275" t="s">
        <v>19</v>
      </c>
      <c r="I275" t="s">
        <v>19</v>
      </c>
      <c r="J275" t="s">
        <v>19</v>
      </c>
      <c r="K275" t="s">
        <v>19</v>
      </c>
      <c r="L275" t="s">
        <v>302</v>
      </c>
      <c r="M275" t="s">
        <v>19</v>
      </c>
      <c r="N275" t="s">
        <v>410</v>
      </c>
      <c r="O275" t="s">
        <v>19</v>
      </c>
      <c r="P275" t="s">
        <v>19</v>
      </c>
      <c r="Q275">
        <v>1</v>
      </c>
    </row>
    <row r="276" spans="1:17" x14ac:dyDescent="0.2">
      <c r="A276" t="s">
        <v>526</v>
      </c>
      <c r="B276" t="s">
        <v>527</v>
      </c>
      <c r="C276" t="s">
        <v>300</v>
      </c>
      <c r="D276">
        <v>786</v>
      </c>
      <c r="E276" t="s">
        <v>17</v>
      </c>
      <c r="F276">
        <v>0</v>
      </c>
      <c r="G276" t="s">
        <v>301</v>
      </c>
      <c r="H276" t="s">
        <v>19</v>
      </c>
      <c r="I276" t="s">
        <v>19</v>
      </c>
      <c r="J276" t="s">
        <v>19</v>
      </c>
      <c r="K276" t="s">
        <v>19</v>
      </c>
      <c r="L276" t="s">
        <v>302</v>
      </c>
      <c r="M276" t="s">
        <v>19</v>
      </c>
      <c r="N276" t="s">
        <v>410</v>
      </c>
      <c r="O276" t="s">
        <v>19</v>
      </c>
      <c r="P276" t="s">
        <v>19</v>
      </c>
      <c r="Q276">
        <v>1</v>
      </c>
    </row>
    <row r="277" spans="1:17" x14ac:dyDescent="0.2">
      <c r="A277" t="s">
        <v>528</v>
      </c>
      <c r="B277" t="s">
        <v>529</v>
      </c>
      <c r="C277" t="s">
        <v>300</v>
      </c>
      <c r="D277">
        <v>787</v>
      </c>
      <c r="E277" t="s">
        <v>17</v>
      </c>
      <c r="F277">
        <v>0</v>
      </c>
      <c r="G277" t="s">
        <v>301</v>
      </c>
      <c r="H277" t="s">
        <v>19</v>
      </c>
      <c r="I277" t="s">
        <v>19</v>
      </c>
      <c r="J277" t="s">
        <v>19</v>
      </c>
      <c r="K277" t="s">
        <v>19</v>
      </c>
      <c r="L277" t="s">
        <v>302</v>
      </c>
      <c r="M277" t="s">
        <v>19</v>
      </c>
      <c r="N277" t="s">
        <v>410</v>
      </c>
      <c r="O277" t="s">
        <v>19</v>
      </c>
      <c r="P277" t="s">
        <v>19</v>
      </c>
      <c r="Q277">
        <v>1</v>
      </c>
    </row>
    <row r="278" spans="1:17" x14ac:dyDescent="0.2">
      <c r="A278" t="s">
        <v>530</v>
      </c>
      <c r="B278" t="s">
        <v>531</v>
      </c>
      <c r="C278" t="s">
        <v>300</v>
      </c>
      <c r="D278">
        <v>788</v>
      </c>
      <c r="E278" t="s">
        <v>17</v>
      </c>
      <c r="F278">
        <v>0</v>
      </c>
      <c r="G278" t="s">
        <v>301</v>
      </c>
      <c r="H278" t="s">
        <v>19</v>
      </c>
      <c r="I278" t="s">
        <v>19</v>
      </c>
      <c r="J278" t="s">
        <v>19</v>
      </c>
      <c r="K278" t="s">
        <v>19</v>
      </c>
      <c r="L278" t="s">
        <v>302</v>
      </c>
      <c r="M278" t="s">
        <v>19</v>
      </c>
      <c r="N278" t="s">
        <v>410</v>
      </c>
      <c r="O278" t="s">
        <v>19</v>
      </c>
      <c r="P278" t="s">
        <v>19</v>
      </c>
      <c r="Q278">
        <v>1</v>
      </c>
    </row>
    <row r="279" spans="1:17" x14ac:dyDescent="0.2">
      <c r="A279" t="s">
        <v>370</v>
      </c>
      <c r="B279" t="s">
        <v>371</v>
      </c>
      <c r="C279" t="s">
        <v>300</v>
      </c>
      <c r="D279">
        <v>789</v>
      </c>
      <c r="E279" t="s">
        <v>17</v>
      </c>
      <c r="F279">
        <v>0</v>
      </c>
      <c r="G279" t="s">
        <v>301</v>
      </c>
      <c r="H279" t="s">
        <v>19</v>
      </c>
      <c r="I279" t="s">
        <v>19</v>
      </c>
      <c r="J279" t="s">
        <v>19</v>
      </c>
      <c r="K279" t="s">
        <v>19</v>
      </c>
      <c r="L279" t="s">
        <v>302</v>
      </c>
      <c r="M279" t="s">
        <v>19</v>
      </c>
      <c r="N279" t="s">
        <v>22</v>
      </c>
      <c r="O279" t="s">
        <v>19</v>
      </c>
      <c r="P279" t="s">
        <v>19</v>
      </c>
      <c r="Q279">
        <v>1</v>
      </c>
    </row>
    <row r="280" spans="1:17" x14ac:dyDescent="0.2">
      <c r="A280" t="s">
        <v>378</v>
      </c>
      <c r="B280" t="s">
        <v>379</v>
      </c>
      <c r="C280" t="s">
        <v>300</v>
      </c>
      <c r="D280">
        <v>791</v>
      </c>
      <c r="E280" t="s">
        <v>17</v>
      </c>
      <c r="F280">
        <v>0</v>
      </c>
      <c r="G280" t="s">
        <v>301</v>
      </c>
      <c r="H280" t="s">
        <v>19</v>
      </c>
      <c r="I280" t="s">
        <v>19</v>
      </c>
      <c r="J280" t="s">
        <v>19</v>
      </c>
      <c r="K280" t="s">
        <v>19</v>
      </c>
      <c r="L280" t="s">
        <v>302</v>
      </c>
      <c r="M280" t="s">
        <v>19</v>
      </c>
      <c r="N280" t="s">
        <v>22</v>
      </c>
      <c r="O280" t="s">
        <v>19</v>
      </c>
      <c r="P280" t="s">
        <v>19</v>
      </c>
      <c r="Q280">
        <v>1</v>
      </c>
    </row>
    <row r="281" spans="1:17" x14ac:dyDescent="0.2">
      <c r="A281" t="s">
        <v>532</v>
      </c>
      <c r="B281" t="s">
        <v>533</v>
      </c>
      <c r="C281" t="s">
        <v>300</v>
      </c>
      <c r="D281">
        <v>792</v>
      </c>
      <c r="E281" t="s">
        <v>17</v>
      </c>
      <c r="F281">
        <v>0</v>
      </c>
      <c r="G281" t="s">
        <v>301</v>
      </c>
      <c r="H281" t="s">
        <v>19</v>
      </c>
      <c r="I281" t="s">
        <v>19</v>
      </c>
      <c r="J281" t="s">
        <v>19</v>
      </c>
      <c r="K281" t="s">
        <v>19</v>
      </c>
      <c r="L281" t="s">
        <v>302</v>
      </c>
      <c r="M281" t="s">
        <v>19</v>
      </c>
      <c r="N281" t="s">
        <v>410</v>
      </c>
      <c r="O281" t="s">
        <v>19</v>
      </c>
      <c r="P281" t="s">
        <v>19</v>
      </c>
      <c r="Q281">
        <v>1</v>
      </c>
    </row>
    <row r="282" spans="1:17" x14ac:dyDescent="0.2">
      <c r="A282" t="s">
        <v>534</v>
      </c>
      <c r="B282" t="s">
        <v>535</v>
      </c>
      <c r="C282" t="s">
        <v>300</v>
      </c>
      <c r="D282">
        <v>793</v>
      </c>
      <c r="E282" t="s">
        <v>17</v>
      </c>
      <c r="F282">
        <v>0</v>
      </c>
      <c r="G282" t="s">
        <v>301</v>
      </c>
      <c r="H282" t="s">
        <v>19</v>
      </c>
      <c r="I282" t="s">
        <v>19</v>
      </c>
      <c r="J282" t="s">
        <v>19</v>
      </c>
      <c r="K282" t="s">
        <v>19</v>
      </c>
      <c r="L282" t="s">
        <v>302</v>
      </c>
      <c r="M282" t="s">
        <v>19</v>
      </c>
      <c r="N282" t="s">
        <v>410</v>
      </c>
      <c r="O282" t="s">
        <v>19</v>
      </c>
      <c r="P282" t="s">
        <v>19</v>
      </c>
      <c r="Q282">
        <v>1</v>
      </c>
    </row>
    <row r="283" spans="1:17" x14ac:dyDescent="0.2">
      <c r="A283" t="s">
        <v>380</v>
      </c>
      <c r="B283" t="s">
        <v>381</v>
      </c>
      <c r="C283" t="s">
        <v>300</v>
      </c>
      <c r="D283">
        <v>794</v>
      </c>
      <c r="E283" t="s">
        <v>17</v>
      </c>
      <c r="F283">
        <v>0</v>
      </c>
      <c r="G283" t="s">
        <v>301</v>
      </c>
      <c r="H283" t="s">
        <v>19</v>
      </c>
      <c r="I283" t="s">
        <v>19</v>
      </c>
      <c r="J283" t="s">
        <v>19</v>
      </c>
      <c r="K283" t="s">
        <v>19</v>
      </c>
      <c r="L283" t="s">
        <v>302</v>
      </c>
      <c r="M283" t="s">
        <v>19</v>
      </c>
      <c r="N283" t="s">
        <v>22</v>
      </c>
      <c r="O283" t="s">
        <v>19</v>
      </c>
      <c r="P283" t="s">
        <v>19</v>
      </c>
      <c r="Q283">
        <v>1</v>
      </c>
    </row>
    <row r="284" spans="1:17" x14ac:dyDescent="0.2">
      <c r="A284" t="s">
        <v>382</v>
      </c>
      <c r="B284" t="s">
        <v>383</v>
      </c>
      <c r="C284" t="s">
        <v>300</v>
      </c>
      <c r="D284">
        <v>795</v>
      </c>
      <c r="E284" t="s">
        <v>17</v>
      </c>
      <c r="F284">
        <v>0</v>
      </c>
      <c r="G284" t="s">
        <v>301</v>
      </c>
      <c r="H284" t="s">
        <v>19</v>
      </c>
      <c r="I284" t="s">
        <v>19</v>
      </c>
      <c r="J284" t="s">
        <v>19</v>
      </c>
      <c r="K284" t="s">
        <v>19</v>
      </c>
      <c r="L284" t="s">
        <v>302</v>
      </c>
      <c r="M284" t="s">
        <v>19</v>
      </c>
      <c r="N284" t="s">
        <v>22</v>
      </c>
      <c r="O284" t="s">
        <v>19</v>
      </c>
      <c r="P284" t="s">
        <v>19</v>
      </c>
      <c r="Q284">
        <v>1</v>
      </c>
    </row>
    <row r="285" spans="1:17" x14ac:dyDescent="0.2">
      <c r="A285" t="s">
        <v>536</v>
      </c>
      <c r="B285" t="s">
        <v>537</v>
      </c>
      <c r="C285" t="s">
        <v>300</v>
      </c>
      <c r="D285">
        <v>796</v>
      </c>
      <c r="E285" t="s">
        <v>17</v>
      </c>
      <c r="F285">
        <v>0</v>
      </c>
      <c r="G285" t="s">
        <v>301</v>
      </c>
      <c r="H285" t="s">
        <v>19</v>
      </c>
      <c r="I285" t="s">
        <v>19</v>
      </c>
      <c r="J285" t="s">
        <v>19</v>
      </c>
      <c r="K285" t="s">
        <v>19</v>
      </c>
      <c r="L285" t="s">
        <v>302</v>
      </c>
      <c r="M285" t="s">
        <v>19</v>
      </c>
      <c r="N285" t="s">
        <v>22</v>
      </c>
      <c r="O285" t="s">
        <v>19</v>
      </c>
      <c r="P285" t="s">
        <v>19</v>
      </c>
      <c r="Q285">
        <v>1</v>
      </c>
    </row>
    <row r="286" spans="1:17" x14ac:dyDescent="0.2">
      <c r="A286" t="s">
        <v>384</v>
      </c>
      <c r="B286" t="s">
        <v>385</v>
      </c>
      <c r="C286" t="s">
        <v>300</v>
      </c>
      <c r="D286">
        <v>797</v>
      </c>
      <c r="E286" t="s">
        <v>17</v>
      </c>
      <c r="F286">
        <v>0</v>
      </c>
      <c r="G286" t="s">
        <v>301</v>
      </c>
      <c r="H286" t="s">
        <v>19</v>
      </c>
      <c r="I286" t="s">
        <v>19</v>
      </c>
      <c r="J286" t="s">
        <v>19</v>
      </c>
      <c r="K286" t="s">
        <v>19</v>
      </c>
      <c r="L286" t="s">
        <v>302</v>
      </c>
      <c r="M286" t="s">
        <v>19</v>
      </c>
      <c r="N286" t="s">
        <v>22</v>
      </c>
      <c r="O286" t="s">
        <v>19</v>
      </c>
      <c r="P286" t="s">
        <v>19</v>
      </c>
      <c r="Q286">
        <v>1</v>
      </c>
    </row>
    <row r="287" spans="1:17" x14ac:dyDescent="0.2">
      <c r="A287" t="s">
        <v>538</v>
      </c>
      <c r="B287" t="s">
        <v>539</v>
      </c>
      <c r="C287" t="s">
        <v>300</v>
      </c>
      <c r="D287">
        <v>798</v>
      </c>
      <c r="E287" t="s">
        <v>17</v>
      </c>
      <c r="F287">
        <v>0</v>
      </c>
      <c r="G287" t="s">
        <v>301</v>
      </c>
      <c r="H287" t="s">
        <v>19</v>
      </c>
      <c r="I287" t="s">
        <v>19</v>
      </c>
      <c r="J287" t="s">
        <v>19</v>
      </c>
      <c r="K287" t="s">
        <v>19</v>
      </c>
      <c r="L287" t="s">
        <v>302</v>
      </c>
      <c r="M287" t="s">
        <v>19</v>
      </c>
      <c r="N287" t="s">
        <v>410</v>
      </c>
      <c r="O287" t="s">
        <v>19</v>
      </c>
      <c r="P287" t="s">
        <v>19</v>
      </c>
      <c r="Q287">
        <v>1</v>
      </c>
    </row>
    <row r="288" spans="1:17" x14ac:dyDescent="0.2">
      <c r="A288" t="s">
        <v>540</v>
      </c>
      <c r="B288" t="s">
        <v>541</v>
      </c>
      <c r="C288" t="s">
        <v>300</v>
      </c>
      <c r="D288">
        <v>799</v>
      </c>
      <c r="E288" t="s">
        <v>17</v>
      </c>
      <c r="F288">
        <v>0</v>
      </c>
      <c r="G288" t="s">
        <v>301</v>
      </c>
      <c r="H288" t="s">
        <v>19</v>
      </c>
      <c r="I288" t="s">
        <v>19</v>
      </c>
      <c r="J288" t="s">
        <v>19</v>
      </c>
      <c r="K288" t="s">
        <v>19</v>
      </c>
      <c r="L288" t="s">
        <v>302</v>
      </c>
      <c r="M288" t="s">
        <v>19</v>
      </c>
      <c r="N288" t="s">
        <v>410</v>
      </c>
      <c r="O288" t="s">
        <v>19</v>
      </c>
      <c r="P288" t="s">
        <v>19</v>
      </c>
      <c r="Q288">
        <v>1</v>
      </c>
    </row>
    <row r="289" spans="1:17" x14ac:dyDescent="0.2">
      <c r="A289" t="s">
        <v>390</v>
      </c>
      <c r="B289" t="s">
        <v>391</v>
      </c>
      <c r="C289" t="s">
        <v>300</v>
      </c>
      <c r="D289">
        <v>800</v>
      </c>
      <c r="E289" t="s">
        <v>17</v>
      </c>
      <c r="F289">
        <v>0</v>
      </c>
      <c r="G289" t="s">
        <v>301</v>
      </c>
      <c r="H289" t="s">
        <v>19</v>
      </c>
      <c r="I289" t="s">
        <v>19</v>
      </c>
      <c r="J289" t="s">
        <v>19</v>
      </c>
      <c r="K289" t="s">
        <v>19</v>
      </c>
      <c r="L289" t="s">
        <v>302</v>
      </c>
      <c r="M289" t="s">
        <v>19</v>
      </c>
      <c r="N289" t="s">
        <v>22</v>
      </c>
      <c r="O289" t="s">
        <v>19</v>
      </c>
      <c r="P289" t="s">
        <v>19</v>
      </c>
      <c r="Q289">
        <v>1</v>
      </c>
    </row>
    <row r="290" spans="1:17" x14ac:dyDescent="0.2">
      <c r="A290" t="s">
        <v>542</v>
      </c>
      <c r="B290" t="s">
        <v>543</v>
      </c>
      <c r="C290" t="s">
        <v>300</v>
      </c>
      <c r="D290">
        <v>801</v>
      </c>
      <c r="E290" t="s">
        <v>17</v>
      </c>
      <c r="F290">
        <v>0</v>
      </c>
      <c r="G290" t="s">
        <v>301</v>
      </c>
      <c r="H290" t="s">
        <v>19</v>
      </c>
      <c r="I290" t="s">
        <v>19</v>
      </c>
      <c r="J290" t="s">
        <v>19</v>
      </c>
      <c r="K290" t="s">
        <v>19</v>
      </c>
      <c r="L290" t="s">
        <v>302</v>
      </c>
      <c r="M290" t="s">
        <v>19</v>
      </c>
      <c r="N290" t="s">
        <v>410</v>
      </c>
      <c r="O290" t="s">
        <v>19</v>
      </c>
      <c r="P290" t="s">
        <v>19</v>
      </c>
      <c r="Q290">
        <v>1</v>
      </c>
    </row>
    <row r="291" spans="1:17" x14ac:dyDescent="0.2">
      <c r="A291" t="s">
        <v>544</v>
      </c>
      <c r="B291" t="s">
        <v>545</v>
      </c>
      <c r="C291" t="s">
        <v>300</v>
      </c>
      <c r="D291">
        <v>802</v>
      </c>
      <c r="E291" t="s">
        <v>17</v>
      </c>
      <c r="F291">
        <v>0</v>
      </c>
      <c r="G291" t="s">
        <v>301</v>
      </c>
      <c r="H291" t="s">
        <v>19</v>
      </c>
      <c r="I291" t="s">
        <v>19</v>
      </c>
      <c r="J291" t="s">
        <v>19</v>
      </c>
      <c r="K291" t="s">
        <v>19</v>
      </c>
      <c r="L291" t="s">
        <v>302</v>
      </c>
      <c r="M291" t="s">
        <v>19</v>
      </c>
      <c r="N291" t="s">
        <v>410</v>
      </c>
      <c r="O291" t="s">
        <v>19</v>
      </c>
      <c r="P291" t="s">
        <v>19</v>
      </c>
      <c r="Q291">
        <v>1</v>
      </c>
    </row>
    <row r="292" spans="1:17" x14ac:dyDescent="0.2">
      <c r="A292" t="s">
        <v>546</v>
      </c>
      <c r="B292" t="s">
        <v>547</v>
      </c>
      <c r="C292" t="s">
        <v>300</v>
      </c>
      <c r="D292">
        <v>803</v>
      </c>
      <c r="E292" t="s">
        <v>17</v>
      </c>
      <c r="F292">
        <v>0</v>
      </c>
      <c r="G292" t="s">
        <v>301</v>
      </c>
      <c r="H292" t="s">
        <v>19</v>
      </c>
      <c r="I292" t="s">
        <v>19</v>
      </c>
      <c r="J292" t="s">
        <v>19</v>
      </c>
      <c r="K292" t="s">
        <v>19</v>
      </c>
      <c r="L292" t="s">
        <v>302</v>
      </c>
      <c r="M292" t="s">
        <v>19</v>
      </c>
      <c r="N292" t="s">
        <v>410</v>
      </c>
      <c r="O292" t="s">
        <v>19</v>
      </c>
      <c r="P292" t="s">
        <v>19</v>
      </c>
      <c r="Q292">
        <v>1</v>
      </c>
    </row>
    <row r="293" spans="1:17" x14ac:dyDescent="0.2">
      <c r="A293" t="s">
        <v>548</v>
      </c>
      <c r="B293" t="s">
        <v>549</v>
      </c>
      <c r="C293" t="s">
        <v>300</v>
      </c>
      <c r="D293">
        <v>804</v>
      </c>
      <c r="E293" t="s">
        <v>17</v>
      </c>
      <c r="F293">
        <v>0</v>
      </c>
      <c r="G293" t="s">
        <v>301</v>
      </c>
      <c r="H293" t="s">
        <v>19</v>
      </c>
      <c r="I293" t="s">
        <v>19</v>
      </c>
      <c r="J293" t="s">
        <v>19</v>
      </c>
      <c r="K293" t="s">
        <v>19</v>
      </c>
      <c r="L293" t="s">
        <v>302</v>
      </c>
      <c r="M293" t="s">
        <v>19</v>
      </c>
      <c r="N293" t="s">
        <v>410</v>
      </c>
      <c r="O293" t="s">
        <v>19</v>
      </c>
      <c r="P293" t="s">
        <v>19</v>
      </c>
      <c r="Q293">
        <v>1</v>
      </c>
    </row>
    <row r="294" spans="1:17" x14ac:dyDescent="0.2">
      <c r="A294" t="s">
        <v>550</v>
      </c>
      <c r="B294" t="s">
        <v>551</v>
      </c>
      <c r="C294" t="s">
        <v>300</v>
      </c>
      <c r="D294">
        <v>805</v>
      </c>
      <c r="E294" t="s">
        <v>17</v>
      </c>
      <c r="F294">
        <v>0</v>
      </c>
      <c r="G294" t="s">
        <v>301</v>
      </c>
      <c r="H294" t="s">
        <v>19</v>
      </c>
      <c r="I294" t="s">
        <v>19</v>
      </c>
      <c r="J294" t="s">
        <v>19</v>
      </c>
      <c r="K294" t="s">
        <v>19</v>
      </c>
      <c r="L294" t="s">
        <v>302</v>
      </c>
      <c r="M294" t="s">
        <v>19</v>
      </c>
      <c r="N294" t="s">
        <v>410</v>
      </c>
      <c r="O294" t="s">
        <v>19</v>
      </c>
      <c r="P294" t="s">
        <v>19</v>
      </c>
      <c r="Q294">
        <v>1</v>
      </c>
    </row>
    <row r="295" spans="1:17" x14ac:dyDescent="0.2">
      <c r="A295" t="s">
        <v>552</v>
      </c>
      <c r="B295" t="s">
        <v>553</v>
      </c>
      <c r="C295" t="s">
        <v>300</v>
      </c>
      <c r="D295">
        <v>806</v>
      </c>
      <c r="E295" t="s">
        <v>17</v>
      </c>
      <c r="F295">
        <v>0</v>
      </c>
      <c r="G295" t="s">
        <v>301</v>
      </c>
      <c r="H295" t="s">
        <v>19</v>
      </c>
      <c r="I295" t="s">
        <v>19</v>
      </c>
      <c r="J295" t="s">
        <v>19</v>
      </c>
      <c r="K295" t="s">
        <v>19</v>
      </c>
      <c r="L295" t="s">
        <v>302</v>
      </c>
      <c r="M295" t="s">
        <v>19</v>
      </c>
      <c r="N295" t="s">
        <v>410</v>
      </c>
      <c r="O295" t="s">
        <v>19</v>
      </c>
      <c r="P295" t="s">
        <v>19</v>
      </c>
      <c r="Q295">
        <v>1</v>
      </c>
    </row>
    <row r="296" spans="1:17" x14ac:dyDescent="0.2">
      <c r="A296" t="s">
        <v>554</v>
      </c>
      <c r="B296" t="s">
        <v>555</v>
      </c>
      <c r="C296" t="s">
        <v>300</v>
      </c>
      <c r="D296">
        <v>807</v>
      </c>
      <c r="E296" t="s">
        <v>17</v>
      </c>
      <c r="F296">
        <v>0</v>
      </c>
      <c r="G296" t="s">
        <v>301</v>
      </c>
      <c r="H296" t="s">
        <v>19</v>
      </c>
      <c r="I296" t="s">
        <v>19</v>
      </c>
      <c r="J296" t="s">
        <v>19</v>
      </c>
      <c r="K296" t="s">
        <v>19</v>
      </c>
      <c r="L296" t="s">
        <v>302</v>
      </c>
      <c r="M296" t="s">
        <v>19</v>
      </c>
      <c r="N296" t="s">
        <v>410</v>
      </c>
      <c r="O296" t="s">
        <v>19</v>
      </c>
      <c r="P296" t="s">
        <v>19</v>
      </c>
      <c r="Q296">
        <v>1</v>
      </c>
    </row>
    <row r="297" spans="1:17" x14ac:dyDescent="0.2">
      <c r="A297" t="s">
        <v>556</v>
      </c>
      <c r="B297" t="s">
        <v>557</v>
      </c>
      <c r="C297" t="s">
        <v>300</v>
      </c>
      <c r="D297">
        <v>808</v>
      </c>
      <c r="E297" t="s">
        <v>17</v>
      </c>
      <c r="F297">
        <v>0</v>
      </c>
      <c r="G297" t="s">
        <v>301</v>
      </c>
      <c r="H297" t="s">
        <v>19</v>
      </c>
      <c r="I297" t="s">
        <v>19</v>
      </c>
      <c r="J297" t="s">
        <v>19</v>
      </c>
      <c r="K297" t="s">
        <v>19</v>
      </c>
      <c r="L297" t="s">
        <v>302</v>
      </c>
      <c r="M297" t="s">
        <v>19</v>
      </c>
      <c r="N297" t="s">
        <v>410</v>
      </c>
      <c r="O297" t="s">
        <v>19</v>
      </c>
      <c r="P297" t="s">
        <v>19</v>
      </c>
      <c r="Q297">
        <v>1</v>
      </c>
    </row>
    <row r="298" spans="1:17" x14ac:dyDescent="0.2">
      <c r="A298" t="s">
        <v>560</v>
      </c>
      <c r="B298" t="s">
        <v>561</v>
      </c>
      <c r="C298" t="s">
        <v>300</v>
      </c>
      <c r="D298">
        <v>810</v>
      </c>
      <c r="E298" t="s">
        <v>17</v>
      </c>
      <c r="F298">
        <v>0</v>
      </c>
      <c r="G298" t="s">
        <v>301</v>
      </c>
      <c r="H298" t="s">
        <v>19</v>
      </c>
      <c r="I298" t="s">
        <v>19</v>
      </c>
      <c r="J298" t="s">
        <v>19</v>
      </c>
      <c r="K298" t="s">
        <v>19</v>
      </c>
      <c r="L298" t="s">
        <v>302</v>
      </c>
      <c r="M298" t="s">
        <v>19</v>
      </c>
      <c r="N298" t="s">
        <v>410</v>
      </c>
      <c r="O298" t="s">
        <v>19</v>
      </c>
      <c r="P298" t="s">
        <v>19</v>
      </c>
      <c r="Q298">
        <v>1</v>
      </c>
    </row>
    <row r="302" spans="1:17" x14ac:dyDescent="0.2">
      <c r="O302" t="s">
        <v>630</v>
      </c>
    </row>
    <row r="303" spans="1:17" x14ac:dyDescent="0.2">
      <c r="N303" t="s">
        <v>633</v>
      </c>
      <c r="O303" t="s">
        <v>631</v>
      </c>
    </row>
    <row r="304" spans="1:17" x14ac:dyDescent="0.2">
      <c r="N304" t="s">
        <v>634</v>
      </c>
      <c r="O304" s="1" t="s">
        <v>632</v>
      </c>
    </row>
  </sheetData>
  <sortState xmlns:xlrd2="http://schemas.microsoft.com/office/spreadsheetml/2017/richdata2" ref="A2:Q298">
    <sortCondition ref="D2:D298"/>
    <sortCondition ref="F2:F298"/>
    <sortCondition ref="G2:G29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7EA2-3BEE-2A42-B82B-180E4B17A569}">
  <dimension ref="A1:H708"/>
  <sheetViews>
    <sheetView workbookViewId="0">
      <selection sqref="A1:XFD1048576"/>
    </sheetView>
  </sheetViews>
  <sheetFormatPr baseColWidth="10" defaultRowHeight="16" x14ac:dyDescent="0.2"/>
  <sheetData>
    <row r="1" spans="1:8" x14ac:dyDescent="0.2">
      <c r="A1" t="s">
        <v>2055</v>
      </c>
      <c r="B1" t="s">
        <v>2054</v>
      </c>
      <c r="C1" t="s">
        <v>2053</v>
      </c>
      <c r="D1" t="s">
        <v>2052</v>
      </c>
      <c r="E1" t="s">
        <v>2051</v>
      </c>
      <c r="F1" t="s">
        <v>2050</v>
      </c>
      <c r="G1" t="s">
        <v>2049</v>
      </c>
      <c r="H1" t="s">
        <v>2048</v>
      </c>
    </row>
    <row r="2" spans="1:8" x14ac:dyDescent="0.2">
      <c r="A2">
        <v>235.501411443103</v>
      </c>
      <c r="B2">
        <v>0.78087832685078895</v>
      </c>
      <c r="C2">
        <v>0.106513533890142</v>
      </c>
      <c r="D2">
        <v>7.3312592149668898</v>
      </c>
      <c r="E2" s="2">
        <v>2.2800017472671499E-13</v>
      </c>
      <c r="F2" s="2">
        <v>1.5329764669673301E-9</v>
      </c>
      <c r="G2" t="s">
        <v>2047</v>
      </c>
      <c r="H2" t="s">
        <v>2046</v>
      </c>
    </row>
    <row r="3" spans="1:8" x14ac:dyDescent="0.2">
      <c r="A3">
        <v>186.82366268504799</v>
      </c>
      <c r="B3">
        <v>1.17423340688142</v>
      </c>
      <c r="C3">
        <v>0.16147793423050599</v>
      </c>
      <c r="D3">
        <v>7.2717886346330598</v>
      </c>
      <c r="E3" s="2">
        <v>3.5475838874456202E-13</v>
      </c>
      <c r="F3" s="2">
        <v>1.5329764669673301E-9</v>
      </c>
      <c r="G3" t="s">
        <v>2045</v>
      </c>
      <c r="H3" t="s">
        <v>2044</v>
      </c>
    </row>
    <row r="4" spans="1:8" x14ac:dyDescent="0.2">
      <c r="A4">
        <v>210.30042110545199</v>
      </c>
      <c r="B4">
        <v>1.1840220117089599</v>
      </c>
      <c r="C4">
        <v>0.163121726908389</v>
      </c>
      <c r="D4">
        <v>7.2585181272261003</v>
      </c>
      <c r="E4" s="2">
        <v>3.9135395011686799E-13</v>
      </c>
      <c r="F4" s="2">
        <v>1.5329764669673301E-9</v>
      </c>
      <c r="G4" t="s">
        <v>2043</v>
      </c>
      <c r="H4" t="s">
        <v>2042</v>
      </c>
    </row>
    <row r="5" spans="1:8" x14ac:dyDescent="0.2">
      <c r="A5">
        <v>337.97871206591202</v>
      </c>
      <c r="B5">
        <v>1.0109453514967399</v>
      </c>
      <c r="C5">
        <v>0.139342483342589</v>
      </c>
      <c r="D5">
        <v>7.25511220444678</v>
      </c>
      <c r="E5" s="2">
        <v>4.0132900503104501E-13</v>
      </c>
      <c r="F5" s="2">
        <v>1.5329764669673301E-9</v>
      </c>
      <c r="G5" t="s">
        <v>2041</v>
      </c>
      <c r="H5" t="s">
        <v>2040</v>
      </c>
    </row>
    <row r="6" spans="1:8" x14ac:dyDescent="0.2">
      <c r="A6">
        <v>98.504205118719895</v>
      </c>
      <c r="B6">
        <v>1.1669188978968601</v>
      </c>
      <c r="C6">
        <v>0.161999243971781</v>
      </c>
      <c r="D6">
        <v>7.2032366897966797</v>
      </c>
      <c r="E6" s="2">
        <v>5.8799772240642802E-13</v>
      </c>
      <c r="F6" s="2">
        <v>1.7968034401295599E-9</v>
      </c>
      <c r="G6" t="s">
        <v>2039</v>
      </c>
      <c r="H6" t="s">
        <v>2038</v>
      </c>
    </row>
    <row r="7" spans="1:8" x14ac:dyDescent="0.2">
      <c r="A7">
        <v>172.94698871474299</v>
      </c>
      <c r="B7">
        <v>1.2007870139466399</v>
      </c>
      <c r="C7">
        <v>0.167655325094337</v>
      </c>
      <c r="D7">
        <v>7.1622360534684901</v>
      </c>
      <c r="E7" s="2">
        <v>7.9371592561921097E-13</v>
      </c>
      <c r="F7" s="2">
        <v>1.93222092916383E-9</v>
      </c>
      <c r="G7" t="s">
        <v>2037</v>
      </c>
      <c r="H7" t="s">
        <v>2036</v>
      </c>
    </row>
    <row r="8" spans="1:8" x14ac:dyDescent="0.2">
      <c r="A8">
        <v>238.82795408294601</v>
      </c>
      <c r="B8">
        <v>1.0038691496822301</v>
      </c>
      <c r="C8">
        <v>0.140455002610442</v>
      </c>
      <c r="D8">
        <v>7.1472651811947197</v>
      </c>
      <c r="E8" s="2">
        <v>8.8523767943889102E-13</v>
      </c>
      <c r="F8" s="2">
        <v>1.93222092916383E-9</v>
      </c>
      <c r="G8" t="s">
        <v>2035</v>
      </c>
      <c r="H8" t="s">
        <v>2034</v>
      </c>
    </row>
    <row r="9" spans="1:8" x14ac:dyDescent="0.2">
      <c r="A9">
        <v>337.170769508099</v>
      </c>
      <c r="B9">
        <v>1.0053621503563701</v>
      </c>
      <c r="C9">
        <v>0.14336542861573101</v>
      </c>
      <c r="D9">
        <v>7.0125842754677397</v>
      </c>
      <c r="E9" s="2">
        <v>2.3395584616946299E-12</v>
      </c>
      <c r="F9" s="2">
        <v>4.4682642170290297E-9</v>
      </c>
      <c r="G9" t="s">
        <v>2033</v>
      </c>
      <c r="H9" t="s">
        <v>2032</v>
      </c>
    </row>
    <row r="10" spans="1:8" x14ac:dyDescent="0.2">
      <c r="A10">
        <v>23.204456507197001</v>
      </c>
      <c r="B10">
        <v>1.32674074440157</v>
      </c>
      <c r="C10">
        <v>0.190295128633727</v>
      </c>
      <c r="D10">
        <v>6.9720163302510398</v>
      </c>
      <c r="E10" s="2">
        <v>3.1243027601432602E-12</v>
      </c>
      <c r="F10" s="2">
        <v>5.3040246524698698E-9</v>
      </c>
      <c r="G10" t="s">
        <v>2031</v>
      </c>
      <c r="H10" t="s">
        <v>2030</v>
      </c>
    </row>
    <row r="11" spans="1:8" x14ac:dyDescent="0.2">
      <c r="A11">
        <v>143.38564488856801</v>
      </c>
      <c r="B11">
        <v>0.90997626940966903</v>
      </c>
      <c r="C11">
        <v>0.13298317767000201</v>
      </c>
      <c r="D11">
        <v>6.8427923392519103</v>
      </c>
      <c r="E11" s="2">
        <v>7.7664196650897508E-12</v>
      </c>
      <c r="F11" s="2">
        <v>1.18663126062906E-8</v>
      </c>
      <c r="G11" t="s">
        <v>2029</v>
      </c>
      <c r="H11" t="s">
        <v>2028</v>
      </c>
    </row>
    <row r="12" spans="1:8" x14ac:dyDescent="0.2">
      <c r="A12">
        <v>142.25121416517601</v>
      </c>
      <c r="B12">
        <v>1.1508761033343899</v>
      </c>
      <c r="C12">
        <v>0.16965317687808101</v>
      </c>
      <c r="D12">
        <v>6.7836991002028304</v>
      </c>
      <c r="E12" s="2">
        <v>1.17137172408329E-11</v>
      </c>
      <c r="F12" s="2">
        <v>1.62703532475169E-8</v>
      </c>
      <c r="G12" t="s">
        <v>2027</v>
      </c>
      <c r="H12" t="s">
        <v>2026</v>
      </c>
    </row>
    <row r="13" spans="1:8" x14ac:dyDescent="0.2">
      <c r="A13">
        <v>159.941241668419</v>
      </c>
      <c r="B13">
        <v>1.0111426718658201</v>
      </c>
      <c r="C13">
        <v>0.150439082801823</v>
      </c>
      <c r="D13">
        <v>6.7212764996568097</v>
      </c>
      <c r="E13" s="2">
        <v>1.80139386276917E-11</v>
      </c>
      <c r="F13" s="2">
        <v>2.29362473577084E-8</v>
      </c>
      <c r="G13" t="s">
        <v>2025</v>
      </c>
      <c r="H13" t="s">
        <v>2024</v>
      </c>
    </row>
    <row r="14" spans="1:8" x14ac:dyDescent="0.2">
      <c r="A14">
        <v>185.21333612025799</v>
      </c>
      <c r="B14">
        <v>1.1049139751103001</v>
      </c>
      <c r="C14">
        <v>0.16731613849044999</v>
      </c>
      <c r="D14">
        <v>6.6037501527288098</v>
      </c>
      <c r="E14" s="2">
        <v>4.0088493862587003E-11</v>
      </c>
      <c r="F14" s="2">
        <v>4.7116315209728297E-8</v>
      </c>
      <c r="G14" t="s">
        <v>2023</v>
      </c>
      <c r="H14" t="s">
        <v>2022</v>
      </c>
    </row>
    <row r="15" spans="1:8" x14ac:dyDescent="0.2">
      <c r="A15">
        <v>44.760220360493904</v>
      </c>
      <c r="B15">
        <v>1.12201189169687</v>
      </c>
      <c r="C15">
        <v>0.170340003685685</v>
      </c>
      <c r="D15">
        <v>6.58689601631822</v>
      </c>
      <c r="E15" s="2">
        <v>4.4911658367203798E-11</v>
      </c>
      <c r="F15" s="2">
        <v>4.9014659156607703E-8</v>
      </c>
      <c r="G15" t="s">
        <v>2021</v>
      </c>
      <c r="H15" t="s">
        <v>2020</v>
      </c>
    </row>
    <row r="16" spans="1:8" x14ac:dyDescent="0.2">
      <c r="A16">
        <v>75.896071181695802</v>
      </c>
      <c r="B16">
        <v>1.1604149571040101</v>
      </c>
      <c r="C16">
        <v>0.17693195700589601</v>
      </c>
      <c r="D16">
        <v>6.5585379642035999</v>
      </c>
      <c r="E16" s="2">
        <v>5.4337874526721101E-11</v>
      </c>
      <c r="F16" s="2">
        <v>5.53485589929181E-8</v>
      </c>
      <c r="G16" t="s">
        <v>2019</v>
      </c>
      <c r="H16" t="s">
        <v>2018</v>
      </c>
    </row>
    <row r="17" spans="1:8" x14ac:dyDescent="0.2">
      <c r="A17">
        <v>118.741574193952</v>
      </c>
      <c r="B17">
        <v>1.1450291877133201</v>
      </c>
      <c r="C17">
        <v>0.175080459803961</v>
      </c>
      <c r="D17">
        <v>6.54001702414664</v>
      </c>
      <c r="E17" s="2">
        <v>6.15118309629662E-11</v>
      </c>
      <c r="F17" s="2">
        <v>5.5795115694829099E-8</v>
      </c>
      <c r="G17" t="s">
        <v>2017</v>
      </c>
      <c r="H17" t="s">
        <v>2016</v>
      </c>
    </row>
    <row r="18" spans="1:8" x14ac:dyDescent="0.2">
      <c r="A18">
        <v>211.16726475418699</v>
      </c>
      <c r="B18">
        <v>0.98544083706539398</v>
      </c>
      <c r="C18">
        <v>0.15071031326698101</v>
      </c>
      <c r="D18">
        <v>6.5386423510360796</v>
      </c>
      <c r="E18" s="2">
        <v>6.2079780536166902E-11</v>
      </c>
      <c r="F18" s="2">
        <v>5.5795115694829099E-8</v>
      </c>
      <c r="G18" t="s">
        <v>2015</v>
      </c>
      <c r="H18" t="s">
        <v>2014</v>
      </c>
    </row>
    <row r="19" spans="1:8" x14ac:dyDescent="0.2">
      <c r="A19">
        <v>416.790358963632</v>
      </c>
      <c r="B19">
        <v>0.68243748703073004</v>
      </c>
      <c r="C19">
        <v>0.105789704758763</v>
      </c>
      <c r="D19">
        <v>6.4508875281098996</v>
      </c>
      <c r="E19" s="2">
        <v>1.11197003594213E-10</v>
      </c>
      <c r="F19" s="2">
        <v>8.9737256193495194E-8</v>
      </c>
      <c r="G19" t="s">
        <v>2013</v>
      </c>
      <c r="H19" t="s">
        <v>2012</v>
      </c>
    </row>
    <row r="20" spans="1:8" x14ac:dyDescent="0.2">
      <c r="A20">
        <v>195.73433488768001</v>
      </c>
      <c r="B20">
        <v>0.98016313111151698</v>
      </c>
      <c r="C20">
        <v>0.15195501305379699</v>
      </c>
      <c r="D20">
        <v>6.4503507414033496</v>
      </c>
      <c r="E20" s="2">
        <v>1.11591587648171E-10</v>
      </c>
      <c r="F20" s="2">
        <v>8.9737256193495194E-8</v>
      </c>
      <c r="G20" t="s">
        <v>2011</v>
      </c>
      <c r="H20" t="s">
        <v>2010</v>
      </c>
    </row>
    <row r="21" spans="1:8" x14ac:dyDescent="0.2">
      <c r="A21">
        <v>111.85429282261499</v>
      </c>
      <c r="B21">
        <v>0.964040792919029</v>
      </c>
      <c r="C21">
        <v>0.14989128840035501</v>
      </c>
      <c r="D21">
        <v>6.4315998828704997</v>
      </c>
      <c r="E21" s="2">
        <v>1.26267764704375E-10</v>
      </c>
      <c r="F21" s="2">
        <v>9.3255006987684402E-8</v>
      </c>
      <c r="G21" t="s">
        <v>2009</v>
      </c>
      <c r="H21" t="s">
        <v>2008</v>
      </c>
    </row>
    <row r="22" spans="1:8" x14ac:dyDescent="0.2">
      <c r="A22">
        <v>256.97207635810003</v>
      </c>
      <c r="B22">
        <v>0.79289620093019497</v>
      </c>
      <c r="C22">
        <v>0.123324979181145</v>
      </c>
      <c r="D22">
        <v>6.4293236146876298</v>
      </c>
      <c r="E22" s="2">
        <v>1.2817299212915601E-10</v>
      </c>
      <c r="F22" s="2">
        <v>9.3255006987684402E-8</v>
      </c>
      <c r="G22" t="s">
        <v>2007</v>
      </c>
      <c r="H22" t="s">
        <v>2006</v>
      </c>
    </row>
    <row r="23" spans="1:8" x14ac:dyDescent="0.2">
      <c r="A23">
        <v>316.94335600069201</v>
      </c>
      <c r="B23">
        <v>1.0426913508983899</v>
      </c>
      <c r="C23">
        <v>0.16380602201137701</v>
      </c>
      <c r="D23">
        <v>6.3654030425449104</v>
      </c>
      <c r="E23" s="2">
        <v>1.9477758379237299E-10</v>
      </c>
      <c r="F23" s="2">
        <v>1.31805751835433E-7</v>
      </c>
      <c r="G23" t="s">
        <v>2005</v>
      </c>
      <c r="H23" t="s">
        <v>2004</v>
      </c>
    </row>
    <row r="24" spans="1:8" x14ac:dyDescent="0.2">
      <c r="A24">
        <v>453.74595024492498</v>
      </c>
      <c r="B24">
        <v>0.88587679031463296</v>
      </c>
      <c r="C24">
        <v>0.13924100143464299</v>
      </c>
      <c r="D24">
        <v>6.3621834171484899</v>
      </c>
      <c r="E24" s="2">
        <v>1.98905713396975E-10</v>
      </c>
      <c r="F24" s="2">
        <v>1.31805751835433E-7</v>
      </c>
      <c r="G24" t="s">
        <v>2003</v>
      </c>
      <c r="H24" t="s">
        <v>2002</v>
      </c>
    </row>
    <row r="25" spans="1:8" x14ac:dyDescent="0.2">
      <c r="A25">
        <v>271.73723471839497</v>
      </c>
      <c r="B25">
        <v>0.79915866936017999</v>
      </c>
      <c r="C25">
        <v>0.125732416761625</v>
      </c>
      <c r="D25">
        <v>6.3560272676162501</v>
      </c>
      <c r="E25" s="2">
        <v>2.0703829072913099E-10</v>
      </c>
      <c r="F25" s="2">
        <v>1.31805751835433E-7</v>
      </c>
      <c r="G25" t="s">
        <v>2001</v>
      </c>
      <c r="H25" t="s">
        <v>2000</v>
      </c>
    </row>
    <row r="26" spans="1:8" x14ac:dyDescent="0.2">
      <c r="A26">
        <v>147.948634554015</v>
      </c>
      <c r="B26">
        <v>0.97022854410249104</v>
      </c>
      <c r="C26">
        <v>0.153194163221583</v>
      </c>
      <c r="D26">
        <v>6.33332578538998</v>
      </c>
      <c r="E26" s="2">
        <v>2.39932194849389E-10</v>
      </c>
      <c r="F26" s="2">
        <v>1.46636960204153E-7</v>
      </c>
      <c r="G26" t="s">
        <v>1999</v>
      </c>
      <c r="H26" t="s">
        <v>1998</v>
      </c>
    </row>
    <row r="27" spans="1:8" x14ac:dyDescent="0.2">
      <c r="A27">
        <v>99.084905128821703</v>
      </c>
      <c r="B27">
        <v>1.14387385836704</v>
      </c>
      <c r="C27">
        <v>0.18111999856732</v>
      </c>
      <c r="D27">
        <v>6.3155580135557097</v>
      </c>
      <c r="E27" s="2">
        <v>2.6918837920003099E-10</v>
      </c>
      <c r="F27" s="2">
        <v>1.5306070644950399E-7</v>
      </c>
      <c r="G27" t="s">
        <v>1997</v>
      </c>
      <c r="H27" t="s">
        <v>1996</v>
      </c>
    </row>
    <row r="28" spans="1:8" x14ac:dyDescent="0.2">
      <c r="A28">
        <v>33.0814378385395</v>
      </c>
      <c r="B28">
        <v>1.1639941123259501</v>
      </c>
      <c r="C28">
        <v>0.18449315049713899</v>
      </c>
      <c r="D28">
        <v>6.3091454029020797</v>
      </c>
      <c r="E28" s="2">
        <v>2.8058042601006302E-10</v>
      </c>
      <c r="F28" s="2">
        <v>1.5306070644950399E-7</v>
      </c>
      <c r="G28" t="s">
        <v>1995</v>
      </c>
      <c r="H28" t="s">
        <v>1994</v>
      </c>
    </row>
    <row r="29" spans="1:8" x14ac:dyDescent="0.2">
      <c r="A29">
        <v>119.003112516119</v>
      </c>
      <c r="B29">
        <v>0.96107042275362298</v>
      </c>
      <c r="C29">
        <v>0.15240614352618601</v>
      </c>
      <c r="D29">
        <v>6.3059821639571503</v>
      </c>
      <c r="E29" s="2">
        <v>2.8637201504617001E-10</v>
      </c>
      <c r="F29" s="2">
        <v>1.5306070644950399E-7</v>
      </c>
      <c r="G29" t="s">
        <v>1993</v>
      </c>
      <c r="H29" t="s">
        <v>1992</v>
      </c>
    </row>
    <row r="30" spans="1:8" x14ac:dyDescent="0.2">
      <c r="A30">
        <v>511.97905203835103</v>
      </c>
      <c r="B30">
        <v>0.82009420654786602</v>
      </c>
      <c r="C30">
        <v>0.13009607835735301</v>
      </c>
      <c r="D30">
        <v>6.3037580909641298</v>
      </c>
      <c r="E30" s="2">
        <v>2.90513808955797E-10</v>
      </c>
      <c r="F30" s="2">
        <v>1.5306070644950399E-7</v>
      </c>
      <c r="G30" t="s">
        <v>1991</v>
      </c>
      <c r="H30" t="s">
        <v>1990</v>
      </c>
    </row>
    <row r="31" spans="1:8" x14ac:dyDescent="0.2">
      <c r="A31">
        <v>63.350523353183</v>
      </c>
      <c r="B31">
        <v>1.0470719152816901</v>
      </c>
      <c r="C31">
        <v>0.16667705872441299</v>
      </c>
      <c r="D31">
        <v>6.2820397917684199</v>
      </c>
      <c r="E31" s="2">
        <v>3.3415928482736201E-10</v>
      </c>
      <c r="F31" s="2">
        <v>1.70187323762575E-7</v>
      </c>
      <c r="G31" t="s">
        <v>1989</v>
      </c>
      <c r="H31" t="s">
        <v>1988</v>
      </c>
    </row>
    <row r="32" spans="1:8" x14ac:dyDescent="0.2">
      <c r="A32">
        <v>371.36199087833802</v>
      </c>
      <c r="B32">
        <v>1.0689645610166101</v>
      </c>
      <c r="C32">
        <v>0.17040329984153299</v>
      </c>
      <c r="D32">
        <v>6.2731447220253198</v>
      </c>
      <c r="E32" s="2">
        <v>3.5382773805114699E-10</v>
      </c>
      <c r="F32" s="2">
        <v>1.7439141966720899E-7</v>
      </c>
      <c r="G32" t="s">
        <v>1987</v>
      </c>
      <c r="H32" t="s">
        <v>1986</v>
      </c>
    </row>
    <row r="33" spans="1:8" x14ac:dyDescent="0.2">
      <c r="A33">
        <v>1044.1778864440901</v>
      </c>
      <c r="B33">
        <v>1.05482054137451</v>
      </c>
      <c r="C33">
        <v>0.16857184502773301</v>
      </c>
      <c r="D33">
        <v>6.2573945322895996</v>
      </c>
      <c r="E33" s="2">
        <v>3.9146221257187801E-10</v>
      </c>
      <c r="F33" s="2">
        <v>1.8691097330892899E-7</v>
      </c>
      <c r="G33" t="s">
        <v>1985</v>
      </c>
      <c r="H33" t="s">
        <v>1984</v>
      </c>
    </row>
    <row r="34" spans="1:8" x14ac:dyDescent="0.2">
      <c r="A34">
        <v>95.9539657265058</v>
      </c>
      <c r="B34">
        <v>1.15960151686507</v>
      </c>
      <c r="C34">
        <v>0.18670720022500001</v>
      </c>
      <c r="D34">
        <v>6.2108023443532803</v>
      </c>
      <c r="E34" s="2">
        <v>5.2714745781003896E-10</v>
      </c>
      <c r="F34" s="2">
        <v>2.4406927296604801E-7</v>
      </c>
      <c r="G34" t="s">
        <v>1983</v>
      </c>
      <c r="H34" t="s">
        <v>1982</v>
      </c>
    </row>
    <row r="35" spans="1:8" x14ac:dyDescent="0.2">
      <c r="A35">
        <v>126.960768345975</v>
      </c>
      <c r="B35">
        <v>1.0984488105633201</v>
      </c>
      <c r="C35">
        <v>0.17805014739934399</v>
      </c>
      <c r="D35">
        <v>6.1693226689649503</v>
      </c>
      <c r="E35" s="2">
        <v>6.8583144348221904E-10</v>
      </c>
      <c r="F35" s="2">
        <v>3.0820054779308298E-7</v>
      </c>
      <c r="G35" t="s">
        <v>1981</v>
      </c>
      <c r="H35" t="s">
        <v>1980</v>
      </c>
    </row>
    <row r="36" spans="1:8" x14ac:dyDescent="0.2">
      <c r="A36">
        <v>56.026517988159299</v>
      </c>
      <c r="B36">
        <v>0.88024060729808395</v>
      </c>
      <c r="C36">
        <v>0.142965743848008</v>
      </c>
      <c r="D36">
        <v>6.1570036542033302</v>
      </c>
      <c r="E36" s="2">
        <v>7.4134139107574398E-10</v>
      </c>
      <c r="F36" s="2">
        <v>3.2362728897846599E-7</v>
      </c>
      <c r="G36" t="s">
        <v>1979</v>
      </c>
      <c r="H36" t="s">
        <v>1978</v>
      </c>
    </row>
    <row r="37" spans="1:8" x14ac:dyDescent="0.2">
      <c r="A37">
        <v>263.54504852539299</v>
      </c>
      <c r="B37">
        <v>0.91764885310533395</v>
      </c>
      <c r="C37">
        <v>0.150222854885532</v>
      </c>
      <c r="D37">
        <v>6.1085835028536</v>
      </c>
      <c r="E37" s="2">
        <v>1.0051926453566499E-9</v>
      </c>
      <c r="F37" s="2">
        <v>4.2662051190011898E-7</v>
      </c>
      <c r="G37" t="s">
        <v>1977</v>
      </c>
      <c r="H37" t="s">
        <v>1976</v>
      </c>
    </row>
    <row r="38" spans="1:8" x14ac:dyDescent="0.2">
      <c r="A38">
        <v>59.964569775483596</v>
      </c>
      <c r="B38">
        <v>1.0293332901251899</v>
      </c>
      <c r="C38">
        <v>0.16888363575391399</v>
      </c>
      <c r="D38">
        <v>6.0949261633913796</v>
      </c>
      <c r="E38" s="2">
        <v>1.09487975858893E-9</v>
      </c>
      <c r="F38" s="2">
        <v>4.3710958199349002E-7</v>
      </c>
      <c r="G38" t="s">
        <v>1975</v>
      </c>
      <c r="H38" t="s">
        <v>1974</v>
      </c>
    </row>
    <row r="39" spans="1:8" x14ac:dyDescent="0.2">
      <c r="A39">
        <v>112.932259901881</v>
      </c>
      <c r="B39">
        <v>0.88485124809748805</v>
      </c>
      <c r="C39">
        <v>0.14522910850391599</v>
      </c>
      <c r="D39">
        <v>6.0927954265699302</v>
      </c>
      <c r="E39" s="2">
        <v>1.1095581944873E-9</v>
      </c>
      <c r="F39" s="2">
        <v>4.3710958199349002E-7</v>
      </c>
      <c r="G39" t="s">
        <v>1973</v>
      </c>
      <c r="H39" t="s">
        <v>1972</v>
      </c>
    </row>
    <row r="40" spans="1:8" x14ac:dyDescent="0.2">
      <c r="A40">
        <v>99.0736238497703</v>
      </c>
      <c r="B40">
        <v>1.1399210815154599</v>
      </c>
      <c r="C40">
        <v>0.187120553371045</v>
      </c>
      <c r="D40">
        <v>6.0919073879344801</v>
      </c>
      <c r="E40" s="2">
        <v>1.1157322925418E-9</v>
      </c>
      <c r="F40" s="2">
        <v>4.3710958199349002E-7</v>
      </c>
      <c r="G40" t="s">
        <v>1971</v>
      </c>
      <c r="H40" t="s">
        <v>1970</v>
      </c>
    </row>
    <row r="41" spans="1:8" x14ac:dyDescent="0.2">
      <c r="A41">
        <v>234.54063777557701</v>
      </c>
      <c r="B41">
        <v>0.91439646564587895</v>
      </c>
      <c r="C41">
        <v>0.15034237215562099</v>
      </c>
      <c r="D41">
        <v>6.08209417302115</v>
      </c>
      <c r="E41" s="2">
        <v>1.1862285640663001E-9</v>
      </c>
      <c r="F41" s="2">
        <v>4.5310965575922499E-7</v>
      </c>
      <c r="G41" t="s">
        <v>1969</v>
      </c>
      <c r="H41" t="s">
        <v>1968</v>
      </c>
    </row>
    <row r="42" spans="1:8" x14ac:dyDescent="0.2">
      <c r="A42">
        <v>141.218522697238</v>
      </c>
      <c r="B42">
        <v>0.55909482755152595</v>
      </c>
      <c r="C42">
        <v>9.2517128338913096E-2</v>
      </c>
      <c r="D42">
        <v>6.0431493885480698</v>
      </c>
      <c r="E42" s="2">
        <v>1.5113459510795401E-9</v>
      </c>
      <c r="F42" s="2">
        <v>5.5802174422205995E-7</v>
      </c>
      <c r="G42" t="s">
        <v>1967</v>
      </c>
      <c r="H42" t="s">
        <v>1966</v>
      </c>
    </row>
    <row r="43" spans="1:8" x14ac:dyDescent="0.2">
      <c r="A43">
        <v>123.537583517982</v>
      </c>
      <c r="B43">
        <v>0.99303810710212304</v>
      </c>
      <c r="C43">
        <v>0.164389683272925</v>
      </c>
      <c r="D43">
        <v>6.0407568609609497</v>
      </c>
      <c r="E43" s="2">
        <v>1.53392978973274E-9</v>
      </c>
      <c r="F43" s="2">
        <v>5.5802174422205995E-7</v>
      </c>
      <c r="G43" t="s">
        <v>1965</v>
      </c>
      <c r="H43" t="s">
        <v>1964</v>
      </c>
    </row>
    <row r="44" spans="1:8" x14ac:dyDescent="0.2">
      <c r="A44">
        <v>97.049506539591803</v>
      </c>
      <c r="B44">
        <v>0.84078758381418695</v>
      </c>
      <c r="C44">
        <v>0.139599383247241</v>
      </c>
      <c r="D44">
        <v>6.0228603039390904</v>
      </c>
      <c r="E44" s="2">
        <v>1.7136134004179099E-9</v>
      </c>
      <c r="F44" s="2">
        <v>6.0889067779035402E-7</v>
      </c>
      <c r="G44" t="s">
        <v>1963</v>
      </c>
      <c r="H44" t="s">
        <v>1962</v>
      </c>
    </row>
    <row r="45" spans="1:8" x14ac:dyDescent="0.2">
      <c r="A45">
        <v>282.27331258963801</v>
      </c>
      <c r="B45">
        <v>0.69001821794860396</v>
      </c>
      <c r="C45">
        <v>0.114691154012988</v>
      </c>
      <c r="D45">
        <v>6.0163159389821903</v>
      </c>
      <c r="E45" s="2">
        <v>1.7843116739867401E-9</v>
      </c>
      <c r="F45" s="2">
        <v>6.1960222879189396E-7</v>
      </c>
      <c r="G45" t="s">
        <v>1961</v>
      </c>
      <c r="H45" t="s">
        <v>1960</v>
      </c>
    </row>
    <row r="46" spans="1:8" x14ac:dyDescent="0.2">
      <c r="A46">
        <v>200.43387362795201</v>
      </c>
      <c r="B46">
        <v>0.63276061026447705</v>
      </c>
      <c r="C46">
        <v>0.105260065841285</v>
      </c>
      <c r="D46">
        <v>6.01140237949856</v>
      </c>
      <c r="E46" s="2">
        <v>1.8392525426386999E-9</v>
      </c>
      <c r="F46" s="2">
        <v>6.2448754664392603E-7</v>
      </c>
      <c r="G46" t="s">
        <v>1959</v>
      </c>
      <c r="H46" t="s">
        <v>1958</v>
      </c>
    </row>
    <row r="47" spans="1:8" x14ac:dyDescent="0.2">
      <c r="A47">
        <v>2311.55595957584</v>
      </c>
      <c r="B47">
        <v>0.54883040068326805</v>
      </c>
      <c r="C47">
        <v>9.2066771753616494E-2</v>
      </c>
      <c r="D47">
        <v>5.9612212987332196</v>
      </c>
      <c r="E47" s="2">
        <v>2.5035963417890202E-9</v>
      </c>
      <c r="F47" s="2">
        <v>8.3157496752596505E-7</v>
      </c>
      <c r="G47" t="s">
        <v>1957</v>
      </c>
      <c r="H47" t="s">
        <v>1956</v>
      </c>
    </row>
    <row r="48" spans="1:8" x14ac:dyDescent="0.2">
      <c r="A48">
        <v>54.152500204381496</v>
      </c>
      <c r="B48">
        <v>1.37663018168382</v>
      </c>
      <c r="C48">
        <v>0.23143581055328299</v>
      </c>
      <c r="D48">
        <v>5.9482159584239502</v>
      </c>
      <c r="E48" s="2">
        <v>2.71080792444568E-9</v>
      </c>
      <c r="F48" s="2">
        <v>8.8124328250224503E-7</v>
      </c>
      <c r="G48" t="s">
        <v>1955</v>
      </c>
      <c r="H48" t="s">
        <v>1954</v>
      </c>
    </row>
    <row r="49" spans="1:8" x14ac:dyDescent="0.2">
      <c r="A49">
        <v>174.75399274582</v>
      </c>
      <c r="B49">
        <v>1.1953145637311999</v>
      </c>
      <c r="C49">
        <v>0.20164883970823999</v>
      </c>
      <c r="D49">
        <v>5.9277036528485398</v>
      </c>
      <c r="E49" s="2">
        <v>3.07200245063228E-9</v>
      </c>
      <c r="F49" s="2">
        <v>9.5814476204604592E-7</v>
      </c>
      <c r="G49" t="s">
        <v>1953</v>
      </c>
      <c r="H49" t="s">
        <v>1952</v>
      </c>
    </row>
    <row r="50" spans="1:8" x14ac:dyDescent="0.2">
      <c r="A50">
        <v>985.000650720252</v>
      </c>
      <c r="B50">
        <v>0.995100042261444</v>
      </c>
      <c r="C50">
        <v>0.16795536406977901</v>
      </c>
      <c r="D50">
        <v>5.9247886947392603</v>
      </c>
      <c r="E50" s="2">
        <v>3.1269921100534701E-9</v>
      </c>
      <c r="F50" s="2">
        <v>9.5814476204604592E-7</v>
      </c>
      <c r="G50" t="s">
        <v>1951</v>
      </c>
      <c r="H50" t="s">
        <v>1950</v>
      </c>
    </row>
    <row r="51" spans="1:8" x14ac:dyDescent="0.2">
      <c r="A51">
        <v>146.86394596242101</v>
      </c>
      <c r="B51">
        <v>0.51363175801181404</v>
      </c>
      <c r="C51">
        <v>8.6698526891170899E-2</v>
      </c>
      <c r="D51">
        <v>5.9243423899987899</v>
      </c>
      <c r="E51" s="2">
        <v>3.13549565431653E-9</v>
      </c>
      <c r="F51" s="2">
        <v>9.5814476204604592E-7</v>
      </c>
      <c r="G51" t="s">
        <v>1949</v>
      </c>
      <c r="H51" t="s">
        <v>1948</v>
      </c>
    </row>
    <row r="52" spans="1:8" x14ac:dyDescent="0.2">
      <c r="A52">
        <v>32.376910407195297</v>
      </c>
      <c r="B52">
        <v>1.05099992816132</v>
      </c>
      <c r="C52">
        <v>0.17791530149851201</v>
      </c>
      <c r="D52">
        <v>5.9073048765853597</v>
      </c>
      <c r="E52" s="2">
        <v>3.4774983391903702E-9</v>
      </c>
      <c r="F52" s="2">
        <v>1.04181759067627E-6</v>
      </c>
      <c r="G52" t="s">
        <v>1947</v>
      </c>
      <c r="H52" t="s">
        <v>1946</v>
      </c>
    </row>
    <row r="53" spans="1:8" x14ac:dyDescent="0.2">
      <c r="A53">
        <v>135.74295575609</v>
      </c>
      <c r="B53">
        <v>0.960985454259625</v>
      </c>
      <c r="C53">
        <v>0.16281496370135501</v>
      </c>
      <c r="D53">
        <v>5.9023165464221004</v>
      </c>
      <c r="E53" s="2">
        <v>3.5843259098256501E-9</v>
      </c>
      <c r="F53" s="2">
        <v>1.0531714533889601E-6</v>
      </c>
      <c r="G53" t="s">
        <v>1945</v>
      </c>
      <c r="H53" t="s">
        <v>1944</v>
      </c>
    </row>
    <row r="54" spans="1:8" x14ac:dyDescent="0.2">
      <c r="A54">
        <v>2247.2252888508701</v>
      </c>
      <c r="B54">
        <v>0.39185235310898697</v>
      </c>
      <c r="C54">
        <v>6.6600233697544794E-2</v>
      </c>
      <c r="D54">
        <v>5.8836483200423499</v>
      </c>
      <c r="E54" s="2">
        <v>4.0132011900379997E-9</v>
      </c>
      <c r="F54" s="2">
        <v>1.1569377543885E-6</v>
      </c>
      <c r="G54" t="s">
        <v>1943</v>
      </c>
      <c r="H54" t="s">
        <v>1942</v>
      </c>
    </row>
    <row r="55" spans="1:8" x14ac:dyDescent="0.2">
      <c r="A55">
        <v>67.650421744588598</v>
      </c>
      <c r="B55">
        <v>1.0295223745252999</v>
      </c>
      <c r="C55">
        <v>0.17575888895125999</v>
      </c>
      <c r="D55">
        <v>5.85758353769977</v>
      </c>
      <c r="E55" s="2">
        <v>4.6965059197939799E-9</v>
      </c>
      <c r="F55" s="2">
        <v>1.32885025830615E-6</v>
      </c>
      <c r="G55" t="s">
        <v>1941</v>
      </c>
      <c r="H55" t="s">
        <v>1940</v>
      </c>
    </row>
    <row r="56" spans="1:8" x14ac:dyDescent="0.2">
      <c r="A56">
        <v>119.645869806142</v>
      </c>
      <c r="B56">
        <v>0.84319236341225601</v>
      </c>
      <c r="C56">
        <v>0.14408494160176899</v>
      </c>
      <c r="D56">
        <v>5.8520505615550302</v>
      </c>
      <c r="E56" s="2">
        <v>4.85548958204009E-9</v>
      </c>
      <c r="F56" s="2">
        <v>1.3488550058907399E-6</v>
      </c>
      <c r="G56" t="s">
        <v>1939</v>
      </c>
      <c r="H56" t="s">
        <v>1938</v>
      </c>
    </row>
    <row r="57" spans="1:8" x14ac:dyDescent="0.2">
      <c r="A57">
        <v>93.191573096501997</v>
      </c>
      <c r="B57">
        <v>0.96060308908885295</v>
      </c>
      <c r="C57">
        <v>0.16434663051961901</v>
      </c>
      <c r="D57">
        <v>5.8449819509635903</v>
      </c>
      <c r="E57" s="2">
        <v>5.0662319434626402E-9</v>
      </c>
      <c r="F57" s="2">
        <v>1.38226710471724E-6</v>
      </c>
      <c r="G57" t="s">
        <v>1937</v>
      </c>
      <c r="H57" t="s">
        <v>1936</v>
      </c>
    </row>
    <row r="58" spans="1:8" x14ac:dyDescent="0.2">
      <c r="A58">
        <v>38.613300152935999</v>
      </c>
      <c r="B58">
        <v>1.0060163402348301</v>
      </c>
      <c r="C58">
        <v>0.172260922156277</v>
      </c>
      <c r="D58">
        <v>5.8400728827061803</v>
      </c>
      <c r="E58" s="2">
        <v>5.2177990701209902E-9</v>
      </c>
      <c r="F58" s="2">
        <v>1.3986447717961201E-6</v>
      </c>
      <c r="G58" t="s">
        <v>1935</v>
      </c>
      <c r="H58" t="s">
        <v>1934</v>
      </c>
    </row>
    <row r="59" spans="1:8" x14ac:dyDescent="0.2">
      <c r="A59">
        <v>452.33015415006798</v>
      </c>
      <c r="B59">
        <v>0.53943385135217004</v>
      </c>
      <c r="C59">
        <v>9.3106431093219394E-2</v>
      </c>
      <c r="D59">
        <v>5.7937335264422396</v>
      </c>
      <c r="E59" s="2">
        <v>6.8838652867261002E-9</v>
      </c>
      <c r="F59" s="2">
        <v>1.8134237537222101E-6</v>
      </c>
      <c r="G59" t="s">
        <v>1933</v>
      </c>
      <c r="H59" t="s">
        <v>1932</v>
      </c>
    </row>
    <row r="60" spans="1:8" x14ac:dyDescent="0.2">
      <c r="A60">
        <v>112.55517519795499</v>
      </c>
      <c r="B60">
        <v>1.0759913058108399</v>
      </c>
      <c r="C60">
        <v>0.18592628971504499</v>
      </c>
      <c r="D60">
        <v>5.7871929110182503</v>
      </c>
      <c r="E60" s="2">
        <v>7.1572367620259597E-9</v>
      </c>
      <c r="F60" s="2">
        <v>1.8534817031694E-6</v>
      </c>
      <c r="G60" t="s">
        <v>1931</v>
      </c>
      <c r="H60" t="s">
        <v>1930</v>
      </c>
    </row>
    <row r="61" spans="1:8" x14ac:dyDescent="0.2">
      <c r="A61">
        <v>286.296883524968</v>
      </c>
      <c r="B61">
        <v>0.27878545105590802</v>
      </c>
      <c r="C61">
        <v>4.8196455532948802E-2</v>
      </c>
      <c r="D61">
        <v>5.78435588204864</v>
      </c>
      <c r="E61" s="2">
        <v>7.2790696163228097E-9</v>
      </c>
      <c r="F61" s="2">
        <v>1.8536150777966001E-6</v>
      </c>
      <c r="G61" t="s">
        <v>1929</v>
      </c>
      <c r="H61" t="s">
        <v>1928</v>
      </c>
    </row>
    <row r="62" spans="1:8" x14ac:dyDescent="0.2">
      <c r="A62">
        <v>82.452266720024397</v>
      </c>
      <c r="B62">
        <v>0.85724528810215594</v>
      </c>
      <c r="C62">
        <v>0.14847280684905001</v>
      </c>
      <c r="D62">
        <v>5.7737528258201802</v>
      </c>
      <c r="E62" s="2">
        <v>7.7525137456565901E-9</v>
      </c>
      <c r="F62" s="2">
        <v>1.9418140577030698E-6</v>
      </c>
      <c r="G62" t="s">
        <v>1927</v>
      </c>
      <c r="H62" t="s">
        <v>1926</v>
      </c>
    </row>
    <row r="63" spans="1:8" x14ac:dyDescent="0.2">
      <c r="A63">
        <v>152.909216355414</v>
      </c>
      <c r="B63">
        <v>0.87971851922136501</v>
      </c>
      <c r="C63">
        <v>0.15278002088644399</v>
      </c>
      <c r="D63">
        <v>5.75807303937487</v>
      </c>
      <c r="E63" s="2">
        <v>8.5079543837090794E-9</v>
      </c>
      <c r="F63" s="2">
        <v>2.07407145976044E-6</v>
      </c>
      <c r="G63" t="s">
        <v>1925</v>
      </c>
      <c r="H63" t="s">
        <v>1924</v>
      </c>
    </row>
    <row r="64" spans="1:8" x14ac:dyDescent="0.2">
      <c r="A64">
        <v>111.226802372281</v>
      </c>
      <c r="B64">
        <v>0.526153908355105</v>
      </c>
      <c r="C64">
        <v>9.1390582995421299E-2</v>
      </c>
      <c r="D64">
        <v>5.7572004807263903</v>
      </c>
      <c r="E64" s="2">
        <v>8.5520323296621506E-9</v>
      </c>
      <c r="F64" s="2">
        <v>2.07407145976044E-6</v>
      </c>
      <c r="G64" t="s">
        <v>1923</v>
      </c>
      <c r="H64" t="s">
        <v>1922</v>
      </c>
    </row>
    <row r="65" spans="1:8" x14ac:dyDescent="0.2">
      <c r="A65">
        <v>69.517628680469599</v>
      </c>
      <c r="B65">
        <v>1.1227909853410001</v>
      </c>
      <c r="C65">
        <v>0.19520155640075801</v>
      </c>
      <c r="D65">
        <v>5.7519571362220896</v>
      </c>
      <c r="E65" s="2">
        <v>8.8216169146984104E-9</v>
      </c>
      <c r="F65" s="2">
        <v>2.1060232006199499E-6</v>
      </c>
      <c r="G65" t="s">
        <v>1921</v>
      </c>
      <c r="H65" t="s">
        <v>1920</v>
      </c>
    </row>
    <row r="66" spans="1:8" x14ac:dyDescent="0.2">
      <c r="A66">
        <v>94.203237313571805</v>
      </c>
      <c r="B66">
        <v>0.98018546099757498</v>
      </c>
      <c r="C66">
        <v>0.171243332081532</v>
      </c>
      <c r="D66">
        <v>5.7239335925260502</v>
      </c>
      <c r="E66" s="2">
        <v>1.04085448833249E-8</v>
      </c>
      <c r="F66" s="2">
        <v>2.4466485734203201E-6</v>
      </c>
      <c r="G66" t="s">
        <v>1919</v>
      </c>
      <c r="H66" t="s">
        <v>1918</v>
      </c>
    </row>
    <row r="67" spans="1:8" x14ac:dyDescent="0.2">
      <c r="A67">
        <v>2195.8341134888901</v>
      </c>
      <c r="B67">
        <v>0.97493631912870904</v>
      </c>
      <c r="C67">
        <v>0.170567892667782</v>
      </c>
      <c r="D67">
        <v>5.7158255512226397</v>
      </c>
      <c r="E67" s="2">
        <v>1.0917269338996E-8</v>
      </c>
      <c r="F67" s="2">
        <v>2.5273478519775802E-6</v>
      </c>
      <c r="G67" t="s">
        <v>1917</v>
      </c>
      <c r="H67" t="s">
        <v>1916</v>
      </c>
    </row>
    <row r="68" spans="1:8" x14ac:dyDescent="0.2">
      <c r="A68">
        <v>88.225183933714007</v>
      </c>
      <c r="B68">
        <v>0.66982668998162398</v>
      </c>
      <c r="C68">
        <v>0.11724780252927799</v>
      </c>
      <c r="D68">
        <v>5.7129146605059899</v>
      </c>
      <c r="E68" s="2">
        <v>1.11057380359106E-8</v>
      </c>
      <c r="F68" s="2">
        <v>2.5326055440399599E-6</v>
      </c>
      <c r="G68" t="s">
        <v>1915</v>
      </c>
      <c r="H68" t="s">
        <v>1914</v>
      </c>
    </row>
    <row r="69" spans="1:8" x14ac:dyDescent="0.2">
      <c r="A69">
        <v>196.20149434683</v>
      </c>
      <c r="B69">
        <v>0.61694851784335403</v>
      </c>
      <c r="C69">
        <v>0.108545736302426</v>
      </c>
      <c r="D69">
        <v>5.6837655614996603</v>
      </c>
      <c r="E69" s="2">
        <v>1.31760867835315E-8</v>
      </c>
      <c r="F69" s="2">
        <v>2.9605504406702702E-6</v>
      </c>
      <c r="G69" t="s">
        <v>1913</v>
      </c>
      <c r="H69" t="s">
        <v>1912</v>
      </c>
    </row>
    <row r="70" spans="1:8" x14ac:dyDescent="0.2">
      <c r="A70">
        <v>259.56183713901402</v>
      </c>
      <c r="B70">
        <v>0.68545621185001304</v>
      </c>
      <c r="C70">
        <v>0.12105986008773</v>
      </c>
      <c r="D70">
        <v>5.6621262518664501</v>
      </c>
      <c r="E70" s="2">
        <v>1.4950875584505401E-8</v>
      </c>
      <c r="F70" s="2">
        <v>3.3106438848646098E-6</v>
      </c>
      <c r="G70" t="s">
        <v>1911</v>
      </c>
      <c r="H70" t="s">
        <v>1910</v>
      </c>
    </row>
    <row r="71" spans="1:8" x14ac:dyDescent="0.2">
      <c r="A71">
        <v>35.159309730828397</v>
      </c>
      <c r="B71">
        <v>1.13704072854355</v>
      </c>
      <c r="C71">
        <v>0.201832377236076</v>
      </c>
      <c r="D71">
        <v>5.6335893384122002</v>
      </c>
      <c r="E71" s="2">
        <v>1.7649701920537599E-8</v>
      </c>
      <c r="F71" s="2">
        <v>3.8524256520556298E-6</v>
      </c>
      <c r="G71" t="s">
        <v>1909</v>
      </c>
      <c r="H71" t="s">
        <v>1908</v>
      </c>
    </row>
    <row r="72" spans="1:8" x14ac:dyDescent="0.2">
      <c r="A72">
        <v>1573.6872224947699</v>
      </c>
      <c r="B72">
        <v>0.60766668153223202</v>
      </c>
      <c r="C72">
        <v>0.10829155608237601</v>
      </c>
      <c r="D72">
        <v>5.61139486323375</v>
      </c>
      <c r="E72" s="2">
        <v>2.00702212206379E-8</v>
      </c>
      <c r="F72" s="2">
        <v>4.3190550708468599E-6</v>
      </c>
      <c r="G72" t="s">
        <v>1907</v>
      </c>
      <c r="H72" t="s">
        <v>1906</v>
      </c>
    </row>
    <row r="73" spans="1:8" x14ac:dyDescent="0.2">
      <c r="A73">
        <v>2273.9710077418799</v>
      </c>
      <c r="B73">
        <v>0.44182786766038901</v>
      </c>
      <c r="C73">
        <v>7.8871617209190295E-2</v>
      </c>
      <c r="D73">
        <v>5.6018613956974397</v>
      </c>
      <c r="E73" s="2">
        <v>2.1206210031569301E-8</v>
      </c>
      <c r="F73" s="2">
        <v>4.3707256245814103E-6</v>
      </c>
      <c r="G73" t="s">
        <v>1905</v>
      </c>
      <c r="H73" t="s">
        <v>1904</v>
      </c>
    </row>
    <row r="74" spans="1:8" x14ac:dyDescent="0.2">
      <c r="A74">
        <v>62.361154322538297</v>
      </c>
      <c r="B74">
        <v>0.80127382667119296</v>
      </c>
      <c r="C74">
        <v>0.14308739915725499</v>
      </c>
      <c r="D74">
        <v>5.5998909155555996</v>
      </c>
      <c r="E74" s="2">
        <v>2.14486731917741E-8</v>
      </c>
      <c r="F74" s="2">
        <v>4.3707256245814103E-6</v>
      </c>
      <c r="G74" t="s">
        <v>1903</v>
      </c>
      <c r="H74" t="s">
        <v>1902</v>
      </c>
    </row>
    <row r="75" spans="1:8" x14ac:dyDescent="0.2">
      <c r="A75">
        <v>166.960775092365</v>
      </c>
      <c r="B75">
        <v>0.507766266719899</v>
      </c>
      <c r="C75">
        <v>9.06801757805792E-2</v>
      </c>
      <c r="D75">
        <v>5.5995289196235296</v>
      </c>
      <c r="E75" s="2">
        <v>2.1493507639431298E-8</v>
      </c>
      <c r="F75" s="2">
        <v>4.3707256245814103E-6</v>
      </c>
      <c r="G75" t="s">
        <v>1901</v>
      </c>
      <c r="H75" t="s">
        <v>1900</v>
      </c>
    </row>
    <row r="76" spans="1:8" x14ac:dyDescent="0.2">
      <c r="A76">
        <v>107.892250412181</v>
      </c>
      <c r="B76">
        <v>1.0949543810072899</v>
      </c>
      <c r="C76">
        <v>0.195557252973556</v>
      </c>
      <c r="D76">
        <v>5.5991499387412196</v>
      </c>
      <c r="E76" s="2">
        <v>2.15405432095607E-8</v>
      </c>
      <c r="F76" s="2">
        <v>4.3707256245814103E-6</v>
      </c>
      <c r="G76" t="s">
        <v>1899</v>
      </c>
      <c r="H76" t="s">
        <v>1898</v>
      </c>
    </row>
    <row r="77" spans="1:8" x14ac:dyDescent="0.2">
      <c r="A77">
        <v>43.116602155242198</v>
      </c>
      <c r="B77">
        <v>1.1947320068257801</v>
      </c>
      <c r="C77">
        <v>0.213438507548421</v>
      </c>
      <c r="D77">
        <v>5.5975466683524502</v>
      </c>
      <c r="E77" s="2">
        <v>2.1740634038103699E-8</v>
      </c>
      <c r="F77" s="2">
        <v>4.3707256245814103E-6</v>
      </c>
      <c r="G77" t="s">
        <v>1897</v>
      </c>
      <c r="H77" t="s">
        <v>1896</v>
      </c>
    </row>
    <row r="78" spans="1:8" x14ac:dyDescent="0.2">
      <c r="A78">
        <v>226.32532935980501</v>
      </c>
      <c r="B78">
        <v>0.66856049083506597</v>
      </c>
      <c r="C78">
        <v>0.119693391190814</v>
      </c>
      <c r="D78">
        <v>5.5856090648250802</v>
      </c>
      <c r="E78" s="2">
        <v>2.3288257908105001E-8</v>
      </c>
      <c r="F78" s="2">
        <v>4.5813449784304901E-6</v>
      </c>
      <c r="G78" t="s">
        <v>1895</v>
      </c>
      <c r="H78" t="s">
        <v>1894</v>
      </c>
    </row>
    <row r="79" spans="1:8" x14ac:dyDescent="0.2">
      <c r="A79">
        <v>1405.9048686034901</v>
      </c>
      <c r="B79">
        <v>0.54468650790767903</v>
      </c>
      <c r="C79">
        <v>9.7529010932424207E-2</v>
      </c>
      <c r="D79">
        <v>5.5848665202303804</v>
      </c>
      <c r="E79" s="2">
        <v>2.3387977506222799E-8</v>
      </c>
      <c r="F79" s="2">
        <v>4.5813449784304901E-6</v>
      </c>
      <c r="G79" t="s">
        <v>1893</v>
      </c>
      <c r="H79" t="s">
        <v>1892</v>
      </c>
    </row>
    <row r="80" spans="1:8" x14ac:dyDescent="0.2">
      <c r="A80">
        <v>86.931625268099395</v>
      </c>
      <c r="B80">
        <v>1.07450679585572</v>
      </c>
      <c r="C80">
        <v>0.19259651810102801</v>
      </c>
      <c r="D80">
        <v>5.5790561867379003</v>
      </c>
      <c r="E80" s="2">
        <v>2.4182712405934799E-8</v>
      </c>
      <c r="F80" s="2">
        <v>4.6770590234212403E-6</v>
      </c>
      <c r="G80" t="s">
        <v>1891</v>
      </c>
      <c r="H80" t="s">
        <v>1890</v>
      </c>
    </row>
    <row r="81" spans="1:8" x14ac:dyDescent="0.2">
      <c r="A81">
        <v>1082.5012996611099</v>
      </c>
      <c r="B81">
        <v>0.49703445045688599</v>
      </c>
      <c r="C81">
        <v>8.9406906571553701E-2</v>
      </c>
      <c r="D81">
        <v>5.5592399906947003</v>
      </c>
      <c r="E81" s="2">
        <v>2.7095191438521901E-8</v>
      </c>
      <c r="F81" s="2">
        <v>5.17484287486471E-6</v>
      </c>
      <c r="G81" t="s">
        <v>1889</v>
      </c>
      <c r="H81" t="s">
        <v>1888</v>
      </c>
    </row>
    <row r="82" spans="1:8" x14ac:dyDescent="0.2">
      <c r="A82">
        <v>82.934010520663307</v>
      </c>
      <c r="B82">
        <v>1.0282129248973999</v>
      </c>
      <c r="C82">
        <v>0.18539902559389199</v>
      </c>
      <c r="D82">
        <v>5.5459456790763104</v>
      </c>
      <c r="E82" s="2">
        <v>2.92369591587429E-8</v>
      </c>
      <c r="F82" s="2">
        <v>5.5149567776102702E-6</v>
      </c>
      <c r="G82" t="s">
        <v>1887</v>
      </c>
      <c r="H82" t="s">
        <v>1886</v>
      </c>
    </row>
    <row r="83" spans="1:8" x14ac:dyDescent="0.2">
      <c r="A83">
        <v>266.38857991075997</v>
      </c>
      <c r="B83">
        <v>0.99777252899608904</v>
      </c>
      <c r="C83">
        <v>0.18109267613784399</v>
      </c>
      <c r="D83">
        <v>5.5097342988989997</v>
      </c>
      <c r="E83" s="2">
        <v>3.5937574878783703E-8</v>
      </c>
      <c r="F83" s="2">
        <v>6.6962220313772798E-6</v>
      </c>
      <c r="G83" t="s">
        <v>1885</v>
      </c>
      <c r="H83" t="s">
        <v>1884</v>
      </c>
    </row>
    <row r="84" spans="1:8" x14ac:dyDescent="0.2">
      <c r="A84">
        <v>41.084347720276497</v>
      </c>
      <c r="B84">
        <v>1.2160730976364</v>
      </c>
      <c r="C84">
        <v>0.22113594043273299</v>
      </c>
      <c r="D84">
        <v>5.4992105546331098</v>
      </c>
      <c r="E84" s="2">
        <v>3.8149537350791703E-8</v>
      </c>
      <c r="F84" s="2">
        <v>7.0227323034065797E-6</v>
      </c>
      <c r="G84" t="s">
        <v>1883</v>
      </c>
      <c r="H84" t="s">
        <v>19</v>
      </c>
    </row>
    <row r="85" spans="1:8" x14ac:dyDescent="0.2">
      <c r="A85">
        <v>176.267053355005</v>
      </c>
      <c r="B85">
        <v>0.75181946310191805</v>
      </c>
      <c r="C85">
        <v>0.13711446541749001</v>
      </c>
      <c r="D85">
        <v>5.4831520570259</v>
      </c>
      <c r="E85" s="2">
        <v>4.1781359581861899E-8</v>
      </c>
      <c r="F85" s="2">
        <v>7.5997308696579501E-6</v>
      </c>
      <c r="G85" t="s">
        <v>1882</v>
      </c>
      <c r="H85" t="s">
        <v>1881</v>
      </c>
    </row>
    <row r="86" spans="1:8" x14ac:dyDescent="0.2">
      <c r="A86">
        <v>113.285685150964</v>
      </c>
      <c r="B86">
        <v>0.90189218199129095</v>
      </c>
      <c r="C86">
        <v>0.16469909370883101</v>
      </c>
      <c r="D86">
        <v>5.47599966509671</v>
      </c>
      <c r="E86" s="2">
        <v>4.3504850954761301E-8</v>
      </c>
      <c r="F86" s="2">
        <v>7.8201249145623293E-6</v>
      </c>
      <c r="G86" t="s">
        <v>1880</v>
      </c>
      <c r="H86" t="s">
        <v>1879</v>
      </c>
    </row>
    <row r="87" spans="1:8" x14ac:dyDescent="0.2">
      <c r="A87">
        <v>78.801757570175596</v>
      </c>
      <c r="B87">
        <v>0.95445034940691498</v>
      </c>
      <c r="C87">
        <v>0.174545930167086</v>
      </c>
      <c r="D87">
        <v>5.4681902264535998</v>
      </c>
      <c r="E87" s="2">
        <v>4.5465379869072297E-8</v>
      </c>
      <c r="F87" s="2">
        <v>8.07750626766924E-6</v>
      </c>
      <c r="G87" t="s">
        <v>1878</v>
      </c>
      <c r="H87" t="s">
        <v>1877</v>
      </c>
    </row>
    <row r="88" spans="1:8" x14ac:dyDescent="0.2">
      <c r="A88">
        <v>57.5785765688208</v>
      </c>
      <c r="B88">
        <v>0.93309847286116498</v>
      </c>
      <c r="C88">
        <v>0.171135129170049</v>
      </c>
      <c r="D88">
        <v>5.4524075646326597</v>
      </c>
      <c r="E88" s="2">
        <v>4.9692403951581197E-8</v>
      </c>
      <c r="F88" s="2">
        <v>8.7270142526001E-6</v>
      </c>
      <c r="G88" t="s">
        <v>1876</v>
      </c>
      <c r="H88" t="s">
        <v>1875</v>
      </c>
    </row>
    <row r="89" spans="1:8" x14ac:dyDescent="0.2">
      <c r="A89">
        <v>103.83830960518701</v>
      </c>
      <c r="B89">
        <v>0.77871459980832203</v>
      </c>
      <c r="C89">
        <v>0.14324615008559</v>
      </c>
      <c r="D89">
        <v>5.4361991532968803</v>
      </c>
      <c r="E89" s="2">
        <v>5.44291171802526E-8</v>
      </c>
      <c r="F89" s="2">
        <v>9.4502554704213502E-6</v>
      </c>
      <c r="G89" t="s">
        <v>1874</v>
      </c>
      <c r="H89" t="s">
        <v>1873</v>
      </c>
    </row>
    <row r="90" spans="1:8" x14ac:dyDescent="0.2">
      <c r="A90">
        <v>25.770635271864599</v>
      </c>
      <c r="B90">
        <v>0.879148555075702</v>
      </c>
      <c r="C90">
        <v>0.162237112851909</v>
      </c>
      <c r="D90">
        <v>5.4189114908510296</v>
      </c>
      <c r="E90" s="2">
        <v>5.9962992011473805E-8</v>
      </c>
      <c r="F90" s="2">
        <v>1.02940961229585E-5</v>
      </c>
      <c r="G90" t="s">
        <v>1872</v>
      </c>
      <c r="H90" t="s">
        <v>1871</v>
      </c>
    </row>
    <row r="91" spans="1:8" x14ac:dyDescent="0.2">
      <c r="A91">
        <v>264.322843374088</v>
      </c>
      <c r="B91">
        <v>0.50164214030396004</v>
      </c>
      <c r="C91">
        <v>9.2804870704433495E-2</v>
      </c>
      <c r="D91">
        <v>5.4053428068619196</v>
      </c>
      <c r="E91" s="2">
        <v>6.46845582425885E-8</v>
      </c>
      <c r="F91" s="2">
        <v>1.09812818376501E-5</v>
      </c>
      <c r="G91" t="s">
        <v>1870</v>
      </c>
      <c r="H91" t="s">
        <v>1869</v>
      </c>
    </row>
    <row r="92" spans="1:8" x14ac:dyDescent="0.2">
      <c r="A92">
        <v>858.10279125660998</v>
      </c>
      <c r="B92">
        <v>0.389950187890857</v>
      </c>
      <c r="C92">
        <v>7.22051319967357E-2</v>
      </c>
      <c r="D92">
        <v>5.4005882560880298</v>
      </c>
      <c r="E92" s="2">
        <v>6.6422722808518104E-8</v>
      </c>
      <c r="F92" s="2">
        <v>1.11524481515533E-5</v>
      </c>
      <c r="G92" t="s">
        <v>1868</v>
      </c>
      <c r="H92" t="s">
        <v>1867</v>
      </c>
    </row>
    <row r="93" spans="1:8" x14ac:dyDescent="0.2">
      <c r="A93">
        <v>2704.1787992385998</v>
      </c>
      <c r="B93">
        <v>-0.13699806474691001</v>
      </c>
      <c r="C93">
        <v>2.5392187666476999E-2</v>
      </c>
      <c r="D93">
        <v>-5.3952840356396603</v>
      </c>
      <c r="E93" s="2">
        <v>6.8415237863836606E-8</v>
      </c>
      <c r="F93" s="2">
        <v>1.1362134992625701E-5</v>
      </c>
      <c r="G93" t="s">
        <v>1866</v>
      </c>
      <c r="H93" t="s">
        <v>1865</v>
      </c>
    </row>
    <row r="94" spans="1:8" x14ac:dyDescent="0.2">
      <c r="A94">
        <v>158.83760653496199</v>
      </c>
      <c r="B94">
        <v>0.74338077416090298</v>
      </c>
      <c r="C94">
        <v>0.13787399598917899</v>
      </c>
      <c r="D94">
        <v>5.3917402540450396</v>
      </c>
      <c r="E94" s="2">
        <v>6.9778583464734806E-8</v>
      </c>
      <c r="F94" s="2">
        <v>1.1463945986641701E-5</v>
      </c>
      <c r="G94" t="s">
        <v>1864</v>
      </c>
      <c r="H94" t="s">
        <v>1863</v>
      </c>
    </row>
    <row r="95" spans="1:8" x14ac:dyDescent="0.2">
      <c r="A95">
        <v>41.925830278647098</v>
      </c>
      <c r="B95">
        <v>1.0096927244704099</v>
      </c>
      <c r="C95">
        <v>0.18767618853101001</v>
      </c>
      <c r="D95">
        <v>5.3799724534770803</v>
      </c>
      <c r="E95" s="2">
        <v>7.4497237079321097E-8</v>
      </c>
      <c r="F95" s="2">
        <v>1.2108971120584499E-5</v>
      </c>
      <c r="G95" t="s">
        <v>1862</v>
      </c>
      <c r="H95" t="s">
        <v>1861</v>
      </c>
    </row>
    <row r="96" spans="1:8" x14ac:dyDescent="0.2">
      <c r="A96">
        <v>883.53801448404397</v>
      </c>
      <c r="B96">
        <v>0.33180755048994098</v>
      </c>
      <c r="C96">
        <v>6.1729076696610603E-2</v>
      </c>
      <c r="D96">
        <v>5.3752229621176202</v>
      </c>
      <c r="E96" s="2">
        <v>7.6487973085131904E-8</v>
      </c>
      <c r="F96" s="2">
        <v>1.23016814817656E-5</v>
      </c>
      <c r="G96" t="s">
        <v>1860</v>
      </c>
      <c r="H96" t="s">
        <v>1859</v>
      </c>
    </row>
    <row r="97" spans="1:8" x14ac:dyDescent="0.2">
      <c r="A97">
        <v>30.027083066299699</v>
      </c>
      <c r="B97">
        <v>1.1479441076697601</v>
      </c>
      <c r="C97">
        <v>0.21395068960696001</v>
      </c>
      <c r="D97">
        <v>5.3654611246105297</v>
      </c>
      <c r="E97" s="2">
        <v>8.0742670154939999E-8</v>
      </c>
      <c r="F97" s="2">
        <v>1.28398438604627E-5</v>
      </c>
      <c r="G97" t="s">
        <v>1858</v>
      </c>
      <c r="H97" t="s">
        <v>1857</v>
      </c>
    </row>
    <row r="98" spans="1:8" x14ac:dyDescent="0.2">
      <c r="A98">
        <v>70.178053009492004</v>
      </c>
      <c r="B98">
        <v>0.91292491617726701</v>
      </c>
      <c r="C98">
        <v>0.17020295308561401</v>
      </c>
      <c r="D98">
        <v>5.3637431056678198</v>
      </c>
      <c r="E98" s="2">
        <v>8.1514814743430997E-8</v>
      </c>
      <c r="F98" s="2">
        <v>1.28398438604627E-5</v>
      </c>
      <c r="G98" t="s">
        <v>1856</v>
      </c>
      <c r="H98" t="s">
        <v>1855</v>
      </c>
    </row>
    <row r="99" spans="1:8" x14ac:dyDescent="0.2">
      <c r="A99">
        <v>223.40003550467901</v>
      </c>
      <c r="B99">
        <v>0.835579542476791</v>
      </c>
      <c r="C99">
        <v>0.156365465505174</v>
      </c>
      <c r="D99">
        <v>5.3437601440782503</v>
      </c>
      <c r="E99" s="2">
        <v>9.10380170806075E-8</v>
      </c>
      <c r="F99" s="2">
        <v>1.4193570030353101E-5</v>
      </c>
      <c r="G99" t="s">
        <v>1854</v>
      </c>
      <c r="H99" t="s">
        <v>1853</v>
      </c>
    </row>
    <row r="100" spans="1:8" x14ac:dyDescent="0.2">
      <c r="A100">
        <v>56.604776170480903</v>
      </c>
      <c r="B100">
        <v>1.0008433456672301</v>
      </c>
      <c r="C100">
        <v>0.188039657397893</v>
      </c>
      <c r="D100">
        <v>5.3225120674913704</v>
      </c>
      <c r="E100" s="2">
        <v>1.02343992605978E-7</v>
      </c>
      <c r="F100" s="2">
        <v>1.5795089525522599E-5</v>
      </c>
      <c r="G100" t="s">
        <v>1852</v>
      </c>
      <c r="H100" t="s">
        <v>1851</v>
      </c>
    </row>
    <row r="101" spans="1:8" x14ac:dyDescent="0.2">
      <c r="A101">
        <v>235.18861433790201</v>
      </c>
      <c r="B101">
        <v>0.63987652425687402</v>
      </c>
      <c r="C101">
        <v>0.12029496168628299</v>
      </c>
      <c r="D101">
        <v>5.3192296276348596</v>
      </c>
      <c r="E101" s="2">
        <v>1.0420754616898801E-7</v>
      </c>
      <c r="F101" s="2">
        <v>1.5921870979159701E-5</v>
      </c>
      <c r="G101" t="s">
        <v>1850</v>
      </c>
      <c r="H101" t="s">
        <v>1849</v>
      </c>
    </row>
    <row r="102" spans="1:8" x14ac:dyDescent="0.2">
      <c r="A102">
        <v>2146.0848286018499</v>
      </c>
      <c r="B102">
        <v>0.17013008485386499</v>
      </c>
      <c r="C102">
        <v>3.2025751101143599E-2</v>
      </c>
      <c r="D102">
        <v>5.3122902353347197</v>
      </c>
      <c r="E102" s="2">
        <v>1.08256005014364E-7</v>
      </c>
      <c r="F102" s="2">
        <v>1.63766683229155E-5</v>
      </c>
      <c r="G102" t="s">
        <v>1848</v>
      </c>
      <c r="H102" t="s">
        <v>1847</v>
      </c>
    </row>
    <row r="103" spans="1:8" x14ac:dyDescent="0.2">
      <c r="A103">
        <v>386.64022040983099</v>
      </c>
      <c r="B103">
        <v>0.57346084154747301</v>
      </c>
      <c r="C103">
        <v>0.108127447279576</v>
      </c>
      <c r="D103">
        <v>5.30356404387061</v>
      </c>
      <c r="E103" s="2">
        <v>1.13563336570591E-7</v>
      </c>
      <c r="F103" s="2">
        <v>1.70111197986477E-5</v>
      </c>
      <c r="G103" t="s">
        <v>1846</v>
      </c>
      <c r="H103" t="s">
        <v>1845</v>
      </c>
    </row>
    <row r="104" spans="1:8" x14ac:dyDescent="0.2">
      <c r="A104">
        <v>148.27120582326501</v>
      </c>
      <c r="B104">
        <v>0.94667330644854397</v>
      </c>
      <c r="C104">
        <v>0.17856746414756899</v>
      </c>
      <c r="D104">
        <v>5.3014882132514796</v>
      </c>
      <c r="E104" s="2">
        <v>1.1486246522501901E-7</v>
      </c>
      <c r="F104" s="2">
        <v>1.7038675788088001E-5</v>
      </c>
      <c r="G104" t="s">
        <v>1844</v>
      </c>
      <c r="H104" t="s">
        <v>1843</v>
      </c>
    </row>
    <row r="105" spans="1:8" x14ac:dyDescent="0.2">
      <c r="A105">
        <v>100.157737835999</v>
      </c>
      <c r="B105">
        <v>0.80936655612811603</v>
      </c>
      <c r="C105">
        <v>0.153336207844846</v>
      </c>
      <c r="D105">
        <v>5.2783785871832398</v>
      </c>
      <c r="E105" s="2">
        <v>1.30331977135171E-7</v>
      </c>
      <c r="F105" s="2">
        <v>1.90984635944944E-5</v>
      </c>
      <c r="G105" t="s">
        <v>1842</v>
      </c>
      <c r="H105" t="s">
        <v>1841</v>
      </c>
    </row>
    <row r="106" spans="1:8" x14ac:dyDescent="0.2">
      <c r="A106">
        <v>222.42174166367201</v>
      </c>
      <c r="B106">
        <v>0.55617347240332105</v>
      </c>
      <c r="C106">
        <v>0.105393876468761</v>
      </c>
      <c r="D106">
        <v>5.2770947519723403</v>
      </c>
      <c r="E106" s="2">
        <v>1.31248031770529E-7</v>
      </c>
      <c r="F106" s="2">
        <v>1.90984635944944E-5</v>
      </c>
      <c r="G106" t="s">
        <v>1840</v>
      </c>
      <c r="H106" t="s">
        <v>1839</v>
      </c>
    </row>
    <row r="107" spans="1:8" x14ac:dyDescent="0.2">
      <c r="A107">
        <v>161.17790313944701</v>
      </c>
      <c r="B107">
        <v>0.86295524646161403</v>
      </c>
      <c r="C107">
        <v>0.16368714038259</v>
      </c>
      <c r="D107">
        <v>5.2719794874820902</v>
      </c>
      <c r="E107" s="2">
        <v>1.34960164753627E-7</v>
      </c>
      <c r="F107" s="2">
        <v>1.94286062929243E-5</v>
      </c>
      <c r="G107" t="s">
        <v>1838</v>
      </c>
      <c r="H107" t="s">
        <v>1837</v>
      </c>
    </row>
    <row r="108" spans="1:8" x14ac:dyDescent="0.2">
      <c r="A108">
        <v>726.42526388763895</v>
      </c>
      <c r="B108">
        <v>-0.110718085229483</v>
      </c>
      <c r="C108">
        <v>2.10071709404368E-2</v>
      </c>
      <c r="D108">
        <v>-5.2704900409203104</v>
      </c>
      <c r="E108" s="2">
        <v>1.3606000872720099E-7</v>
      </c>
      <c r="F108" s="2">
        <v>1.94286062929243E-5</v>
      </c>
      <c r="G108" t="s">
        <v>1836</v>
      </c>
      <c r="H108" t="s">
        <v>1835</v>
      </c>
    </row>
    <row r="109" spans="1:8" x14ac:dyDescent="0.2">
      <c r="A109">
        <v>3141.3743754028501</v>
      </c>
      <c r="B109">
        <v>0.211032441035129</v>
      </c>
      <c r="C109">
        <v>4.0103137466589299E-2</v>
      </c>
      <c r="D109">
        <v>5.2622426664483299</v>
      </c>
      <c r="E109" s="2">
        <v>1.4230876589999101E-7</v>
      </c>
      <c r="F109" s="2">
        <v>2.0132737353573801E-5</v>
      </c>
      <c r="G109" t="s">
        <v>1834</v>
      </c>
      <c r="H109" t="s">
        <v>1833</v>
      </c>
    </row>
    <row r="110" spans="1:8" x14ac:dyDescent="0.2">
      <c r="A110">
        <v>165.30355806141901</v>
      </c>
      <c r="B110">
        <v>0.85619635085594503</v>
      </c>
      <c r="C110">
        <v>0.16355505057803801</v>
      </c>
      <c r="D110">
        <v>5.2349123297016504</v>
      </c>
      <c r="E110" s="2">
        <v>1.6506319283056801E-7</v>
      </c>
      <c r="F110" s="2">
        <v>2.3137619479433502E-5</v>
      </c>
      <c r="G110" t="s">
        <v>1832</v>
      </c>
      <c r="H110" t="s">
        <v>1831</v>
      </c>
    </row>
    <row r="111" spans="1:8" x14ac:dyDescent="0.2">
      <c r="A111">
        <v>787.57583815535804</v>
      </c>
      <c r="B111">
        <v>0.418261474277005</v>
      </c>
      <c r="C111">
        <v>7.9990883491227405E-2</v>
      </c>
      <c r="D111">
        <v>5.2288642908022798</v>
      </c>
      <c r="E111" s="2">
        <v>1.7055449724222401E-7</v>
      </c>
      <c r="F111" s="2">
        <v>2.36900196669449E-5</v>
      </c>
      <c r="G111" t="s">
        <v>1830</v>
      </c>
      <c r="H111" t="s">
        <v>1829</v>
      </c>
    </row>
    <row r="112" spans="1:8" x14ac:dyDescent="0.2">
      <c r="A112">
        <v>139.06293375670001</v>
      </c>
      <c r="B112">
        <v>0.53566820779107804</v>
      </c>
      <c r="C112">
        <v>0.102532860973904</v>
      </c>
      <c r="D112">
        <v>5.22435639367768</v>
      </c>
      <c r="E112" s="2">
        <v>1.7476189534603999E-7</v>
      </c>
      <c r="F112" s="2">
        <v>2.4042844170123301E-5</v>
      </c>
      <c r="G112" t="s">
        <v>1828</v>
      </c>
      <c r="H112" t="s">
        <v>1827</v>
      </c>
    </row>
    <row r="113" spans="1:8" x14ac:dyDescent="0.2">
      <c r="A113">
        <v>148.446936898036</v>
      </c>
      <c r="B113">
        <v>0.54014443920335398</v>
      </c>
      <c r="C113">
        <v>0.10342055684992001</v>
      </c>
      <c r="D113">
        <v>5.2227956960934998</v>
      </c>
      <c r="E113" s="2">
        <v>1.7624180555362299E-7</v>
      </c>
      <c r="F113" s="2">
        <v>2.4042844170123301E-5</v>
      </c>
      <c r="G113" t="s">
        <v>1826</v>
      </c>
      <c r="H113" t="s">
        <v>1825</v>
      </c>
    </row>
    <row r="114" spans="1:8" x14ac:dyDescent="0.2">
      <c r="A114">
        <v>29.959091122869101</v>
      </c>
      <c r="B114">
        <v>0.69678525459413998</v>
      </c>
      <c r="C114">
        <v>0.134181982691954</v>
      </c>
      <c r="D114">
        <v>5.1928376717593503</v>
      </c>
      <c r="E114" s="2">
        <v>2.0711275788592799E-7</v>
      </c>
      <c r="F114" s="2">
        <v>2.80042108649477E-5</v>
      </c>
      <c r="G114" t="s">
        <v>1824</v>
      </c>
      <c r="H114" t="s">
        <v>1823</v>
      </c>
    </row>
    <row r="115" spans="1:8" x14ac:dyDescent="0.2">
      <c r="A115">
        <v>60.3996057182122</v>
      </c>
      <c r="B115">
        <v>1.20532422404526</v>
      </c>
      <c r="C115">
        <v>0.23220178425084501</v>
      </c>
      <c r="D115">
        <v>5.1908482440563803</v>
      </c>
      <c r="E115" s="2">
        <v>2.09338196100758E-7</v>
      </c>
      <c r="F115" s="2">
        <v>2.80568271773989E-5</v>
      </c>
      <c r="G115" t="s">
        <v>1822</v>
      </c>
      <c r="H115" t="s">
        <v>1821</v>
      </c>
    </row>
    <row r="116" spans="1:8" x14ac:dyDescent="0.2">
      <c r="A116">
        <v>1577.1667424381801</v>
      </c>
      <c r="B116">
        <v>0.49591672414435001</v>
      </c>
      <c r="C116">
        <v>9.5609723049740497E-2</v>
      </c>
      <c r="D116">
        <v>5.1868858974348404</v>
      </c>
      <c r="E116" s="2">
        <v>2.1383965640558901E-7</v>
      </c>
      <c r="F116" s="2">
        <v>2.84109226975738E-5</v>
      </c>
      <c r="G116" t="s">
        <v>1820</v>
      </c>
      <c r="H116" t="s">
        <v>1819</v>
      </c>
    </row>
    <row r="117" spans="1:8" x14ac:dyDescent="0.2">
      <c r="A117">
        <v>81.6040342966743</v>
      </c>
      <c r="B117">
        <v>0.53878291276290202</v>
      </c>
      <c r="C117">
        <v>0.103936636270636</v>
      </c>
      <c r="D117">
        <v>5.1837632243551797</v>
      </c>
      <c r="E117" s="2">
        <v>2.17452964468663E-7</v>
      </c>
      <c r="F117" s="2">
        <v>2.8641929690661301E-5</v>
      </c>
      <c r="G117" t="s">
        <v>1818</v>
      </c>
      <c r="H117" t="s">
        <v>1817</v>
      </c>
    </row>
    <row r="118" spans="1:8" x14ac:dyDescent="0.2">
      <c r="A118">
        <v>65.473630241128106</v>
      </c>
      <c r="B118">
        <v>0.63291880764480202</v>
      </c>
      <c r="C118">
        <v>0.12282526449730399</v>
      </c>
      <c r="D118">
        <v>5.1530017886401103</v>
      </c>
      <c r="E118" s="2">
        <v>2.5634951905966801E-7</v>
      </c>
      <c r="F118" s="2">
        <v>3.3476617963356101E-5</v>
      </c>
      <c r="G118" t="s">
        <v>1816</v>
      </c>
      <c r="H118" t="s">
        <v>1815</v>
      </c>
    </row>
    <row r="119" spans="1:8" x14ac:dyDescent="0.2">
      <c r="A119">
        <v>539.27198463190302</v>
      </c>
      <c r="B119">
        <v>0.75443700383451295</v>
      </c>
      <c r="C119">
        <v>0.14646761066698</v>
      </c>
      <c r="D119">
        <v>5.1508794360676804</v>
      </c>
      <c r="E119" s="2">
        <v>2.5926782456071602E-7</v>
      </c>
      <c r="F119" s="2">
        <v>3.3570788910704903E-5</v>
      </c>
      <c r="G119" t="s">
        <v>1814</v>
      </c>
      <c r="H119" t="s">
        <v>1813</v>
      </c>
    </row>
    <row r="120" spans="1:8" x14ac:dyDescent="0.2">
      <c r="A120">
        <v>3242.2704376984202</v>
      </c>
      <c r="B120">
        <v>0.31027335421866098</v>
      </c>
      <c r="C120">
        <v>6.0267523513032599E-2</v>
      </c>
      <c r="D120">
        <v>5.1482678585849904</v>
      </c>
      <c r="E120" s="2">
        <v>2.6290288784557001E-7</v>
      </c>
      <c r="F120" s="2">
        <v>3.3755405238592199E-5</v>
      </c>
      <c r="G120" t="s">
        <v>1812</v>
      </c>
      <c r="H120" t="s">
        <v>1811</v>
      </c>
    </row>
    <row r="121" spans="1:8" x14ac:dyDescent="0.2">
      <c r="A121">
        <v>85.037104972187393</v>
      </c>
      <c r="B121">
        <v>0.62103860746314898</v>
      </c>
      <c r="C121">
        <v>0.120946038492022</v>
      </c>
      <c r="D121">
        <v>5.13484042310417</v>
      </c>
      <c r="E121" s="2">
        <v>2.8238352143868099E-7</v>
      </c>
      <c r="F121" s="2">
        <v>3.5954481867180003E-5</v>
      </c>
      <c r="G121" t="s">
        <v>1810</v>
      </c>
      <c r="H121" t="s">
        <v>1809</v>
      </c>
    </row>
    <row r="122" spans="1:8" x14ac:dyDescent="0.2">
      <c r="A122">
        <v>735.89528281586104</v>
      </c>
      <c r="B122">
        <v>0.28993217006886002</v>
      </c>
      <c r="C122">
        <v>5.6532372733262302E-2</v>
      </c>
      <c r="D122">
        <v>5.1286043031813398</v>
      </c>
      <c r="E122" s="2">
        <v>2.9189815732008798E-7</v>
      </c>
      <c r="F122" s="2">
        <v>3.6858776410691102E-5</v>
      </c>
      <c r="G122" t="s">
        <v>1808</v>
      </c>
      <c r="H122" t="s">
        <v>1807</v>
      </c>
    </row>
    <row r="123" spans="1:8" x14ac:dyDescent="0.2">
      <c r="A123">
        <v>80.417355779256994</v>
      </c>
      <c r="B123">
        <v>1.06285779803227</v>
      </c>
      <c r="C123">
        <v>0.20748157334435999</v>
      </c>
      <c r="D123">
        <v>5.1226611640747102</v>
      </c>
      <c r="E123" s="2">
        <v>3.0125341403618998E-7</v>
      </c>
      <c r="F123" s="2">
        <v>3.7728286172614301E-5</v>
      </c>
      <c r="G123" t="s">
        <v>1806</v>
      </c>
      <c r="H123" t="s">
        <v>1805</v>
      </c>
    </row>
    <row r="124" spans="1:8" x14ac:dyDescent="0.2">
      <c r="A124">
        <v>5033.5236956695899</v>
      </c>
      <c r="B124">
        <v>0.26024238579174802</v>
      </c>
      <c r="C124">
        <v>5.0854299740939697E-2</v>
      </c>
      <c r="D124">
        <v>5.1174116469495496</v>
      </c>
      <c r="E124" s="2">
        <v>3.09757084220601E-7</v>
      </c>
      <c r="F124" s="2">
        <v>3.8477873900866403E-5</v>
      </c>
      <c r="G124" t="s">
        <v>1804</v>
      </c>
      <c r="H124" t="s">
        <v>1803</v>
      </c>
    </row>
    <row r="125" spans="1:8" x14ac:dyDescent="0.2">
      <c r="A125">
        <v>30.745283668990901</v>
      </c>
      <c r="B125">
        <v>1.0372075825617799</v>
      </c>
      <c r="C125">
        <v>0.203266352489852</v>
      </c>
      <c r="D125">
        <v>5.1027017991753398</v>
      </c>
      <c r="E125" s="2">
        <v>3.3483839387697402E-7</v>
      </c>
      <c r="F125" s="2">
        <v>4.1258030806824902E-5</v>
      </c>
      <c r="G125" t="s">
        <v>1802</v>
      </c>
      <c r="H125" t="s">
        <v>1801</v>
      </c>
    </row>
    <row r="126" spans="1:8" x14ac:dyDescent="0.2">
      <c r="A126">
        <v>579.92519262217002</v>
      </c>
      <c r="B126">
        <v>0.74782255253340002</v>
      </c>
      <c r="C126">
        <v>0.14659790267938999</v>
      </c>
      <c r="D126">
        <v>5.1011817963650499</v>
      </c>
      <c r="E126" s="2">
        <v>3.3753914180403898E-7</v>
      </c>
      <c r="F126" s="2">
        <v>4.12580843809913E-5</v>
      </c>
      <c r="G126" t="s">
        <v>1800</v>
      </c>
      <c r="H126" t="s">
        <v>1799</v>
      </c>
    </row>
    <row r="127" spans="1:8" x14ac:dyDescent="0.2">
      <c r="A127">
        <v>89.967914819743299</v>
      </c>
      <c r="B127">
        <v>0.981230486046064</v>
      </c>
      <c r="C127">
        <v>0.19290354217297601</v>
      </c>
      <c r="D127">
        <v>5.0866379901214902</v>
      </c>
      <c r="E127" s="2">
        <v>3.6446656683160902E-7</v>
      </c>
      <c r="F127" s="2">
        <v>4.4195910116032999E-5</v>
      </c>
      <c r="G127" t="s">
        <v>1798</v>
      </c>
      <c r="H127" t="s">
        <v>1797</v>
      </c>
    </row>
    <row r="128" spans="1:8" x14ac:dyDescent="0.2">
      <c r="A128">
        <v>5176.3141635092597</v>
      </c>
      <c r="B128">
        <v>0.193954310216916</v>
      </c>
      <c r="C128">
        <v>3.8233621343788202E-2</v>
      </c>
      <c r="D128">
        <v>5.0728731257999797</v>
      </c>
      <c r="E128" s="2">
        <v>3.9185377451045602E-7</v>
      </c>
      <c r="F128" s="2">
        <v>4.7013705874211199E-5</v>
      </c>
      <c r="G128" t="s">
        <v>1796</v>
      </c>
      <c r="H128" t="s">
        <v>1795</v>
      </c>
    </row>
    <row r="129" spans="1:8" x14ac:dyDescent="0.2">
      <c r="A129">
        <v>665.63271971264999</v>
      </c>
      <c r="B129">
        <v>0.45955948815400999</v>
      </c>
      <c r="C129">
        <v>9.0608893707441102E-2</v>
      </c>
      <c r="D129">
        <v>5.0719026505040397</v>
      </c>
      <c r="E129" s="2">
        <v>3.9385786713129402E-7</v>
      </c>
      <c r="F129" s="2">
        <v>4.7013705874211199E-5</v>
      </c>
      <c r="G129" t="s">
        <v>1794</v>
      </c>
      <c r="H129" t="s">
        <v>1793</v>
      </c>
    </row>
    <row r="130" spans="1:8" x14ac:dyDescent="0.2">
      <c r="A130">
        <v>67.770862090274093</v>
      </c>
      <c r="B130">
        <v>0.81162452518388295</v>
      </c>
      <c r="C130">
        <v>0.16088637202454101</v>
      </c>
      <c r="D130">
        <v>5.0447064904918202</v>
      </c>
      <c r="E130" s="2">
        <v>4.5421806967386499E-7</v>
      </c>
      <c r="F130" s="2">
        <v>5.3798433229046403E-5</v>
      </c>
      <c r="G130" t="s">
        <v>1792</v>
      </c>
      <c r="H130" t="s">
        <v>1791</v>
      </c>
    </row>
    <row r="131" spans="1:8" x14ac:dyDescent="0.2">
      <c r="A131">
        <v>713.71486913270201</v>
      </c>
      <c r="B131">
        <v>-0.17759311627247801</v>
      </c>
      <c r="C131">
        <v>3.5376922714413901E-2</v>
      </c>
      <c r="D131">
        <v>-5.0200272563594099</v>
      </c>
      <c r="E131" s="2">
        <v>5.1664148230100605E-7</v>
      </c>
      <c r="F131" s="2">
        <v>6.0721270831362101E-5</v>
      </c>
      <c r="G131" t="s">
        <v>1790</v>
      </c>
      <c r="H131" t="s">
        <v>1789</v>
      </c>
    </row>
    <row r="132" spans="1:8" x14ac:dyDescent="0.2">
      <c r="A132">
        <v>52.954453403599402</v>
      </c>
      <c r="B132">
        <v>1.0826774352506101</v>
      </c>
      <c r="C132">
        <v>0.21598220116109301</v>
      </c>
      <c r="D132">
        <v>5.0128085991821303</v>
      </c>
      <c r="E132" s="2">
        <v>5.3641248208651904E-7</v>
      </c>
      <c r="F132" s="2">
        <v>6.2206381632448605E-5</v>
      </c>
      <c r="G132" t="s">
        <v>1788</v>
      </c>
      <c r="H132" t="s">
        <v>1787</v>
      </c>
    </row>
    <row r="133" spans="1:8" x14ac:dyDescent="0.2">
      <c r="A133">
        <v>336.802547949977</v>
      </c>
      <c r="B133">
        <v>0.54290140925642905</v>
      </c>
      <c r="C133">
        <v>0.10831064044637199</v>
      </c>
      <c r="D133">
        <v>5.0124475953517704</v>
      </c>
      <c r="E133" s="2">
        <v>5.3742014369285997E-7</v>
      </c>
      <c r="F133" s="2">
        <v>6.2206381632448605E-5</v>
      </c>
      <c r="G133" t="s">
        <v>1786</v>
      </c>
      <c r="H133" t="s">
        <v>1785</v>
      </c>
    </row>
    <row r="134" spans="1:8" x14ac:dyDescent="0.2">
      <c r="A134">
        <v>656.34081709163297</v>
      </c>
      <c r="B134">
        <v>0.41167344479693702</v>
      </c>
      <c r="C134">
        <v>8.2259593205471104E-2</v>
      </c>
      <c r="D134">
        <v>5.0045645590374299</v>
      </c>
      <c r="E134" s="2">
        <v>5.5988446100535102E-7</v>
      </c>
      <c r="F134" s="2">
        <v>6.3632583359921001E-5</v>
      </c>
      <c r="G134" t="s">
        <v>1784</v>
      </c>
      <c r="H134" t="s">
        <v>1783</v>
      </c>
    </row>
    <row r="135" spans="1:8" x14ac:dyDescent="0.2">
      <c r="A135">
        <v>32.265562994653102</v>
      </c>
      <c r="B135">
        <v>0.81319952460525402</v>
      </c>
      <c r="C135">
        <v>0.162500232763296</v>
      </c>
      <c r="D135">
        <v>5.0042975986981597</v>
      </c>
      <c r="E135" s="2">
        <v>5.6066085038361397E-7</v>
      </c>
      <c r="F135" s="2">
        <v>6.3632583359921001E-5</v>
      </c>
      <c r="G135" t="s">
        <v>1782</v>
      </c>
      <c r="H135" t="s">
        <v>1781</v>
      </c>
    </row>
    <row r="136" spans="1:8" x14ac:dyDescent="0.2">
      <c r="A136">
        <v>130.73923028937901</v>
      </c>
      <c r="B136">
        <v>0.68741264466660001</v>
      </c>
      <c r="C136">
        <v>0.13739347965461701</v>
      </c>
      <c r="D136">
        <v>5.00324066611193</v>
      </c>
      <c r="E136" s="2">
        <v>5.6374488439949004E-7</v>
      </c>
      <c r="F136" s="2">
        <v>6.3632583359921001E-5</v>
      </c>
      <c r="G136" t="s">
        <v>1780</v>
      </c>
      <c r="H136" t="s">
        <v>1779</v>
      </c>
    </row>
    <row r="137" spans="1:8" x14ac:dyDescent="0.2">
      <c r="A137">
        <v>34.919401396444798</v>
      </c>
      <c r="B137">
        <v>0.68343529628889899</v>
      </c>
      <c r="C137">
        <v>0.13662325464724401</v>
      </c>
      <c r="D137">
        <v>5.0023350567478602</v>
      </c>
      <c r="E137" s="2">
        <v>5.66400375479368E-7</v>
      </c>
      <c r="F137" s="2">
        <v>6.3632583359921001E-5</v>
      </c>
      <c r="G137" t="s">
        <v>1778</v>
      </c>
      <c r="H137" t="s">
        <v>1777</v>
      </c>
    </row>
    <row r="138" spans="1:8" x14ac:dyDescent="0.2">
      <c r="A138">
        <v>276.55398827973403</v>
      </c>
      <c r="B138">
        <v>0.92035939338811001</v>
      </c>
      <c r="C138">
        <v>0.18442901641302101</v>
      </c>
      <c r="D138">
        <v>4.9903177454842904</v>
      </c>
      <c r="E138" s="2">
        <v>6.0280052408414602E-7</v>
      </c>
      <c r="F138" s="2">
        <v>6.7227658448771295E-5</v>
      </c>
      <c r="G138" t="s">
        <v>1776</v>
      </c>
      <c r="H138" t="s">
        <v>1775</v>
      </c>
    </row>
    <row r="139" spans="1:8" x14ac:dyDescent="0.2">
      <c r="A139">
        <v>227.98584631526199</v>
      </c>
      <c r="B139">
        <v>0.32375933161434001</v>
      </c>
      <c r="C139">
        <v>6.5061630868854595E-2</v>
      </c>
      <c r="D139">
        <v>4.9761945295675902</v>
      </c>
      <c r="E139" s="2">
        <v>6.4846480383667503E-7</v>
      </c>
      <c r="F139" s="2">
        <v>7.1796331433482305E-5</v>
      </c>
      <c r="G139" t="s">
        <v>1774</v>
      </c>
      <c r="H139" t="s">
        <v>1773</v>
      </c>
    </row>
    <row r="140" spans="1:8" x14ac:dyDescent="0.2">
      <c r="A140">
        <v>2634.2149238478801</v>
      </c>
      <c r="B140">
        <v>0.26162257879204998</v>
      </c>
      <c r="C140">
        <v>5.2790564562035298E-2</v>
      </c>
      <c r="D140">
        <v>4.9558587024507403</v>
      </c>
      <c r="E140" s="2">
        <v>7.2011535974187097E-7</v>
      </c>
      <c r="F140" s="2">
        <v>7.91557020251514E-5</v>
      </c>
      <c r="G140" t="s">
        <v>1772</v>
      </c>
      <c r="H140" t="s">
        <v>1771</v>
      </c>
    </row>
    <row r="141" spans="1:8" x14ac:dyDescent="0.2">
      <c r="A141">
        <v>3759.0556156073799</v>
      </c>
      <c r="B141">
        <v>-0.11902110282953</v>
      </c>
      <c r="C141">
        <v>2.4028505519515901E-2</v>
      </c>
      <c r="D141">
        <v>-4.9533294000686396</v>
      </c>
      <c r="E141" s="2">
        <v>7.2954320811398596E-7</v>
      </c>
      <c r="F141" s="2">
        <v>7.9619219119811405E-5</v>
      </c>
      <c r="G141" t="s">
        <v>1770</v>
      </c>
      <c r="H141" t="s">
        <v>1769</v>
      </c>
    </row>
    <row r="142" spans="1:8" x14ac:dyDescent="0.2">
      <c r="A142">
        <v>591.90653791764498</v>
      </c>
      <c r="B142">
        <v>0.72492391218521501</v>
      </c>
      <c r="C142">
        <v>0.14648629285753001</v>
      </c>
      <c r="D142">
        <v>4.9487491153200498</v>
      </c>
      <c r="E142" s="2">
        <v>7.4691948817123805E-7</v>
      </c>
      <c r="F142" s="2">
        <v>8.0937467090555607E-5</v>
      </c>
      <c r="G142" t="s">
        <v>1768</v>
      </c>
      <c r="H142" t="s">
        <v>1767</v>
      </c>
    </row>
    <row r="143" spans="1:8" x14ac:dyDescent="0.2">
      <c r="A143">
        <v>94.719240295128898</v>
      </c>
      <c r="B143">
        <v>0.59865192936084999</v>
      </c>
      <c r="C143">
        <v>0.121170056918806</v>
      </c>
      <c r="D143">
        <v>4.9405929532739199</v>
      </c>
      <c r="E143" s="2">
        <v>7.7885351471923304E-7</v>
      </c>
      <c r="F143" s="2">
        <v>8.3803541207008202E-5</v>
      </c>
      <c r="G143" t="s">
        <v>1766</v>
      </c>
      <c r="H143" t="s">
        <v>1765</v>
      </c>
    </row>
    <row r="144" spans="1:8" x14ac:dyDescent="0.2">
      <c r="A144">
        <v>2107.3353064150501</v>
      </c>
      <c r="B144">
        <v>0.14564650350955</v>
      </c>
      <c r="C144">
        <v>2.9594020593984999E-2</v>
      </c>
      <c r="D144">
        <v>4.9214841574839197</v>
      </c>
      <c r="E144" s="2">
        <v>8.5890356152812795E-7</v>
      </c>
      <c r="F144" s="2">
        <v>9.1770542074043798E-5</v>
      </c>
      <c r="G144" t="s">
        <v>1764</v>
      </c>
      <c r="H144" t="s">
        <v>1763</v>
      </c>
    </row>
    <row r="145" spans="1:8" x14ac:dyDescent="0.2">
      <c r="A145">
        <v>143.80519650756301</v>
      </c>
      <c r="B145">
        <v>0.86158595931993098</v>
      </c>
      <c r="C145">
        <v>0.175478859892408</v>
      </c>
      <c r="D145">
        <v>4.9099131362501396</v>
      </c>
      <c r="E145" s="2">
        <v>9.1116744855439898E-7</v>
      </c>
      <c r="F145" s="2">
        <v>9.66786628226573E-5</v>
      </c>
      <c r="G145" t="s">
        <v>1762</v>
      </c>
      <c r="H145" t="s">
        <v>1761</v>
      </c>
    </row>
    <row r="146" spans="1:8" x14ac:dyDescent="0.2">
      <c r="A146">
        <v>10252.688447041301</v>
      </c>
      <c r="B146">
        <v>0.222251417007017</v>
      </c>
      <c r="C146">
        <v>4.5384833125890998E-2</v>
      </c>
      <c r="D146">
        <v>4.8970416260102496</v>
      </c>
      <c r="E146" s="2">
        <v>9.7290234926772507E-7</v>
      </c>
      <c r="F146">
        <v>1.02517068927321E-4</v>
      </c>
      <c r="G146" t="s">
        <v>1760</v>
      </c>
      <c r="H146" t="s">
        <v>1759</v>
      </c>
    </row>
    <row r="147" spans="1:8" x14ac:dyDescent="0.2">
      <c r="A147">
        <v>2655.46629080815</v>
      </c>
      <c r="B147">
        <v>-0.132165937591222</v>
      </c>
      <c r="C147">
        <v>2.7147219583241299E-2</v>
      </c>
      <c r="D147">
        <v>-4.8684889141579699</v>
      </c>
      <c r="E147" s="2">
        <v>1.1245482995835701E-6</v>
      </c>
      <c r="F147">
        <v>1.1768474978998199E-4</v>
      </c>
      <c r="G147" t="s">
        <v>1758</v>
      </c>
      <c r="H147" t="s">
        <v>1757</v>
      </c>
    </row>
    <row r="148" spans="1:8" x14ac:dyDescent="0.2">
      <c r="A148">
        <v>97.342472529323899</v>
      </c>
      <c r="B148">
        <v>0.65650123282483497</v>
      </c>
      <c r="C148">
        <v>0.13571247170285899</v>
      </c>
      <c r="D148">
        <v>4.8374421642119696</v>
      </c>
      <c r="E148" s="2">
        <v>1.3152063634167301E-6</v>
      </c>
      <c r="F148">
        <v>1.36700938956763E-4</v>
      </c>
      <c r="G148" t="s">
        <v>1756</v>
      </c>
      <c r="H148" t="s">
        <v>1755</v>
      </c>
    </row>
    <row r="149" spans="1:8" x14ac:dyDescent="0.2">
      <c r="A149">
        <v>228.016644419014</v>
      </c>
      <c r="B149">
        <v>0.43993677394869501</v>
      </c>
      <c r="C149">
        <v>9.1331853652151102E-2</v>
      </c>
      <c r="D149">
        <v>4.8169040302658201</v>
      </c>
      <c r="E149" s="2">
        <v>1.4580276959059299E-6</v>
      </c>
      <c r="F149">
        <v>1.4996525956137099E-4</v>
      </c>
      <c r="G149" t="s">
        <v>1754</v>
      </c>
      <c r="H149" t="s">
        <v>1753</v>
      </c>
    </row>
    <row r="150" spans="1:8" x14ac:dyDescent="0.2">
      <c r="A150">
        <v>269.090416591826</v>
      </c>
      <c r="B150">
        <v>0.35127454375376799</v>
      </c>
      <c r="C150">
        <v>7.2934538134225096E-2</v>
      </c>
      <c r="D150">
        <v>4.8162990092197502</v>
      </c>
      <c r="E150" s="2">
        <v>1.4624532806233501E-6</v>
      </c>
      <c r="F150">
        <v>1.4996525956137099E-4</v>
      </c>
      <c r="G150" t="s">
        <v>1752</v>
      </c>
      <c r="H150" t="s">
        <v>1751</v>
      </c>
    </row>
    <row r="151" spans="1:8" x14ac:dyDescent="0.2">
      <c r="A151">
        <v>19649.795691924101</v>
      </c>
      <c r="B151">
        <v>0.25520025057498702</v>
      </c>
      <c r="C151">
        <v>5.30290868863392E-2</v>
      </c>
      <c r="D151">
        <v>4.8124579463714996</v>
      </c>
      <c r="E151" s="2">
        <v>1.49085250650471E-6</v>
      </c>
      <c r="F151">
        <v>1.5185823631257001E-4</v>
      </c>
      <c r="G151" t="s">
        <v>1750</v>
      </c>
      <c r="H151" t="s">
        <v>1749</v>
      </c>
    </row>
    <row r="152" spans="1:8" x14ac:dyDescent="0.2">
      <c r="A152">
        <v>75.883008820257402</v>
      </c>
      <c r="B152">
        <v>1.03114315288132</v>
      </c>
      <c r="C152">
        <v>0.21492805247546501</v>
      </c>
      <c r="D152">
        <v>4.7976201384834596</v>
      </c>
      <c r="E152" s="2">
        <v>1.6056190754673199E-6</v>
      </c>
      <c r="F152">
        <v>1.6246525731169001E-4</v>
      </c>
      <c r="G152" t="s">
        <v>1748</v>
      </c>
      <c r="H152" t="s">
        <v>1747</v>
      </c>
    </row>
    <row r="153" spans="1:8" x14ac:dyDescent="0.2">
      <c r="A153">
        <v>1623.3201033098101</v>
      </c>
      <c r="B153">
        <v>0.45119451035957903</v>
      </c>
      <c r="C153">
        <v>9.43999090127986E-2</v>
      </c>
      <c r="D153">
        <v>4.77960747079117</v>
      </c>
      <c r="E153" s="2">
        <v>1.7563776709126999E-6</v>
      </c>
      <c r="F153">
        <v>1.76550621275494E-4</v>
      </c>
      <c r="G153" t="s">
        <v>1746</v>
      </c>
      <c r="H153" t="s">
        <v>1745</v>
      </c>
    </row>
    <row r="154" spans="1:8" x14ac:dyDescent="0.2">
      <c r="A154">
        <v>117.596596113667</v>
      </c>
      <c r="B154">
        <v>0.53854441150883503</v>
      </c>
      <c r="C154">
        <v>0.113068531610253</v>
      </c>
      <c r="D154">
        <v>4.7629911155581004</v>
      </c>
      <c r="E154" s="2">
        <v>1.9074424245010902E-6</v>
      </c>
      <c r="F154">
        <v>1.9048243662713799E-4</v>
      </c>
      <c r="G154" t="s">
        <v>1744</v>
      </c>
      <c r="H154" t="s">
        <v>1743</v>
      </c>
    </row>
    <row r="155" spans="1:8" x14ac:dyDescent="0.2">
      <c r="A155">
        <v>137.20472440429899</v>
      </c>
      <c r="B155">
        <v>0.56476944481827096</v>
      </c>
      <c r="C155">
        <v>0.11881813638045501</v>
      </c>
      <c r="D155">
        <v>4.7532259133393904</v>
      </c>
      <c r="E155" s="2">
        <v>2.00196437982721E-6</v>
      </c>
      <c r="F155">
        <v>1.9862346597000001E-4</v>
      </c>
      <c r="G155" t="s">
        <v>1742</v>
      </c>
      <c r="H155" t="s">
        <v>1741</v>
      </c>
    </row>
    <row r="156" spans="1:8" x14ac:dyDescent="0.2">
      <c r="A156">
        <v>59.101181901152401</v>
      </c>
      <c r="B156">
        <v>0.93814094891151301</v>
      </c>
      <c r="C156">
        <v>0.197877005201651</v>
      </c>
      <c r="D156">
        <v>4.7410306617258602</v>
      </c>
      <c r="E156" s="2">
        <v>2.1263374682536502E-6</v>
      </c>
      <c r="F156">
        <v>2.0960200114482301E-4</v>
      </c>
      <c r="G156" t="s">
        <v>1740</v>
      </c>
      <c r="H156" t="s">
        <v>1739</v>
      </c>
    </row>
    <row r="157" spans="1:8" x14ac:dyDescent="0.2">
      <c r="A157">
        <v>331.81028804890798</v>
      </c>
      <c r="B157">
        <v>0.40802905959984997</v>
      </c>
      <c r="C157">
        <v>8.6134524183771002E-2</v>
      </c>
      <c r="D157">
        <v>4.7371139907768702</v>
      </c>
      <c r="E157" s="2">
        <v>2.1678324172900402E-6</v>
      </c>
      <c r="F157">
        <v>2.1232250963958E-4</v>
      </c>
      <c r="G157" t="s">
        <v>1738</v>
      </c>
      <c r="H157" t="s">
        <v>1737</v>
      </c>
    </row>
    <row r="158" spans="1:8" x14ac:dyDescent="0.2">
      <c r="A158">
        <v>113.550759080186</v>
      </c>
      <c r="B158">
        <v>0.55848549649456602</v>
      </c>
      <c r="C158">
        <v>0.11851473759098199</v>
      </c>
      <c r="D158">
        <v>4.7123717087575301</v>
      </c>
      <c r="E158" s="2">
        <v>2.4485022863772299E-6</v>
      </c>
      <c r="F158">
        <v>2.382844995768E-4</v>
      </c>
      <c r="G158" t="s">
        <v>1736</v>
      </c>
      <c r="H158" t="s">
        <v>1735</v>
      </c>
    </row>
    <row r="159" spans="1:8" x14ac:dyDescent="0.2">
      <c r="A159">
        <v>134.59801888783201</v>
      </c>
      <c r="B159">
        <v>0.438134098066988</v>
      </c>
      <c r="C159">
        <v>9.3032681564735403E-2</v>
      </c>
      <c r="D159">
        <v>4.7094643591684404</v>
      </c>
      <c r="E159" s="2">
        <v>2.4836863829978598E-6</v>
      </c>
      <c r="F159">
        <v>2.3931366120274599E-4</v>
      </c>
      <c r="G159" t="s">
        <v>1734</v>
      </c>
      <c r="H159" t="s">
        <v>1733</v>
      </c>
    </row>
    <row r="160" spans="1:8" x14ac:dyDescent="0.2">
      <c r="A160">
        <v>299.21126029579</v>
      </c>
      <c r="B160">
        <v>0.34261114639058499</v>
      </c>
      <c r="C160">
        <v>7.2757998860587106E-2</v>
      </c>
      <c r="D160">
        <v>4.7089138205555701</v>
      </c>
      <c r="E160" s="2">
        <v>2.4904033072345499E-6</v>
      </c>
      <c r="F160">
        <v>2.3931366120274599E-4</v>
      </c>
      <c r="G160" t="s">
        <v>1732</v>
      </c>
      <c r="H160" t="s">
        <v>1731</v>
      </c>
    </row>
    <row r="161" spans="1:8" x14ac:dyDescent="0.2">
      <c r="A161">
        <v>119.269926690481</v>
      </c>
      <c r="B161">
        <v>0.406884020337481</v>
      </c>
      <c r="C161">
        <v>8.6484268821576005E-2</v>
      </c>
      <c r="D161">
        <v>4.7047171223348698</v>
      </c>
      <c r="E161" s="2">
        <v>2.54218190359322E-6</v>
      </c>
      <c r="F161">
        <v>2.41898966543146E-4</v>
      </c>
      <c r="G161" t="s">
        <v>1730</v>
      </c>
      <c r="H161" t="s">
        <v>1729</v>
      </c>
    </row>
    <row r="162" spans="1:8" x14ac:dyDescent="0.2">
      <c r="A162">
        <v>308.17059520078902</v>
      </c>
      <c r="B162">
        <v>0.417166555147929</v>
      </c>
      <c r="C162">
        <v>8.86801063041701E-2</v>
      </c>
      <c r="D162">
        <v>4.7041729259667298</v>
      </c>
      <c r="E162" s="2">
        <v>2.5489713733520801E-6</v>
      </c>
      <c r="F162">
        <v>2.41898966543146E-4</v>
      </c>
      <c r="G162" t="s">
        <v>1728</v>
      </c>
      <c r="H162" t="s">
        <v>1727</v>
      </c>
    </row>
    <row r="163" spans="1:8" x14ac:dyDescent="0.2">
      <c r="A163">
        <v>1533.9476566599001</v>
      </c>
      <c r="B163">
        <v>0.25725142770860299</v>
      </c>
      <c r="C163">
        <v>5.4734001792723599E-2</v>
      </c>
      <c r="D163">
        <v>4.7000295845863498</v>
      </c>
      <c r="E163" s="2">
        <v>2.6012380367506898E-6</v>
      </c>
      <c r="F163">
        <v>2.4533528372539399E-4</v>
      </c>
      <c r="G163" t="s">
        <v>1726</v>
      </c>
      <c r="H163" t="s">
        <v>1725</v>
      </c>
    </row>
    <row r="164" spans="1:8" x14ac:dyDescent="0.2">
      <c r="A164">
        <v>212.06872657748801</v>
      </c>
      <c r="B164">
        <v>-0.25594526043543903</v>
      </c>
      <c r="C164">
        <v>5.4495585595516899E-2</v>
      </c>
      <c r="D164">
        <v>-4.69662372903273</v>
      </c>
      <c r="E164" s="2">
        <v>2.6449704205617302E-6</v>
      </c>
      <c r="F164">
        <v>2.47929466599771E-4</v>
      </c>
      <c r="G164" t="s">
        <v>1724</v>
      </c>
      <c r="H164" t="s">
        <v>1723</v>
      </c>
    </row>
    <row r="165" spans="1:8" x14ac:dyDescent="0.2">
      <c r="A165">
        <v>133.690737545297</v>
      </c>
      <c r="B165">
        <v>0.415625738377845</v>
      </c>
      <c r="C165">
        <v>8.8616974287623995E-2</v>
      </c>
      <c r="D165">
        <v>4.6901368695894501</v>
      </c>
      <c r="E165" s="2">
        <v>2.7302235873662399E-6</v>
      </c>
      <c r="F165">
        <v>2.5283115466928299E-4</v>
      </c>
      <c r="G165" t="s">
        <v>1722</v>
      </c>
      <c r="H165" t="s">
        <v>1721</v>
      </c>
    </row>
    <row r="166" spans="1:8" x14ac:dyDescent="0.2">
      <c r="A166">
        <v>5687.1451569027704</v>
      </c>
      <c r="B166">
        <v>0.26546448341693302</v>
      </c>
      <c r="C166">
        <v>5.6600705079024601E-2</v>
      </c>
      <c r="D166">
        <v>4.6901267934082602</v>
      </c>
      <c r="E166" s="2">
        <v>2.7303580417849199E-6</v>
      </c>
      <c r="F166">
        <v>2.5283115466928299E-4</v>
      </c>
      <c r="G166" t="s">
        <v>1720</v>
      </c>
      <c r="H166" t="s">
        <v>1719</v>
      </c>
    </row>
    <row r="167" spans="1:8" x14ac:dyDescent="0.2">
      <c r="A167">
        <v>53.897584944423798</v>
      </c>
      <c r="B167">
        <v>0.92313159509926901</v>
      </c>
      <c r="C167">
        <v>0.197334285154389</v>
      </c>
      <c r="D167">
        <v>4.6780091679306199</v>
      </c>
      <c r="E167" s="2">
        <v>2.8967359804121999E-6</v>
      </c>
      <c r="F167">
        <v>2.6662186171516898E-4</v>
      </c>
      <c r="G167" t="s">
        <v>1718</v>
      </c>
      <c r="H167" t="s">
        <v>1717</v>
      </c>
    </row>
    <row r="168" spans="1:8" x14ac:dyDescent="0.2">
      <c r="A168">
        <v>153.32644035203199</v>
      </c>
      <c r="B168">
        <v>0.329210844714521</v>
      </c>
      <c r="C168">
        <v>7.0420420068231501E-2</v>
      </c>
      <c r="D168">
        <v>4.6749344067465497</v>
      </c>
      <c r="E168" s="2">
        <v>2.9404758691652401E-6</v>
      </c>
      <c r="F168">
        <v>2.6902713056871602E-4</v>
      </c>
      <c r="G168" t="s">
        <v>1716</v>
      </c>
      <c r="H168" t="s">
        <v>1715</v>
      </c>
    </row>
    <row r="169" spans="1:8" x14ac:dyDescent="0.2">
      <c r="A169">
        <v>3388.38612721972</v>
      </c>
      <c r="B169">
        <v>0.17976220539701299</v>
      </c>
      <c r="C169">
        <v>3.8565266878991901E-2</v>
      </c>
      <c r="D169">
        <v>4.6612462442192397</v>
      </c>
      <c r="E169" s="2">
        <v>3.1430040981527002E-6</v>
      </c>
      <c r="F169">
        <v>2.8584499771235202E-4</v>
      </c>
      <c r="G169" t="s">
        <v>1714</v>
      </c>
      <c r="H169" t="s">
        <v>1713</v>
      </c>
    </row>
    <row r="170" spans="1:8" x14ac:dyDescent="0.2">
      <c r="A170">
        <v>201.42390549696799</v>
      </c>
      <c r="B170">
        <v>0.55658591353259501</v>
      </c>
      <c r="C170">
        <v>0.119486874248431</v>
      </c>
      <c r="D170">
        <v>4.6581343518566802</v>
      </c>
      <c r="E170" s="2">
        <v>3.1908794953400402E-6</v>
      </c>
      <c r="F170">
        <v>2.8848193970000199E-4</v>
      </c>
      <c r="G170" t="s">
        <v>1712</v>
      </c>
      <c r="H170" t="s">
        <v>1711</v>
      </c>
    </row>
    <row r="171" spans="1:8" x14ac:dyDescent="0.2">
      <c r="A171">
        <v>145.763293718521</v>
      </c>
      <c r="B171">
        <v>0.92643504064007698</v>
      </c>
      <c r="C171">
        <v>0.199478526480767</v>
      </c>
      <c r="D171">
        <v>4.6442845602701999</v>
      </c>
      <c r="E171" s="2">
        <v>3.4125694030302601E-6</v>
      </c>
      <c r="F171">
        <v>3.0670969358176099E-4</v>
      </c>
      <c r="G171" t="s">
        <v>1710</v>
      </c>
      <c r="H171" t="s">
        <v>1709</v>
      </c>
    </row>
    <row r="172" spans="1:8" x14ac:dyDescent="0.2">
      <c r="A172">
        <v>5015.9748075457301</v>
      </c>
      <c r="B172">
        <v>0.28666450174240299</v>
      </c>
      <c r="C172">
        <v>6.1918822773830103E-2</v>
      </c>
      <c r="D172">
        <v>4.6296826861437204</v>
      </c>
      <c r="E172" s="2">
        <v>3.6622650230933798E-6</v>
      </c>
      <c r="F172">
        <v>3.27226592326571E-4</v>
      </c>
      <c r="G172" t="s">
        <v>1708</v>
      </c>
      <c r="H172" t="s">
        <v>1707</v>
      </c>
    </row>
    <row r="173" spans="1:8" x14ac:dyDescent="0.2">
      <c r="A173">
        <v>146.10562432743299</v>
      </c>
      <c r="B173">
        <v>-0.338745570626166</v>
      </c>
      <c r="C173">
        <v>7.3648068687925103E-2</v>
      </c>
      <c r="D173">
        <v>-4.5995173622482799</v>
      </c>
      <c r="E173" s="2">
        <v>4.2347089948827097E-6</v>
      </c>
      <c r="F173">
        <v>3.7617510891170298E-4</v>
      </c>
      <c r="G173" t="s">
        <v>1706</v>
      </c>
      <c r="H173" t="s">
        <v>1705</v>
      </c>
    </row>
    <row r="174" spans="1:8" x14ac:dyDescent="0.2">
      <c r="A174">
        <v>3629.3894184516898</v>
      </c>
      <c r="B174">
        <v>-0.18243343524872399</v>
      </c>
      <c r="C174">
        <v>3.9699230952910898E-2</v>
      </c>
      <c r="D174">
        <v>-4.5953896554096199</v>
      </c>
      <c r="E174" s="2">
        <v>4.3194132743600798E-6</v>
      </c>
      <c r="F174">
        <v>3.8148159201703899E-4</v>
      </c>
      <c r="G174" t="s">
        <v>1704</v>
      </c>
      <c r="H174" t="s">
        <v>1703</v>
      </c>
    </row>
    <row r="175" spans="1:8" x14ac:dyDescent="0.2">
      <c r="A175">
        <v>321.180546649836</v>
      </c>
      <c r="B175">
        <v>0.40801218235293801</v>
      </c>
      <c r="C175">
        <v>8.8831953000986799E-2</v>
      </c>
      <c r="D175">
        <v>4.5930790506025003</v>
      </c>
      <c r="E175" s="2">
        <v>4.3675352210192199E-6</v>
      </c>
      <c r="F175">
        <v>3.8351477380432498E-4</v>
      </c>
      <c r="G175" t="s">
        <v>1702</v>
      </c>
      <c r="H175" t="s">
        <v>1701</v>
      </c>
    </row>
    <row r="176" spans="1:8" x14ac:dyDescent="0.2">
      <c r="A176">
        <v>369.862529074983</v>
      </c>
      <c r="B176">
        <v>0.26794638018628197</v>
      </c>
      <c r="C176">
        <v>5.8386703369811097E-2</v>
      </c>
      <c r="D176">
        <v>4.5891678194118404</v>
      </c>
      <c r="E176" s="2">
        <v>4.4501655682205197E-6</v>
      </c>
      <c r="F176">
        <v>3.88088105124299E-4</v>
      </c>
      <c r="G176" t="s">
        <v>1700</v>
      </c>
      <c r="H176" t="s">
        <v>1699</v>
      </c>
    </row>
    <row r="177" spans="1:8" x14ac:dyDescent="0.2">
      <c r="A177">
        <v>2446.0034994580001</v>
      </c>
      <c r="B177">
        <v>0.31539418617729298</v>
      </c>
      <c r="C177">
        <v>6.8739990059583297E-2</v>
      </c>
      <c r="D177">
        <v>4.5882198397746503</v>
      </c>
      <c r="E177" s="2">
        <v>4.47041733764492E-6</v>
      </c>
      <c r="F177">
        <v>3.88088105124299E-4</v>
      </c>
      <c r="G177" t="s">
        <v>1698</v>
      </c>
      <c r="H177" t="s">
        <v>1697</v>
      </c>
    </row>
    <row r="178" spans="1:8" x14ac:dyDescent="0.2">
      <c r="A178">
        <v>38.521768176239398</v>
      </c>
      <c r="B178">
        <v>1.08822551325142</v>
      </c>
      <c r="C178">
        <v>0.23749357950023101</v>
      </c>
      <c r="D178">
        <v>4.5821260328023401</v>
      </c>
      <c r="E178" s="2">
        <v>4.6027233830170404E-6</v>
      </c>
      <c r="F178">
        <v>3.9731644389331901E-4</v>
      </c>
      <c r="G178" t="s">
        <v>1696</v>
      </c>
      <c r="H178" t="s">
        <v>1695</v>
      </c>
    </row>
    <row r="179" spans="1:8" x14ac:dyDescent="0.2">
      <c r="A179">
        <v>2615.59157412676</v>
      </c>
      <c r="B179">
        <v>0.20345181662560699</v>
      </c>
      <c r="C179">
        <v>4.4432996988295899E-2</v>
      </c>
      <c r="D179">
        <v>4.5788452370025503</v>
      </c>
      <c r="E179" s="2">
        <v>4.6754996468274099E-6</v>
      </c>
      <c r="F179">
        <v>4.0133123092065201E-4</v>
      </c>
      <c r="G179" t="s">
        <v>1694</v>
      </c>
      <c r="H179" t="s">
        <v>1693</v>
      </c>
    </row>
    <row r="180" spans="1:8" x14ac:dyDescent="0.2">
      <c r="A180">
        <v>105.150842023837</v>
      </c>
      <c r="B180">
        <v>0.841742748907372</v>
      </c>
      <c r="C180">
        <v>0.18403408849896299</v>
      </c>
      <c r="D180">
        <v>4.5738414865032704</v>
      </c>
      <c r="E180" s="2">
        <v>4.78862182518713E-6</v>
      </c>
      <c r="F180">
        <v>4.0874498808398898E-4</v>
      </c>
      <c r="G180" t="s">
        <v>1692</v>
      </c>
      <c r="H180" t="s">
        <v>1691</v>
      </c>
    </row>
    <row r="181" spans="1:8" x14ac:dyDescent="0.2">
      <c r="A181">
        <v>134.86898993397401</v>
      </c>
      <c r="B181">
        <v>-0.35864841791747198</v>
      </c>
      <c r="C181">
        <v>7.8684478464922006E-2</v>
      </c>
      <c r="D181">
        <v>-4.5580580174698602</v>
      </c>
      <c r="E181" s="2">
        <v>5.1628777197114902E-6</v>
      </c>
      <c r="F181">
        <v>4.3824227044151102E-4</v>
      </c>
      <c r="G181" t="s">
        <v>1690</v>
      </c>
      <c r="H181" t="s">
        <v>1689</v>
      </c>
    </row>
    <row r="182" spans="1:8" x14ac:dyDescent="0.2">
      <c r="A182">
        <v>3513.9708624886198</v>
      </c>
      <c r="B182">
        <v>0.28112162294697302</v>
      </c>
      <c r="C182">
        <v>6.2013688110044901E-2</v>
      </c>
      <c r="D182">
        <v>4.5332188991584399</v>
      </c>
      <c r="E182" s="2">
        <v>5.8091558069555999E-6</v>
      </c>
      <c r="F182">
        <v>4.9037619654405799E-4</v>
      </c>
      <c r="G182" t="s">
        <v>1688</v>
      </c>
      <c r="H182" t="s">
        <v>1687</v>
      </c>
    </row>
    <row r="183" spans="1:8" x14ac:dyDescent="0.2">
      <c r="A183">
        <v>976.50808176102805</v>
      </c>
      <c r="B183">
        <v>0.24583559846496</v>
      </c>
      <c r="C183">
        <v>5.4281575766881897E-2</v>
      </c>
      <c r="D183">
        <v>4.5288957623619401</v>
      </c>
      <c r="E183" s="2">
        <v>5.9292739034118503E-6</v>
      </c>
      <c r="F183">
        <v>4.9537993789823E-4</v>
      </c>
      <c r="G183" t="s">
        <v>1686</v>
      </c>
      <c r="H183" t="s">
        <v>1685</v>
      </c>
    </row>
    <row r="184" spans="1:8" x14ac:dyDescent="0.2">
      <c r="A184">
        <v>2892.15271110515</v>
      </c>
      <c r="B184">
        <v>0.224134656628074</v>
      </c>
      <c r="C184">
        <v>4.9493499828466299E-2</v>
      </c>
      <c r="D184">
        <v>4.5285675372498604</v>
      </c>
      <c r="E184" s="2">
        <v>5.9384900639769704E-6</v>
      </c>
      <c r="F184">
        <v>4.9537993789823E-4</v>
      </c>
      <c r="G184" t="s">
        <v>1684</v>
      </c>
      <c r="H184" t="s">
        <v>1683</v>
      </c>
    </row>
    <row r="185" spans="1:8" x14ac:dyDescent="0.2">
      <c r="A185">
        <v>1395.32328441865</v>
      </c>
      <c r="B185">
        <v>0.16005321275243201</v>
      </c>
      <c r="C185">
        <v>3.5350553143937501E-2</v>
      </c>
      <c r="D185">
        <v>4.52760136738853</v>
      </c>
      <c r="E185" s="2">
        <v>5.9656985780008098E-6</v>
      </c>
      <c r="F185">
        <v>4.9537993789823E-4</v>
      </c>
      <c r="G185" t="s">
        <v>1682</v>
      </c>
      <c r="H185" t="s">
        <v>1681</v>
      </c>
    </row>
    <row r="186" spans="1:8" x14ac:dyDescent="0.2">
      <c r="A186">
        <v>977.12558236267296</v>
      </c>
      <c r="B186">
        <v>0.20631300428858501</v>
      </c>
      <c r="C186">
        <v>4.5590985511256503E-2</v>
      </c>
      <c r="D186">
        <v>4.5253025784591996</v>
      </c>
      <c r="E186" s="2">
        <v>6.0309157100977601E-6</v>
      </c>
      <c r="F186">
        <v>4.9808843856531703E-4</v>
      </c>
      <c r="G186" t="s">
        <v>1680</v>
      </c>
      <c r="H186" t="s">
        <v>1679</v>
      </c>
    </row>
    <row r="187" spans="1:8" x14ac:dyDescent="0.2">
      <c r="A187">
        <v>21.969144686047901</v>
      </c>
      <c r="B187">
        <v>0.88016317432371505</v>
      </c>
      <c r="C187">
        <v>0.19492721776560901</v>
      </c>
      <c r="D187">
        <v>4.5153426207625396</v>
      </c>
      <c r="E187" s="2">
        <v>6.3214478337092397E-6</v>
      </c>
      <c r="F187">
        <v>5.1927635188840605E-4</v>
      </c>
      <c r="G187" t="s">
        <v>1678</v>
      </c>
      <c r="H187" t="s">
        <v>1677</v>
      </c>
    </row>
    <row r="188" spans="1:8" x14ac:dyDescent="0.2">
      <c r="A188">
        <v>1569.5960227851001</v>
      </c>
      <c r="B188">
        <v>0.23516728229619399</v>
      </c>
      <c r="C188">
        <v>5.2112269419159397E-2</v>
      </c>
      <c r="D188">
        <v>4.5127046838941398</v>
      </c>
      <c r="E188" s="2">
        <v>6.4006114797602502E-6</v>
      </c>
      <c r="F188">
        <v>5.2296760855217604E-4</v>
      </c>
      <c r="G188" t="s">
        <v>1676</v>
      </c>
      <c r="H188" t="s">
        <v>1675</v>
      </c>
    </row>
    <row r="189" spans="1:8" x14ac:dyDescent="0.2">
      <c r="A189">
        <v>126.027675466091</v>
      </c>
      <c r="B189">
        <v>0.70536362783290596</v>
      </c>
      <c r="C189">
        <v>0.15638588560053099</v>
      </c>
      <c r="D189">
        <v>4.5104046642333904</v>
      </c>
      <c r="E189" s="2">
        <v>6.4704075950869103E-6</v>
      </c>
      <c r="F189">
        <v>5.2585828534751496E-4</v>
      </c>
      <c r="G189" t="s">
        <v>1674</v>
      </c>
      <c r="H189" t="s">
        <v>1673</v>
      </c>
    </row>
    <row r="190" spans="1:8" x14ac:dyDescent="0.2">
      <c r="A190">
        <v>369.95836813778197</v>
      </c>
      <c r="B190">
        <v>0.56514147338617104</v>
      </c>
      <c r="C190">
        <v>0.12557192596108999</v>
      </c>
      <c r="D190">
        <v>4.5005399818530103</v>
      </c>
      <c r="E190" s="2">
        <v>6.7781053454942299E-6</v>
      </c>
      <c r="F190">
        <v>5.4795064324765204E-4</v>
      </c>
      <c r="G190" t="s">
        <v>1672</v>
      </c>
      <c r="H190" t="s">
        <v>1671</v>
      </c>
    </row>
    <row r="191" spans="1:8" x14ac:dyDescent="0.2">
      <c r="A191">
        <v>823.88099037450195</v>
      </c>
      <c r="B191">
        <v>0.63615624824637396</v>
      </c>
      <c r="C191">
        <v>0.141487843902116</v>
      </c>
      <c r="D191">
        <v>4.4961901369171997</v>
      </c>
      <c r="E191" s="2">
        <v>6.9181876954677596E-6</v>
      </c>
      <c r="F191">
        <v>5.5633152525816798E-4</v>
      </c>
      <c r="G191" t="s">
        <v>1670</v>
      </c>
      <c r="H191" t="s">
        <v>1669</v>
      </c>
    </row>
    <row r="192" spans="1:8" x14ac:dyDescent="0.2">
      <c r="A192">
        <v>404.27471594624598</v>
      </c>
      <c r="B192">
        <v>0.30441951481810903</v>
      </c>
      <c r="C192">
        <v>6.7735273509209895E-2</v>
      </c>
      <c r="D192">
        <v>4.49425386577522</v>
      </c>
      <c r="E192" s="2">
        <v>6.9814301495068202E-6</v>
      </c>
      <c r="F192">
        <v>5.5847785997023395E-4</v>
      </c>
      <c r="G192" t="s">
        <v>1668</v>
      </c>
      <c r="H192" t="s">
        <v>1667</v>
      </c>
    </row>
    <row r="193" spans="1:8" x14ac:dyDescent="0.2">
      <c r="A193">
        <v>2062.05142990792</v>
      </c>
      <c r="B193">
        <v>0.212256815006274</v>
      </c>
      <c r="C193">
        <v>4.72416830342876E-2</v>
      </c>
      <c r="D193">
        <v>4.4929985845809099</v>
      </c>
      <c r="E193" s="2">
        <v>7.02272516268238E-6</v>
      </c>
      <c r="F193">
        <v>5.5885530083658397E-4</v>
      </c>
      <c r="G193" t="s">
        <v>1666</v>
      </c>
      <c r="H193" t="s">
        <v>1665</v>
      </c>
    </row>
    <row r="194" spans="1:8" x14ac:dyDescent="0.2">
      <c r="A194">
        <v>2476.3857131944501</v>
      </c>
      <c r="B194">
        <v>0.32536375584647398</v>
      </c>
      <c r="C194">
        <v>7.2699177413545396E-2</v>
      </c>
      <c r="D194">
        <v>4.4754805683104104</v>
      </c>
      <c r="E194" s="2">
        <v>7.6239632969340097E-6</v>
      </c>
      <c r="F194">
        <v>6.0355717727385901E-4</v>
      </c>
      <c r="G194" t="s">
        <v>1664</v>
      </c>
      <c r="H194" t="s">
        <v>1663</v>
      </c>
    </row>
    <row r="195" spans="1:8" x14ac:dyDescent="0.2">
      <c r="A195">
        <v>1060.89748882451</v>
      </c>
      <c r="B195">
        <v>0.31940193816475698</v>
      </c>
      <c r="C195">
        <v>7.1541813423424694E-2</v>
      </c>
      <c r="D195">
        <v>4.4645490920723097</v>
      </c>
      <c r="E195" s="2">
        <v>8.0237550424824796E-6</v>
      </c>
      <c r="F195">
        <v>6.3193274893860805E-4</v>
      </c>
      <c r="G195" t="s">
        <v>1662</v>
      </c>
      <c r="H195" t="s">
        <v>1661</v>
      </c>
    </row>
    <row r="196" spans="1:8" x14ac:dyDescent="0.2">
      <c r="A196">
        <v>1309.2650124619099</v>
      </c>
      <c r="B196">
        <v>0.23849400758754399</v>
      </c>
      <c r="C196">
        <v>5.3433635182675701E-2</v>
      </c>
      <c r="D196">
        <v>4.4633685649908399</v>
      </c>
      <c r="E196" s="2">
        <v>8.0681096729601595E-6</v>
      </c>
      <c r="F196">
        <v>6.3216742406747796E-4</v>
      </c>
      <c r="G196" t="s">
        <v>1660</v>
      </c>
      <c r="H196" t="s">
        <v>1659</v>
      </c>
    </row>
    <row r="197" spans="1:8" x14ac:dyDescent="0.2">
      <c r="A197">
        <v>47.921793592323901</v>
      </c>
      <c r="B197">
        <v>0.48221928687913101</v>
      </c>
      <c r="C197">
        <v>0.108118623102555</v>
      </c>
      <c r="D197">
        <v>4.4600945983350604</v>
      </c>
      <c r="E197" s="2">
        <v>8.1923484817094692E-6</v>
      </c>
      <c r="F197">
        <v>6.3862700230632203E-4</v>
      </c>
      <c r="G197" t="s">
        <v>1658</v>
      </c>
      <c r="H197" t="s">
        <v>1657</v>
      </c>
    </row>
    <row r="198" spans="1:8" x14ac:dyDescent="0.2">
      <c r="A198">
        <v>294.55171515590803</v>
      </c>
      <c r="B198">
        <v>0.40770639177476498</v>
      </c>
      <c r="C198">
        <v>9.1470460999926104E-2</v>
      </c>
      <c r="D198">
        <v>4.4572464959490503</v>
      </c>
      <c r="E198" s="2">
        <v>8.3019122792444404E-6</v>
      </c>
      <c r="F198">
        <v>6.4388283103845596E-4</v>
      </c>
      <c r="G198" t="s">
        <v>1656</v>
      </c>
      <c r="H198" t="s">
        <v>1655</v>
      </c>
    </row>
    <row r="199" spans="1:8" x14ac:dyDescent="0.2">
      <c r="A199">
        <v>536.41987565648299</v>
      </c>
      <c r="B199">
        <v>0.29062831553601298</v>
      </c>
      <c r="C199">
        <v>6.5373210397930204E-2</v>
      </c>
      <c r="D199">
        <v>4.4456791056602896</v>
      </c>
      <c r="E199" s="2">
        <v>8.7614649338463693E-6</v>
      </c>
      <c r="F199">
        <v>6.7609304406181096E-4</v>
      </c>
      <c r="G199" t="s">
        <v>1654</v>
      </c>
      <c r="H199" t="s">
        <v>1653</v>
      </c>
    </row>
    <row r="200" spans="1:8" x14ac:dyDescent="0.2">
      <c r="A200">
        <v>246.867714797579</v>
      </c>
      <c r="B200">
        <v>0.51010324403636698</v>
      </c>
      <c r="C200">
        <v>0.11483697406151699</v>
      </c>
      <c r="D200">
        <v>4.4419774049698502</v>
      </c>
      <c r="E200" s="2">
        <v>8.9135922060795893E-6</v>
      </c>
      <c r="F200">
        <v>6.8242491075333998E-4</v>
      </c>
      <c r="G200" t="s">
        <v>1652</v>
      </c>
      <c r="H200" t="s">
        <v>1651</v>
      </c>
    </row>
    <row r="201" spans="1:8" x14ac:dyDescent="0.2">
      <c r="A201">
        <v>3022.6981564384801</v>
      </c>
      <c r="B201">
        <v>0.18201937042695299</v>
      </c>
      <c r="C201">
        <v>4.0981387074257601E-2</v>
      </c>
      <c r="D201">
        <v>4.4415131702872097</v>
      </c>
      <c r="E201" s="2">
        <v>8.9328478402164992E-6</v>
      </c>
      <c r="F201">
        <v>6.8242491075333998E-4</v>
      </c>
      <c r="G201" t="s">
        <v>1650</v>
      </c>
      <c r="H201" t="s">
        <v>1649</v>
      </c>
    </row>
    <row r="202" spans="1:8" x14ac:dyDescent="0.2">
      <c r="A202">
        <v>7761.6866864942003</v>
      </c>
      <c r="B202">
        <v>0.326281895554343</v>
      </c>
      <c r="C202">
        <v>7.3616030639702804E-2</v>
      </c>
      <c r="D202">
        <v>4.4322125591266497</v>
      </c>
      <c r="E202" s="2">
        <v>9.3270999691647795E-6</v>
      </c>
      <c r="F202">
        <v>7.0899880810382395E-4</v>
      </c>
      <c r="G202" t="s">
        <v>1648</v>
      </c>
      <c r="H202" t="s">
        <v>1647</v>
      </c>
    </row>
    <row r="203" spans="1:8" x14ac:dyDescent="0.2">
      <c r="A203">
        <v>886.26499769993302</v>
      </c>
      <c r="B203">
        <v>0.39444398773460199</v>
      </c>
      <c r="C203">
        <v>8.9323594663999598E-2</v>
      </c>
      <c r="D203">
        <v>4.4158991721990901</v>
      </c>
      <c r="E203" s="2">
        <v>1.0059096692797999E-5</v>
      </c>
      <c r="F203">
        <v>7.6085613054089403E-4</v>
      </c>
      <c r="G203" t="s">
        <v>1646</v>
      </c>
      <c r="H203" t="s">
        <v>1645</v>
      </c>
    </row>
    <row r="204" spans="1:8" x14ac:dyDescent="0.2">
      <c r="A204">
        <v>157.67487484410401</v>
      </c>
      <c r="B204">
        <v>0.42519679669965099</v>
      </c>
      <c r="C204">
        <v>9.6420298746309904E-2</v>
      </c>
      <c r="D204">
        <v>4.4098265845284299</v>
      </c>
      <c r="E204" s="2">
        <v>1.0345343103902E-5</v>
      </c>
      <c r="F204">
        <v>7.7865269598285003E-4</v>
      </c>
      <c r="G204" t="s">
        <v>1644</v>
      </c>
      <c r="H204" t="s">
        <v>1643</v>
      </c>
    </row>
    <row r="205" spans="1:8" x14ac:dyDescent="0.2">
      <c r="A205">
        <v>1129.8911793892701</v>
      </c>
      <c r="B205">
        <v>-0.14290705448205901</v>
      </c>
      <c r="C205">
        <v>3.2421633801329501E-2</v>
      </c>
      <c r="D205">
        <v>-4.4077684473815504</v>
      </c>
      <c r="E205" s="2">
        <v>1.04441113312196E-5</v>
      </c>
      <c r="F205">
        <v>7.8223322073384496E-4</v>
      </c>
      <c r="G205" t="s">
        <v>1642</v>
      </c>
      <c r="H205" t="s">
        <v>1641</v>
      </c>
    </row>
    <row r="206" spans="1:8" x14ac:dyDescent="0.2">
      <c r="A206">
        <v>1568.0750878967599</v>
      </c>
      <c r="B206">
        <v>0.21681871457372001</v>
      </c>
      <c r="C206">
        <v>4.9302906135691799E-2</v>
      </c>
      <c r="D206">
        <v>4.3976862941302102</v>
      </c>
      <c r="E206" s="2">
        <v>1.09410962956216E-5</v>
      </c>
      <c r="F206">
        <v>8.1545858683318103E-4</v>
      </c>
      <c r="G206" t="s">
        <v>1640</v>
      </c>
      <c r="H206" t="s">
        <v>1639</v>
      </c>
    </row>
    <row r="207" spans="1:8" x14ac:dyDescent="0.2">
      <c r="A207">
        <v>253.18293904949701</v>
      </c>
      <c r="B207">
        <v>0.44853016491560599</v>
      </c>
      <c r="C207">
        <v>0.102133108498594</v>
      </c>
      <c r="D207">
        <v>4.3916235539015096</v>
      </c>
      <c r="E207" s="2">
        <v>1.1250737178093001E-5</v>
      </c>
      <c r="F207">
        <v>8.3446608419457705E-4</v>
      </c>
      <c r="G207" t="s">
        <v>1638</v>
      </c>
      <c r="H207" t="s">
        <v>1637</v>
      </c>
    </row>
    <row r="208" spans="1:8" x14ac:dyDescent="0.2">
      <c r="A208">
        <v>580.50367822619296</v>
      </c>
      <c r="B208">
        <v>0.16479244891936301</v>
      </c>
      <c r="C208">
        <v>3.7614689453985599E-2</v>
      </c>
      <c r="D208">
        <v>4.3810663150882903</v>
      </c>
      <c r="E208" s="2">
        <v>1.18099917276298E-5</v>
      </c>
      <c r="F208">
        <v>8.7171431693939801E-4</v>
      </c>
      <c r="G208" t="s">
        <v>1636</v>
      </c>
      <c r="H208" t="s">
        <v>1635</v>
      </c>
    </row>
    <row r="209" spans="1:8" x14ac:dyDescent="0.2">
      <c r="A209">
        <v>8465.7184110886592</v>
      </c>
      <c r="B209">
        <v>0.19762874630500299</v>
      </c>
      <c r="C209">
        <v>4.5125189503180799E-2</v>
      </c>
      <c r="D209">
        <v>4.3795660135914201</v>
      </c>
      <c r="E209" s="2">
        <v>1.18915895150854E-5</v>
      </c>
      <c r="F209">
        <v>8.73517289427834E-4</v>
      </c>
      <c r="G209" t="s">
        <v>1634</v>
      </c>
      <c r="H209" t="s">
        <v>1633</v>
      </c>
    </row>
    <row r="210" spans="1:8" x14ac:dyDescent="0.2">
      <c r="A210">
        <v>34.509417114697598</v>
      </c>
      <c r="B210">
        <v>-0.40482412901061199</v>
      </c>
      <c r="C210">
        <v>9.2623933172933798E-2</v>
      </c>
      <c r="D210">
        <v>-4.37062123301095</v>
      </c>
      <c r="E210" s="2">
        <v>1.23893543583291E-5</v>
      </c>
      <c r="F210">
        <v>9.0572701072205795E-4</v>
      </c>
      <c r="G210" t="s">
        <v>1632</v>
      </c>
      <c r="H210" t="s">
        <v>19</v>
      </c>
    </row>
    <row r="211" spans="1:8" x14ac:dyDescent="0.2">
      <c r="A211">
        <v>1101.39063158114</v>
      </c>
      <c r="B211">
        <v>0.28657187627311798</v>
      </c>
      <c r="C211">
        <v>6.5724926595464805E-2</v>
      </c>
      <c r="D211">
        <v>4.3601703511509502</v>
      </c>
      <c r="E211" s="2">
        <v>1.29961229768313E-5</v>
      </c>
      <c r="F211">
        <v>9.4556077601431099E-4</v>
      </c>
      <c r="G211" t="s">
        <v>1631</v>
      </c>
      <c r="H211" t="s">
        <v>1630</v>
      </c>
    </row>
    <row r="212" spans="1:8" x14ac:dyDescent="0.2">
      <c r="A212">
        <v>3494.8550482648502</v>
      </c>
      <c r="B212">
        <v>0.178350880255806</v>
      </c>
      <c r="C212">
        <v>4.1070817953069397E-2</v>
      </c>
      <c r="D212">
        <v>4.3425207761774596</v>
      </c>
      <c r="E212" s="2">
        <v>1.40857160329402E-5</v>
      </c>
      <c r="F212">
        <v>1.01997940884973E-3</v>
      </c>
      <c r="G212" t="s">
        <v>1629</v>
      </c>
      <c r="H212" t="s">
        <v>1628</v>
      </c>
    </row>
    <row r="213" spans="1:8" x14ac:dyDescent="0.2">
      <c r="A213">
        <v>11185.564711512199</v>
      </c>
      <c r="B213">
        <v>0.12377929426776101</v>
      </c>
      <c r="C213">
        <v>2.8542362441305098E-2</v>
      </c>
      <c r="D213">
        <v>4.33668707424982</v>
      </c>
      <c r="E213" s="2">
        <v>1.44646322642967E-5</v>
      </c>
      <c r="F213">
        <v>1.0424769639914601E-3</v>
      </c>
      <c r="G213" t="s">
        <v>1627</v>
      </c>
      <c r="H213" t="s">
        <v>1626</v>
      </c>
    </row>
    <row r="214" spans="1:8" x14ac:dyDescent="0.2">
      <c r="A214">
        <v>1036.6978055935899</v>
      </c>
      <c r="B214">
        <v>0.22560352697980399</v>
      </c>
      <c r="C214">
        <v>5.2144879733290399E-2</v>
      </c>
      <c r="D214">
        <v>4.3264751617745896</v>
      </c>
      <c r="E214" s="2">
        <v>1.51514396083625E-5</v>
      </c>
      <c r="F214">
        <v>1.0868490412026799E-3</v>
      </c>
      <c r="G214" t="s">
        <v>1625</v>
      </c>
      <c r="H214" t="s">
        <v>1624</v>
      </c>
    </row>
    <row r="215" spans="1:8" x14ac:dyDescent="0.2">
      <c r="A215">
        <v>77.137823542778193</v>
      </c>
      <c r="B215">
        <v>-0.49864992225786903</v>
      </c>
      <c r="C215">
        <v>0.115298604768128</v>
      </c>
      <c r="D215">
        <v>-4.3248565172204803</v>
      </c>
      <c r="E215" s="2">
        <v>1.5263117388893402E-5</v>
      </c>
      <c r="F215">
        <v>1.0897437877799201E-3</v>
      </c>
      <c r="G215" t="s">
        <v>1623</v>
      </c>
      <c r="H215" t="s">
        <v>1622</v>
      </c>
    </row>
    <row r="216" spans="1:8" x14ac:dyDescent="0.2">
      <c r="A216">
        <v>428.38885049676099</v>
      </c>
      <c r="B216">
        <v>0.87308581248815398</v>
      </c>
      <c r="C216">
        <v>0.202058586603938</v>
      </c>
      <c r="D216">
        <v>4.3209537746570499</v>
      </c>
      <c r="E216" s="2">
        <v>1.5535621992384999E-5</v>
      </c>
      <c r="F216">
        <v>1.10404078335652E-3</v>
      </c>
      <c r="G216" t="s">
        <v>1621</v>
      </c>
      <c r="H216" t="s">
        <v>1620</v>
      </c>
    </row>
    <row r="217" spans="1:8" x14ac:dyDescent="0.2">
      <c r="A217">
        <v>392.69125804389802</v>
      </c>
      <c r="B217">
        <v>0.41823230434162301</v>
      </c>
      <c r="C217">
        <v>9.7000804702119997E-2</v>
      </c>
      <c r="D217">
        <v>4.3116374717299903</v>
      </c>
      <c r="E217" s="2">
        <v>1.6204997284571801E-5</v>
      </c>
      <c r="F217">
        <v>1.1462784884767299E-3</v>
      </c>
      <c r="G217" t="s">
        <v>1619</v>
      </c>
      <c r="H217" t="s">
        <v>1618</v>
      </c>
    </row>
    <row r="218" spans="1:8" x14ac:dyDescent="0.2">
      <c r="A218">
        <v>58.998822612537197</v>
      </c>
      <c r="B218">
        <v>0.462266583356095</v>
      </c>
      <c r="C218">
        <v>0.107251058394137</v>
      </c>
      <c r="D218">
        <v>4.3101353989189599</v>
      </c>
      <c r="E218" s="2">
        <v>1.63154619784444E-5</v>
      </c>
      <c r="F218">
        <v>1.14877393349609E-3</v>
      </c>
      <c r="G218" t="s">
        <v>1617</v>
      </c>
      <c r="H218" t="s">
        <v>1616</v>
      </c>
    </row>
    <row r="219" spans="1:8" x14ac:dyDescent="0.2">
      <c r="A219">
        <v>694.54344880971905</v>
      </c>
      <c r="B219">
        <v>-0.308256847249118</v>
      </c>
      <c r="C219">
        <v>7.1575522114525295E-2</v>
      </c>
      <c r="D219">
        <v>-4.3067355730341399</v>
      </c>
      <c r="E219" s="2">
        <v>1.6568146994011301E-5</v>
      </c>
      <c r="F219">
        <v>1.1612143023921901E-3</v>
      </c>
      <c r="G219" t="s">
        <v>1615</v>
      </c>
      <c r="H219" t="s">
        <v>1614</v>
      </c>
    </row>
    <row r="220" spans="1:8" x14ac:dyDescent="0.2">
      <c r="A220">
        <v>2438.26486419307</v>
      </c>
      <c r="B220">
        <v>-0.26375220462964699</v>
      </c>
      <c r="C220">
        <v>6.1277386522616599E-2</v>
      </c>
      <c r="D220">
        <v>-4.3042339041711504</v>
      </c>
      <c r="E220" s="2">
        <v>1.6756455652229499E-5</v>
      </c>
      <c r="F220">
        <v>1.1690497073534899E-3</v>
      </c>
      <c r="G220" t="s">
        <v>1613</v>
      </c>
      <c r="H220" t="s">
        <v>1612</v>
      </c>
    </row>
    <row r="221" spans="1:8" x14ac:dyDescent="0.2">
      <c r="A221">
        <v>928.51629184257104</v>
      </c>
      <c r="B221">
        <v>0.18834633135713999</v>
      </c>
      <c r="C221">
        <v>4.3778478429765899E-2</v>
      </c>
      <c r="D221">
        <v>4.3022585094935604</v>
      </c>
      <c r="E221" s="2">
        <v>1.6906589364237101E-5</v>
      </c>
      <c r="F221">
        <v>1.1741626313462601E-3</v>
      </c>
      <c r="G221" t="s">
        <v>1611</v>
      </c>
      <c r="H221" t="s">
        <v>1610</v>
      </c>
    </row>
    <row r="222" spans="1:8" x14ac:dyDescent="0.2">
      <c r="A222">
        <v>5196.6660740113402</v>
      </c>
      <c r="B222">
        <v>0.27586910175205698</v>
      </c>
      <c r="C222">
        <v>6.4242569535520599E-2</v>
      </c>
      <c r="D222">
        <v>4.2941791361493697</v>
      </c>
      <c r="E222" s="2">
        <v>1.75340861331336E-5</v>
      </c>
      <c r="F222">
        <v>1.21223213587397E-3</v>
      </c>
      <c r="G222" t="s">
        <v>1609</v>
      </c>
      <c r="H222" t="s">
        <v>1608</v>
      </c>
    </row>
    <row r="223" spans="1:8" x14ac:dyDescent="0.2">
      <c r="A223">
        <v>233.54898661649301</v>
      </c>
      <c r="B223">
        <v>0.38720418073903501</v>
      </c>
      <c r="C223">
        <v>9.0411380561381205E-2</v>
      </c>
      <c r="D223">
        <v>4.2826929346152198</v>
      </c>
      <c r="E223" s="2">
        <v>1.8464490631905601E-5</v>
      </c>
      <c r="F223">
        <v>1.27080609173372E-3</v>
      </c>
      <c r="G223" t="s">
        <v>1607</v>
      </c>
      <c r="H223" t="s">
        <v>1606</v>
      </c>
    </row>
    <row r="224" spans="1:8" x14ac:dyDescent="0.2">
      <c r="A224">
        <v>663.34002920597698</v>
      </c>
      <c r="B224">
        <v>0.19621440300586901</v>
      </c>
      <c r="C224">
        <v>4.5835319692293E-2</v>
      </c>
      <c r="D224">
        <v>4.2808559932191601</v>
      </c>
      <c r="E224" s="2">
        <v>1.8617580828236901E-5</v>
      </c>
      <c r="F224">
        <v>1.27559649091763E-3</v>
      </c>
      <c r="G224" t="s">
        <v>1605</v>
      </c>
      <c r="H224" t="s">
        <v>1604</v>
      </c>
    </row>
    <row r="225" spans="1:8" x14ac:dyDescent="0.2">
      <c r="A225">
        <v>3528.9784873625199</v>
      </c>
      <c r="B225">
        <v>0.16528001640953</v>
      </c>
      <c r="C225">
        <v>3.8698247876640897E-2</v>
      </c>
      <c r="D225">
        <v>4.27099482478887</v>
      </c>
      <c r="E225" s="2">
        <v>1.9460292476299801E-5</v>
      </c>
      <c r="F225">
        <v>1.3273830747561801E-3</v>
      </c>
      <c r="G225" t="s">
        <v>1603</v>
      </c>
      <c r="H225" t="s">
        <v>1602</v>
      </c>
    </row>
    <row r="226" spans="1:8" x14ac:dyDescent="0.2">
      <c r="A226">
        <v>1831.29639585577</v>
      </c>
      <c r="B226">
        <v>-0.19407603694056499</v>
      </c>
      <c r="C226">
        <v>4.5467390681528302E-2</v>
      </c>
      <c r="D226">
        <v>-4.2684665654106002</v>
      </c>
      <c r="E226" s="2">
        <v>1.96821321129271E-5</v>
      </c>
      <c r="F226">
        <v>1.33654798468183E-3</v>
      </c>
      <c r="G226" t="s">
        <v>1601</v>
      </c>
      <c r="H226" t="s">
        <v>1600</v>
      </c>
    </row>
    <row r="227" spans="1:8" x14ac:dyDescent="0.2">
      <c r="A227">
        <v>210.86082720554501</v>
      </c>
      <c r="B227">
        <v>-0.277610210692463</v>
      </c>
      <c r="C227">
        <v>6.5071987496291603E-2</v>
      </c>
      <c r="D227">
        <v>-4.2662015004272504</v>
      </c>
      <c r="E227" s="2">
        <v>1.98829214850707E-5</v>
      </c>
      <c r="F227">
        <v>1.34230673936162E-3</v>
      </c>
      <c r="G227" t="s">
        <v>1599</v>
      </c>
      <c r="H227" t="s">
        <v>1598</v>
      </c>
    </row>
    <row r="228" spans="1:8" x14ac:dyDescent="0.2">
      <c r="A228">
        <v>127.556701710787</v>
      </c>
      <c r="B228">
        <v>-0.22818517148888401</v>
      </c>
      <c r="C228">
        <v>5.3496429642191402E-2</v>
      </c>
      <c r="D228">
        <v>-4.2654280484714802</v>
      </c>
      <c r="E228" s="2">
        <v>1.99519307013785E-5</v>
      </c>
      <c r="F228">
        <v>1.34230673936162E-3</v>
      </c>
      <c r="G228" t="s">
        <v>1597</v>
      </c>
      <c r="H228" t="s">
        <v>1596</v>
      </c>
    </row>
    <row r="229" spans="1:8" x14ac:dyDescent="0.2">
      <c r="A229">
        <v>497.047423597305</v>
      </c>
      <c r="B229">
        <v>0.49657524184650198</v>
      </c>
      <c r="C229">
        <v>0.116442572473727</v>
      </c>
      <c r="D229">
        <v>4.2645505960334704</v>
      </c>
      <c r="E229" s="2">
        <v>2.0030495227073101E-5</v>
      </c>
      <c r="F229">
        <v>1.34230673936162E-3</v>
      </c>
      <c r="G229" t="s">
        <v>1595</v>
      </c>
      <c r="H229" t="s">
        <v>1594</v>
      </c>
    </row>
    <row r="230" spans="1:8" x14ac:dyDescent="0.2">
      <c r="A230">
        <v>36.983055011018998</v>
      </c>
      <c r="B230">
        <v>1.6079796503613599</v>
      </c>
      <c r="C230">
        <v>0.37880987459167198</v>
      </c>
      <c r="D230">
        <v>4.2448197848449398</v>
      </c>
      <c r="E230" s="2">
        <v>2.1876917244882199E-5</v>
      </c>
      <c r="F230">
        <v>1.4596393824653101E-3</v>
      </c>
      <c r="G230" t="s">
        <v>1593</v>
      </c>
      <c r="H230" t="s">
        <v>1592</v>
      </c>
    </row>
    <row r="231" spans="1:8" x14ac:dyDescent="0.2">
      <c r="A231">
        <v>182.329212564838</v>
      </c>
      <c r="B231">
        <v>0.57643749638502995</v>
      </c>
      <c r="C231">
        <v>0.13592925996469199</v>
      </c>
      <c r="D231">
        <v>4.2407168003030504</v>
      </c>
      <c r="E231" s="2">
        <v>2.22807110580229E-5</v>
      </c>
      <c r="F231">
        <v>1.48011732285014E-3</v>
      </c>
      <c r="G231" t="s">
        <v>1591</v>
      </c>
      <c r="H231" t="s">
        <v>1590</v>
      </c>
    </row>
    <row r="232" spans="1:8" x14ac:dyDescent="0.2">
      <c r="A232">
        <v>236.22972105525201</v>
      </c>
      <c r="B232">
        <v>-0.35046422038959502</v>
      </c>
      <c r="C232">
        <v>8.2775429182224497E-2</v>
      </c>
      <c r="D232">
        <v>-4.2339160769323501</v>
      </c>
      <c r="E232" s="2">
        <v>2.29656677154304E-5</v>
      </c>
      <c r="F232">
        <v>1.5140540534821501E-3</v>
      </c>
      <c r="G232" t="s">
        <v>1589</v>
      </c>
      <c r="H232" t="s">
        <v>1588</v>
      </c>
    </row>
    <row r="233" spans="1:8" x14ac:dyDescent="0.2">
      <c r="A233">
        <v>260.19062905505598</v>
      </c>
      <c r="B233">
        <v>0.37217320641638102</v>
      </c>
      <c r="C233">
        <v>8.7907723514280806E-2</v>
      </c>
      <c r="D233">
        <v>4.2336804041560701</v>
      </c>
      <c r="E233" s="2">
        <v>2.2989759827728202E-5</v>
      </c>
      <c r="F233">
        <v>1.5140540534821501E-3</v>
      </c>
      <c r="G233" t="s">
        <v>1587</v>
      </c>
      <c r="H233" t="s">
        <v>1586</v>
      </c>
    </row>
    <row r="234" spans="1:8" x14ac:dyDescent="0.2">
      <c r="A234">
        <v>24.861259219823602</v>
      </c>
      <c r="B234">
        <v>0.61369001803654699</v>
      </c>
      <c r="C234">
        <v>0.14511070299090401</v>
      </c>
      <c r="D234">
        <v>4.2291161533068697</v>
      </c>
      <c r="E234" s="2">
        <v>2.3461120036072398E-5</v>
      </c>
      <c r="F234">
        <v>1.53846546365301E-3</v>
      </c>
      <c r="G234" t="s">
        <v>1585</v>
      </c>
      <c r="H234" t="s">
        <v>1584</v>
      </c>
    </row>
    <row r="235" spans="1:8" x14ac:dyDescent="0.2">
      <c r="A235">
        <v>221.491832626589</v>
      </c>
      <c r="B235">
        <v>-0.28603878572914199</v>
      </c>
      <c r="C235">
        <v>6.76604349261547E-2</v>
      </c>
      <c r="D235">
        <v>-4.22756350947681</v>
      </c>
      <c r="E235" s="2">
        <v>2.36235506972979E-5</v>
      </c>
      <c r="F235">
        <v>1.5424967141197199E-3</v>
      </c>
      <c r="G235" t="s">
        <v>1583</v>
      </c>
      <c r="H235" t="s">
        <v>1582</v>
      </c>
    </row>
    <row r="236" spans="1:8" x14ac:dyDescent="0.2">
      <c r="A236">
        <v>2887.7609561740301</v>
      </c>
      <c r="B236">
        <v>-0.114511282864939</v>
      </c>
      <c r="C236">
        <v>2.7106755733461899E-2</v>
      </c>
      <c r="D236">
        <v>-4.2244554822759799</v>
      </c>
      <c r="E236" s="2">
        <v>2.3951919063441299E-5</v>
      </c>
      <c r="F236">
        <v>1.55728243136306E-3</v>
      </c>
      <c r="G236" t="s">
        <v>1581</v>
      </c>
      <c r="H236" t="s">
        <v>1580</v>
      </c>
    </row>
    <row r="237" spans="1:8" x14ac:dyDescent="0.2">
      <c r="A237">
        <v>770.92178894921699</v>
      </c>
      <c r="B237">
        <v>0.25396131898750801</v>
      </c>
      <c r="C237">
        <v>6.01375574634892E-2</v>
      </c>
      <c r="D237">
        <v>4.2230068812105097</v>
      </c>
      <c r="E237" s="2">
        <v>2.4106445692553199E-5</v>
      </c>
      <c r="F237">
        <v>1.56068806668017E-3</v>
      </c>
      <c r="G237" t="s">
        <v>1579</v>
      </c>
      <c r="H237" t="s">
        <v>1578</v>
      </c>
    </row>
    <row r="238" spans="1:8" x14ac:dyDescent="0.2">
      <c r="A238">
        <v>99.763626273765198</v>
      </c>
      <c r="B238">
        <v>-0.30568410253202499</v>
      </c>
      <c r="C238">
        <v>7.24909187215384E-2</v>
      </c>
      <c r="D238">
        <v>-4.2168606485214903</v>
      </c>
      <c r="E238" s="2">
        <v>2.4772695371829799E-5</v>
      </c>
      <c r="F238">
        <v>1.5970549054269501E-3</v>
      </c>
      <c r="G238" t="s">
        <v>1577</v>
      </c>
      <c r="H238" t="s">
        <v>1576</v>
      </c>
    </row>
    <row r="239" spans="1:8" x14ac:dyDescent="0.2">
      <c r="A239">
        <v>1528.1545972978599</v>
      </c>
      <c r="B239">
        <v>0.207558116644847</v>
      </c>
      <c r="C239">
        <v>4.92531770073419E-2</v>
      </c>
      <c r="D239">
        <v>4.2141061603783898</v>
      </c>
      <c r="E239" s="2">
        <v>2.5076932058709302E-5</v>
      </c>
      <c r="F239">
        <v>1.60690187047706E-3</v>
      </c>
      <c r="G239" t="s">
        <v>1575</v>
      </c>
      <c r="H239" t="s">
        <v>1574</v>
      </c>
    </row>
    <row r="240" spans="1:8" x14ac:dyDescent="0.2">
      <c r="A240">
        <v>1279.0578109645401</v>
      </c>
      <c r="B240">
        <v>0.15325537191768901</v>
      </c>
      <c r="C240">
        <v>3.6371797606202398E-2</v>
      </c>
      <c r="D240">
        <v>4.2135770570645201</v>
      </c>
      <c r="E240" s="2">
        <v>2.5135777671576501E-5</v>
      </c>
      <c r="F240">
        <v>1.60690187047706E-3</v>
      </c>
      <c r="G240" t="s">
        <v>1573</v>
      </c>
      <c r="H240" t="s">
        <v>1572</v>
      </c>
    </row>
    <row r="241" spans="1:8" x14ac:dyDescent="0.2">
      <c r="A241">
        <v>381.44645962002699</v>
      </c>
      <c r="B241">
        <v>-0.31860285151939399</v>
      </c>
      <c r="C241">
        <v>7.5951279777753095E-2</v>
      </c>
      <c r="D241">
        <v>-4.1948319034476098</v>
      </c>
      <c r="E241" s="2">
        <v>2.7307402466264401E-5</v>
      </c>
      <c r="F241">
        <v>1.73845750950856E-3</v>
      </c>
      <c r="G241" t="s">
        <v>1571</v>
      </c>
      <c r="H241" t="s">
        <v>1570</v>
      </c>
    </row>
    <row r="242" spans="1:8" x14ac:dyDescent="0.2">
      <c r="A242">
        <v>337.27554223367099</v>
      </c>
      <c r="B242">
        <v>0.39313206308154502</v>
      </c>
      <c r="C242">
        <v>9.3871481781547306E-2</v>
      </c>
      <c r="D242">
        <v>4.1879818622275602</v>
      </c>
      <c r="E242" s="2">
        <v>2.8144600329595599E-5</v>
      </c>
      <c r="F242">
        <v>1.7843209478667699E-3</v>
      </c>
      <c r="G242" t="s">
        <v>1569</v>
      </c>
      <c r="H242" t="s">
        <v>1568</v>
      </c>
    </row>
    <row r="243" spans="1:8" x14ac:dyDescent="0.2">
      <c r="A243">
        <v>1367.9205326429601</v>
      </c>
      <c r="B243">
        <v>0.175733176308219</v>
      </c>
      <c r="C243">
        <v>4.2004899512471099E-2</v>
      </c>
      <c r="D243">
        <v>4.1836352032230204</v>
      </c>
      <c r="E243" s="2">
        <v>2.8688433854592301E-5</v>
      </c>
      <c r="F243">
        <v>1.8112833920013E-3</v>
      </c>
      <c r="G243" t="s">
        <v>1567</v>
      </c>
      <c r="H243" t="s">
        <v>1566</v>
      </c>
    </row>
    <row r="244" spans="1:8" x14ac:dyDescent="0.2">
      <c r="A244">
        <v>1035.18406039976</v>
      </c>
      <c r="B244">
        <v>0.193027829223893</v>
      </c>
      <c r="C244">
        <v>4.6335775165785603E-2</v>
      </c>
      <c r="D244">
        <v>4.1658487104889304</v>
      </c>
      <c r="E244" s="2">
        <v>3.1019637216267703E-5</v>
      </c>
      <c r="F244">
        <v>1.95040755978335E-3</v>
      </c>
      <c r="G244" t="s">
        <v>1565</v>
      </c>
      <c r="H244" t="s">
        <v>1564</v>
      </c>
    </row>
    <row r="245" spans="1:8" x14ac:dyDescent="0.2">
      <c r="A245">
        <v>311.85506758036098</v>
      </c>
      <c r="B245">
        <v>-0.24492579586025401</v>
      </c>
      <c r="C245">
        <v>5.8889926312782101E-2</v>
      </c>
      <c r="D245">
        <v>-4.1590440198443996</v>
      </c>
      <c r="E245" s="2">
        <v>3.1958231212417303E-5</v>
      </c>
      <c r="F245">
        <v>1.9934929447015699E-3</v>
      </c>
      <c r="G245" t="s">
        <v>1563</v>
      </c>
      <c r="H245" t="s">
        <v>1562</v>
      </c>
    </row>
    <row r="246" spans="1:8" x14ac:dyDescent="0.2">
      <c r="A246">
        <v>13974.1024394182</v>
      </c>
      <c r="B246">
        <v>0.13807795454935101</v>
      </c>
      <c r="C246">
        <v>3.3199878330489797E-2</v>
      </c>
      <c r="D246">
        <v>4.1589897762530104</v>
      </c>
      <c r="E246" s="2">
        <v>3.1965820502119599E-5</v>
      </c>
      <c r="F246">
        <v>1.9934929447015699E-3</v>
      </c>
      <c r="G246" t="s">
        <v>1561</v>
      </c>
      <c r="H246" t="s">
        <v>1560</v>
      </c>
    </row>
    <row r="247" spans="1:8" x14ac:dyDescent="0.2">
      <c r="A247">
        <v>502.3430313261</v>
      </c>
      <c r="B247">
        <v>0.24058980846706801</v>
      </c>
      <c r="C247">
        <v>5.7902699327209803E-2</v>
      </c>
      <c r="D247">
        <v>4.1550706834492797</v>
      </c>
      <c r="E247" s="2">
        <v>3.2518699771350901E-5</v>
      </c>
      <c r="F247">
        <v>2.0197285114084201E-3</v>
      </c>
      <c r="G247" t="s">
        <v>1559</v>
      </c>
      <c r="H247" t="s">
        <v>1558</v>
      </c>
    </row>
    <row r="248" spans="1:8" x14ac:dyDescent="0.2">
      <c r="A248">
        <v>3731.26305711042</v>
      </c>
      <c r="B248">
        <v>-0.158587378117584</v>
      </c>
      <c r="C248">
        <v>3.8187336475109003E-2</v>
      </c>
      <c r="D248">
        <v>-4.1528787487169598</v>
      </c>
      <c r="E248" s="2">
        <v>3.2831872247829003E-5</v>
      </c>
      <c r="F248">
        <v>2.0309237897756199E-3</v>
      </c>
      <c r="G248" t="s">
        <v>1557</v>
      </c>
      <c r="H248" t="s">
        <v>1556</v>
      </c>
    </row>
    <row r="249" spans="1:8" x14ac:dyDescent="0.2">
      <c r="A249">
        <v>199.89837220655301</v>
      </c>
      <c r="B249">
        <v>0.54700594813324099</v>
      </c>
      <c r="C249">
        <v>0.131811936999056</v>
      </c>
      <c r="D249">
        <v>4.1498968954318602</v>
      </c>
      <c r="E249" s="2">
        <v>3.3262506794116799E-5</v>
      </c>
      <c r="F249">
        <v>2.0416027733003998E-3</v>
      </c>
      <c r="G249" t="s">
        <v>1555</v>
      </c>
      <c r="H249" t="s">
        <v>1554</v>
      </c>
    </row>
    <row r="250" spans="1:8" x14ac:dyDescent="0.2">
      <c r="A250">
        <v>319.595046747921</v>
      </c>
      <c r="B250">
        <v>-0.23131419944572901</v>
      </c>
      <c r="C250">
        <v>5.5740600535824601E-2</v>
      </c>
      <c r="D250">
        <v>-4.1498332852919804</v>
      </c>
      <c r="E250" s="2">
        <v>3.3271751459637301E-5</v>
      </c>
      <c r="F250">
        <v>2.0416027733003998E-3</v>
      </c>
      <c r="G250" t="s">
        <v>1553</v>
      </c>
      <c r="H250" t="s">
        <v>1552</v>
      </c>
    </row>
    <row r="251" spans="1:8" x14ac:dyDescent="0.2">
      <c r="A251">
        <v>2942.2701318777099</v>
      </c>
      <c r="B251">
        <v>0.131581268613956</v>
      </c>
      <c r="C251">
        <v>3.17292133929419E-2</v>
      </c>
      <c r="D251">
        <v>4.14700695489746</v>
      </c>
      <c r="E251" s="2">
        <v>3.3684983403976901E-5</v>
      </c>
      <c r="F251">
        <v>2.05869144571745E-3</v>
      </c>
      <c r="G251" t="s">
        <v>1551</v>
      </c>
      <c r="H251" t="s">
        <v>1550</v>
      </c>
    </row>
    <row r="252" spans="1:8" x14ac:dyDescent="0.2">
      <c r="A252">
        <v>197.711569720618</v>
      </c>
      <c r="B252">
        <v>0.49733506250264298</v>
      </c>
      <c r="C252">
        <v>0.11996594532921601</v>
      </c>
      <c r="D252">
        <v>4.1456353395776997</v>
      </c>
      <c r="E252" s="2">
        <v>3.3887276993839997E-5</v>
      </c>
      <c r="F252">
        <v>2.0628036063301998E-3</v>
      </c>
      <c r="G252" t="s">
        <v>1549</v>
      </c>
      <c r="H252" t="s">
        <v>1548</v>
      </c>
    </row>
    <row r="253" spans="1:8" x14ac:dyDescent="0.2">
      <c r="A253">
        <v>9044.2226068155996</v>
      </c>
      <c r="B253">
        <v>0.106654275664383</v>
      </c>
      <c r="C253">
        <v>2.5760234773383801E-2</v>
      </c>
      <c r="D253">
        <v>4.1402679984338198</v>
      </c>
      <c r="E253" s="2">
        <v>3.4690029934541101E-5</v>
      </c>
      <c r="F253">
        <v>2.1032895530549798E-3</v>
      </c>
      <c r="G253" t="s">
        <v>1547</v>
      </c>
      <c r="H253" t="s">
        <v>1546</v>
      </c>
    </row>
    <row r="254" spans="1:8" x14ac:dyDescent="0.2">
      <c r="A254">
        <v>417.54687123336498</v>
      </c>
      <c r="B254">
        <v>0.29908628744529198</v>
      </c>
      <c r="C254">
        <v>7.2294849236241604E-2</v>
      </c>
      <c r="D254">
        <v>4.1370345274246603</v>
      </c>
      <c r="E254" s="2">
        <v>3.5182318603270498E-5</v>
      </c>
      <c r="F254">
        <v>2.1247061104322901E-3</v>
      </c>
      <c r="G254" t="s">
        <v>1545</v>
      </c>
      <c r="H254" t="s">
        <v>1544</v>
      </c>
    </row>
    <row r="255" spans="1:8" x14ac:dyDescent="0.2">
      <c r="A255">
        <v>273.79959352643198</v>
      </c>
      <c r="B255">
        <v>0.384592471190913</v>
      </c>
      <c r="C255">
        <v>9.3201835482660297E-2</v>
      </c>
      <c r="D255">
        <v>4.1264473945093503</v>
      </c>
      <c r="E255" s="2">
        <v>3.6841022788470501E-5</v>
      </c>
      <c r="F255">
        <v>2.21362795898004E-3</v>
      </c>
      <c r="G255" t="s">
        <v>1543</v>
      </c>
      <c r="H255" t="s">
        <v>1542</v>
      </c>
    </row>
    <row r="256" spans="1:8" x14ac:dyDescent="0.2">
      <c r="A256">
        <v>3630.1731635998099</v>
      </c>
      <c r="B256">
        <v>0.13795659133926899</v>
      </c>
      <c r="C256">
        <v>3.3438170633222901E-2</v>
      </c>
      <c r="D256">
        <v>4.1257218540000098</v>
      </c>
      <c r="E256" s="2">
        <v>3.6957371756686103E-5</v>
      </c>
      <c r="F256">
        <v>2.21362795898004E-3</v>
      </c>
      <c r="G256" t="s">
        <v>1541</v>
      </c>
      <c r="H256" t="s">
        <v>1540</v>
      </c>
    </row>
    <row r="257" spans="1:8" x14ac:dyDescent="0.2">
      <c r="A257">
        <v>633.69043598006601</v>
      </c>
      <c r="B257">
        <v>0.15241204403151001</v>
      </c>
      <c r="C257">
        <v>3.6949258976607099E-2</v>
      </c>
      <c r="D257">
        <v>4.1249012362603503</v>
      </c>
      <c r="E257" s="2">
        <v>3.7089387885260197E-5</v>
      </c>
      <c r="F257">
        <v>2.21362795898004E-3</v>
      </c>
      <c r="G257" t="s">
        <v>1539</v>
      </c>
      <c r="H257" t="s">
        <v>1538</v>
      </c>
    </row>
    <row r="258" spans="1:8" x14ac:dyDescent="0.2">
      <c r="A258">
        <v>347.10726638790197</v>
      </c>
      <c r="B258">
        <v>0.285542771873114</v>
      </c>
      <c r="C258">
        <v>6.9376185782679303E-2</v>
      </c>
      <c r="D258">
        <v>4.1158614970211298</v>
      </c>
      <c r="E258" s="2">
        <v>3.8573590031282701E-5</v>
      </c>
      <c r="F258">
        <v>2.2932524594862602E-3</v>
      </c>
      <c r="G258" t="s">
        <v>1537</v>
      </c>
      <c r="H258" t="s">
        <v>1536</v>
      </c>
    </row>
    <row r="259" spans="1:8" x14ac:dyDescent="0.2">
      <c r="A259">
        <v>1052.2531563177999</v>
      </c>
      <c r="B259">
        <v>0.17214240653707999</v>
      </c>
      <c r="C259">
        <v>4.1865773794473302E-2</v>
      </c>
      <c r="D259">
        <v>4.1117693747202297</v>
      </c>
      <c r="E259" s="2">
        <v>3.92638410528324E-5</v>
      </c>
      <c r="F259">
        <v>2.3252411916520402E-3</v>
      </c>
      <c r="G259" t="s">
        <v>1535</v>
      </c>
      <c r="H259" t="s">
        <v>1534</v>
      </c>
    </row>
    <row r="260" spans="1:8" x14ac:dyDescent="0.2">
      <c r="A260">
        <v>728.20644971829404</v>
      </c>
      <c r="B260">
        <v>0.17879855162274699</v>
      </c>
      <c r="C260">
        <v>4.3532221717417899E-2</v>
      </c>
      <c r="D260">
        <v>4.1072691576227802</v>
      </c>
      <c r="E260" s="2">
        <v>4.0036458438019298E-5</v>
      </c>
      <c r="F260">
        <v>2.3618418860019202E-3</v>
      </c>
      <c r="G260" t="s">
        <v>1533</v>
      </c>
      <c r="H260" t="s">
        <v>1532</v>
      </c>
    </row>
    <row r="261" spans="1:8" x14ac:dyDescent="0.2">
      <c r="A261">
        <v>7463.5460306468703</v>
      </c>
      <c r="B261">
        <v>-0.20557699295027501</v>
      </c>
      <c r="C261">
        <v>5.0068326478293498E-2</v>
      </c>
      <c r="D261">
        <v>-4.10592898565125</v>
      </c>
      <c r="E261" s="2">
        <v>4.0269319125659997E-5</v>
      </c>
      <c r="F261">
        <v>2.36252206144082E-3</v>
      </c>
      <c r="G261" t="s">
        <v>1531</v>
      </c>
      <c r="H261" t="s">
        <v>1530</v>
      </c>
    </row>
    <row r="262" spans="1:8" x14ac:dyDescent="0.2">
      <c r="A262">
        <v>2517.5165481872</v>
      </c>
      <c r="B262">
        <v>0.202898514791856</v>
      </c>
      <c r="C262">
        <v>4.9422050086080402E-2</v>
      </c>
      <c r="D262">
        <v>4.1054248951320096</v>
      </c>
      <c r="E262" s="2">
        <v>4.0357239219585899E-5</v>
      </c>
      <c r="F262">
        <v>2.36252206144082E-3</v>
      </c>
      <c r="G262" t="s">
        <v>1529</v>
      </c>
      <c r="H262" t="s">
        <v>1528</v>
      </c>
    </row>
    <row r="263" spans="1:8" x14ac:dyDescent="0.2">
      <c r="A263">
        <v>494.72245292942898</v>
      </c>
      <c r="B263">
        <v>0.126104131886242</v>
      </c>
      <c r="C263">
        <v>3.0946056905769199E-2</v>
      </c>
      <c r="D263">
        <v>4.0749660698365897</v>
      </c>
      <c r="E263" s="2">
        <v>4.6021056560535598E-5</v>
      </c>
      <c r="F263">
        <v>2.68380047018482E-3</v>
      </c>
      <c r="G263" t="s">
        <v>1527</v>
      </c>
      <c r="H263" t="s">
        <v>1526</v>
      </c>
    </row>
    <row r="264" spans="1:8" x14ac:dyDescent="0.2">
      <c r="A264">
        <v>4454.4339539611001</v>
      </c>
      <c r="B264">
        <v>-9.5719682369038203E-2</v>
      </c>
      <c r="C264">
        <v>2.3577096343755499E-2</v>
      </c>
      <c r="D264">
        <v>-4.05985881269853</v>
      </c>
      <c r="E264" s="2">
        <v>4.9102397847736301E-5</v>
      </c>
      <c r="F264">
        <v>2.85260660348123E-3</v>
      </c>
      <c r="G264" t="s">
        <v>1525</v>
      </c>
      <c r="H264" t="s">
        <v>1524</v>
      </c>
    </row>
    <row r="265" spans="1:8" x14ac:dyDescent="0.2">
      <c r="A265">
        <v>673.89536357288296</v>
      </c>
      <c r="B265">
        <v>0.21531949850878401</v>
      </c>
      <c r="C265">
        <v>5.3052115112925999E-2</v>
      </c>
      <c r="D265">
        <v>4.0586411691684203</v>
      </c>
      <c r="E265" s="2">
        <v>4.9359091247393802E-5</v>
      </c>
      <c r="F265">
        <v>2.8566574059429202E-3</v>
      </c>
      <c r="G265" t="s">
        <v>1523</v>
      </c>
      <c r="H265" t="s">
        <v>1522</v>
      </c>
    </row>
    <row r="266" spans="1:8" x14ac:dyDescent="0.2">
      <c r="A266">
        <v>37.364184312852899</v>
      </c>
      <c r="B266">
        <v>0.51914452099558395</v>
      </c>
      <c r="C266">
        <v>0.12800780634352399</v>
      </c>
      <c r="D266">
        <v>4.0555692330388098</v>
      </c>
      <c r="E266" s="2">
        <v>5.0012355682636699E-5</v>
      </c>
      <c r="F266">
        <v>2.8835425753773801E-3</v>
      </c>
      <c r="G266" t="s">
        <v>1521</v>
      </c>
      <c r="H266" t="s">
        <v>1520</v>
      </c>
    </row>
    <row r="267" spans="1:8" x14ac:dyDescent="0.2">
      <c r="A267">
        <v>1728.4936780231101</v>
      </c>
      <c r="B267">
        <v>-0.114820556860618</v>
      </c>
      <c r="C267">
        <v>2.83201990869556E-2</v>
      </c>
      <c r="D267">
        <v>-4.0543696923904902</v>
      </c>
      <c r="E267" s="2">
        <v>5.02696627406141E-5</v>
      </c>
      <c r="F267">
        <v>2.8863905145588699E-3</v>
      </c>
      <c r="G267" t="s">
        <v>1519</v>
      </c>
      <c r="H267" t="s">
        <v>1518</v>
      </c>
    </row>
    <row r="268" spans="1:8" x14ac:dyDescent="0.2">
      <c r="A268">
        <v>43.445505135765103</v>
      </c>
      <c r="B268">
        <v>-0.39440839541884098</v>
      </c>
      <c r="C268">
        <v>9.7298763340397804E-2</v>
      </c>
      <c r="D268">
        <v>-4.0535807638069503</v>
      </c>
      <c r="E268" s="2">
        <v>5.0439575062976502E-5</v>
      </c>
      <c r="F268">
        <v>2.8863905145588699E-3</v>
      </c>
      <c r="G268" t="s">
        <v>1517</v>
      </c>
      <c r="H268" t="s">
        <v>1516</v>
      </c>
    </row>
    <row r="269" spans="1:8" x14ac:dyDescent="0.2">
      <c r="A269">
        <v>2121.4544820223</v>
      </c>
      <c r="B269">
        <v>0.14911069520619299</v>
      </c>
      <c r="C269">
        <v>3.6912321172587803E-2</v>
      </c>
      <c r="D269">
        <v>4.0395914011749197</v>
      </c>
      <c r="E269" s="2">
        <v>5.3544399152524402E-5</v>
      </c>
      <c r="F269">
        <v>3.0526301292963499E-3</v>
      </c>
      <c r="G269" t="s">
        <v>1515</v>
      </c>
      <c r="H269" t="s">
        <v>1514</v>
      </c>
    </row>
    <row r="270" spans="1:8" x14ac:dyDescent="0.2">
      <c r="A270">
        <v>143.02369033160701</v>
      </c>
      <c r="B270">
        <v>0.435114622493883</v>
      </c>
      <c r="C270">
        <v>0.107824744306995</v>
      </c>
      <c r="D270">
        <v>4.0353874733524702</v>
      </c>
      <c r="E270" s="2">
        <v>5.45122609238669E-5</v>
      </c>
      <c r="F270">
        <v>3.0962558909136198E-3</v>
      </c>
      <c r="G270" t="s">
        <v>1513</v>
      </c>
      <c r="H270" t="s">
        <v>1512</v>
      </c>
    </row>
    <row r="271" spans="1:8" x14ac:dyDescent="0.2">
      <c r="A271">
        <v>2763.54734159191</v>
      </c>
      <c r="B271">
        <v>-0.12830962762241899</v>
      </c>
      <c r="C271">
        <v>3.1839522963737099E-2</v>
      </c>
      <c r="D271">
        <v>-4.0298853650713999</v>
      </c>
      <c r="E271" s="2">
        <v>5.5804060511636903E-5</v>
      </c>
      <c r="F271">
        <v>3.15788977984185E-3</v>
      </c>
      <c r="G271" t="s">
        <v>1511</v>
      </c>
      <c r="H271" t="s">
        <v>1510</v>
      </c>
    </row>
    <row r="272" spans="1:8" x14ac:dyDescent="0.2">
      <c r="A272">
        <v>275.844075024576</v>
      </c>
      <c r="B272">
        <v>-0.26331813425077599</v>
      </c>
      <c r="C272">
        <v>6.5455478203344103E-2</v>
      </c>
      <c r="D272">
        <v>-4.0228586128841801</v>
      </c>
      <c r="E272" s="2">
        <v>5.7496014606358901E-5</v>
      </c>
      <c r="F272">
        <v>3.24162954675482E-3</v>
      </c>
      <c r="G272" t="s">
        <v>1509</v>
      </c>
      <c r="H272" t="s">
        <v>1508</v>
      </c>
    </row>
    <row r="273" spans="1:8" x14ac:dyDescent="0.2">
      <c r="A273">
        <v>1099.4378193042201</v>
      </c>
      <c r="B273">
        <v>0.20969480592724199</v>
      </c>
      <c r="C273">
        <v>5.2168509449009401E-2</v>
      </c>
      <c r="D273">
        <v>4.0195667490213003</v>
      </c>
      <c r="E273" s="2">
        <v>5.8305261674747102E-5</v>
      </c>
      <c r="F273">
        <v>3.2751694600311101E-3</v>
      </c>
      <c r="G273" t="s">
        <v>1507</v>
      </c>
      <c r="H273" t="s">
        <v>1506</v>
      </c>
    </row>
    <row r="274" spans="1:8" x14ac:dyDescent="0.2">
      <c r="A274">
        <v>1070.55213163861</v>
      </c>
      <c r="B274">
        <v>-0.26892527233491498</v>
      </c>
      <c r="C274">
        <v>6.69249110208468E-2</v>
      </c>
      <c r="D274">
        <v>-4.01831348346726</v>
      </c>
      <c r="E274" s="2">
        <v>5.86161808388813E-5</v>
      </c>
      <c r="F274">
        <v>3.2805737254112399E-3</v>
      </c>
      <c r="G274" t="s">
        <v>1505</v>
      </c>
      <c r="H274" t="s">
        <v>1504</v>
      </c>
    </row>
    <row r="275" spans="1:8" x14ac:dyDescent="0.2">
      <c r="A275">
        <v>1601.8862393104801</v>
      </c>
      <c r="B275">
        <v>0.12531378656610501</v>
      </c>
      <c r="C275">
        <v>3.1225731991239802E-2</v>
      </c>
      <c r="D275">
        <v>4.0131576931891102</v>
      </c>
      <c r="E275" s="2">
        <v>5.9911859902396897E-5</v>
      </c>
      <c r="F275">
        <v>3.3360708998918199E-3</v>
      </c>
      <c r="G275" t="s">
        <v>1503</v>
      </c>
      <c r="H275" t="s">
        <v>1502</v>
      </c>
    </row>
    <row r="276" spans="1:8" x14ac:dyDescent="0.2">
      <c r="A276">
        <v>270.885730213361</v>
      </c>
      <c r="B276">
        <v>-0.20230786308507001</v>
      </c>
      <c r="C276">
        <v>5.0417696661216503E-2</v>
      </c>
      <c r="D276">
        <v>-4.0126359687647897</v>
      </c>
      <c r="E276" s="2">
        <v>6.0044472640241502E-5</v>
      </c>
      <c r="F276">
        <v>3.3360708998918199E-3</v>
      </c>
      <c r="G276" t="s">
        <v>1501</v>
      </c>
      <c r="H276" t="s">
        <v>1500</v>
      </c>
    </row>
    <row r="277" spans="1:8" x14ac:dyDescent="0.2">
      <c r="A277">
        <v>51.568255732321902</v>
      </c>
      <c r="B277">
        <v>-0.43987407286668401</v>
      </c>
      <c r="C277">
        <v>0.10964581439980001</v>
      </c>
      <c r="D277">
        <v>-4.0117725904499899</v>
      </c>
      <c r="E277" s="2">
        <v>6.02645382595294E-5</v>
      </c>
      <c r="F277">
        <v>3.33616623212808E-3</v>
      </c>
      <c r="G277" t="s">
        <v>1499</v>
      </c>
      <c r="H277" t="s">
        <v>1498</v>
      </c>
    </row>
    <row r="278" spans="1:8" x14ac:dyDescent="0.2">
      <c r="A278">
        <v>1933.6434504617901</v>
      </c>
      <c r="B278">
        <v>0.15935732620406801</v>
      </c>
      <c r="C278">
        <v>3.9778634375227301E-2</v>
      </c>
      <c r="D278">
        <v>4.00610349517956</v>
      </c>
      <c r="E278" s="2">
        <v>6.1728610170543204E-5</v>
      </c>
      <c r="F278">
        <v>3.4048788259773599E-3</v>
      </c>
      <c r="G278" t="s">
        <v>1497</v>
      </c>
      <c r="H278" t="s">
        <v>1496</v>
      </c>
    </row>
    <row r="279" spans="1:8" x14ac:dyDescent="0.2">
      <c r="A279">
        <v>5827.4710803585003</v>
      </c>
      <c r="B279">
        <v>0.15993188345067</v>
      </c>
      <c r="C279">
        <v>4.0060003779377101E-2</v>
      </c>
      <c r="D279">
        <v>3.9923082466857598</v>
      </c>
      <c r="E279" s="2">
        <v>6.5433239607757702E-5</v>
      </c>
      <c r="F279">
        <v>3.59623909340622E-3</v>
      </c>
      <c r="G279" t="s">
        <v>1495</v>
      </c>
      <c r="H279" t="s">
        <v>1494</v>
      </c>
    </row>
    <row r="280" spans="1:8" x14ac:dyDescent="0.2">
      <c r="A280">
        <v>287.725399407586</v>
      </c>
      <c r="B280">
        <v>0.24450502601746599</v>
      </c>
      <c r="C280">
        <v>6.1381331756798198E-2</v>
      </c>
      <c r="D280">
        <v>3.98337766580612</v>
      </c>
      <c r="E280" s="2">
        <v>6.7942653380100398E-5</v>
      </c>
      <c r="F280">
        <v>3.7207734802672198E-3</v>
      </c>
      <c r="G280" t="s">
        <v>1493</v>
      </c>
      <c r="H280" t="s">
        <v>1492</v>
      </c>
    </row>
    <row r="281" spans="1:8" x14ac:dyDescent="0.2">
      <c r="A281">
        <v>20249.202707673401</v>
      </c>
      <c r="B281">
        <v>0.166363397487443</v>
      </c>
      <c r="C281">
        <v>4.1775999732179998E-2</v>
      </c>
      <c r="D281">
        <v>3.9822720833487</v>
      </c>
      <c r="E281" s="2">
        <v>6.8259572081458999E-5</v>
      </c>
      <c r="F281">
        <v>3.7247785779736101E-3</v>
      </c>
      <c r="G281" t="s">
        <v>1491</v>
      </c>
      <c r="H281" t="s">
        <v>1490</v>
      </c>
    </row>
    <row r="282" spans="1:8" x14ac:dyDescent="0.2">
      <c r="A282">
        <v>205.97450275799801</v>
      </c>
      <c r="B282">
        <v>0.44565204808205</v>
      </c>
      <c r="C282">
        <v>0.111996778642726</v>
      </c>
      <c r="D282">
        <v>3.9791505923906598</v>
      </c>
      <c r="E282" s="2">
        <v>6.9161924014604805E-5</v>
      </c>
      <c r="F282">
        <v>3.7576241306537502E-3</v>
      </c>
      <c r="G282" t="s">
        <v>1489</v>
      </c>
      <c r="H282" t="s">
        <v>1488</v>
      </c>
    </row>
    <row r="283" spans="1:8" x14ac:dyDescent="0.2">
      <c r="A283">
        <v>2581.5487195479</v>
      </c>
      <c r="B283">
        <v>0.194391388886023</v>
      </c>
      <c r="C283">
        <v>4.8860554368756803E-2</v>
      </c>
      <c r="D283">
        <v>3.9784933142372201</v>
      </c>
      <c r="E283" s="2">
        <v>6.9353361139103104E-5</v>
      </c>
      <c r="F283">
        <v>3.7576241306537502E-3</v>
      </c>
      <c r="G283" t="s">
        <v>1487</v>
      </c>
      <c r="H283" t="s">
        <v>1486</v>
      </c>
    </row>
    <row r="284" spans="1:8" x14ac:dyDescent="0.2">
      <c r="A284">
        <v>1417.5331204741501</v>
      </c>
      <c r="B284">
        <v>-0.146084950745314</v>
      </c>
      <c r="C284">
        <v>3.6803893467120603E-2</v>
      </c>
      <c r="D284">
        <v>-3.9692797957863202</v>
      </c>
      <c r="E284" s="2">
        <v>7.2090192657059505E-5</v>
      </c>
      <c r="F284">
        <v>3.8921061964919202E-3</v>
      </c>
      <c r="G284" t="s">
        <v>1485</v>
      </c>
      <c r="H284" t="s">
        <v>1484</v>
      </c>
    </row>
    <row r="285" spans="1:8" x14ac:dyDescent="0.2">
      <c r="A285">
        <v>1069.2309009650101</v>
      </c>
      <c r="B285">
        <v>0.25896597531480497</v>
      </c>
      <c r="C285">
        <v>6.5293473991918594E-2</v>
      </c>
      <c r="D285">
        <v>3.9661846656659301</v>
      </c>
      <c r="E285" s="2">
        <v>7.3032287083643494E-5</v>
      </c>
      <c r="F285">
        <v>3.9290856139119297E-3</v>
      </c>
      <c r="G285" t="s">
        <v>1483</v>
      </c>
      <c r="H285" t="s">
        <v>1482</v>
      </c>
    </row>
    <row r="286" spans="1:8" x14ac:dyDescent="0.2">
      <c r="A286">
        <v>1232.06064834421</v>
      </c>
      <c r="B286">
        <v>0.21028885583124099</v>
      </c>
      <c r="C286">
        <v>5.3046924364997201E-2</v>
      </c>
      <c r="D286">
        <v>3.9642044915614298</v>
      </c>
      <c r="E286" s="2">
        <v>7.3641106902495694E-5</v>
      </c>
      <c r="F286">
        <v>3.94793849952011E-3</v>
      </c>
      <c r="G286" t="s">
        <v>1481</v>
      </c>
      <c r="H286" t="s">
        <v>1480</v>
      </c>
    </row>
    <row r="287" spans="1:8" x14ac:dyDescent="0.2">
      <c r="A287">
        <v>21.691217000464601</v>
      </c>
      <c r="B287">
        <v>0.474932324040031</v>
      </c>
      <c r="C287">
        <v>0.120156015384321</v>
      </c>
      <c r="D287">
        <v>3.95263044068958</v>
      </c>
      <c r="E287" s="2">
        <v>7.7296768110465396E-5</v>
      </c>
      <c r="F287">
        <v>4.1294311886706297E-3</v>
      </c>
      <c r="G287" t="s">
        <v>1479</v>
      </c>
      <c r="H287" t="s">
        <v>1478</v>
      </c>
    </row>
    <row r="288" spans="1:8" x14ac:dyDescent="0.2">
      <c r="A288">
        <v>1440.1328589642901</v>
      </c>
      <c r="B288">
        <v>0.16504638565775501</v>
      </c>
      <c r="C288">
        <v>4.1850748975751403E-2</v>
      </c>
      <c r="D288">
        <v>3.9436901297365901</v>
      </c>
      <c r="E288" s="2">
        <v>8.0237322293146595E-5</v>
      </c>
      <c r="F288">
        <v>4.27158901504177E-3</v>
      </c>
      <c r="G288" t="s">
        <v>1477</v>
      </c>
      <c r="H288" t="s">
        <v>1476</v>
      </c>
    </row>
    <row r="289" spans="1:8" x14ac:dyDescent="0.2">
      <c r="A289">
        <v>198.09329468733301</v>
      </c>
      <c r="B289">
        <v>0.30401640489043302</v>
      </c>
      <c r="C289">
        <v>7.71386608462553E-2</v>
      </c>
      <c r="D289">
        <v>3.9411677822145101</v>
      </c>
      <c r="E289" s="2">
        <v>8.1085881659373899E-5</v>
      </c>
      <c r="F289">
        <v>4.3017749509499104E-3</v>
      </c>
      <c r="G289" t="s">
        <v>1475</v>
      </c>
      <c r="H289" t="s">
        <v>1474</v>
      </c>
    </row>
    <row r="290" spans="1:8" x14ac:dyDescent="0.2">
      <c r="A290">
        <v>339.04731866191202</v>
      </c>
      <c r="B290">
        <v>-0.21205300091030899</v>
      </c>
      <c r="C290">
        <v>5.4001883613052699E-2</v>
      </c>
      <c r="D290">
        <v>-3.9267704517450199</v>
      </c>
      <c r="E290" s="2">
        <v>8.6094075041910206E-5</v>
      </c>
      <c r="F290">
        <v>4.5516656490150404E-3</v>
      </c>
      <c r="G290" t="s">
        <v>1473</v>
      </c>
      <c r="H290" t="s">
        <v>1472</v>
      </c>
    </row>
    <row r="291" spans="1:8" x14ac:dyDescent="0.2">
      <c r="A291">
        <v>25.743861366218699</v>
      </c>
      <c r="B291">
        <v>0.70387435829231704</v>
      </c>
      <c r="C291">
        <v>0.179516403565565</v>
      </c>
      <c r="D291">
        <v>3.9209473023741901</v>
      </c>
      <c r="E291" s="2">
        <v>8.8201551557988306E-5</v>
      </c>
      <c r="F291">
        <v>4.6470051939810396E-3</v>
      </c>
      <c r="G291" t="s">
        <v>1471</v>
      </c>
      <c r="H291" t="s">
        <v>19</v>
      </c>
    </row>
    <row r="292" spans="1:8" x14ac:dyDescent="0.2">
      <c r="A292">
        <v>470.74522958667001</v>
      </c>
      <c r="B292">
        <v>-0.229899553541872</v>
      </c>
      <c r="C292">
        <v>5.86677498090592E-2</v>
      </c>
      <c r="D292">
        <v>-3.9186700408675401</v>
      </c>
      <c r="E292" s="2">
        <v>8.9038904725311497E-5</v>
      </c>
      <c r="F292">
        <v>4.6750014615052696E-3</v>
      </c>
      <c r="G292" t="s">
        <v>1470</v>
      </c>
      <c r="H292" t="s">
        <v>1469</v>
      </c>
    </row>
    <row r="293" spans="1:8" x14ac:dyDescent="0.2">
      <c r="A293">
        <v>1707.94828244152</v>
      </c>
      <c r="B293">
        <v>-0.13101075494013001</v>
      </c>
      <c r="C293">
        <v>3.3471514702801297E-2</v>
      </c>
      <c r="D293">
        <v>-3.9140969897357398</v>
      </c>
      <c r="E293" s="2">
        <v>9.0743158125505306E-5</v>
      </c>
      <c r="F293">
        <v>4.74816682534108E-3</v>
      </c>
      <c r="G293" t="s">
        <v>1468</v>
      </c>
      <c r="H293" t="s">
        <v>1467</v>
      </c>
    </row>
    <row r="294" spans="1:8" x14ac:dyDescent="0.2">
      <c r="A294">
        <v>2146.19104140128</v>
      </c>
      <c r="B294">
        <v>0.31310556438611897</v>
      </c>
      <c r="C294">
        <v>8.0087054264842805E-2</v>
      </c>
      <c r="D294">
        <v>3.9095652507170402</v>
      </c>
      <c r="E294" s="2">
        <v>9.2462377891308994E-5</v>
      </c>
      <c r="F294">
        <v>4.8041045922772099E-3</v>
      </c>
      <c r="G294" t="s">
        <v>1466</v>
      </c>
      <c r="H294" t="s">
        <v>1465</v>
      </c>
    </row>
    <row r="295" spans="1:8" x14ac:dyDescent="0.2">
      <c r="A295">
        <v>2000.5417598307899</v>
      </c>
      <c r="B295">
        <v>0.19787546772942199</v>
      </c>
      <c r="C295">
        <v>5.0624245141422899E-2</v>
      </c>
      <c r="D295">
        <v>3.9087094963419302</v>
      </c>
      <c r="E295" s="2">
        <v>9.2790462080410106E-5</v>
      </c>
      <c r="F295">
        <v>4.8041045922772099E-3</v>
      </c>
      <c r="G295" t="s">
        <v>1464</v>
      </c>
      <c r="H295" t="s">
        <v>1463</v>
      </c>
    </row>
    <row r="296" spans="1:8" x14ac:dyDescent="0.2">
      <c r="A296">
        <v>153.13354875661301</v>
      </c>
      <c r="B296">
        <v>0.23285280148360901</v>
      </c>
      <c r="C296">
        <v>5.9575680352767703E-2</v>
      </c>
      <c r="D296">
        <v>3.9085210627022402</v>
      </c>
      <c r="E296" s="2">
        <v>9.2862852440792805E-5</v>
      </c>
      <c r="F296">
        <v>4.8041045922772099E-3</v>
      </c>
      <c r="G296" t="s">
        <v>1462</v>
      </c>
      <c r="H296" t="s">
        <v>1461</v>
      </c>
    </row>
    <row r="297" spans="1:8" x14ac:dyDescent="0.2">
      <c r="A297">
        <v>4156.9791950818899</v>
      </c>
      <c r="B297">
        <v>0.109993897956135</v>
      </c>
      <c r="C297">
        <v>2.81473122907334E-2</v>
      </c>
      <c r="D297">
        <v>3.9077939953913998</v>
      </c>
      <c r="E297" s="2">
        <v>9.3142669398010503E-5</v>
      </c>
      <c r="F297">
        <v>4.8041045922772099E-3</v>
      </c>
      <c r="G297" t="s">
        <v>1460</v>
      </c>
      <c r="H297" t="s">
        <v>1459</v>
      </c>
    </row>
    <row r="298" spans="1:8" x14ac:dyDescent="0.2">
      <c r="A298">
        <v>3192.3416101991602</v>
      </c>
      <c r="B298">
        <v>0.12988282576834101</v>
      </c>
      <c r="C298">
        <v>3.3242193344331199E-2</v>
      </c>
      <c r="D298">
        <v>3.9071677498227002</v>
      </c>
      <c r="E298" s="2">
        <v>9.3384322528066794E-5</v>
      </c>
      <c r="F298">
        <v>4.8041045922772099E-3</v>
      </c>
      <c r="G298" t="s">
        <v>1458</v>
      </c>
      <c r="H298" t="s">
        <v>1457</v>
      </c>
    </row>
    <row r="299" spans="1:8" x14ac:dyDescent="0.2">
      <c r="A299">
        <v>1595.48767644432</v>
      </c>
      <c r="B299">
        <v>-0.106617164166544</v>
      </c>
      <c r="C299">
        <v>2.7310844684043399E-2</v>
      </c>
      <c r="D299">
        <v>-3.9038398628818798</v>
      </c>
      <c r="E299" s="2">
        <v>9.4678438820995197E-5</v>
      </c>
      <c r="F299">
        <v>4.8543351233086797E-3</v>
      </c>
      <c r="G299" t="s">
        <v>1456</v>
      </c>
      <c r="H299" t="s">
        <v>1455</v>
      </c>
    </row>
    <row r="300" spans="1:8" x14ac:dyDescent="0.2">
      <c r="A300">
        <v>87.491976788699702</v>
      </c>
      <c r="B300">
        <v>0.46833523758296303</v>
      </c>
      <c r="C300">
        <v>0.120009169703335</v>
      </c>
      <c r="D300">
        <v>3.9024954404792398</v>
      </c>
      <c r="E300" s="2">
        <v>9.52060322146151E-5</v>
      </c>
      <c r="F300">
        <v>4.8563550012196604E-3</v>
      </c>
      <c r="G300" t="s">
        <v>1454</v>
      </c>
      <c r="H300" t="s">
        <v>1453</v>
      </c>
    </row>
    <row r="301" spans="1:8" x14ac:dyDescent="0.2">
      <c r="A301">
        <v>1543.55197759457</v>
      </c>
      <c r="B301">
        <v>-0.15816695238157399</v>
      </c>
      <c r="C301">
        <v>4.0533586272514098E-2</v>
      </c>
      <c r="D301">
        <v>-3.90212085647175</v>
      </c>
      <c r="E301" s="2">
        <v>9.5353524469264994E-5</v>
      </c>
      <c r="F301">
        <v>4.8563550012196604E-3</v>
      </c>
      <c r="G301" t="s">
        <v>1452</v>
      </c>
      <c r="H301" t="s">
        <v>1451</v>
      </c>
    </row>
    <row r="302" spans="1:8" x14ac:dyDescent="0.2">
      <c r="A302">
        <v>115.184359789406</v>
      </c>
      <c r="B302">
        <v>-0.43882725794218702</v>
      </c>
      <c r="C302">
        <v>0.112553023245199</v>
      </c>
      <c r="D302">
        <v>-3.8988491405174699</v>
      </c>
      <c r="E302" s="2">
        <v>9.6650964684284702E-5</v>
      </c>
      <c r="F302">
        <v>4.8702030007202104E-3</v>
      </c>
      <c r="G302" t="s">
        <v>1450</v>
      </c>
      <c r="H302" t="s">
        <v>1449</v>
      </c>
    </row>
    <row r="303" spans="1:8" x14ac:dyDescent="0.2">
      <c r="A303">
        <v>1138.71615677768</v>
      </c>
      <c r="B303">
        <v>0.15952624227380699</v>
      </c>
      <c r="C303">
        <v>4.0916481883916098E-2</v>
      </c>
      <c r="D303">
        <v>3.8988259725358998</v>
      </c>
      <c r="E303" s="2">
        <v>9.6660211396028706E-5</v>
      </c>
      <c r="F303">
        <v>4.8702030007202104E-3</v>
      </c>
      <c r="G303" t="s">
        <v>1448</v>
      </c>
      <c r="H303" t="s">
        <v>1447</v>
      </c>
    </row>
    <row r="304" spans="1:8" x14ac:dyDescent="0.2">
      <c r="A304">
        <v>1363.81347097189</v>
      </c>
      <c r="B304">
        <v>0.27839406235716702</v>
      </c>
      <c r="C304">
        <v>7.1414032354214202E-2</v>
      </c>
      <c r="D304">
        <v>3.8983103625395401</v>
      </c>
      <c r="E304" s="2">
        <v>9.68662158652602E-5</v>
      </c>
      <c r="F304">
        <v>4.8702030007202104E-3</v>
      </c>
      <c r="G304" t="s">
        <v>1446</v>
      </c>
      <c r="H304" t="s">
        <v>1445</v>
      </c>
    </row>
    <row r="305" spans="1:8" x14ac:dyDescent="0.2">
      <c r="A305">
        <v>551.906246873957</v>
      </c>
      <c r="B305">
        <v>-0.36292202902814202</v>
      </c>
      <c r="C305">
        <v>9.3099306910953999E-2</v>
      </c>
      <c r="D305">
        <v>-3.8982248211070298</v>
      </c>
      <c r="E305" s="2">
        <v>9.6900432765164102E-5</v>
      </c>
      <c r="F305">
        <v>4.8702030007202104E-3</v>
      </c>
      <c r="G305" t="s">
        <v>1444</v>
      </c>
      <c r="H305" t="s">
        <v>1443</v>
      </c>
    </row>
    <row r="306" spans="1:8" x14ac:dyDescent="0.2">
      <c r="A306">
        <v>943.40704516177198</v>
      </c>
      <c r="B306">
        <v>-0.21567892474047301</v>
      </c>
      <c r="C306">
        <v>5.53810514555408E-2</v>
      </c>
      <c r="D306">
        <v>-3.8944534109038602</v>
      </c>
      <c r="E306" s="2">
        <v>9.8420405000062603E-5</v>
      </c>
      <c r="F306">
        <v>4.9303782557244503E-3</v>
      </c>
      <c r="G306" t="s">
        <v>1442</v>
      </c>
      <c r="H306" t="s">
        <v>1441</v>
      </c>
    </row>
    <row r="307" spans="1:8" x14ac:dyDescent="0.2">
      <c r="A307">
        <v>260.44520559136799</v>
      </c>
      <c r="B307">
        <v>-0.17390175332204499</v>
      </c>
      <c r="C307">
        <v>4.4723629520652203E-2</v>
      </c>
      <c r="D307">
        <v>-3.88836405242429</v>
      </c>
      <c r="E307">
        <v>1.0092217268293601E-4</v>
      </c>
      <c r="F307">
        <v>5.0391826026881499E-3</v>
      </c>
      <c r="G307" t="s">
        <v>1440</v>
      </c>
      <c r="H307" t="s">
        <v>1439</v>
      </c>
    </row>
    <row r="308" spans="1:8" x14ac:dyDescent="0.2">
      <c r="A308">
        <v>298.76977220420298</v>
      </c>
      <c r="B308">
        <v>0.35251471818625302</v>
      </c>
      <c r="C308">
        <v>9.0724786205785196E-2</v>
      </c>
      <c r="D308">
        <v>3.88553925480372</v>
      </c>
      <c r="E308">
        <v>1.02102992268711E-4</v>
      </c>
      <c r="F308">
        <v>5.0804390510971603E-3</v>
      </c>
      <c r="G308" t="s">
        <v>1438</v>
      </c>
      <c r="H308" t="s">
        <v>1437</v>
      </c>
    </row>
    <row r="309" spans="1:8" x14ac:dyDescent="0.2">
      <c r="A309">
        <v>1029.8496889102701</v>
      </c>
      <c r="B309">
        <v>0.36074794582400099</v>
      </c>
      <c r="C309">
        <v>9.2861354765135906E-2</v>
      </c>
      <c r="D309">
        <v>3.8848016673502301</v>
      </c>
      <c r="E309">
        <v>1.02413458193463E-4</v>
      </c>
      <c r="F309">
        <v>5.0804390510971603E-3</v>
      </c>
      <c r="G309" t="s">
        <v>1436</v>
      </c>
      <c r="H309" t="s">
        <v>1435</v>
      </c>
    </row>
    <row r="310" spans="1:8" x14ac:dyDescent="0.2">
      <c r="A310">
        <v>519.27923963931198</v>
      </c>
      <c r="B310">
        <v>-0.15955672919821401</v>
      </c>
      <c r="C310">
        <v>4.11069526678116E-2</v>
      </c>
      <c r="D310">
        <v>-3.8815022482353401</v>
      </c>
      <c r="E310">
        <v>1.0381319213373599E-4</v>
      </c>
      <c r="F310">
        <v>5.1332095877389796E-3</v>
      </c>
      <c r="G310" t="s">
        <v>1434</v>
      </c>
      <c r="H310" t="s">
        <v>1433</v>
      </c>
    </row>
    <row r="311" spans="1:8" x14ac:dyDescent="0.2">
      <c r="A311">
        <v>2078.34546596869</v>
      </c>
      <c r="B311">
        <v>0.18483709338536</v>
      </c>
      <c r="C311">
        <v>4.7763139886039599E-2</v>
      </c>
      <c r="D311">
        <v>3.8698689790154499</v>
      </c>
      <c r="E311">
        <v>1.08893859012575E-4</v>
      </c>
      <c r="F311">
        <v>5.36706216726816E-3</v>
      </c>
      <c r="G311" t="s">
        <v>1432</v>
      </c>
      <c r="H311" t="s">
        <v>1431</v>
      </c>
    </row>
    <row r="312" spans="1:8" x14ac:dyDescent="0.2">
      <c r="A312">
        <v>31.128627072396199</v>
      </c>
      <c r="B312">
        <v>0.70629748937419601</v>
      </c>
      <c r="C312">
        <v>0.182729141903723</v>
      </c>
      <c r="D312">
        <v>3.8652701042416799</v>
      </c>
      <c r="E312">
        <v>1.1096632833595101E-4</v>
      </c>
      <c r="F312">
        <v>5.45162228503212E-3</v>
      </c>
      <c r="G312" t="s">
        <v>1430</v>
      </c>
      <c r="H312" t="s">
        <v>1429</v>
      </c>
    </row>
    <row r="313" spans="1:8" x14ac:dyDescent="0.2">
      <c r="A313">
        <v>156.932128642338</v>
      </c>
      <c r="B313">
        <v>-0.22135237882978501</v>
      </c>
      <c r="C313">
        <v>5.7280593137053901E-2</v>
      </c>
      <c r="D313">
        <v>-3.8643520729640599</v>
      </c>
      <c r="E313">
        <v>1.11384467164025E-4</v>
      </c>
      <c r="F313">
        <v>5.4546258775613598E-3</v>
      </c>
      <c r="G313" t="s">
        <v>1428</v>
      </c>
      <c r="H313" t="s">
        <v>1427</v>
      </c>
    </row>
    <row r="314" spans="1:8" x14ac:dyDescent="0.2">
      <c r="A314">
        <v>21000.181572003799</v>
      </c>
      <c r="B314">
        <v>0.138332994775694</v>
      </c>
      <c r="C314">
        <v>3.5810725211926499E-2</v>
      </c>
      <c r="D314">
        <v>3.86289286120414</v>
      </c>
      <c r="E314">
        <v>1.1205215954261E-4</v>
      </c>
      <c r="F314">
        <v>5.4697921586311302E-3</v>
      </c>
      <c r="G314" t="s">
        <v>1426</v>
      </c>
      <c r="H314" t="s">
        <v>1425</v>
      </c>
    </row>
    <row r="315" spans="1:8" x14ac:dyDescent="0.2">
      <c r="A315">
        <v>10338.671019687299</v>
      </c>
      <c r="B315">
        <v>-0.106100869618306</v>
      </c>
      <c r="C315">
        <v>2.7483421308962499E-2</v>
      </c>
      <c r="D315">
        <v>-3.8605408120606302</v>
      </c>
      <c r="E315">
        <v>1.13136341335235E-4</v>
      </c>
      <c r="F315">
        <v>5.5051278957358504E-3</v>
      </c>
      <c r="G315" t="s">
        <v>1424</v>
      </c>
      <c r="H315" t="s">
        <v>1423</v>
      </c>
    </row>
    <row r="316" spans="1:8" x14ac:dyDescent="0.2">
      <c r="A316">
        <v>283.12597018929699</v>
      </c>
      <c r="B316">
        <v>0.37762343845684399</v>
      </c>
      <c r="C316">
        <v>9.7900860593596706E-2</v>
      </c>
      <c r="D316">
        <v>3.8572024409920602</v>
      </c>
      <c r="E316">
        <v>1.14692169904577E-4</v>
      </c>
      <c r="F316">
        <v>5.5631163935620301E-3</v>
      </c>
      <c r="G316" t="s">
        <v>1422</v>
      </c>
      <c r="H316" t="s">
        <v>1421</v>
      </c>
    </row>
    <row r="317" spans="1:8" x14ac:dyDescent="0.2">
      <c r="A317">
        <v>1080.2377481803501</v>
      </c>
      <c r="B317">
        <v>-0.15228570977293801</v>
      </c>
      <c r="C317">
        <v>3.95023405331607E-2</v>
      </c>
      <c r="D317">
        <v>-3.85510599416508</v>
      </c>
      <c r="E317">
        <v>1.1567949858640999E-4</v>
      </c>
      <c r="F317">
        <v>5.5932501863979796E-3</v>
      </c>
      <c r="G317" t="s">
        <v>1420</v>
      </c>
      <c r="H317" t="s">
        <v>1419</v>
      </c>
    </row>
    <row r="318" spans="1:8" x14ac:dyDescent="0.2">
      <c r="A318">
        <v>679.89270807512401</v>
      </c>
      <c r="B318">
        <v>-0.22976574996997301</v>
      </c>
      <c r="C318">
        <v>5.9707728294977502E-2</v>
      </c>
      <c r="D318">
        <v>-3.8481743742593699</v>
      </c>
      <c r="E318">
        <v>1.1900133945539901E-4</v>
      </c>
      <c r="F318">
        <v>5.7226867577105898E-3</v>
      </c>
      <c r="G318" t="s">
        <v>1418</v>
      </c>
      <c r="H318" t="s">
        <v>1417</v>
      </c>
    </row>
    <row r="319" spans="1:8" x14ac:dyDescent="0.2">
      <c r="A319">
        <v>563.97942212283294</v>
      </c>
      <c r="B319">
        <v>-0.19567321578678501</v>
      </c>
      <c r="C319">
        <v>5.0851159150036102E-2</v>
      </c>
      <c r="D319">
        <v>-3.8479597920167699</v>
      </c>
      <c r="E319">
        <v>1.19105595192877E-4</v>
      </c>
      <c r="F319">
        <v>5.7226867577105898E-3</v>
      </c>
      <c r="G319" t="s">
        <v>1416</v>
      </c>
      <c r="H319" t="s">
        <v>1415</v>
      </c>
    </row>
    <row r="320" spans="1:8" x14ac:dyDescent="0.2">
      <c r="A320">
        <v>7193.6168296777996</v>
      </c>
      <c r="B320">
        <v>0.16203951827310301</v>
      </c>
      <c r="C320">
        <v>4.2124002384148498E-2</v>
      </c>
      <c r="D320">
        <v>3.8467265478571702</v>
      </c>
      <c r="E320">
        <v>1.1970644414278E-4</v>
      </c>
      <c r="F320">
        <v>5.7335258935973096E-3</v>
      </c>
      <c r="G320" t="s">
        <v>1414</v>
      </c>
      <c r="H320" t="s">
        <v>1413</v>
      </c>
    </row>
    <row r="321" spans="1:8" x14ac:dyDescent="0.2">
      <c r="A321">
        <v>41214.432730615001</v>
      </c>
      <c r="B321">
        <v>-0.24798924891255</v>
      </c>
      <c r="C321">
        <v>6.45156772608656E-2</v>
      </c>
      <c r="D321">
        <v>-3.8438602746092201</v>
      </c>
      <c r="E321">
        <v>1.21113980064579E-4</v>
      </c>
      <c r="F321">
        <v>5.7828140668959704E-3</v>
      </c>
      <c r="G321" t="s">
        <v>1412</v>
      </c>
      <c r="H321" t="s">
        <v>1411</v>
      </c>
    </row>
    <row r="322" spans="1:8" x14ac:dyDescent="0.2">
      <c r="A322">
        <v>5714.0502845897699</v>
      </c>
      <c r="B322">
        <v>0.10137679449585101</v>
      </c>
      <c r="C322">
        <v>2.6426926692973599E-2</v>
      </c>
      <c r="D322">
        <v>3.8361174446669701</v>
      </c>
      <c r="E322">
        <v>1.2499465188125101E-4</v>
      </c>
      <c r="F322">
        <v>5.9495117946841997E-3</v>
      </c>
      <c r="G322" t="s">
        <v>1410</v>
      </c>
      <c r="H322" t="s">
        <v>1409</v>
      </c>
    </row>
    <row r="323" spans="1:8" x14ac:dyDescent="0.2">
      <c r="A323">
        <v>2214.7361641740199</v>
      </c>
      <c r="B323">
        <v>-0.15153297926982301</v>
      </c>
      <c r="C323">
        <v>3.95325207788974E-2</v>
      </c>
      <c r="D323">
        <v>-3.8331221051482101</v>
      </c>
      <c r="E323">
        <v>1.26527108724517E-4</v>
      </c>
      <c r="F323">
        <v>6.0037506031114796E-3</v>
      </c>
      <c r="G323" t="s">
        <v>1408</v>
      </c>
      <c r="H323" t="s">
        <v>1407</v>
      </c>
    </row>
    <row r="324" spans="1:8" x14ac:dyDescent="0.2">
      <c r="A324">
        <v>379.31421030538399</v>
      </c>
      <c r="B324">
        <v>0.25724172693331998</v>
      </c>
      <c r="C324">
        <v>6.7183033448360296E-2</v>
      </c>
      <c r="D324">
        <v>3.82896862093979</v>
      </c>
      <c r="E324">
        <v>1.28681411258078E-4</v>
      </c>
      <c r="F324">
        <v>6.0870689864153801E-3</v>
      </c>
      <c r="G324" t="s">
        <v>1406</v>
      </c>
      <c r="H324" t="s">
        <v>1405</v>
      </c>
    </row>
    <row r="325" spans="1:8" x14ac:dyDescent="0.2">
      <c r="A325">
        <v>1896.8484943789399</v>
      </c>
      <c r="B325">
        <v>0.23530367756456699</v>
      </c>
      <c r="C325">
        <v>6.1608993813788503E-2</v>
      </c>
      <c r="D325">
        <v>3.8193072634129699</v>
      </c>
      <c r="E325">
        <v>1.3382697833047799E-4</v>
      </c>
      <c r="F325">
        <v>6.3109333392326501E-3</v>
      </c>
      <c r="G325" t="s">
        <v>1404</v>
      </c>
      <c r="H325" t="s">
        <v>1403</v>
      </c>
    </row>
    <row r="326" spans="1:8" x14ac:dyDescent="0.2">
      <c r="A326">
        <v>307.69129466180101</v>
      </c>
      <c r="B326">
        <v>-0.16357119756651201</v>
      </c>
      <c r="C326">
        <v>4.28467303479695E-2</v>
      </c>
      <c r="D326">
        <v>-3.8175887923794298</v>
      </c>
      <c r="E326">
        <v>1.34762293139724E-4</v>
      </c>
      <c r="F326">
        <v>6.3354863904056596E-3</v>
      </c>
      <c r="G326" t="s">
        <v>1402</v>
      </c>
      <c r="H326" t="s">
        <v>1401</v>
      </c>
    </row>
    <row r="327" spans="1:8" x14ac:dyDescent="0.2">
      <c r="A327">
        <v>138.545264656558</v>
      </c>
      <c r="B327">
        <v>0.27194574855068598</v>
      </c>
      <c r="C327">
        <v>7.1425774890209195E-2</v>
      </c>
      <c r="D327">
        <v>3.8073895448625201</v>
      </c>
      <c r="E327">
        <v>1.4044143253031101E-4</v>
      </c>
      <c r="F327">
        <v>6.5743987309531404E-3</v>
      </c>
      <c r="G327" t="s">
        <v>1400</v>
      </c>
      <c r="H327" t="s">
        <v>1399</v>
      </c>
    </row>
    <row r="328" spans="1:8" x14ac:dyDescent="0.2">
      <c r="A328">
        <v>1124.9074370083299</v>
      </c>
      <c r="B328">
        <v>-0.25170039651984499</v>
      </c>
      <c r="C328">
        <v>6.6116439293904899E-2</v>
      </c>
      <c r="D328">
        <v>-3.8069260717591198</v>
      </c>
      <c r="E328">
        <v>1.40704783364204E-4</v>
      </c>
      <c r="F328">
        <v>6.5743987309531404E-3</v>
      </c>
      <c r="G328" t="s">
        <v>1398</v>
      </c>
      <c r="H328" t="s">
        <v>1397</v>
      </c>
    </row>
    <row r="329" spans="1:8" x14ac:dyDescent="0.2">
      <c r="A329">
        <v>655.29578345524203</v>
      </c>
      <c r="B329">
        <v>0.180747142169879</v>
      </c>
      <c r="C329">
        <v>4.7563666859239503E-2</v>
      </c>
      <c r="D329">
        <v>3.8001094975453502</v>
      </c>
      <c r="E329">
        <v>1.4463216620639601E-4</v>
      </c>
      <c r="F329">
        <v>6.7373014252058898E-3</v>
      </c>
      <c r="G329" t="s">
        <v>1396</v>
      </c>
      <c r="H329" t="s">
        <v>1395</v>
      </c>
    </row>
    <row r="330" spans="1:8" x14ac:dyDescent="0.2">
      <c r="A330">
        <v>196.448292378053</v>
      </c>
      <c r="B330">
        <v>0.38692206089777997</v>
      </c>
      <c r="C330">
        <v>0.10189239782447</v>
      </c>
      <c r="D330">
        <v>3.7973594611477202</v>
      </c>
      <c r="E330">
        <v>1.46245641601851E-4</v>
      </c>
      <c r="F330">
        <v>6.7917542797406496E-3</v>
      </c>
      <c r="G330" t="s">
        <v>1394</v>
      </c>
      <c r="H330" t="s">
        <v>1393</v>
      </c>
    </row>
    <row r="331" spans="1:8" x14ac:dyDescent="0.2">
      <c r="A331">
        <v>5027.20347637125</v>
      </c>
      <c r="B331">
        <v>0.16899298914590699</v>
      </c>
      <c r="C331">
        <v>4.4515808936180602E-2</v>
      </c>
      <c r="D331">
        <v>3.7962466185480599</v>
      </c>
      <c r="E331">
        <v>1.4690336263410499E-4</v>
      </c>
      <c r="F331">
        <v>6.8016256899590599E-3</v>
      </c>
      <c r="G331" t="s">
        <v>1392</v>
      </c>
      <c r="H331" t="s">
        <v>1391</v>
      </c>
    </row>
    <row r="332" spans="1:8" x14ac:dyDescent="0.2">
      <c r="A332">
        <v>697.89671364733897</v>
      </c>
      <c r="B332">
        <v>0.26992062413455198</v>
      </c>
      <c r="C332">
        <v>7.1245879386474503E-2</v>
      </c>
      <c r="D332">
        <v>3.7885787425033102</v>
      </c>
      <c r="E332">
        <v>1.5151157219930601E-4</v>
      </c>
      <c r="F332">
        <v>6.9937924822755003E-3</v>
      </c>
      <c r="G332" t="s">
        <v>1390</v>
      </c>
      <c r="H332" t="s">
        <v>1389</v>
      </c>
    </row>
    <row r="333" spans="1:8" x14ac:dyDescent="0.2">
      <c r="A333">
        <v>847.32958375692601</v>
      </c>
      <c r="B333">
        <v>-0.249335854100104</v>
      </c>
      <c r="C333">
        <v>6.5898167404001395E-2</v>
      </c>
      <c r="D333">
        <v>-3.7836538392866501</v>
      </c>
      <c r="E333">
        <v>1.54542727218569E-4</v>
      </c>
      <c r="F333">
        <v>7.1122238830497696E-3</v>
      </c>
      <c r="G333" t="s">
        <v>1388</v>
      </c>
      <c r="H333" t="s">
        <v>1387</v>
      </c>
    </row>
    <row r="334" spans="1:8" x14ac:dyDescent="0.2">
      <c r="A334">
        <v>2295.7973165461399</v>
      </c>
      <c r="B334">
        <v>-8.8982308401180293E-2</v>
      </c>
      <c r="C334">
        <v>2.3611015599836499E-2</v>
      </c>
      <c r="D334">
        <v>-3.7686777184542799</v>
      </c>
      <c r="E334">
        <v>1.64114618642057E-4</v>
      </c>
      <c r="F334">
        <v>7.5300518265224697E-3</v>
      </c>
      <c r="G334" t="s">
        <v>1386</v>
      </c>
      <c r="H334" t="s">
        <v>1385</v>
      </c>
    </row>
    <row r="335" spans="1:8" x14ac:dyDescent="0.2">
      <c r="A335">
        <v>248.11869006970599</v>
      </c>
      <c r="B335">
        <v>-0.19106952256988899</v>
      </c>
      <c r="C335">
        <v>5.07402934841256E-2</v>
      </c>
      <c r="D335">
        <v>-3.7656369218610601</v>
      </c>
      <c r="E335">
        <v>1.6612505419080699E-4</v>
      </c>
      <c r="F335">
        <v>7.5994751586267797E-3</v>
      </c>
      <c r="G335" t="s">
        <v>1384</v>
      </c>
      <c r="H335" t="s">
        <v>1383</v>
      </c>
    </row>
    <row r="336" spans="1:8" x14ac:dyDescent="0.2">
      <c r="A336">
        <v>450.80205680279602</v>
      </c>
      <c r="B336">
        <v>0.23146961344192399</v>
      </c>
      <c r="C336">
        <v>6.1607266798122E-2</v>
      </c>
      <c r="D336">
        <v>3.7571803696537298</v>
      </c>
      <c r="E336">
        <v>1.7183864193983701E-4</v>
      </c>
      <c r="F336">
        <v>7.8373809259664595E-3</v>
      </c>
      <c r="G336" t="s">
        <v>1382</v>
      </c>
      <c r="H336" t="s">
        <v>1381</v>
      </c>
    </row>
    <row r="337" spans="1:8" x14ac:dyDescent="0.2">
      <c r="A337">
        <v>1419.4067446518</v>
      </c>
      <c r="B337">
        <v>0.179671473034339</v>
      </c>
      <c r="C337">
        <v>4.7870207304051497E-2</v>
      </c>
      <c r="D337">
        <v>3.75330467848491</v>
      </c>
      <c r="E337">
        <v>1.7451852439134699E-4</v>
      </c>
      <c r="F337">
        <v>7.9359182564743991E-3</v>
      </c>
      <c r="G337" t="s">
        <v>1380</v>
      </c>
      <c r="H337" t="s">
        <v>1379</v>
      </c>
    </row>
    <row r="338" spans="1:8" x14ac:dyDescent="0.2">
      <c r="A338">
        <v>638.89159442490802</v>
      </c>
      <c r="B338">
        <v>-0.110101378206201</v>
      </c>
      <c r="C338">
        <v>2.9357530138922901E-2</v>
      </c>
      <c r="D338">
        <v>-3.7503624346186402</v>
      </c>
      <c r="E338">
        <v>1.7657915825231E-4</v>
      </c>
      <c r="F338">
        <v>8.0057951303770004E-3</v>
      </c>
      <c r="G338" t="s">
        <v>1378</v>
      </c>
      <c r="H338" t="s">
        <v>1377</v>
      </c>
    </row>
    <row r="339" spans="1:8" x14ac:dyDescent="0.2">
      <c r="A339">
        <v>633.12296468670399</v>
      </c>
      <c r="B339">
        <v>0.202418672846364</v>
      </c>
      <c r="C339">
        <v>5.4040727532985298E-2</v>
      </c>
      <c r="D339">
        <v>3.7456689072665101</v>
      </c>
      <c r="E339">
        <v>1.7991374770154399E-4</v>
      </c>
      <c r="F339">
        <v>8.1328466009819196E-3</v>
      </c>
      <c r="G339" t="s">
        <v>1376</v>
      </c>
      <c r="H339" t="s">
        <v>1375</v>
      </c>
    </row>
    <row r="340" spans="1:8" x14ac:dyDescent="0.2">
      <c r="A340">
        <v>153.99383697931199</v>
      </c>
      <c r="B340">
        <v>-0.21841279210841799</v>
      </c>
      <c r="C340">
        <v>5.8350296672371599E-2</v>
      </c>
      <c r="D340">
        <v>-3.7431307904872102</v>
      </c>
      <c r="E340">
        <v>1.81741568958721E-4</v>
      </c>
      <c r="F340">
        <v>8.1912372628917592E-3</v>
      </c>
      <c r="G340" t="s">
        <v>1374</v>
      </c>
      <c r="H340" t="s">
        <v>1373</v>
      </c>
    </row>
    <row r="341" spans="1:8" x14ac:dyDescent="0.2">
      <c r="A341">
        <v>232.164202998192</v>
      </c>
      <c r="B341">
        <v>0.26728054141126301</v>
      </c>
      <c r="C341">
        <v>7.1439681677192807E-2</v>
      </c>
      <c r="D341">
        <v>3.7413456378346699</v>
      </c>
      <c r="E341">
        <v>1.8303758653336901E-4</v>
      </c>
      <c r="F341">
        <v>8.2253861313039394E-3</v>
      </c>
      <c r="G341" t="s">
        <v>1372</v>
      </c>
      <c r="H341" t="s">
        <v>1371</v>
      </c>
    </row>
    <row r="342" spans="1:8" x14ac:dyDescent="0.2">
      <c r="A342">
        <v>232.77147773982901</v>
      </c>
      <c r="B342">
        <v>-0.29299934858080401</v>
      </c>
      <c r="C342">
        <v>7.8334605996314199E-2</v>
      </c>
      <c r="D342">
        <v>-3.7403564472461901</v>
      </c>
      <c r="E342">
        <v>1.83759473244073E-4</v>
      </c>
      <c r="F342">
        <v>8.2336099463231598E-3</v>
      </c>
      <c r="G342" t="s">
        <v>1370</v>
      </c>
      <c r="H342" t="s">
        <v>1369</v>
      </c>
    </row>
    <row r="343" spans="1:8" x14ac:dyDescent="0.2">
      <c r="A343">
        <v>63.747102549010897</v>
      </c>
      <c r="B343">
        <v>-0.40297481350904402</v>
      </c>
      <c r="C343">
        <v>0.10807376880650101</v>
      </c>
      <c r="D343">
        <v>-3.72870140422829</v>
      </c>
      <c r="E343">
        <v>1.92469048442396E-4</v>
      </c>
      <c r="F343">
        <v>8.59863915541338E-3</v>
      </c>
      <c r="G343" t="s">
        <v>1368</v>
      </c>
      <c r="H343" t="s">
        <v>1367</v>
      </c>
    </row>
    <row r="344" spans="1:8" x14ac:dyDescent="0.2">
      <c r="A344">
        <v>15131.196911407</v>
      </c>
      <c r="B344">
        <v>0.29045055911120599</v>
      </c>
      <c r="C344">
        <v>7.7968104741878E-2</v>
      </c>
      <c r="D344">
        <v>3.7252484214253299</v>
      </c>
      <c r="E344">
        <v>1.9512296837755899E-4</v>
      </c>
      <c r="F344">
        <v>8.6917896030341696E-3</v>
      </c>
      <c r="G344" t="s">
        <v>1366</v>
      </c>
      <c r="H344" t="s">
        <v>1365</v>
      </c>
    </row>
    <row r="345" spans="1:8" x14ac:dyDescent="0.2">
      <c r="A345">
        <v>206.32323539694499</v>
      </c>
      <c r="B345">
        <v>0.39320419671490597</v>
      </c>
      <c r="C345">
        <v>0.105856844723532</v>
      </c>
      <c r="D345">
        <v>3.7144900525029398</v>
      </c>
      <c r="E345">
        <v>2.0361387873057201E-4</v>
      </c>
      <c r="F345">
        <v>9.0436524800127996E-3</v>
      </c>
      <c r="G345" t="s">
        <v>1364</v>
      </c>
      <c r="H345" t="s">
        <v>1363</v>
      </c>
    </row>
    <row r="346" spans="1:8" x14ac:dyDescent="0.2">
      <c r="A346">
        <v>715.80698185699703</v>
      </c>
      <c r="B346">
        <v>0.31714500994940198</v>
      </c>
      <c r="C346">
        <v>8.5597389979500504E-2</v>
      </c>
      <c r="D346">
        <v>3.7050780406429999</v>
      </c>
      <c r="E346">
        <v>2.1132565794411699E-4</v>
      </c>
      <c r="F346">
        <v>9.3404751651156095E-3</v>
      </c>
      <c r="G346" t="s">
        <v>1362</v>
      </c>
      <c r="H346" t="s">
        <v>1361</v>
      </c>
    </row>
    <row r="347" spans="1:8" x14ac:dyDescent="0.2">
      <c r="A347">
        <v>272.53616358721001</v>
      </c>
      <c r="B347">
        <v>0.244555038690765</v>
      </c>
      <c r="C347">
        <v>6.6009505319120296E-2</v>
      </c>
      <c r="D347">
        <v>3.7048458022594399</v>
      </c>
      <c r="E347">
        <v>2.11519366917338E-4</v>
      </c>
      <c r="F347">
        <v>9.3404751651156095E-3</v>
      </c>
      <c r="G347" t="s">
        <v>1360</v>
      </c>
      <c r="H347" t="s">
        <v>1359</v>
      </c>
    </row>
    <row r="348" spans="1:8" x14ac:dyDescent="0.2">
      <c r="A348">
        <v>95.887835672515806</v>
      </c>
      <c r="B348">
        <v>-0.37943976734816198</v>
      </c>
      <c r="C348">
        <v>0.10273646677789799</v>
      </c>
      <c r="D348">
        <v>-3.6933309003944701</v>
      </c>
      <c r="E348">
        <v>2.2133571032764601E-4</v>
      </c>
      <c r="F348">
        <v>9.7457876602193398E-3</v>
      </c>
      <c r="G348" t="s">
        <v>1358</v>
      </c>
      <c r="H348" t="s">
        <v>1357</v>
      </c>
    </row>
    <row r="349" spans="1:8" x14ac:dyDescent="0.2">
      <c r="A349">
        <v>2168.3728672863999</v>
      </c>
      <c r="B349">
        <v>-0.18955043018019699</v>
      </c>
      <c r="C349">
        <v>5.1390323680215698E-2</v>
      </c>
      <c r="D349">
        <v>-3.6884459292318201</v>
      </c>
      <c r="E349">
        <v>2.25627960940671E-4</v>
      </c>
      <c r="F349">
        <v>9.9062345264727299E-3</v>
      </c>
      <c r="G349" t="s">
        <v>1356</v>
      </c>
      <c r="H349" t="s">
        <v>1355</v>
      </c>
    </row>
    <row r="350" spans="1:8" x14ac:dyDescent="0.2">
      <c r="A350">
        <v>3952.0392106150698</v>
      </c>
      <c r="B350">
        <v>0.33435024248813</v>
      </c>
      <c r="C350">
        <v>9.0714246034063195E-2</v>
      </c>
      <c r="D350">
        <v>3.6857523168145101</v>
      </c>
      <c r="E350">
        <v>2.28028038279096E-4</v>
      </c>
      <c r="F350">
        <v>9.9533703476108199E-3</v>
      </c>
      <c r="G350" t="s">
        <v>1354</v>
      </c>
      <c r="H350" t="s">
        <v>1353</v>
      </c>
    </row>
    <row r="351" spans="1:8" x14ac:dyDescent="0.2">
      <c r="A351">
        <v>6460.2350634334798</v>
      </c>
      <c r="B351">
        <v>0.15315608803233599</v>
      </c>
      <c r="C351">
        <v>4.1557618724606303E-2</v>
      </c>
      <c r="D351">
        <v>3.68539133695965</v>
      </c>
      <c r="E351">
        <v>2.2835149531733699E-4</v>
      </c>
      <c r="F351">
        <v>9.9533703476108199E-3</v>
      </c>
      <c r="G351" t="s">
        <v>1352</v>
      </c>
      <c r="H351" t="s">
        <v>1351</v>
      </c>
    </row>
    <row r="352" spans="1:8" x14ac:dyDescent="0.2">
      <c r="A352">
        <v>1449.0970528376099</v>
      </c>
      <c r="B352">
        <v>-0.170488146985497</v>
      </c>
      <c r="C352">
        <v>4.62647861184E-2</v>
      </c>
      <c r="D352">
        <v>-3.6850520944630998</v>
      </c>
      <c r="E352">
        <v>2.2865586700774901E-4</v>
      </c>
      <c r="F352">
        <v>9.9533703476108199E-3</v>
      </c>
      <c r="G352" t="s">
        <v>1350</v>
      </c>
      <c r="H352" t="s">
        <v>1349</v>
      </c>
    </row>
    <row r="353" spans="1:8" x14ac:dyDescent="0.2">
      <c r="A353">
        <v>1353.7888830807599</v>
      </c>
      <c r="B353">
        <v>0.26199994765671097</v>
      </c>
      <c r="C353">
        <v>7.1117735967363899E-2</v>
      </c>
      <c r="D353">
        <v>3.6840310520703801</v>
      </c>
      <c r="E353">
        <v>2.29574255511818E-4</v>
      </c>
      <c r="F353">
        <v>9.9649575283098299E-3</v>
      </c>
      <c r="G353" t="s">
        <v>1348</v>
      </c>
      <c r="H353" t="s">
        <v>1347</v>
      </c>
    </row>
    <row r="354" spans="1:8" x14ac:dyDescent="0.2">
      <c r="A354">
        <v>4810.3921189085904</v>
      </c>
      <c r="B354">
        <v>0.103414399357374</v>
      </c>
      <c r="C354">
        <v>2.8125920527090099E-2</v>
      </c>
      <c r="D354">
        <v>3.6768360792944601</v>
      </c>
      <c r="E354">
        <v>2.3614467663045599E-4</v>
      </c>
      <c r="F354">
        <v>1.02211176040701E-2</v>
      </c>
      <c r="G354" t="s">
        <v>1346</v>
      </c>
      <c r="H354" t="s">
        <v>1345</v>
      </c>
    </row>
    <row r="355" spans="1:8" x14ac:dyDescent="0.2">
      <c r="A355">
        <v>741.60949595229204</v>
      </c>
      <c r="B355">
        <v>0.12908766757397899</v>
      </c>
      <c r="C355">
        <v>3.5117215483788003E-2</v>
      </c>
      <c r="D355">
        <v>3.6759084054820002</v>
      </c>
      <c r="E355">
        <v>2.37004552566664E-4</v>
      </c>
      <c r="F355">
        <v>1.0229357510356101E-2</v>
      </c>
      <c r="G355" t="s">
        <v>1344</v>
      </c>
      <c r="H355" t="s">
        <v>1343</v>
      </c>
    </row>
    <row r="356" spans="1:8" x14ac:dyDescent="0.2">
      <c r="A356">
        <v>28.742752882837799</v>
      </c>
      <c r="B356">
        <v>0.34723562320164197</v>
      </c>
      <c r="C356">
        <v>9.4617334532245995E-2</v>
      </c>
      <c r="D356">
        <v>3.66989436891506</v>
      </c>
      <c r="E356">
        <v>2.4265071790811801E-4</v>
      </c>
      <c r="F356">
        <v>1.0443550194135599E-2</v>
      </c>
      <c r="G356" t="s">
        <v>1342</v>
      </c>
      <c r="H356" t="s">
        <v>1341</v>
      </c>
    </row>
    <row r="357" spans="1:8" x14ac:dyDescent="0.2">
      <c r="A357">
        <v>40.0280065639339</v>
      </c>
      <c r="B357">
        <v>-0.59596414939193099</v>
      </c>
      <c r="C357">
        <v>0.16246750433101001</v>
      </c>
      <c r="D357">
        <v>-3.6682052318457399</v>
      </c>
      <c r="E357">
        <v>2.4425908587172399E-4</v>
      </c>
      <c r="F357">
        <v>1.0483243182679999E-2</v>
      </c>
      <c r="G357" t="s">
        <v>1340</v>
      </c>
      <c r="H357" t="s">
        <v>1339</v>
      </c>
    </row>
    <row r="358" spans="1:8" x14ac:dyDescent="0.2">
      <c r="A358">
        <v>266.79387941012197</v>
      </c>
      <c r="B358">
        <v>0.20981701368806699</v>
      </c>
      <c r="C358">
        <v>5.7358302458771902E-2</v>
      </c>
      <c r="D358">
        <v>3.6580059850773901</v>
      </c>
      <c r="E358">
        <v>2.5418511263045502E-4</v>
      </c>
      <c r="F358">
        <v>1.08786956187135E-2</v>
      </c>
      <c r="G358" t="s">
        <v>1338</v>
      </c>
      <c r="H358" t="s">
        <v>1337</v>
      </c>
    </row>
    <row r="359" spans="1:8" x14ac:dyDescent="0.2">
      <c r="A359">
        <v>7058.6656541907596</v>
      </c>
      <c r="B359">
        <v>0.122079187868032</v>
      </c>
      <c r="C359">
        <v>3.3402607812571899E-2</v>
      </c>
      <c r="D359">
        <v>3.6547801462999798</v>
      </c>
      <c r="E359">
        <v>2.5740245982209002E-4</v>
      </c>
      <c r="F359">
        <v>1.09624133273821E-2</v>
      </c>
      <c r="G359" t="s">
        <v>1336</v>
      </c>
      <c r="H359" t="s">
        <v>1335</v>
      </c>
    </row>
    <row r="360" spans="1:8" x14ac:dyDescent="0.2">
      <c r="A360">
        <v>4121.9759508923298</v>
      </c>
      <c r="B360">
        <v>0.22420338192406999</v>
      </c>
      <c r="C360">
        <v>6.1348150118120601E-2</v>
      </c>
      <c r="D360">
        <v>3.65460704996622</v>
      </c>
      <c r="E360">
        <v>2.5757617543885E-4</v>
      </c>
      <c r="F360">
        <v>1.09624133273821E-2</v>
      </c>
      <c r="G360" t="s">
        <v>1334</v>
      </c>
      <c r="H360" t="s">
        <v>1333</v>
      </c>
    </row>
    <row r="361" spans="1:8" x14ac:dyDescent="0.2">
      <c r="A361">
        <v>2188.2940714209899</v>
      </c>
      <c r="B361">
        <v>-0.15521837761680901</v>
      </c>
      <c r="C361">
        <v>4.2482173986332403E-2</v>
      </c>
      <c r="D361">
        <v>-3.6537296247302802</v>
      </c>
      <c r="E361">
        <v>2.5845843204842399E-4</v>
      </c>
      <c r="F361">
        <v>1.0969406620188501E-2</v>
      </c>
      <c r="G361" t="s">
        <v>1332</v>
      </c>
      <c r="H361" t="s">
        <v>1331</v>
      </c>
    </row>
    <row r="362" spans="1:8" x14ac:dyDescent="0.2">
      <c r="A362">
        <v>102.144757960113</v>
      </c>
      <c r="B362">
        <v>-0.25380361662377698</v>
      </c>
      <c r="C362">
        <v>6.9610223418553094E-2</v>
      </c>
      <c r="D362">
        <v>-3.6460681227483498</v>
      </c>
      <c r="E362">
        <v>2.6628341230881E-4</v>
      </c>
      <c r="F362">
        <v>1.1229040372765399E-2</v>
      </c>
      <c r="G362" t="s">
        <v>1330</v>
      </c>
      <c r="H362" t="s">
        <v>1329</v>
      </c>
    </row>
    <row r="363" spans="1:8" x14ac:dyDescent="0.2">
      <c r="A363">
        <v>39.077193292568502</v>
      </c>
      <c r="B363">
        <v>0.48763488944956401</v>
      </c>
      <c r="C363">
        <v>0.13377593846027599</v>
      </c>
      <c r="D363">
        <v>3.64516141738273</v>
      </c>
      <c r="E363">
        <v>2.6722402209520001E-4</v>
      </c>
      <c r="F363">
        <v>1.1229040372765399E-2</v>
      </c>
      <c r="G363" t="s">
        <v>1328</v>
      </c>
      <c r="H363" t="s">
        <v>1327</v>
      </c>
    </row>
    <row r="364" spans="1:8" x14ac:dyDescent="0.2">
      <c r="A364">
        <v>2139.3933460109301</v>
      </c>
      <c r="B364">
        <v>0.209161694624344</v>
      </c>
      <c r="C364">
        <v>5.7382113947087303E-2</v>
      </c>
      <c r="D364">
        <v>3.6450677787370198</v>
      </c>
      <c r="E364">
        <v>2.6732133940689403E-4</v>
      </c>
      <c r="F364">
        <v>1.1229040372765399E-2</v>
      </c>
      <c r="G364" t="s">
        <v>1326</v>
      </c>
      <c r="H364" t="s">
        <v>1325</v>
      </c>
    </row>
    <row r="365" spans="1:8" x14ac:dyDescent="0.2">
      <c r="A365">
        <v>456.26951469657303</v>
      </c>
      <c r="B365">
        <v>0.263559802692516</v>
      </c>
      <c r="C365">
        <v>7.2315057062226296E-2</v>
      </c>
      <c r="D365">
        <v>3.6446047807958699</v>
      </c>
      <c r="E365">
        <v>2.6780301502221101E-4</v>
      </c>
      <c r="F365">
        <v>1.1229040372765399E-2</v>
      </c>
      <c r="G365" t="s">
        <v>1324</v>
      </c>
      <c r="H365" t="s">
        <v>1323</v>
      </c>
    </row>
    <row r="366" spans="1:8" x14ac:dyDescent="0.2">
      <c r="A366">
        <v>1457.3266538533501</v>
      </c>
      <c r="B366">
        <v>0.179037251756892</v>
      </c>
      <c r="C366">
        <v>4.9129703100135397E-2</v>
      </c>
      <c r="D366">
        <v>3.6441753248942099</v>
      </c>
      <c r="E366">
        <v>2.6825052268207198E-4</v>
      </c>
      <c r="F366">
        <v>1.1229040372765399E-2</v>
      </c>
      <c r="G366" t="s">
        <v>1322</v>
      </c>
      <c r="H366" t="s">
        <v>1321</v>
      </c>
    </row>
    <row r="367" spans="1:8" x14ac:dyDescent="0.2">
      <c r="A367">
        <v>1672.66466434681</v>
      </c>
      <c r="B367">
        <v>0.29147248741866</v>
      </c>
      <c r="C367">
        <v>8.0088482577279199E-2</v>
      </c>
      <c r="D367">
        <v>3.6393808202997402</v>
      </c>
      <c r="E367">
        <v>2.7329438586120902E-4</v>
      </c>
      <c r="F367">
        <v>1.1389807969667799E-2</v>
      </c>
      <c r="G367" t="s">
        <v>1320</v>
      </c>
      <c r="H367" t="s">
        <v>1319</v>
      </c>
    </row>
    <row r="368" spans="1:8" x14ac:dyDescent="0.2">
      <c r="A368">
        <v>2743.5525332103998</v>
      </c>
      <c r="B368">
        <v>-0.13257528994686901</v>
      </c>
      <c r="C368">
        <v>3.6433225132554002E-2</v>
      </c>
      <c r="D368">
        <v>-3.6388568254532401</v>
      </c>
      <c r="E368">
        <v>2.7385098929163799E-4</v>
      </c>
      <c r="F368">
        <v>1.1389807969667799E-2</v>
      </c>
      <c r="G368" t="s">
        <v>1318</v>
      </c>
      <c r="H368" t="s">
        <v>1317</v>
      </c>
    </row>
    <row r="369" spans="1:8" x14ac:dyDescent="0.2">
      <c r="A369">
        <v>657.07831967353502</v>
      </c>
      <c r="B369">
        <v>0.28648428123236402</v>
      </c>
      <c r="C369">
        <v>7.8738887455034101E-2</v>
      </c>
      <c r="D369">
        <v>3.63840905671888</v>
      </c>
      <c r="E369">
        <v>2.7432746467947702E-4</v>
      </c>
      <c r="F369">
        <v>1.1389807969667799E-2</v>
      </c>
      <c r="G369" t="s">
        <v>1316</v>
      </c>
      <c r="H369" t="s">
        <v>1315</v>
      </c>
    </row>
    <row r="370" spans="1:8" x14ac:dyDescent="0.2">
      <c r="A370">
        <v>1155.2273986118901</v>
      </c>
      <c r="B370">
        <v>-0.15836060522426801</v>
      </c>
      <c r="C370">
        <v>4.3619776767532099E-2</v>
      </c>
      <c r="D370">
        <v>-3.6304772046000502</v>
      </c>
      <c r="E370">
        <v>2.82897690337115E-4</v>
      </c>
      <c r="F370">
        <v>1.17138043649344E-2</v>
      </c>
      <c r="G370" t="s">
        <v>1314</v>
      </c>
      <c r="H370" t="s">
        <v>1313</v>
      </c>
    </row>
    <row r="371" spans="1:8" x14ac:dyDescent="0.2">
      <c r="A371">
        <v>243.22517484014099</v>
      </c>
      <c r="B371">
        <v>-0.21978029834260901</v>
      </c>
      <c r="C371">
        <v>6.0559374893337098E-2</v>
      </c>
      <c r="D371">
        <v>-3.6291705244597798</v>
      </c>
      <c r="E371">
        <v>2.8433337783242702E-4</v>
      </c>
      <c r="F371">
        <v>1.1741431567301799E-2</v>
      </c>
      <c r="G371" t="s">
        <v>1312</v>
      </c>
      <c r="H371" t="s">
        <v>1311</v>
      </c>
    </row>
    <row r="372" spans="1:8" x14ac:dyDescent="0.2">
      <c r="A372">
        <v>113.932988778319</v>
      </c>
      <c r="B372">
        <v>0.45931307772639801</v>
      </c>
      <c r="C372">
        <v>0.12666515630512101</v>
      </c>
      <c r="D372">
        <v>3.6261991152481401</v>
      </c>
      <c r="E372">
        <v>2.8762360347266001E-4</v>
      </c>
      <c r="F372">
        <v>1.1845285815252699E-2</v>
      </c>
      <c r="G372" t="s">
        <v>1310</v>
      </c>
      <c r="H372" t="s">
        <v>1309</v>
      </c>
    </row>
    <row r="373" spans="1:8" x14ac:dyDescent="0.2">
      <c r="A373">
        <v>1545.20223434284</v>
      </c>
      <c r="B373">
        <v>-0.18804470769331599</v>
      </c>
      <c r="C373">
        <v>5.2120799542062703E-2</v>
      </c>
      <c r="D373">
        <v>-3.6078630670575</v>
      </c>
      <c r="E373">
        <v>3.0872934673648598E-4</v>
      </c>
      <c r="F373">
        <v>1.26791569587774E-2</v>
      </c>
      <c r="G373" t="s">
        <v>1308</v>
      </c>
      <c r="H373" t="s">
        <v>1307</v>
      </c>
    </row>
    <row r="374" spans="1:8" x14ac:dyDescent="0.2">
      <c r="A374">
        <v>488.50029878105897</v>
      </c>
      <c r="B374">
        <v>-0.15452531265830799</v>
      </c>
      <c r="C374">
        <v>4.2838141511801098E-2</v>
      </c>
      <c r="D374">
        <v>-3.60718992946367</v>
      </c>
      <c r="E374">
        <v>3.0953109140807402E-4</v>
      </c>
      <c r="F374">
        <v>1.26791569587774E-2</v>
      </c>
      <c r="G374" t="s">
        <v>1306</v>
      </c>
      <c r="H374" t="s">
        <v>1305</v>
      </c>
    </row>
    <row r="375" spans="1:8" x14ac:dyDescent="0.2">
      <c r="A375">
        <v>615.07229547717998</v>
      </c>
      <c r="B375">
        <v>0.16830922248804001</v>
      </c>
      <c r="C375">
        <v>4.6715986478915901E-2</v>
      </c>
      <c r="D375">
        <v>3.6028185461523399</v>
      </c>
      <c r="E375">
        <v>3.1478527800892002E-4</v>
      </c>
      <c r="F375">
        <v>1.28320525901503E-2</v>
      </c>
      <c r="G375" t="s">
        <v>1304</v>
      </c>
      <c r="H375" t="s">
        <v>1303</v>
      </c>
    </row>
    <row r="376" spans="1:8" x14ac:dyDescent="0.2">
      <c r="A376">
        <v>529.613269052909</v>
      </c>
      <c r="B376">
        <v>-0.15437807883052701</v>
      </c>
      <c r="C376">
        <v>4.2850803461088098E-2</v>
      </c>
      <c r="D376">
        <v>-3.6026880795995799</v>
      </c>
      <c r="E376">
        <v>3.1494336810696801E-4</v>
      </c>
      <c r="F376">
        <v>1.28320525901503E-2</v>
      </c>
      <c r="G376" t="s">
        <v>1302</v>
      </c>
      <c r="H376" t="s">
        <v>1301</v>
      </c>
    </row>
    <row r="377" spans="1:8" x14ac:dyDescent="0.2">
      <c r="A377">
        <v>8430.5508302130402</v>
      </c>
      <c r="B377">
        <v>-0.21365351727176199</v>
      </c>
      <c r="C377">
        <v>5.93258933546826E-2</v>
      </c>
      <c r="D377">
        <v>-3.60135356065225</v>
      </c>
      <c r="E377">
        <v>3.1656471741448603E-4</v>
      </c>
      <c r="F377">
        <v>1.2863809354723201E-2</v>
      </c>
      <c r="G377" t="s">
        <v>1300</v>
      </c>
      <c r="H377" t="s">
        <v>1299</v>
      </c>
    </row>
    <row r="378" spans="1:8" x14ac:dyDescent="0.2">
      <c r="A378">
        <v>9982.5489814884604</v>
      </c>
      <c r="B378">
        <v>0.12743935985011401</v>
      </c>
      <c r="C378">
        <v>3.54197090711285E-2</v>
      </c>
      <c r="D378">
        <v>3.5979787297008898</v>
      </c>
      <c r="E378">
        <v>3.2069983869039299E-4</v>
      </c>
      <c r="F378">
        <v>1.29972754253329E-2</v>
      </c>
      <c r="G378" t="s">
        <v>1298</v>
      </c>
      <c r="H378" t="s">
        <v>1297</v>
      </c>
    </row>
    <row r="379" spans="1:8" x14ac:dyDescent="0.2">
      <c r="A379">
        <v>434.736737336803</v>
      </c>
      <c r="B379">
        <v>-0.19457079855091799</v>
      </c>
      <c r="C379">
        <v>5.4144105432446299E-2</v>
      </c>
      <c r="D379">
        <v>-3.5935730583577099</v>
      </c>
      <c r="E379">
        <v>3.2617413690163102E-4</v>
      </c>
      <c r="F379">
        <v>1.3184165708254E-2</v>
      </c>
      <c r="G379" t="s">
        <v>1296</v>
      </c>
      <c r="H379" t="s">
        <v>1295</v>
      </c>
    </row>
    <row r="380" spans="1:8" x14ac:dyDescent="0.2">
      <c r="A380">
        <v>300.30034623400297</v>
      </c>
      <c r="B380">
        <v>-0.20430816960169901</v>
      </c>
      <c r="C380">
        <v>5.6893082055416801E-2</v>
      </c>
      <c r="D380">
        <v>-3.5910898517097798</v>
      </c>
      <c r="E380">
        <v>3.29298077045792E-4</v>
      </c>
      <c r="F380">
        <v>1.3275317464861901E-2</v>
      </c>
      <c r="G380" t="s">
        <v>1294</v>
      </c>
      <c r="H380" t="s">
        <v>1293</v>
      </c>
    </row>
    <row r="381" spans="1:8" x14ac:dyDescent="0.2">
      <c r="A381">
        <v>1190.17581080284</v>
      </c>
      <c r="B381">
        <v>-0.222511853128875</v>
      </c>
      <c r="C381">
        <v>6.1999976106392303E-2</v>
      </c>
      <c r="D381">
        <v>-3.5889022400112398</v>
      </c>
      <c r="E381">
        <v>3.32073327209807E-4</v>
      </c>
      <c r="F381">
        <v>1.3344807885088499E-2</v>
      </c>
      <c r="G381" t="s">
        <v>1292</v>
      </c>
      <c r="H381" t="s">
        <v>1291</v>
      </c>
    </row>
    <row r="382" spans="1:8" x14ac:dyDescent="0.2">
      <c r="A382">
        <v>2047.36238535705</v>
      </c>
      <c r="B382">
        <v>0.118884912444488</v>
      </c>
      <c r="C382">
        <v>3.3133452147735297E-2</v>
      </c>
      <c r="D382">
        <v>3.5880629616981801</v>
      </c>
      <c r="E382">
        <v>3.3314385060049899E-4</v>
      </c>
      <c r="F382">
        <v>1.3344807885088499E-2</v>
      </c>
      <c r="G382" t="s">
        <v>1290</v>
      </c>
      <c r="H382" t="s">
        <v>1289</v>
      </c>
    </row>
    <row r="383" spans="1:8" x14ac:dyDescent="0.2">
      <c r="A383">
        <v>30.834786364582101</v>
      </c>
      <c r="B383">
        <v>0.65996196993874401</v>
      </c>
      <c r="C383">
        <v>0.18395264100501801</v>
      </c>
      <c r="D383">
        <v>3.5876732529257001</v>
      </c>
      <c r="E383">
        <v>3.3364203233875297E-4</v>
      </c>
      <c r="F383">
        <v>1.3344807885088499E-2</v>
      </c>
      <c r="G383" t="s">
        <v>1288</v>
      </c>
      <c r="H383" t="s">
        <v>19</v>
      </c>
    </row>
    <row r="384" spans="1:8" x14ac:dyDescent="0.2">
      <c r="A384">
        <v>322.81001339366401</v>
      </c>
      <c r="B384">
        <v>0.194604553939695</v>
      </c>
      <c r="C384">
        <v>5.4254616007931702E-2</v>
      </c>
      <c r="D384">
        <v>3.58687551878065</v>
      </c>
      <c r="E384">
        <v>3.3466398543099501E-4</v>
      </c>
      <c r="F384">
        <v>1.3350733768668899E-2</v>
      </c>
      <c r="G384" t="s">
        <v>1287</v>
      </c>
      <c r="H384" t="s">
        <v>1286</v>
      </c>
    </row>
    <row r="385" spans="1:8" x14ac:dyDescent="0.2">
      <c r="A385">
        <v>1186.13499743531</v>
      </c>
      <c r="B385">
        <v>0.10492968799400799</v>
      </c>
      <c r="C385">
        <v>2.9270751718685099E-2</v>
      </c>
      <c r="D385">
        <v>3.5847964890845501</v>
      </c>
      <c r="E385">
        <v>3.3734114784016801E-4</v>
      </c>
      <c r="F385">
        <v>1.3422488015234201E-2</v>
      </c>
      <c r="G385" t="s">
        <v>1285</v>
      </c>
      <c r="H385" t="s">
        <v>1284</v>
      </c>
    </row>
    <row r="386" spans="1:8" x14ac:dyDescent="0.2">
      <c r="A386">
        <v>3979.664901699</v>
      </c>
      <c r="B386">
        <v>-0.15886132253409899</v>
      </c>
      <c r="C386">
        <v>4.4371208542000801E-2</v>
      </c>
      <c r="D386">
        <v>-3.58027936930598</v>
      </c>
      <c r="E386">
        <v>3.4322704721741399E-4</v>
      </c>
      <c r="F386">
        <v>1.36212105309996E-2</v>
      </c>
      <c r="G386" t="s">
        <v>1283</v>
      </c>
      <c r="H386" t="s">
        <v>1282</v>
      </c>
    </row>
    <row r="387" spans="1:8" x14ac:dyDescent="0.2">
      <c r="A387">
        <v>1064.75314113744</v>
      </c>
      <c r="B387">
        <v>0.193424690397699</v>
      </c>
      <c r="C387">
        <v>5.4043875890839498E-2</v>
      </c>
      <c r="D387">
        <v>3.5790306895898301</v>
      </c>
      <c r="E387">
        <v>3.4487097175679E-4</v>
      </c>
      <c r="F387">
        <v>1.3650993724020699E-2</v>
      </c>
      <c r="G387" t="s">
        <v>1281</v>
      </c>
      <c r="H387" t="s">
        <v>1280</v>
      </c>
    </row>
    <row r="388" spans="1:8" x14ac:dyDescent="0.2">
      <c r="A388">
        <v>1011.92522116987</v>
      </c>
      <c r="B388">
        <v>0.12522917399472899</v>
      </c>
      <c r="C388">
        <v>3.5053792161613702E-2</v>
      </c>
      <c r="D388">
        <v>3.5724857789241802</v>
      </c>
      <c r="E388">
        <v>3.5360869133108498E-4</v>
      </c>
      <c r="F388">
        <v>1.39606904259629E-2</v>
      </c>
      <c r="G388" t="s">
        <v>1279</v>
      </c>
      <c r="H388" t="s">
        <v>1278</v>
      </c>
    </row>
    <row r="389" spans="1:8" x14ac:dyDescent="0.2">
      <c r="A389">
        <v>2128.4139625852899</v>
      </c>
      <c r="B389">
        <v>0.142967889388077</v>
      </c>
      <c r="C389">
        <v>4.0031443996547601E-2</v>
      </c>
      <c r="D389">
        <v>3.57138976551549</v>
      </c>
      <c r="E389">
        <v>3.5509199856647498E-4</v>
      </c>
      <c r="F389">
        <v>1.3983120221899899E-2</v>
      </c>
      <c r="G389" t="s">
        <v>1277</v>
      </c>
      <c r="H389" t="s">
        <v>1276</v>
      </c>
    </row>
    <row r="390" spans="1:8" x14ac:dyDescent="0.2">
      <c r="A390">
        <v>729.63972228487398</v>
      </c>
      <c r="B390">
        <v>0.21654938029742801</v>
      </c>
      <c r="C390">
        <v>6.0759190732926002E-2</v>
      </c>
      <c r="D390">
        <v>3.5640596539426501</v>
      </c>
      <c r="E390">
        <v>3.6516290905817198E-4</v>
      </c>
      <c r="F390">
        <v>1.4331268993810599E-2</v>
      </c>
      <c r="G390" t="s">
        <v>1275</v>
      </c>
      <c r="H390" t="s">
        <v>1274</v>
      </c>
    </row>
    <row r="391" spans="1:8" x14ac:dyDescent="0.2">
      <c r="A391">
        <v>283.31675789751301</v>
      </c>
      <c r="B391">
        <v>-0.18253048554965001</v>
      </c>
      <c r="C391">
        <v>5.1220870737624699E-2</v>
      </c>
      <c r="D391">
        <v>-3.5635959116089602</v>
      </c>
      <c r="E391">
        <v>3.65808947417117E-4</v>
      </c>
      <c r="F391">
        <v>1.4331268993810599E-2</v>
      </c>
      <c r="G391" t="s">
        <v>1273</v>
      </c>
      <c r="H391" t="s">
        <v>1272</v>
      </c>
    </row>
    <row r="392" spans="1:8" x14ac:dyDescent="0.2">
      <c r="A392">
        <v>3282.0983752060702</v>
      </c>
      <c r="B392">
        <v>-0.147539330556333</v>
      </c>
      <c r="C392">
        <v>4.1429384077748897E-2</v>
      </c>
      <c r="D392">
        <v>-3.5612243300419801</v>
      </c>
      <c r="E392">
        <v>3.6912953181869601E-4</v>
      </c>
      <c r="F392">
        <v>1.44025954553425E-2</v>
      </c>
      <c r="G392" t="s">
        <v>1271</v>
      </c>
      <c r="H392" t="s">
        <v>1270</v>
      </c>
    </row>
    <row r="393" spans="1:8" x14ac:dyDescent="0.2">
      <c r="A393">
        <v>874.20828034678505</v>
      </c>
      <c r="B393">
        <v>0.17612438416274301</v>
      </c>
      <c r="C393">
        <v>4.9459937135204197E-2</v>
      </c>
      <c r="D393">
        <v>3.5609504250134298</v>
      </c>
      <c r="E393">
        <v>3.6951485165876401E-4</v>
      </c>
      <c r="F393">
        <v>1.44025954553425E-2</v>
      </c>
      <c r="G393" t="s">
        <v>1269</v>
      </c>
      <c r="H393" t="s">
        <v>1268</v>
      </c>
    </row>
    <row r="394" spans="1:8" x14ac:dyDescent="0.2">
      <c r="A394">
        <v>11647.874110049401</v>
      </c>
      <c r="B394">
        <v>8.9022181918351206E-2</v>
      </c>
      <c r="C394">
        <v>2.50268998230209E-2</v>
      </c>
      <c r="D394">
        <v>3.5570599054567902</v>
      </c>
      <c r="E394">
        <v>3.7502865756506697E-4</v>
      </c>
      <c r="F394">
        <v>1.45803126181594E-2</v>
      </c>
      <c r="G394" t="s">
        <v>1267</v>
      </c>
      <c r="H394" t="s">
        <v>1266</v>
      </c>
    </row>
    <row r="395" spans="1:8" x14ac:dyDescent="0.2">
      <c r="A395">
        <v>1285.8659088760201</v>
      </c>
      <c r="B395">
        <v>-0.25741328593468299</v>
      </c>
      <c r="C395">
        <v>7.2397589293967293E-2</v>
      </c>
      <c r="D395">
        <v>-3.55555051549393</v>
      </c>
      <c r="E395">
        <v>3.7718846102772699E-4</v>
      </c>
      <c r="F395">
        <v>1.4627062172697099E-2</v>
      </c>
      <c r="G395" t="s">
        <v>1265</v>
      </c>
      <c r="H395" t="s">
        <v>1264</v>
      </c>
    </row>
    <row r="396" spans="1:8" x14ac:dyDescent="0.2">
      <c r="A396">
        <v>1021.33511876891</v>
      </c>
      <c r="B396">
        <v>0.154468430354882</v>
      </c>
      <c r="C396">
        <v>4.3463770861440702E-2</v>
      </c>
      <c r="D396">
        <v>3.5539583265178898</v>
      </c>
      <c r="E396">
        <v>3.7947933969745501E-4</v>
      </c>
      <c r="F396">
        <v>1.4678645142373201E-2</v>
      </c>
      <c r="G396" t="s">
        <v>1263</v>
      </c>
      <c r="H396" t="s">
        <v>1262</v>
      </c>
    </row>
    <row r="397" spans="1:8" x14ac:dyDescent="0.2">
      <c r="A397">
        <v>1430.70473562542</v>
      </c>
      <c r="B397">
        <v>0.20572648478635699</v>
      </c>
      <c r="C397">
        <v>5.7903712606968999E-2</v>
      </c>
      <c r="D397">
        <v>3.5529066362766599</v>
      </c>
      <c r="E397">
        <v>3.8099966128874298E-4</v>
      </c>
      <c r="F397">
        <v>1.4700236931390699E-2</v>
      </c>
      <c r="G397" t="s">
        <v>1261</v>
      </c>
      <c r="H397" t="s">
        <v>1260</v>
      </c>
    </row>
    <row r="398" spans="1:8" x14ac:dyDescent="0.2">
      <c r="A398">
        <v>717.31969216241203</v>
      </c>
      <c r="B398">
        <v>0.24219991734313201</v>
      </c>
      <c r="C398">
        <v>6.8224210803160906E-2</v>
      </c>
      <c r="D398">
        <v>3.5500581757101202</v>
      </c>
      <c r="E398">
        <v>3.8514602986202301E-4</v>
      </c>
      <c r="F398">
        <v>1.47791399840303E-2</v>
      </c>
      <c r="G398" t="s">
        <v>1259</v>
      </c>
      <c r="H398" t="s">
        <v>1258</v>
      </c>
    </row>
    <row r="399" spans="1:8" x14ac:dyDescent="0.2">
      <c r="A399">
        <v>1921.4427376086501</v>
      </c>
      <c r="B399">
        <v>0.13529858434072001</v>
      </c>
      <c r="C399">
        <v>3.8111802212871998E-2</v>
      </c>
      <c r="D399">
        <v>3.5500442509912098</v>
      </c>
      <c r="E399">
        <v>3.8516640260171102E-4</v>
      </c>
      <c r="F399">
        <v>1.47791399840303E-2</v>
      </c>
      <c r="G399" t="s">
        <v>1257</v>
      </c>
      <c r="H399" t="s">
        <v>1256</v>
      </c>
    </row>
    <row r="400" spans="1:8" x14ac:dyDescent="0.2">
      <c r="A400">
        <v>999.79968366478499</v>
      </c>
      <c r="B400">
        <v>-0.208385938334333</v>
      </c>
      <c r="C400">
        <v>5.8708341910975598E-2</v>
      </c>
      <c r="D400">
        <v>-3.5495115609009402</v>
      </c>
      <c r="E400">
        <v>3.8594651833418901E-4</v>
      </c>
      <c r="F400">
        <v>1.47791399840303E-2</v>
      </c>
      <c r="G400" t="s">
        <v>1255</v>
      </c>
      <c r="H400" t="s">
        <v>1254</v>
      </c>
    </row>
    <row r="401" spans="1:8" x14ac:dyDescent="0.2">
      <c r="A401">
        <v>116.60799227181001</v>
      </c>
      <c r="B401">
        <v>0.23327436136003099</v>
      </c>
      <c r="C401">
        <v>6.5792814450543496E-2</v>
      </c>
      <c r="D401">
        <v>3.5455902488467599</v>
      </c>
      <c r="E401">
        <v>3.9173482009506101E-4</v>
      </c>
      <c r="F401">
        <v>1.4963290790581099E-2</v>
      </c>
      <c r="G401" t="s">
        <v>1253</v>
      </c>
      <c r="H401" t="s">
        <v>1252</v>
      </c>
    </row>
    <row r="402" spans="1:8" x14ac:dyDescent="0.2">
      <c r="A402">
        <v>528.37579604963605</v>
      </c>
      <c r="B402">
        <v>0.18108693797609801</v>
      </c>
      <c r="C402">
        <v>5.1087819947379397E-2</v>
      </c>
      <c r="D402">
        <v>3.5446205800642598</v>
      </c>
      <c r="E402">
        <v>3.9317861854423899E-4</v>
      </c>
      <c r="F402">
        <v>1.49809878123128E-2</v>
      </c>
      <c r="G402" t="s">
        <v>1251</v>
      </c>
      <c r="H402" t="s">
        <v>1250</v>
      </c>
    </row>
    <row r="403" spans="1:8" x14ac:dyDescent="0.2">
      <c r="A403">
        <v>8099.4557612292301</v>
      </c>
      <c r="B403">
        <v>0.17204460255280499</v>
      </c>
      <c r="C403">
        <v>4.8594290201957102E-2</v>
      </c>
      <c r="D403">
        <v>3.5404283474002902</v>
      </c>
      <c r="E403">
        <v>3.9947809194751198E-4</v>
      </c>
      <c r="F403">
        <v>1.5183148673796099E-2</v>
      </c>
      <c r="G403" t="s">
        <v>1249</v>
      </c>
      <c r="H403" t="s">
        <v>1248</v>
      </c>
    </row>
    <row r="404" spans="1:8" x14ac:dyDescent="0.2">
      <c r="A404">
        <v>4458.8803116024101</v>
      </c>
      <c r="B404">
        <v>0.18509996546850099</v>
      </c>
      <c r="C404">
        <v>5.2318617218825698E-2</v>
      </c>
      <c r="D404">
        <v>3.5379368819001802</v>
      </c>
      <c r="E404">
        <v>4.03266444375775E-4</v>
      </c>
      <c r="F404">
        <v>1.5276478220495901E-2</v>
      </c>
      <c r="G404" t="s">
        <v>1247</v>
      </c>
      <c r="H404" t="s">
        <v>1246</v>
      </c>
    </row>
    <row r="405" spans="1:8" x14ac:dyDescent="0.2">
      <c r="A405">
        <v>3990.4826269670298</v>
      </c>
      <c r="B405">
        <v>0.134006820326735</v>
      </c>
      <c r="C405">
        <v>3.78817806054614E-2</v>
      </c>
      <c r="D405">
        <v>3.5375005658370502</v>
      </c>
      <c r="E405">
        <v>4.0393332031417903E-4</v>
      </c>
      <c r="F405">
        <v>1.5276478220495901E-2</v>
      </c>
      <c r="G405" t="s">
        <v>1245</v>
      </c>
      <c r="H405" t="s">
        <v>1244</v>
      </c>
    </row>
    <row r="406" spans="1:8" x14ac:dyDescent="0.2">
      <c r="A406">
        <v>1166.6942702471499</v>
      </c>
      <c r="B406">
        <v>0.25263671335876903</v>
      </c>
      <c r="C406">
        <v>7.1500882532163995E-2</v>
      </c>
      <c r="D406">
        <v>3.53333699405909</v>
      </c>
      <c r="E406">
        <v>4.1034904887967397E-4</v>
      </c>
      <c r="F406">
        <v>1.5480797821808801E-2</v>
      </c>
      <c r="G406" t="s">
        <v>1243</v>
      </c>
      <c r="H406" t="s">
        <v>1242</v>
      </c>
    </row>
    <row r="407" spans="1:8" x14ac:dyDescent="0.2">
      <c r="A407">
        <v>117.798578626363</v>
      </c>
      <c r="B407">
        <v>0.24657703719957799</v>
      </c>
      <c r="C407">
        <v>6.9804996536606698E-2</v>
      </c>
      <c r="D407">
        <v>3.5323694496606701</v>
      </c>
      <c r="E407">
        <v>4.1185352457947502E-4</v>
      </c>
      <c r="F407">
        <v>1.54992857193345E-2</v>
      </c>
      <c r="G407" t="s">
        <v>1241</v>
      </c>
      <c r="H407" t="s">
        <v>1240</v>
      </c>
    </row>
    <row r="408" spans="1:8" x14ac:dyDescent="0.2">
      <c r="A408">
        <v>58.673622222791998</v>
      </c>
      <c r="B408">
        <v>0.44742147246464797</v>
      </c>
      <c r="C408">
        <v>0.126779730939209</v>
      </c>
      <c r="D408">
        <v>3.52912464121877</v>
      </c>
      <c r="E408">
        <v>4.1693670902083501E-4</v>
      </c>
      <c r="F408">
        <v>1.5652029427836198E-2</v>
      </c>
      <c r="G408" t="s">
        <v>1239</v>
      </c>
      <c r="H408" t="s">
        <v>1238</v>
      </c>
    </row>
    <row r="409" spans="1:8" x14ac:dyDescent="0.2">
      <c r="A409">
        <v>2054.93362042529</v>
      </c>
      <c r="B409">
        <v>-0.138010516966972</v>
      </c>
      <c r="C409">
        <v>3.9119444560652403E-2</v>
      </c>
      <c r="D409">
        <v>-3.52792629131006</v>
      </c>
      <c r="E409">
        <v>4.1882876519939999E-4</v>
      </c>
      <c r="F409">
        <v>1.5684521332062801E-2</v>
      </c>
      <c r="G409" t="s">
        <v>1237</v>
      </c>
      <c r="H409" t="s">
        <v>1236</v>
      </c>
    </row>
    <row r="410" spans="1:8" x14ac:dyDescent="0.2">
      <c r="A410">
        <v>1560.4047320058201</v>
      </c>
      <c r="B410">
        <v>0.18607730964515901</v>
      </c>
      <c r="C410">
        <v>5.2765781639249401E-2</v>
      </c>
      <c r="D410">
        <v>3.5264768921142502</v>
      </c>
      <c r="E410">
        <v>4.2112791296220202E-4</v>
      </c>
      <c r="F410">
        <v>1.57217832874171E-2</v>
      </c>
      <c r="G410" t="s">
        <v>1235</v>
      </c>
      <c r="H410" t="s">
        <v>1234</v>
      </c>
    </row>
    <row r="411" spans="1:8" x14ac:dyDescent="0.2">
      <c r="A411">
        <v>585.00340606210796</v>
      </c>
      <c r="B411">
        <v>0.105107536748295</v>
      </c>
      <c r="C411">
        <v>2.9809256651403201E-2</v>
      </c>
      <c r="D411">
        <v>3.5260032807073598</v>
      </c>
      <c r="E411">
        <v>4.2188174277380701E-4</v>
      </c>
      <c r="F411">
        <v>1.57217832874171E-2</v>
      </c>
      <c r="G411" t="s">
        <v>1233</v>
      </c>
      <c r="H411" t="s">
        <v>1232</v>
      </c>
    </row>
    <row r="412" spans="1:8" x14ac:dyDescent="0.2">
      <c r="A412">
        <v>97.011033881445002</v>
      </c>
      <c r="B412">
        <v>0.35969617539225601</v>
      </c>
      <c r="C412">
        <v>0.102140242889611</v>
      </c>
      <c r="D412">
        <v>3.5215911497390899</v>
      </c>
      <c r="E412">
        <v>4.2896516789920898E-4</v>
      </c>
      <c r="F412">
        <v>1.5914212904426898E-2</v>
      </c>
      <c r="G412" t="s">
        <v>1231</v>
      </c>
      <c r="H412" t="s">
        <v>1230</v>
      </c>
    </row>
    <row r="413" spans="1:8" x14ac:dyDescent="0.2">
      <c r="A413">
        <v>61.1363075524538</v>
      </c>
      <c r="B413">
        <v>-0.37631678395902401</v>
      </c>
      <c r="C413">
        <v>0.106862937727789</v>
      </c>
      <c r="D413">
        <v>-3.5214901626381598</v>
      </c>
      <c r="E413">
        <v>4.2912858934641599E-4</v>
      </c>
      <c r="F413">
        <v>1.5914212904426898E-2</v>
      </c>
      <c r="G413" t="s">
        <v>1229</v>
      </c>
      <c r="H413" t="s">
        <v>1228</v>
      </c>
    </row>
    <row r="414" spans="1:8" x14ac:dyDescent="0.2">
      <c r="A414">
        <v>21.803264067263701</v>
      </c>
      <c r="B414">
        <v>0.534243398722411</v>
      </c>
      <c r="C414">
        <v>0.15179109771848301</v>
      </c>
      <c r="D414">
        <v>3.5195963844548799</v>
      </c>
      <c r="E414">
        <v>4.3220396491823302E-4</v>
      </c>
      <c r="F414">
        <v>1.5989453704565799E-2</v>
      </c>
      <c r="G414" t="s">
        <v>1227</v>
      </c>
      <c r="H414" t="s">
        <v>1226</v>
      </c>
    </row>
    <row r="415" spans="1:8" x14ac:dyDescent="0.2">
      <c r="A415">
        <v>126.215356483178</v>
      </c>
      <c r="B415">
        <v>0.23389775474132299</v>
      </c>
      <c r="C415">
        <v>6.6575375083084101E-2</v>
      </c>
      <c r="D415">
        <v>3.5132773108589399</v>
      </c>
      <c r="E415">
        <v>4.4261526120744401E-4</v>
      </c>
      <c r="F415">
        <v>1.6321220900085701E-2</v>
      </c>
      <c r="G415" t="s">
        <v>1225</v>
      </c>
      <c r="H415" t="s">
        <v>1224</v>
      </c>
    </row>
    <row r="416" spans="1:8" x14ac:dyDescent="0.2">
      <c r="A416">
        <v>167.79540583319499</v>
      </c>
      <c r="B416">
        <v>0.317975475048558</v>
      </c>
      <c r="C416">
        <v>9.0517505891162794E-2</v>
      </c>
      <c r="D416">
        <v>3.51286164944589</v>
      </c>
      <c r="E416">
        <v>4.4330824488092002E-4</v>
      </c>
      <c r="F416">
        <v>1.6321220900085701E-2</v>
      </c>
      <c r="G416" t="s">
        <v>1223</v>
      </c>
      <c r="H416" t="s">
        <v>1222</v>
      </c>
    </row>
    <row r="417" spans="1:8" x14ac:dyDescent="0.2">
      <c r="A417">
        <v>2151.1945702910202</v>
      </c>
      <c r="B417">
        <v>0.12129158274226599</v>
      </c>
      <c r="C417">
        <v>3.4552294364900697E-2</v>
      </c>
      <c r="D417">
        <v>3.5103770956952198</v>
      </c>
      <c r="E417">
        <v>4.4747161386393398E-4</v>
      </c>
      <c r="F417">
        <v>1.64349009332381E-2</v>
      </c>
      <c r="G417" t="s">
        <v>1221</v>
      </c>
      <c r="H417" t="s">
        <v>1220</v>
      </c>
    </row>
    <row r="418" spans="1:8" x14ac:dyDescent="0.2">
      <c r="A418">
        <v>114.774425543975</v>
      </c>
      <c r="B418">
        <v>-0.20095537905500399</v>
      </c>
      <c r="C418">
        <v>5.72594146759203E-2</v>
      </c>
      <c r="D418">
        <v>-3.50956048350095</v>
      </c>
      <c r="E418">
        <v>4.4884796077269501E-4</v>
      </c>
      <c r="F418">
        <v>1.64459184475923E-2</v>
      </c>
      <c r="G418" t="s">
        <v>1219</v>
      </c>
      <c r="H418" t="s">
        <v>1218</v>
      </c>
    </row>
    <row r="419" spans="1:8" x14ac:dyDescent="0.2">
      <c r="A419">
        <v>38.0983146447428</v>
      </c>
      <c r="B419">
        <v>0.41899165097790197</v>
      </c>
      <c r="C419">
        <v>0.119432132972215</v>
      </c>
      <c r="D419">
        <v>3.5081986777827998</v>
      </c>
      <c r="E419">
        <v>4.51151987625784E-4</v>
      </c>
      <c r="F419">
        <v>1.64907923897951E-2</v>
      </c>
      <c r="G419" t="s">
        <v>1217</v>
      </c>
      <c r="H419" t="s">
        <v>1216</v>
      </c>
    </row>
    <row r="420" spans="1:8" x14ac:dyDescent="0.2">
      <c r="A420">
        <v>3520.33378505878</v>
      </c>
      <c r="B420">
        <v>0.14402801622808001</v>
      </c>
      <c r="C420">
        <v>4.1079711739682799E-2</v>
      </c>
      <c r="D420">
        <v>3.5060619982138199</v>
      </c>
      <c r="E420">
        <v>4.5478927251144601E-4</v>
      </c>
      <c r="F420">
        <v>1.6583986777903601E-2</v>
      </c>
      <c r="G420" t="s">
        <v>1215</v>
      </c>
      <c r="H420" t="s">
        <v>1214</v>
      </c>
    </row>
    <row r="421" spans="1:8" x14ac:dyDescent="0.2">
      <c r="A421">
        <v>618.18038684701105</v>
      </c>
      <c r="B421">
        <v>0.14320073556605301</v>
      </c>
      <c r="C421">
        <v>4.0851132184202103E-2</v>
      </c>
      <c r="D421">
        <v>3.5054288072199702</v>
      </c>
      <c r="E421">
        <v>4.5587240308393999E-4</v>
      </c>
      <c r="F421">
        <v>1.6583986777903601E-2</v>
      </c>
      <c r="G421" t="s">
        <v>1213</v>
      </c>
      <c r="H421" t="s">
        <v>1212</v>
      </c>
    </row>
    <row r="422" spans="1:8" x14ac:dyDescent="0.2">
      <c r="A422">
        <v>1371.96986765269</v>
      </c>
      <c r="B422">
        <v>0.21543631300979499</v>
      </c>
      <c r="C422">
        <v>6.1539043348466403E-2</v>
      </c>
      <c r="D422">
        <v>3.5008069883355502</v>
      </c>
      <c r="E422">
        <v>4.6385165595169502E-4</v>
      </c>
      <c r="F422">
        <v>1.67960974723378E-2</v>
      </c>
      <c r="G422" t="s">
        <v>1211</v>
      </c>
      <c r="H422" t="s">
        <v>1210</v>
      </c>
    </row>
    <row r="423" spans="1:8" x14ac:dyDescent="0.2">
      <c r="A423">
        <v>354.61845681024198</v>
      </c>
      <c r="B423">
        <v>-0.19391593841537599</v>
      </c>
      <c r="C423">
        <v>5.5392236632871898E-2</v>
      </c>
      <c r="D423">
        <v>-3.50077827152223</v>
      </c>
      <c r="E423">
        <v>4.6390163841393702E-4</v>
      </c>
      <c r="F423">
        <v>1.67960974723378E-2</v>
      </c>
      <c r="G423" t="s">
        <v>1209</v>
      </c>
      <c r="H423" t="s">
        <v>1208</v>
      </c>
    </row>
    <row r="424" spans="1:8" x14ac:dyDescent="0.2">
      <c r="A424">
        <v>266.63777955566297</v>
      </c>
      <c r="B424">
        <v>-0.189415294393037</v>
      </c>
      <c r="C424">
        <v>5.4210082370063098E-2</v>
      </c>
      <c r="D424">
        <v>-3.4940971515224999</v>
      </c>
      <c r="E424">
        <v>4.7566788744764698E-4</v>
      </c>
      <c r="F424">
        <v>1.7181393977098301E-2</v>
      </c>
      <c r="G424" t="s">
        <v>1207</v>
      </c>
      <c r="H424" t="s">
        <v>1206</v>
      </c>
    </row>
    <row r="425" spans="1:8" x14ac:dyDescent="0.2">
      <c r="A425">
        <v>4551.3611804555803</v>
      </c>
      <c r="B425">
        <v>-7.3433392801427994E-2</v>
      </c>
      <c r="C425">
        <v>2.1033531277581299E-2</v>
      </c>
      <c r="D425">
        <v>-3.4912536479168099</v>
      </c>
      <c r="E425">
        <v>4.8075959848674002E-4</v>
      </c>
      <c r="F425">
        <v>1.7324353550186099E-2</v>
      </c>
      <c r="G425" t="s">
        <v>1205</v>
      </c>
      <c r="H425" t="s">
        <v>1204</v>
      </c>
    </row>
    <row r="426" spans="1:8" x14ac:dyDescent="0.2">
      <c r="A426">
        <v>1398.12252013335</v>
      </c>
      <c r="B426">
        <v>-0.21450559874247899</v>
      </c>
      <c r="C426">
        <v>6.1515005394393203E-2</v>
      </c>
      <c r="D426">
        <v>-3.4870451098429101</v>
      </c>
      <c r="E426">
        <v>4.8838897262290504E-4</v>
      </c>
      <c r="F426">
        <v>1.75578708534244E-2</v>
      </c>
      <c r="G426" t="s">
        <v>1203</v>
      </c>
      <c r="H426" t="s">
        <v>1202</v>
      </c>
    </row>
    <row r="427" spans="1:8" x14ac:dyDescent="0.2">
      <c r="A427">
        <v>244.774938619392</v>
      </c>
      <c r="B427">
        <v>0.207976478330404</v>
      </c>
      <c r="C427">
        <v>5.9653592635980197E-2</v>
      </c>
      <c r="D427">
        <v>3.4864032347477099</v>
      </c>
      <c r="E427">
        <v>4.8956245983739605E-4</v>
      </c>
      <c r="F427">
        <v>1.7558743717970799E-2</v>
      </c>
      <c r="G427" t="s">
        <v>1201</v>
      </c>
      <c r="H427" t="s">
        <v>1200</v>
      </c>
    </row>
    <row r="428" spans="1:8" x14ac:dyDescent="0.2">
      <c r="A428">
        <v>145.35027073488001</v>
      </c>
      <c r="B428">
        <v>-0.214960313595986</v>
      </c>
      <c r="C428">
        <v>6.1678928878448502E-2</v>
      </c>
      <c r="D428">
        <v>-3.4851499126972598</v>
      </c>
      <c r="E428">
        <v>4.9186138837594698E-4</v>
      </c>
      <c r="F428">
        <v>1.7599883262285902E-2</v>
      </c>
      <c r="G428" t="s">
        <v>1199</v>
      </c>
      <c r="H428" t="s">
        <v>1198</v>
      </c>
    </row>
    <row r="429" spans="1:8" x14ac:dyDescent="0.2">
      <c r="A429">
        <v>3431.5820794686902</v>
      </c>
      <c r="B429">
        <v>-0.10149377857778</v>
      </c>
      <c r="C429">
        <v>2.9130957562365601E-2</v>
      </c>
      <c r="D429">
        <v>-3.4840522616015801</v>
      </c>
      <c r="E429">
        <v>4.9388303966342996E-4</v>
      </c>
      <c r="F429">
        <v>1.7630932156583099E-2</v>
      </c>
      <c r="G429" t="s">
        <v>1197</v>
      </c>
      <c r="H429" t="s">
        <v>1196</v>
      </c>
    </row>
    <row r="430" spans="1:8" x14ac:dyDescent="0.2">
      <c r="A430">
        <v>5470.4714401917299</v>
      </c>
      <c r="B430">
        <v>0.10711724943581501</v>
      </c>
      <c r="C430">
        <v>3.07714783647264E-2</v>
      </c>
      <c r="D430">
        <v>3.4810563264521099</v>
      </c>
      <c r="E430">
        <v>4.9944045038589999E-4</v>
      </c>
      <c r="F430">
        <v>1.7765569057533199E-2</v>
      </c>
      <c r="G430" t="s">
        <v>1195</v>
      </c>
      <c r="H430" t="s">
        <v>1194</v>
      </c>
    </row>
    <row r="431" spans="1:8" x14ac:dyDescent="0.2">
      <c r="A431">
        <v>151.12867228275499</v>
      </c>
      <c r="B431">
        <v>0.27403639388774498</v>
      </c>
      <c r="C431">
        <v>7.8748777485189603E-2</v>
      </c>
      <c r="D431">
        <v>3.4798812456394499</v>
      </c>
      <c r="E431">
        <v>5.0163608254004399E-4</v>
      </c>
      <c r="F431">
        <v>1.7765569057533199E-2</v>
      </c>
      <c r="G431" t="s">
        <v>1193</v>
      </c>
      <c r="H431" t="s">
        <v>1192</v>
      </c>
    </row>
    <row r="432" spans="1:8" x14ac:dyDescent="0.2">
      <c r="A432">
        <v>799.25827173544701</v>
      </c>
      <c r="B432">
        <v>0.148915921428181</v>
      </c>
      <c r="C432">
        <v>4.2793734168583203E-2</v>
      </c>
      <c r="D432">
        <v>3.47985340193814</v>
      </c>
      <c r="E432">
        <v>5.0168821732623505E-4</v>
      </c>
      <c r="F432">
        <v>1.7765569057533199E-2</v>
      </c>
      <c r="G432" t="s">
        <v>1191</v>
      </c>
      <c r="H432" t="s">
        <v>1190</v>
      </c>
    </row>
    <row r="433" spans="1:8" x14ac:dyDescent="0.2">
      <c r="A433">
        <v>1197.4177039410999</v>
      </c>
      <c r="B433">
        <v>-0.168141244767437</v>
      </c>
      <c r="C433">
        <v>4.8323060318906701E-2</v>
      </c>
      <c r="D433">
        <v>-3.47952393035114</v>
      </c>
      <c r="E433">
        <v>5.0230550643722395E-4</v>
      </c>
      <c r="F433">
        <v>1.7765569057533199E-2</v>
      </c>
      <c r="G433" t="s">
        <v>1189</v>
      </c>
      <c r="H433" t="s">
        <v>1188</v>
      </c>
    </row>
    <row r="434" spans="1:8" x14ac:dyDescent="0.2">
      <c r="A434">
        <v>307.45647185830899</v>
      </c>
      <c r="B434">
        <v>0.25325625407945901</v>
      </c>
      <c r="C434">
        <v>7.2938813822878396E-2</v>
      </c>
      <c r="D434">
        <v>3.4721740155310998</v>
      </c>
      <c r="E434">
        <v>5.1626157661880095E-4</v>
      </c>
      <c r="F434">
        <v>1.8196728301758901E-2</v>
      </c>
      <c r="G434" t="s">
        <v>1187</v>
      </c>
      <c r="H434" t="s">
        <v>1186</v>
      </c>
    </row>
    <row r="435" spans="1:8" x14ac:dyDescent="0.2">
      <c r="A435">
        <v>1043.5023992346501</v>
      </c>
      <c r="B435">
        <v>-9.9476289173251006E-2</v>
      </c>
      <c r="C435">
        <v>2.86522128555423E-2</v>
      </c>
      <c r="D435">
        <v>-3.47185362871577</v>
      </c>
      <c r="E435">
        <v>5.16878073366279E-4</v>
      </c>
      <c r="F435">
        <v>1.8196728301758901E-2</v>
      </c>
      <c r="G435" t="s">
        <v>1185</v>
      </c>
      <c r="H435" t="s">
        <v>1184</v>
      </c>
    </row>
    <row r="436" spans="1:8" x14ac:dyDescent="0.2">
      <c r="A436">
        <v>1156.7708591247999</v>
      </c>
      <c r="B436">
        <v>-0.169533257697117</v>
      </c>
      <c r="C436">
        <v>4.88522988069836E-2</v>
      </c>
      <c r="D436">
        <v>-3.4703230316130398</v>
      </c>
      <c r="E436">
        <v>5.1983276954451797E-4</v>
      </c>
      <c r="F436">
        <v>1.8258677898553299E-2</v>
      </c>
      <c r="G436" t="s">
        <v>1183</v>
      </c>
      <c r="H436" t="s">
        <v>1182</v>
      </c>
    </row>
    <row r="437" spans="1:8" x14ac:dyDescent="0.2">
      <c r="A437">
        <v>1606.1821478608199</v>
      </c>
      <c r="B437">
        <v>0.21387377382404299</v>
      </c>
      <c r="C437">
        <v>6.1658571930110699E-2</v>
      </c>
      <c r="D437">
        <v>3.4686786788780299</v>
      </c>
      <c r="E437">
        <v>5.2302459791720996E-4</v>
      </c>
      <c r="F437">
        <v>1.8300559039472999E-2</v>
      </c>
      <c r="G437" t="s">
        <v>1181</v>
      </c>
      <c r="H437" t="s">
        <v>1180</v>
      </c>
    </row>
    <row r="438" spans="1:8" x14ac:dyDescent="0.2">
      <c r="A438">
        <v>5347.6331734558598</v>
      </c>
      <c r="B438">
        <v>0.112657134734699</v>
      </c>
      <c r="C438">
        <v>3.24803048478923E-2</v>
      </c>
      <c r="D438">
        <v>3.4684752887105401</v>
      </c>
      <c r="E438">
        <v>5.2342066236335397E-4</v>
      </c>
      <c r="F438">
        <v>1.8300559039472999E-2</v>
      </c>
      <c r="G438" t="s">
        <v>1179</v>
      </c>
      <c r="H438" t="s">
        <v>1178</v>
      </c>
    </row>
    <row r="439" spans="1:8" x14ac:dyDescent="0.2">
      <c r="A439">
        <v>6567.2927531405703</v>
      </c>
      <c r="B439">
        <v>0.161883764822739</v>
      </c>
      <c r="C439">
        <v>4.6728132610885598E-2</v>
      </c>
      <c r="D439">
        <v>3.4643747947468202</v>
      </c>
      <c r="E439">
        <v>5.31465477523906E-4</v>
      </c>
      <c r="F439">
        <v>1.8511515238093499E-2</v>
      </c>
      <c r="G439" t="s">
        <v>1177</v>
      </c>
      <c r="H439" t="s">
        <v>1176</v>
      </c>
    </row>
    <row r="440" spans="1:8" x14ac:dyDescent="0.2">
      <c r="A440">
        <v>1894.2902988099399</v>
      </c>
      <c r="B440">
        <v>0.14879065385248499</v>
      </c>
      <c r="C440">
        <v>4.2952555346716E-2</v>
      </c>
      <c r="D440">
        <v>3.4640698941293802</v>
      </c>
      <c r="E440">
        <v>5.3206824506725004E-4</v>
      </c>
      <c r="F440">
        <v>1.8511515238093499E-2</v>
      </c>
      <c r="G440" t="s">
        <v>1175</v>
      </c>
      <c r="H440" t="s">
        <v>1174</v>
      </c>
    </row>
    <row r="441" spans="1:8" x14ac:dyDescent="0.2">
      <c r="A441">
        <v>3029.40814441766</v>
      </c>
      <c r="B441">
        <v>0.167312902509894</v>
      </c>
      <c r="C441">
        <v>4.8306706951581901E-2</v>
      </c>
      <c r="D441">
        <v>3.46355429852821</v>
      </c>
      <c r="E441">
        <v>5.3308899173775401E-4</v>
      </c>
      <c r="F441">
        <v>1.8511515238093499E-2</v>
      </c>
      <c r="G441" t="s">
        <v>1173</v>
      </c>
      <c r="H441" t="s">
        <v>1172</v>
      </c>
    </row>
    <row r="442" spans="1:8" x14ac:dyDescent="0.2">
      <c r="A442">
        <v>27.585794166488899</v>
      </c>
      <c r="B442">
        <v>0.53689605877866997</v>
      </c>
      <c r="C442">
        <v>0.155124462887787</v>
      </c>
      <c r="D442">
        <v>3.46106635139195</v>
      </c>
      <c r="E442">
        <v>5.3804018343322796E-4</v>
      </c>
      <c r="F442">
        <v>1.8641079280445099E-2</v>
      </c>
      <c r="G442" t="s">
        <v>1171</v>
      </c>
      <c r="H442" t="s">
        <v>1170</v>
      </c>
    </row>
    <row r="443" spans="1:8" x14ac:dyDescent="0.2">
      <c r="A443">
        <v>50.097695662710898</v>
      </c>
      <c r="B443">
        <v>0.56606925541853703</v>
      </c>
      <c r="C443">
        <v>0.16383272042032301</v>
      </c>
      <c r="D443">
        <v>3.45516606186023</v>
      </c>
      <c r="E443">
        <v>5.4995398347886101E-4</v>
      </c>
      <c r="F443">
        <v>1.90107396234695E-2</v>
      </c>
      <c r="G443" t="s">
        <v>1169</v>
      </c>
      <c r="H443" t="s">
        <v>1168</v>
      </c>
    </row>
    <row r="444" spans="1:8" x14ac:dyDescent="0.2">
      <c r="A444">
        <v>2512.9334527989299</v>
      </c>
      <c r="B444">
        <v>-8.9050155583885404E-2</v>
      </c>
      <c r="C444">
        <v>2.5816289373261501E-2</v>
      </c>
      <c r="D444">
        <v>-3.4493785801811101</v>
      </c>
      <c r="E444">
        <v>5.6187835494925101E-4</v>
      </c>
      <c r="F444">
        <v>1.9379095677809498E-2</v>
      </c>
      <c r="G444" t="s">
        <v>1167</v>
      </c>
      <c r="H444" t="s">
        <v>1166</v>
      </c>
    </row>
    <row r="445" spans="1:8" x14ac:dyDescent="0.2">
      <c r="A445">
        <v>1516.1466988806801</v>
      </c>
      <c r="B445">
        <v>-0.21207089700482801</v>
      </c>
      <c r="C445">
        <v>6.1513599968772398E-2</v>
      </c>
      <c r="D445">
        <v>-3.4475448862119298</v>
      </c>
      <c r="E445">
        <v>5.6570639824700701E-4</v>
      </c>
      <c r="F445">
        <v>1.9467180312648699E-2</v>
      </c>
      <c r="G445" t="s">
        <v>1165</v>
      </c>
      <c r="H445" t="s">
        <v>1164</v>
      </c>
    </row>
    <row r="446" spans="1:8" x14ac:dyDescent="0.2">
      <c r="A446">
        <v>567.58932062550502</v>
      </c>
      <c r="B446">
        <v>0.21526296105446899</v>
      </c>
      <c r="C446">
        <v>6.2510360123537695E-2</v>
      </c>
      <c r="D446">
        <v>3.4436365528697999</v>
      </c>
      <c r="E446">
        <v>5.7394667698364805E-4</v>
      </c>
      <c r="F446">
        <v>1.97063624216475E-2</v>
      </c>
      <c r="G446" t="s">
        <v>1163</v>
      </c>
      <c r="H446" t="s">
        <v>1162</v>
      </c>
    </row>
    <row r="447" spans="1:8" x14ac:dyDescent="0.2">
      <c r="A447">
        <v>147.70233401728299</v>
      </c>
      <c r="B447">
        <v>0.71047741138700904</v>
      </c>
      <c r="C447">
        <v>0.20654398974299201</v>
      </c>
      <c r="D447">
        <v>3.43983580578197</v>
      </c>
      <c r="E447">
        <v>5.8206719656294303E-4</v>
      </c>
      <c r="F447">
        <v>1.99403692741821E-2</v>
      </c>
      <c r="G447" t="s">
        <v>1161</v>
      </c>
      <c r="H447" t="s">
        <v>1160</v>
      </c>
    </row>
    <row r="448" spans="1:8" x14ac:dyDescent="0.2">
      <c r="A448">
        <v>38.276076639454502</v>
      </c>
      <c r="B448">
        <v>0.65889274608289405</v>
      </c>
      <c r="C448">
        <v>0.19174906886616999</v>
      </c>
      <c r="D448">
        <v>3.4362239669740702</v>
      </c>
      <c r="E448">
        <v>5.8988311176622196E-4</v>
      </c>
      <c r="F448">
        <v>2.0162917370640101E-2</v>
      </c>
      <c r="G448" t="s">
        <v>1159</v>
      </c>
      <c r="H448" t="s">
        <v>1158</v>
      </c>
    </row>
    <row r="449" spans="1:8" x14ac:dyDescent="0.2">
      <c r="A449">
        <v>26.0014130973573</v>
      </c>
      <c r="B449">
        <v>0.92310999159614304</v>
      </c>
      <c r="C449">
        <v>0.26901212751526399</v>
      </c>
      <c r="D449">
        <v>3.4314809526338701</v>
      </c>
      <c r="E449">
        <v>6.0029528426144602E-4</v>
      </c>
      <c r="F449">
        <v>2.04461453614815E-2</v>
      </c>
      <c r="G449" t="s">
        <v>1157</v>
      </c>
      <c r="H449" t="s">
        <v>1156</v>
      </c>
    </row>
    <row r="450" spans="1:8" x14ac:dyDescent="0.2">
      <c r="A450">
        <v>1714.7370583573099</v>
      </c>
      <c r="B450">
        <v>0.16046789071467099</v>
      </c>
      <c r="C450">
        <v>4.6766837930562903E-2</v>
      </c>
      <c r="D450">
        <v>3.43123242484184</v>
      </c>
      <c r="E450">
        <v>6.0084555712449804E-4</v>
      </c>
      <c r="F450">
        <v>2.04461453614815E-2</v>
      </c>
      <c r="G450" t="s">
        <v>1155</v>
      </c>
      <c r="H450" t="s">
        <v>1154</v>
      </c>
    </row>
    <row r="451" spans="1:8" x14ac:dyDescent="0.2">
      <c r="A451">
        <v>5499.27510760933</v>
      </c>
      <c r="B451">
        <v>0.10818977233105399</v>
      </c>
      <c r="C451">
        <v>3.15749535220037E-2</v>
      </c>
      <c r="D451">
        <v>3.4264428055502698</v>
      </c>
      <c r="E451">
        <v>6.1154253693656798E-4</v>
      </c>
      <c r="F451">
        <v>2.0724606160751499E-2</v>
      </c>
      <c r="G451" t="s">
        <v>1153</v>
      </c>
      <c r="H451" t="s">
        <v>1152</v>
      </c>
    </row>
    <row r="452" spans="1:8" x14ac:dyDescent="0.2">
      <c r="A452">
        <v>880.96925560872</v>
      </c>
      <c r="B452">
        <v>0.2025050084343</v>
      </c>
      <c r="C452">
        <v>5.9102176700602298E-2</v>
      </c>
      <c r="D452">
        <v>3.4263544887719202</v>
      </c>
      <c r="E452">
        <v>6.1174143455061897E-4</v>
      </c>
      <c r="F452">
        <v>2.0724606160751499E-2</v>
      </c>
      <c r="G452" t="s">
        <v>1151</v>
      </c>
      <c r="H452" t="s">
        <v>1150</v>
      </c>
    </row>
    <row r="453" spans="1:8" x14ac:dyDescent="0.2">
      <c r="A453">
        <v>3038.8199814173599</v>
      </c>
      <c r="B453">
        <v>-8.1905248867171196E-2</v>
      </c>
      <c r="C453">
        <v>2.39255520537771E-2</v>
      </c>
      <c r="D453">
        <v>-3.4233378892605701</v>
      </c>
      <c r="E453">
        <v>6.1857135135586904E-4</v>
      </c>
      <c r="F453">
        <v>2.0889348163396E-2</v>
      </c>
      <c r="G453" t="s">
        <v>1149</v>
      </c>
      <c r="H453" t="s">
        <v>1148</v>
      </c>
    </row>
    <row r="454" spans="1:8" x14ac:dyDescent="0.2">
      <c r="A454">
        <v>4442.7816980694797</v>
      </c>
      <c r="B454">
        <v>0.12584344013430801</v>
      </c>
      <c r="C454">
        <v>3.67640681657058E-2</v>
      </c>
      <c r="D454">
        <v>3.4230009466606499</v>
      </c>
      <c r="E454">
        <v>6.1933861627190198E-4</v>
      </c>
      <c r="F454">
        <v>2.0889348163396E-2</v>
      </c>
      <c r="G454" t="s">
        <v>1147</v>
      </c>
      <c r="H454" t="s">
        <v>1146</v>
      </c>
    </row>
    <row r="455" spans="1:8" x14ac:dyDescent="0.2">
      <c r="A455">
        <v>714.27983677421298</v>
      </c>
      <c r="B455">
        <v>0.15029910109986899</v>
      </c>
      <c r="C455">
        <v>4.3939903829373898E-2</v>
      </c>
      <c r="D455">
        <v>3.4205605384004998</v>
      </c>
      <c r="E455">
        <v>6.2492225242067397E-4</v>
      </c>
      <c r="F455">
        <v>2.1031249107346901E-2</v>
      </c>
      <c r="G455" t="s">
        <v>1145</v>
      </c>
      <c r="H455" t="s">
        <v>1144</v>
      </c>
    </row>
    <row r="456" spans="1:8" x14ac:dyDescent="0.2">
      <c r="A456">
        <v>4013.7527643534499</v>
      </c>
      <c r="B456">
        <v>0.11981091121352599</v>
      </c>
      <c r="C456">
        <v>3.5038750780392203E-2</v>
      </c>
      <c r="D456">
        <v>3.4193830700315</v>
      </c>
      <c r="E456">
        <v>6.2763300867641001E-4</v>
      </c>
      <c r="F456">
        <v>2.1038506421982298E-2</v>
      </c>
      <c r="G456" t="s">
        <v>1143</v>
      </c>
      <c r="H456" t="s">
        <v>1142</v>
      </c>
    </row>
    <row r="457" spans="1:8" x14ac:dyDescent="0.2">
      <c r="A457">
        <v>242.791445397633</v>
      </c>
      <c r="B457">
        <v>0.17517225874806</v>
      </c>
      <c r="C457">
        <v>5.1230880412717499E-2</v>
      </c>
      <c r="D457">
        <v>3.4192709033470901</v>
      </c>
      <c r="E457">
        <v>6.2789180760677496E-4</v>
      </c>
      <c r="F457">
        <v>2.1038506421982298E-2</v>
      </c>
      <c r="G457" t="s">
        <v>1141</v>
      </c>
      <c r="H457" t="s">
        <v>1140</v>
      </c>
    </row>
    <row r="458" spans="1:8" x14ac:dyDescent="0.2">
      <c r="A458">
        <v>156.95213931561</v>
      </c>
      <c r="B458">
        <v>0.204001084529215</v>
      </c>
      <c r="C458">
        <v>5.9692820958785399E-2</v>
      </c>
      <c r="D458">
        <v>3.4175145562322502</v>
      </c>
      <c r="E458">
        <v>6.3195714614792497E-4</v>
      </c>
      <c r="F458">
        <v>2.1128387824932499E-2</v>
      </c>
      <c r="G458" t="s">
        <v>1139</v>
      </c>
      <c r="H458" t="s">
        <v>1138</v>
      </c>
    </row>
    <row r="459" spans="1:8" x14ac:dyDescent="0.2">
      <c r="A459">
        <v>978.23388716889099</v>
      </c>
      <c r="B459">
        <v>0.171293939100156</v>
      </c>
      <c r="C459">
        <v>5.01710913584602E-2</v>
      </c>
      <c r="D459">
        <v>3.4141959933919499</v>
      </c>
      <c r="E459">
        <v>6.3970539607595997E-4</v>
      </c>
      <c r="F459">
        <v>2.13060360774057E-2</v>
      </c>
      <c r="G459" t="s">
        <v>1137</v>
      </c>
      <c r="H459" t="s">
        <v>1136</v>
      </c>
    </row>
    <row r="460" spans="1:8" x14ac:dyDescent="0.2">
      <c r="A460">
        <v>4181.5279361527701</v>
      </c>
      <c r="B460">
        <v>0.30798863816711403</v>
      </c>
      <c r="C460">
        <v>9.0212232533509504E-2</v>
      </c>
      <c r="D460">
        <v>3.4140451856427698</v>
      </c>
      <c r="E460">
        <v>6.4005959549245299E-4</v>
      </c>
      <c r="F460">
        <v>2.13060360774057E-2</v>
      </c>
      <c r="G460" t="s">
        <v>1135</v>
      </c>
      <c r="H460" t="s">
        <v>1134</v>
      </c>
    </row>
    <row r="461" spans="1:8" x14ac:dyDescent="0.2">
      <c r="A461">
        <v>9735.0129578456108</v>
      </c>
      <c r="B461">
        <v>0.15931598392959401</v>
      </c>
      <c r="C461">
        <v>4.6754181180686E-2</v>
      </c>
      <c r="D461">
        <v>3.4075237744812998</v>
      </c>
      <c r="E461">
        <v>6.5555197367249797E-4</v>
      </c>
      <c r="F461">
        <v>2.17743013168307E-2</v>
      </c>
      <c r="G461" t="s">
        <v>1133</v>
      </c>
      <c r="H461" t="s">
        <v>1132</v>
      </c>
    </row>
    <row r="462" spans="1:8" x14ac:dyDescent="0.2">
      <c r="A462">
        <v>92.055684368423897</v>
      </c>
      <c r="B462">
        <v>-0.22088527842267799</v>
      </c>
      <c r="C462">
        <v>6.4904243856339999E-2</v>
      </c>
      <c r="D462">
        <v>-3.40324862133189</v>
      </c>
      <c r="E462">
        <v>6.6589657056270203E-4</v>
      </c>
      <c r="F462">
        <v>2.2024803228609301E-2</v>
      </c>
      <c r="G462" t="s">
        <v>1131</v>
      </c>
      <c r="H462" t="s">
        <v>1130</v>
      </c>
    </row>
    <row r="463" spans="1:8" x14ac:dyDescent="0.2">
      <c r="A463">
        <v>308.74206641116803</v>
      </c>
      <c r="B463">
        <v>0.19373599920892801</v>
      </c>
      <c r="C463">
        <v>5.69364692708835E-2</v>
      </c>
      <c r="D463">
        <v>3.4026697069535699</v>
      </c>
      <c r="E463">
        <v>6.6730898110163995E-4</v>
      </c>
      <c r="F463">
        <v>2.2024803228609301E-2</v>
      </c>
      <c r="G463" t="s">
        <v>1129</v>
      </c>
      <c r="H463" t="s">
        <v>1128</v>
      </c>
    </row>
    <row r="464" spans="1:8" x14ac:dyDescent="0.2">
      <c r="A464">
        <v>126.11514042156701</v>
      </c>
      <c r="B464">
        <v>-0.35694000160093198</v>
      </c>
      <c r="C464">
        <v>0.104901364760383</v>
      </c>
      <c r="D464">
        <v>-3.4026249555118602</v>
      </c>
      <c r="E464">
        <v>6.6741827965482905E-4</v>
      </c>
      <c r="F464">
        <v>2.2024803228609301E-2</v>
      </c>
      <c r="G464" t="s">
        <v>1127</v>
      </c>
      <c r="H464" t="s">
        <v>1126</v>
      </c>
    </row>
    <row r="465" spans="1:8" x14ac:dyDescent="0.2">
      <c r="A465">
        <v>24.0750161765475</v>
      </c>
      <c r="B465">
        <v>-0.49544233698595203</v>
      </c>
      <c r="C465">
        <v>0.14601828440041001</v>
      </c>
      <c r="D465">
        <v>-3.3930157378603001</v>
      </c>
      <c r="E465">
        <v>6.9127666524899196E-4</v>
      </c>
      <c r="F465">
        <v>2.2762965880041699E-2</v>
      </c>
      <c r="G465" t="s">
        <v>1125</v>
      </c>
      <c r="H465" t="s">
        <v>1124</v>
      </c>
    </row>
    <row r="466" spans="1:8" x14ac:dyDescent="0.2">
      <c r="A466">
        <v>1702.15860478686</v>
      </c>
      <c r="B466">
        <v>-0.14201888558109099</v>
      </c>
      <c r="C466">
        <v>4.1905551068105201E-2</v>
      </c>
      <c r="D466">
        <v>-3.3890232191501499</v>
      </c>
      <c r="E466">
        <v>7.01420708233588E-4</v>
      </c>
      <c r="F466">
        <v>2.3047326884088101E-2</v>
      </c>
      <c r="G466" t="s">
        <v>1123</v>
      </c>
      <c r="H466" t="s">
        <v>1122</v>
      </c>
    </row>
    <row r="467" spans="1:8" x14ac:dyDescent="0.2">
      <c r="A467">
        <v>208.40126049960799</v>
      </c>
      <c r="B467">
        <v>0.24066820975630099</v>
      </c>
      <c r="C467">
        <v>7.1215087427968296E-2</v>
      </c>
      <c r="D467">
        <v>3.3794553717248301</v>
      </c>
      <c r="E467">
        <v>7.2629598087773197E-4</v>
      </c>
      <c r="F467">
        <v>2.37756957151374E-2</v>
      </c>
      <c r="G467" t="s">
        <v>1121</v>
      </c>
      <c r="H467" t="s">
        <v>1120</v>
      </c>
    </row>
    <row r="468" spans="1:8" x14ac:dyDescent="0.2">
      <c r="A468">
        <v>838.58047557057603</v>
      </c>
      <c r="B468">
        <v>0.12327885699608999</v>
      </c>
      <c r="C468">
        <v>3.6483928575652302E-2</v>
      </c>
      <c r="D468">
        <v>3.3789907449375001</v>
      </c>
      <c r="E468">
        <v>7.27524573097998E-4</v>
      </c>
      <c r="F468">
        <v>2.37756957151374E-2</v>
      </c>
      <c r="G468" t="s">
        <v>1119</v>
      </c>
      <c r="H468" t="s">
        <v>1118</v>
      </c>
    </row>
    <row r="469" spans="1:8" x14ac:dyDescent="0.2">
      <c r="A469">
        <v>976.43362107857195</v>
      </c>
      <c r="B469">
        <v>-0.15419604733165199</v>
      </c>
      <c r="C469">
        <v>4.5637854716056303E-2</v>
      </c>
      <c r="D469">
        <v>-3.3786874578353698</v>
      </c>
      <c r="E469">
        <v>7.2832758297853E-4</v>
      </c>
      <c r="F469">
        <v>2.37756957151374E-2</v>
      </c>
      <c r="G469" t="s">
        <v>1117</v>
      </c>
      <c r="H469" t="s">
        <v>1116</v>
      </c>
    </row>
    <row r="470" spans="1:8" x14ac:dyDescent="0.2">
      <c r="A470">
        <v>1052.92961654953</v>
      </c>
      <c r="B470">
        <v>0.15906497872663899</v>
      </c>
      <c r="C470">
        <v>4.7086729859855E-2</v>
      </c>
      <c r="D470">
        <v>3.37812753614589</v>
      </c>
      <c r="E470">
        <v>7.2981224493745805E-4</v>
      </c>
      <c r="F470">
        <v>2.37756957151374E-2</v>
      </c>
      <c r="G470" t="s">
        <v>1115</v>
      </c>
      <c r="H470" t="s">
        <v>1114</v>
      </c>
    </row>
    <row r="471" spans="1:8" x14ac:dyDescent="0.2">
      <c r="A471">
        <v>1252.0743812871401</v>
      </c>
      <c r="B471">
        <v>8.7186804986269503E-2</v>
      </c>
      <c r="C471">
        <v>2.5814745162173299E-2</v>
      </c>
      <c r="D471">
        <v>3.3774032801232301</v>
      </c>
      <c r="E471">
        <v>7.3173681818004799E-4</v>
      </c>
      <c r="F471">
        <v>2.3787674138240299E-2</v>
      </c>
      <c r="G471" t="s">
        <v>1113</v>
      </c>
      <c r="H471" t="s">
        <v>1112</v>
      </c>
    </row>
    <row r="472" spans="1:8" x14ac:dyDescent="0.2">
      <c r="A472">
        <v>1477.5269856713001</v>
      </c>
      <c r="B472">
        <v>-0.148606020134774</v>
      </c>
      <c r="C472">
        <v>4.4020453429206997E-2</v>
      </c>
      <c r="D472">
        <v>-3.3758402869193498</v>
      </c>
      <c r="E472">
        <v>7.3590625242503198E-4</v>
      </c>
      <c r="F472">
        <v>2.3872423844590401E-2</v>
      </c>
      <c r="G472" t="s">
        <v>1111</v>
      </c>
      <c r="H472" t="s">
        <v>1110</v>
      </c>
    </row>
    <row r="473" spans="1:8" x14ac:dyDescent="0.2">
      <c r="A473">
        <v>481.43252792847102</v>
      </c>
      <c r="B473">
        <v>-0.15614497313572301</v>
      </c>
      <c r="C473">
        <v>4.6272361700653901E-2</v>
      </c>
      <c r="D473">
        <v>-3.3744759808427198</v>
      </c>
      <c r="E473">
        <v>7.3956369608023799E-4</v>
      </c>
      <c r="F473">
        <v>2.3940240916122801E-2</v>
      </c>
      <c r="G473" t="s">
        <v>1109</v>
      </c>
      <c r="H473" t="s">
        <v>1108</v>
      </c>
    </row>
    <row r="474" spans="1:8" x14ac:dyDescent="0.2">
      <c r="A474">
        <v>1909.8518470961101</v>
      </c>
      <c r="B474">
        <v>-0.14788105368819801</v>
      </c>
      <c r="C474">
        <v>4.38527580465361E-2</v>
      </c>
      <c r="D474">
        <v>-3.3722178552890201</v>
      </c>
      <c r="E474">
        <v>7.4565441719835496E-4</v>
      </c>
      <c r="F474">
        <v>2.4086371755546902E-2</v>
      </c>
      <c r="G474" t="s">
        <v>1107</v>
      </c>
      <c r="H474" t="s">
        <v>1106</v>
      </c>
    </row>
    <row r="475" spans="1:8" x14ac:dyDescent="0.2">
      <c r="A475">
        <v>26903.975688001399</v>
      </c>
      <c r="B475">
        <v>7.6662774698340597E-2</v>
      </c>
      <c r="C475">
        <v>2.27646765323497E-2</v>
      </c>
      <c r="D475">
        <v>3.36761976781876</v>
      </c>
      <c r="E475">
        <v>7.5820085896794202E-4</v>
      </c>
      <c r="F475">
        <v>2.44399808526818E-2</v>
      </c>
      <c r="G475" t="s">
        <v>1105</v>
      </c>
      <c r="H475" t="s">
        <v>1104</v>
      </c>
    </row>
    <row r="476" spans="1:8" x14ac:dyDescent="0.2">
      <c r="A476">
        <v>321.813311488186</v>
      </c>
      <c r="B476">
        <v>-0.21137334281456599</v>
      </c>
      <c r="C476">
        <v>6.2782506531520094E-2</v>
      </c>
      <c r="D476">
        <v>-3.36675539879004</v>
      </c>
      <c r="E476">
        <v>7.6058117354168902E-4</v>
      </c>
      <c r="F476">
        <v>2.44650942116705E-2</v>
      </c>
      <c r="G476" t="s">
        <v>1103</v>
      </c>
      <c r="H476" t="s">
        <v>1102</v>
      </c>
    </row>
    <row r="477" spans="1:8" x14ac:dyDescent="0.2">
      <c r="A477">
        <v>3441.3982419714998</v>
      </c>
      <c r="B477">
        <v>0.10591038403812</v>
      </c>
      <c r="C477">
        <v>3.1486322672439802E-2</v>
      </c>
      <c r="D477">
        <v>3.3636949331915398</v>
      </c>
      <c r="E477">
        <v>7.6906502737131895E-4</v>
      </c>
      <c r="F477">
        <v>2.4659645433125401E-2</v>
      </c>
      <c r="G477" t="s">
        <v>1101</v>
      </c>
      <c r="H477" t="s">
        <v>1100</v>
      </c>
    </row>
    <row r="478" spans="1:8" x14ac:dyDescent="0.2">
      <c r="A478">
        <v>508.68270184597401</v>
      </c>
      <c r="B478">
        <v>-0.16423190947333699</v>
      </c>
      <c r="C478">
        <v>4.8832515388924198E-2</v>
      </c>
      <c r="D478">
        <v>-3.3631671062880999</v>
      </c>
      <c r="E478">
        <v>7.7053705832787905E-4</v>
      </c>
      <c r="F478">
        <v>2.4659645433125401E-2</v>
      </c>
      <c r="G478" t="s">
        <v>1099</v>
      </c>
      <c r="H478" t="s">
        <v>1098</v>
      </c>
    </row>
    <row r="479" spans="1:8" x14ac:dyDescent="0.2">
      <c r="A479">
        <v>193.13898196968799</v>
      </c>
      <c r="B479">
        <v>-0.193327172724895</v>
      </c>
      <c r="C479">
        <v>5.7489383628978902E-2</v>
      </c>
      <c r="D479">
        <v>-3.3628325878840002</v>
      </c>
      <c r="E479">
        <v>7.7147133431729599E-4</v>
      </c>
      <c r="F479">
        <v>2.4659645433125401E-2</v>
      </c>
      <c r="G479" t="s">
        <v>1097</v>
      </c>
      <c r="H479" t="s">
        <v>1096</v>
      </c>
    </row>
    <row r="480" spans="1:8" x14ac:dyDescent="0.2">
      <c r="A480">
        <v>817.96470634410696</v>
      </c>
      <c r="B480">
        <v>0.192017042166336</v>
      </c>
      <c r="C480">
        <v>5.7134371986441702E-2</v>
      </c>
      <c r="D480">
        <v>3.3607972834969302</v>
      </c>
      <c r="E480">
        <v>7.7717843570674402E-4</v>
      </c>
      <c r="F480">
        <v>2.4790207346896301E-2</v>
      </c>
      <c r="G480" t="s">
        <v>1095</v>
      </c>
      <c r="H480" t="s">
        <v>1094</v>
      </c>
    </row>
    <row r="481" spans="1:8" x14ac:dyDescent="0.2">
      <c r="A481">
        <v>743.14505730933604</v>
      </c>
      <c r="B481">
        <v>-0.211123374465057</v>
      </c>
      <c r="C481">
        <v>6.2901887092697006E-2</v>
      </c>
      <c r="D481">
        <v>-3.35639174312736</v>
      </c>
      <c r="E481">
        <v>7.8966629119601799E-4</v>
      </c>
      <c r="F481">
        <v>2.51275511934821E-2</v>
      </c>
      <c r="G481" t="s">
        <v>1093</v>
      </c>
      <c r="H481" t="s">
        <v>1092</v>
      </c>
    </row>
    <row r="482" spans="1:8" x14ac:dyDescent="0.2">
      <c r="A482">
        <v>49.498380963019898</v>
      </c>
      <c r="B482">
        <v>-0.367118927182014</v>
      </c>
      <c r="C482">
        <v>0.109394751319662</v>
      </c>
      <c r="D482">
        <v>-3.3559098837315999</v>
      </c>
      <c r="E482">
        <v>7.91043401012167E-4</v>
      </c>
      <c r="F482">
        <v>2.51275511934821E-2</v>
      </c>
      <c r="G482" t="s">
        <v>1091</v>
      </c>
      <c r="H482" t="s">
        <v>1090</v>
      </c>
    </row>
    <row r="483" spans="1:8" x14ac:dyDescent="0.2">
      <c r="A483">
        <v>636.66797766163995</v>
      </c>
      <c r="B483">
        <v>0.113371570486822</v>
      </c>
      <c r="C483">
        <v>3.3804981466481497E-2</v>
      </c>
      <c r="D483">
        <v>3.3536942062587101</v>
      </c>
      <c r="E483">
        <v>7.9740433905164802E-4</v>
      </c>
      <c r="F483">
        <v>2.5266152874881698E-2</v>
      </c>
      <c r="G483" t="s">
        <v>1089</v>
      </c>
      <c r="H483" t="s">
        <v>1088</v>
      </c>
    </row>
    <row r="484" spans="1:8" x14ac:dyDescent="0.2">
      <c r="A484">
        <v>805.26486163460902</v>
      </c>
      <c r="B484">
        <v>0.22691416014543001</v>
      </c>
      <c r="C484">
        <v>6.7670121255428706E-2</v>
      </c>
      <c r="D484">
        <v>3.3532400405921501</v>
      </c>
      <c r="E484">
        <v>7.9871404140112998E-4</v>
      </c>
      <c r="F484">
        <v>2.5266152874881698E-2</v>
      </c>
      <c r="G484" t="s">
        <v>1087</v>
      </c>
      <c r="H484" t="s">
        <v>1086</v>
      </c>
    </row>
    <row r="485" spans="1:8" x14ac:dyDescent="0.2">
      <c r="A485">
        <v>788.12508292813595</v>
      </c>
      <c r="B485">
        <v>0.11001065600971199</v>
      </c>
      <c r="C485">
        <v>3.2837122417382202E-2</v>
      </c>
      <c r="D485">
        <v>3.3501917315226799</v>
      </c>
      <c r="E485">
        <v>8.07556413977922E-4</v>
      </c>
      <c r="F485">
        <v>2.5493087704893901E-2</v>
      </c>
      <c r="G485" t="s">
        <v>1085</v>
      </c>
      <c r="H485" t="s">
        <v>1084</v>
      </c>
    </row>
    <row r="486" spans="1:8" x14ac:dyDescent="0.2">
      <c r="A486">
        <v>2106.7368352487701</v>
      </c>
      <c r="B486">
        <v>-0.155213594921527</v>
      </c>
      <c r="C486">
        <v>4.6359023199741001E-2</v>
      </c>
      <c r="D486">
        <v>-3.3480773365905101</v>
      </c>
      <c r="E486">
        <v>8.1374300030922695E-4</v>
      </c>
      <c r="F486">
        <v>2.56354212406694E-2</v>
      </c>
      <c r="G486" t="s">
        <v>1083</v>
      </c>
      <c r="H486" t="s">
        <v>1082</v>
      </c>
    </row>
    <row r="487" spans="1:8" x14ac:dyDescent="0.2">
      <c r="A487">
        <v>475.77271365540798</v>
      </c>
      <c r="B487">
        <v>-0.27497473106491399</v>
      </c>
      <c r="C487">
        <v>8.2192079372093205E-2</v>
      </c>
      <c r="D487">
        <v>-3.34551374251126</v>
      </c>
      <c r="E487">
        <v>8.2130289105937005E-4</v>
      </c>
      <c r="F487">
        <v>2.5799110154990802E-2</v>
      </c>
      <c r="G487" t="s">
        <v>1081</v>
      </c>
      <c r="H487" t="s">
        <v>1080</v>
      </c>
    </row>
    <row r="488" spans="1:8" x14ac:dyDescent="0.2">
      <c r="A488">
        <v>61.415442605996503</v>
      </c>
      <c r="B488">
        <v>-0.392660082369583</v>
      </c>
      <c r="C488">
        <v>0.11739948952056201</v>
      </c>
      <c r="D488">
        <v>-3.34464897567387</v>
      </c>
      <c r="E488">
        <v>8.2386770062852302E-4</v>
      </c>
      <c r="F488">
        <v>2.5799110154990802E-2</v>
      </c>
      <c r="G488" t="s">
        <v>1079</v>
      </c>
      <c r="H488" t="s">
        <v>1078</v>
      </c>
    </row>
    <row r="489" spans="1:8" x14ac:dyDescent="0.2">
      <c r="A489">
        <v>30.468147215561299</v>
      </c>
      <c r="B489">
        <v>-0.48540566050497203</v>
      </c>
      <c r="C489">
        <v>0.14513102902157901</v>
      </c>
      <c r="D489">
        <v>-3.3446028997203601</v>
      </c>
      <c r="E489">
        <v>8.2400456545817804E-4</v>
      </c>
      <c r="F489">
        <v>2.5799110154990802E-2</v>
      </c>
      <c r="G489" t="s">
        <v>1077</v>
      </c>
      <c r="H489" t="s">
        <v>1076</v>
      </c>
    </row>
    <row r="490" spans="1:8" x14ac:dyDescent="0.2">
      <c r="A490">
        <v>4092.4272902487801</v>
      </c>
      <c r="B490">
        <v>0.13074005909203101</v>
      </c>
      <c r="C490">
        <v>3.9118070145906299E-2</v>
      </c>
      <c r="D490">
        <v>3.3421909261981502</v>
      </c>
      <c r="E490">
        <v>8.3119865819500198E-4</v>
      </c>
      <c r="F490">
        <v>2.59711335348905E-2</v>
      </c>
      <c r="G490" t="s">
        <v>1075</v>
      </c>
      <c r="H490" t="s">
        <v>1074</v>
      </c>
    </row>
    <row r="491" spans="1:8" x14ac:dyDescent="0.2">
      <c r="A491">
        <v>627.87862945052802</v>
      </c>
      <c r="B491">
        <v>-0.19630556625987999</v>
      </c>
      <c r="C491">
        <v>5.8746101810904797E-2</v>
      </c>
      <c r="D491">
        <v>-3.3415930624939101</v>
      </c>
      <c r="E491">
        <v>8.32990870097126E-4</v>
      </c>
      <c r="F491">
        <v>2.5974015314722401E-2</v>
      </c>
      <c r="G491" t="s">
        <v>1073</v>
      </c>
      <c r="H491" t="s">
        <v>1072</v>
      </c>
    </row>
    <row r="492" spans="1:8" x14ac:dyDescent="0.2">
      <c r="A492">
        <v>341.08423204831001</v>
      </c>
      <c r="B492">
        <v>0.130386761489102</v>
      </c>
      <c r="C492">
        <v>3.906935533869E-2</v>
      </c>
      <c r="D492">
        <v>3.3373154063789201</v>
      </c>
      <c r="E492">
        <v>8.4591892304588503E-4</v>
      </c>
      <c r="F492">
        <v>2.6282130326677099E-2</v>
      </c>
      <c r="G492" t="s">
        <v>1071</v>
      </c>
      <c r="H492" t="s">
        <v>1070</v>
      </c>
    </row>
    <row r="493" spans="1:8" x14ac:dyDescent="0.2">
      <c r="A493">
        <v>77.278881950164802</v>
      </c>
      <c r="B493">
        <v>0.62872932215825195</v>
      </c>
      <c r="C493">
        <v>0.18842753643131199</v>
      </c>
      <c r="D493">
        <v>3.336716777526</v>
      </c>
      <c r="E493">
        <v>8.4774288748366703E-4</v>
      </c>
      <c r="F493">
        <v>2.6282130326677099E-2</v>
      </c>
      <c r="G493" t="s">
        <v>1069</v>
      </c>
      <c r="H493" t="s">
        <v>1068</v>
      </c>
    </row>
    <row r="494" spans="1:8" x14ac:dyDescent="0.2">
      <c r="A494">
        <v>4431.0466855800296</v>
      </c>
      <c r="B494">
        <v>0.17142758344018399</v>
      </c>
      <c r="C494">
        <v>5.1377588986904803E-2</v>
      </c>
      <c r="D494">
        <v>3.33662179990342</v>
      </c>
      <c r="E494">
        <v>8.4803261018730203E-4</v>
      </c>
      <c r="F494">
        <v>2.6282130326677099E-2</v>
      </c>
      <c r="G494" t="s">
        <v>1067</v>
      </c>
      <c r="H494" t="s">
        <v>1066</v>
      </c>
    </row>
    <row r="495" spans="1:8" x14ac:dyDescent="0.2">
      <c r="A495">
        <v>996.98084520058399</v>
      </c>
      <c r="B495">
        <v>0.30696243953595898</v>
      </c>
      <c r="C495">
        <v>9.2039012509033499E-2</v>
      </c>
      <c r="D495">
        <v>3.3351339955524999</v>
      </c>
      <c r="E495">
        <v>8.5258305791294296E-4</v>
      </c>
      <c r="F495">
        <v>2.63696691130604E-2</v>
      </c>
      <c r="G495" t="s">
        <v>1065</v>
      </c>
      <c r="H495" t="s">
        <v>1064</v>
      </c>
    </row>
    <row r="496" spans="1:8" x14ac:dyDescent="0.2">
      <c r="A496">
        <v>322.12038710078298</v>
      </c>
      <c r="B496">
        <v>0.16506495759232501</v>
      </c>
      <c r="C496">
        <v>4.9516314035952802E-2</v>
      </c>
      <c r="D496">
        <v>3.3335469492433401</v>
      </c>
      <c r="E496">
        <v>8.5746199027013597E-4</v>
      </c>
      <c r="F496">
        <v>2.6417841244466601E-2</v>
      </c>
      <c r="G496" t="s">
        <v>1063</v>
      </c>
      <c r="H496" t="s">
        <v>1062</v>
      </c>
    </row>
    <row r="497" spans="1:8" x14ac:dyDescent="0.2">
      <c r="A497">
        <v>45.606077719412099</v>
      </c>
      <c r="B497">
        <v>0.581872867921709</v>
      </c>
      <c r="C497">
        <v>0.17455299513852901</v>
      </c>
      <c r="D497">
        <v>3.3335026274394401</v>
      </c>
      <c r="E497">
        <v>8.5759861622196798E-4</v>
      </c>
      <c r="F497">
        <v>2.6417841244466601E-2</v>
      </c>
      <c r="G497" t="s">
        <v>1061</v>
      </c>
      <c r="H497" t="s">
        <v>1060</v>
      </c>
    </row>
    <row r="498" spans="1:8" x14ac:dyDescent="0.2">
      <c r="A498">
        <v>2840.41722095351</v>
      </c>
      <c r="B498">
        <v>-0.24383473366389</v>
      </c>
      <c r="C498">
        <v>7.3162316213173303E-2</v>
      </c>
      <c r="D498">
        <v>-3.3327913369148598</v>
      </c>
      <c r="E498">
        <v>8.59793996806341E-4</v>
      </c>
      <c r="F498">
        <v>2.6432178022543398E-2</v>
      </c>
      <c r="G498" t="s">
        <v>1059</v>
      </c>
      <c r="H498" t="s">
        <v>1058</v>
      </c>
    </row>
    <row r="499" spans="1:8" x14ac:dyDescent="0.2">
      <c r="A499">
        <v>1069.4644221538999</v>
      </c>
      <c r="B499">
        <v>0.17103367758346</v>
      </c>
      <c r="C499">
        <v>5.1336269312965199E-2</v>
      </c>
      <c r="D499">
        <v>3.3316343371345298</v>
      </c>
      <c r="E499">
        <v>8.6337618396710599E-4</v>
      </c>
      <c r="F499">
        <v>2.6485259166941701E-2</v>
      </c>
      <c r="G499" t="s">
        <v>1057</v>
      </c>
      <c r="H499" t="s">
        <v>1056</v>
      </c>
    </row>
    <row r="500" spans="1:8" x14ac:dyDescent="0.2">
      <c r="A500">
        <v>1386.41290591389</v>
      </c>
      <c r="B500">
        <v>0.16511855910475601</v>
      </c>
      <c r="C500">
        <v>4.9568550437461299E-2</v>
      </c>
      <c r="D500">
        <v>3.33111534728214</v>
      </c>
      <c r="E500">
        <v>8.6498752040735198E-4</v>
      </c>
      <c r="F500">
        <v>2.6485259166941701E-2</v>
      </c>
      <c r="G500" t="s">
        <v>1055</v>
      </c>
      <c r="H500" t="s">
        <v>1054</v>
      </c>
    </row>
    <row r="501" spans="1:8" x14ac:dyDescent="0.2">
      <c r="A501">
        <v>123.19199532163501</v>
      </c>
      <c r="B501">
        <v>0.22626584825349899</v>
      </c>
      <c r="C501">
        <v>6.7939550368398202E-2</v>
      </c>
      <c r="D501">
        <v>3.33039955411224</v>
      </c>
      <c r="E501">
        <v>8.6721445834898295E-4</v>
      </c>
      <c r="F501">
        <v>2.65003394182282E-2</v>
      </c>
      <c r="G501" t="s">
        <v>1053</v>
      </c>
      <c r="H501" t="s">
        <v>1052</v>
      </c>
    </row>
    <row r="502" spans="1:8" x14ac:dyDescent="0.2">
      <c r="A502">
        <v>119.67737923092299</v>
      </c>
      <c r="B502">
        <v>0.27576643442696602</v>
      </c>
      <c r="C502">
        <v>8.2828339010815502E-2</v>
      </c>
      <c r="D502">
        <v>3.3293729865928801</v>
      </c>
      <c r="E502">
        <v>8.7041754144720799E-4</v>
      </c>
      <c r="F502">
        <v>2.65451289735966E-2</v>
      </c>
      <c r="G502" t="s">
        <v>1051</v>
      </c>
      <c r="H502" t="s">
        <v>1050</v>
      </c>
    </row>
    <row r="503" spans="1:8" x14ac:dyDescent="0.2">
      <c r="A503">
        <v>684.40893938417003</v>
      </c>
      <c r="B503">
        <v>0.147701228985918</v>
      </c>
      <c r="C503">
        <v>4.4380859702713098E-2</v>
      </c>
      <c r="D503">
        <v>3.3280389333442599</v>
      </c>
      <c r="E503">
        <v>8.7459642807083101E-4</v>
      </c>
      <c r="F503">
        <v>2.6619439889430701E-2</v>
      </c>
      <c r="G503" t="s">
        <v>1049</v>
      </c>
      <c r="H503" t="s">
        <v>1048</v>
      </c>
    </row>
    <row r="504" spans="1:8" x14ac:dyDescent="0.2">
      <c r="A504">
        <v>327.16222019347498</v>
      </c>
      <c r="B504">
        <v>-0.13412064420310901</v>
      </c>
      <c r="C504">
        <v>4.03367353880945E-2</v>
      </c>
      <c r="D504">
        <v>-3.3250247674405302</v>
      </c>
      <c r="E504">
        <v>8.8410680778805797E-4</v>
      </c>
      <c r="F504">
        <v>2.6855403411916001E-2</v>
      </c>
      <c r="G504" t="s">
        <v>1047</v>
      </c>
      <c r="H504" t="s">
        <v>1046</v>
      </c>
    </row>
    <row r="505" spans="1:8" x14ac:dyDescent="0.2">
      <c r="A505">
        <v>156.339374782249</v>
      </c>
      <c r="B505">
        <v>-0.25216424132618598</v>
      </c>
      <c r="C505">
        <v>7.5903074014780206E-2</v>
      </c>
      <c r="D505">
        <v>-3.3221874686798998</v>
      </c>
      <c r="E505">
        <v>8.9314664296037097E-4</v>
      </c>
      <c r="F505">
        <v>2.7076165789268899E-2</v>
      </c>
      <c r="G505" t="s">
        <v>1045</v>
      </c>
      <c r="H505" t="s">
        <v>1044</v>
      </c>
    </row>
    <row r="506" spans="1:8" x14ac:dyDescent="0.2">
      <c r="A506">
        <v>1088.6589939407199</v>
      </c>
      <c r="B506">
        <v>0.15582657561587501</v>
      </c>
      <c r="C506">
        <v>4.6942453926160303E-2</v>
      </c>
      <c r="D506">
        <v>3.31952342885584</v>
      </c>
      <c r="E506">
        <v>9.0171237963105201E-4</v>
      </c>
      <c r="F506">
        <v>2.7206420414807701E-2</v>
      </c>
      <c r="G506" t="s">
        <v>1043</v>
      </c>
      <c r="H506" t="s">
        <v>1042</v>
      </c>
    </row>
    <row r="507" spans="1:8" x14ac:dyDescent="0.2">
      <c r="A507">
        <v>195.91440334196</v>
      </c>
      <c r="B507">
        <v>-0.17831165044119801</v>
      </c>
      <c r="C507">
        <v>5.3720584118729001E-2</v>
      </c>
      <c r="D507">
        <v>-3.3192425839433799</v>
      </c>
      <c r="E507">
        <v>9.0261980814607503E-4</v>
      </c>
      <c r="F507">
        <v>2.7206420414807701E-2</v>
      </c>
      <c r="G507" t="s">
        <v>1041</v>
      </c>
      <c r="H507" t="s">
        <v>1040</v>
      </c>
    </row>
    <row r="508" spans="1:8" x14ac:dyDescent="0.2">
      <c r="A508">
        <v>1476.1098240859801</v>
      </c>
      <c r="B508">
        <v>-9.2309387953196903E-2</v>
      </c>
      <c r="C508">
        <v>2.7810805766408202E-2</v>
      </c>
      <c r="D508">
        <v>-3.3191914225187502</v>
      </c>
      <c r="E508">
        <v>9.0278520520371299E-4</v>
      </c>
      <c r="F508">
        <v>2.7206420414807701E-2</v>
      </c>
      <c r="G508" t="s">
        <v>1039</v>
      </c>
      <c r="H508" t="s">
        <v>1038</v>
      </c>
    </row>
    <row r="509" spans="1:8" x14ac:dyDescent="0.2">
      <c r="A509">
        <v>764.42519080585703</v>
      </c>
      <c r="B509">
        <v>-0.33631564942595898</v>
      </c>
      <c r="C509">
        <v>0.101583475808283</v>
      </c>
      <c r="D509">
        <v>-3.3107318562389301</v>
      </c>
      <c r="E509">
        <v>9.3052328750898E-4</v>
      </c>
      <c r="F509">
        <v>2.7987136436711999E-2</v>
      </c>
      <c r="G509" t="s">
        <v>1037</v>
      </c>
      <c r="H509" t="s">
        <v>1036</v>
      </c>
    </row>
    <row r="510" spans="1:8" x14ac:dyDescent="0.2">
      <c r="A510">
        <v>360.30780330129801</v>
      </c>
      <c r="B510">
        <v>0.31987466258198999</v>
      </c>
      <c r="C510">
        <v>9.6679125656368006E-2</v>
      </c>
      <c r="D510">
        <v>3.3086217982456598</v>
      </c>
      <c r="E510">
        <v>9.3756394003776495E-4</v>
      </c>
      <c r="F510">
        <v>2.8143495952528502E-2</v>
      </c>
      <c r="G510" t="s">
        <v>1035</v>
      </c>
      <c r="H510" t="s">
        <v>1034</v>
      </c>
    </row>
    <row r="511" spans="1:8" x14ac:dyDescent="0.2">
      <c r="A511">
        <v>381.05310578378101</v>
      </c>
      <c r="B511">
        <v>-0.17066216979010301</v>
      </c>
      <c r="C511">
        <v>5.1594521769326801E-2</v>
      </c>
      <c r="D511">
        <v>-3.30775756684235</v>
      </c>
      <c r="E511">
        <v>9.4046185073996195E-4</v>
      </c>
      <c r="F511">
        <v>2.8175130622462501E-2</v>
      </c>
      <c r="G511" t="s">
        <v>1033</v>
      </c>
      <c r="H511" t="s">
        <v>1032</v>
      </c>
    </row>
    <row r="512" spans="1:8" x14ac:dyDescent="0.2">
      <c r="A512">
        <v>885.24567763135201</v>
      </c>
      <c r="B512">
        <v>0.12593735411465001</v>
      </c>
      <c r="C512">
        <v>3.8108347218798203E-2</v>
      </c>
      <c r="D512">
        <v>3.3047183440305998</v>
      </c>
      <c r="E512">
        <v>9.5071889657806496E-4</v>
      </c>
      <c r="F512">
        <v>2.8384673875252401E-2</v>
      </c>
      <c r="G512" t="s">
        <v>1031</v>
      </c>
      <c r="H512" t="s">
        <v>1030</v>
      </c>
    </row>
    <row r="513" spans="1:8" x14ac:dyDescent="0.2">
      <c r="A513">
        <v>1719.13252493342</v>
      </c>
      <c r="B513">
        <v>8.9985291790303498E-2</v>
      </c>
      <c r="C513">
        <v>2.7230437549067499E-2</v>
      </c>
      <c r="D513">
        <v>3.3045848649385698</v>
      </c>
      <c r="E513">
        <v>9.5117174056739496E-4</v>
      </c>
      <c r="F513">
        <v>2.8384673875252401E-2</v>
      </c>
      <c r="G513" t="s">
        <v>1029</v>
      </c>
      <c r="H513" t="s">
        <v>1028</v>
      </c>
    </row>
    <row r="514" spans="1:8" x14ac:dyDescent="0.2">
      <c r="A514">
        <v>1089.5189017385101</v>
      </c>
      <c r="B514">
        <v>-0.18828269355418301</v>
      </c>
      <c r="C514">
        <v>5.7023158134607899E-2</v>
      </c>
      <c r="D514">
        <v>-3.3018636587915</v>
      </c>
      <c r="E514">
        <v>9.6044743002443697E-4</v>
      </c>
      <c r="F514">
        <v>2.8605606790142998E-2</v>
      </c>
      <c r="G514" t="s">
        <v>1027</v>
      </c>
      <c r="H514" t="s">
        <v>1026</v>
      </c>
    </row>
    <row r="515" spans="1:8" x14ac:dyDescent="0.2">
      <c r="A515">
        <v>54239.213541106503</v>
      </c>
      <c r="B515">
        <v>0.14602393017927401</v>
      </c>
      <c r="C515">
        <v>4.4247559993277598E-2</v>
      </c>
      <c r="D515">
        <v>3.3001577985646899</v>
      </c>
      <c r="E515">
        <v>9.6630478847862405E-4</v>
      </c>
      <c r="F515">
        <v>2.87240678271691E-2</v>
      </c>
      <c r="G515" t="s">
        <v>1025</v>
      </c>
      <c r="H515" t="s">
        <v>1024</v>
      </c>
    </row>
    <row r="516" spans="1:8" x14ac:dyDescent="0.2">
      <c r="A516">
        <v>4901.5873845824899</v>
      </c>
      <c r="B516">
        <v>-9.8295254312655594E-2</v>
      </c>
      <c r="C516">
        <v>2.9805988175380198E-2</v>
      </c>
      <c r="D516">
        <v>-3.2978357816650998</v>
      </c>
      <c r="E516">
        <v>9.7433099816497605E-4</v>
      </c>
      <c r="F516">
        <v>2.8906414215461501E-2</v>
      </c>
      <c r="G516" t="s">
        <v>1023</v>
      </c>
      <c r="H516" t="s">
        <v>1022</v>
      </c>
    </row>
    <row r="517" spans="1:8" x14ac:dyDescent="0.2">
      <c r="A517">
        <v>574.95232854334097</v>
      </c>
      <c r="B517">
        <v>0.20297848934580101</v>
      </c>
      <c r="C517">
        <v>6.1628145476252803E-2</v>
      </c>
      <c r="D517">
        <v>3.2936004771393699</v>
      </c>
      <c r="E517">
        <v>9.8912981945846207E-4</v>
      </c>
      <c r="F517">
        <v>2.9288594014546199E-2</v>
      </c>
      <c r="G517" t="s">
        <v>1021</v>
      </c>
      <c r="H517" t="s">
        <v>1020</v>
      </c>
    </row>
    <row r="518" spans="1:8" x14ac:dyDescent="0.2">
      <c r="A518">
        <v>2392.2377650738999</v>
      </c>
      <c r="B518">
        <v>0.104316103935997</v>
      </c>
      <c r="C518">
        <v>3.1681870013667998E-2</v>
      </c>
      <c r="D518">
        <v>3.2926119541237302</v>
      </c>
      <c r="E518">
        <v>9.926136997545239E-4</v>
      </c>
      <c r="F518">
        <v>2.9301619238225399E-2</v>
      </c>
      <c r="G518" t="s">
        <v>1019</v>
      </c>
      <c r="H518" t="s">
        <v>1018</v>
      </c>
    </row>
    <row r="519" spans="1:8" x14ac:dyDescent="0.2">
      <c r="A519">
        <v>328.67979566494199</v>
      </c>
      <c r="B519">
        <v>-0.22123852151732801</v>
      </c>
      <c r="C519">
        <v>6.7196981185915702E-2</v>
      </c>
      <c r="D519">
        <v>-3.2923878069049102</v>
      </c>
      <c r="E519">
        <v>9.9340524677012706E-4</v>
      </c>
      <c r="F519">
        <v>2.9301619238225399E-2</v>
      </c>
      <c r="G519" t="s">
        <v>1017</v>
      </c>
      <c r="H519" t="s">
        <v>1016</v>
      </c>
    </row>
    <row r="520" spans="1:8" x14ac:dyDescent="0.2">
      <c r="A520">
        <v>1697.31845251802</v>
      </c>
      <c r="B520">
        <v>0.16528014609094399</v>
      </c>
      <c r="C520">
        <v>5.0265411022599203E-2</v>
      </c>
      <c r="D520">
        <v>3.2881487036211601</v>
      </c>
      <c r="E520">
        <v>1.0084855646938899E-3</v>
      </c>
      <c r="F520">
        <v>2.96641816301896E-2</v>
      </c>
      <c r="G520" t="s">
        <v>1015</v>
      </c>
      <c r="H520" t="s">
        <v>1014</v>
      </c>
    </row>
    <row r="521" spans="1:8" x14ac:dyDescent="0.2">
      <c r="A521">
        <v>530.35401623953305</v>
      </c>
      <c r="B521">
        <v>-0.15009041760488401</v>
      </c>
      <c r="C521">
        <v>4.5664482864360201E-2</v>
      </c>
      <c r="D521">
        <v>-3.2868086571944</v>
      </c>
      <c r="E521">
        <v>1.0132965931778199E-3</v>
      </c>
      <c r="F521">
        <v>2.96641816301896E-2</v>
      </c>
      <c r="G521" t="s">
        <v>1013</v>
      </c>
      <c r="H521" t="s">
        <v>1012</v>
      </c>
    </row>
    <row r="522" spans="1:8" x14ac:dyDescent="0.2">
      <c r="A522">
        <v>212.407368423261</v>
      </c>
      <c r="B522">
        <v>-0.389345929128458</v>
      </c>
      <c r="C522">
        <v>0.118457937380798</v>
      </c>
      <c r="D522">
        <v>-3.2867863288625201</v>
      </c>
      <c r="E522">
        <v>1.0133769358915399E-3</v>
      </c>
      <c r="F522">
        <v>2.96641816301896E-2</v>
      </c>
      <c r="G522" t="s">
        <v>1011</v>
      </c>
      <c r="H522" t="s">
        <v>1010</v>
      </c>
    </row>
    <row r="523" spans="1:8" x14ac:dyDescent="0.2">
      <c r="A523">
        <v>82.120919849282899</v>
      </c>
      <c r="B523">
        <v>0.29429875668552402</v>
      </c>
      <c r="C523">
        <v>8.9540624611473996E-2</v>
      </c>
      <c r="D523">
        <v>3.2867623825779302</v>
      </c>
      <c r="E523">
        <v>1.01346310694149E-3</v>
      </c>
      <c r="F523">
        <v>2.96641816301896E-2</v>
      </c>
      <c r="G523" t="s">
        <v>1009</v>
      </c>
      <c r="H523" t="s">
        <v>1008</v>
      </c>
    </row>
    <row r="524" spans="1:8" x14ac:dyDescent="0.2">
      <c r="A524">
        <v>1580.1536947309</v>
      </c>
      <c r="B524">
        <v>0.144972210399641</v>
      </c>
      <c r="C524">
        <v>4.41760584597772E-2</v>
      </c>
      <c r="D524">
        <v>3.2816918361252099</v>
      </c>
      <c r="E524">
        <v>1.03186307907975E-3</v>
      </c>
      <c r="F524">
        <v>3.0145001883861398E-2</v>
      </c>
      <c r="G524" t="s">
        <v>1007</v>
      </c>
      <c r="H524" t="s">
        <v>1006</v>
      </c>
    </row>
    <row r="525" spans="1:8" x14ac:dyDescent="0.2">
      <c r="A525">
        <v>157.97349307359701</v>
      </c>
      <c r="B525">
        <v>-0.15160348197982301</v>
      </c>
      <c r="C525">
        <v>4.6291916719104001E-2</v>
      </c>
      <c r="D525">
        <v>-3.27494501685341</v>
      </c>
      <c r="E525">
        <v>1.0568254052646499E-3</v>
      </c>
      <c r="F525">
        <v>3.0684612469772402E-2</v>
      </c>
      <c r="G525" t="s">
        <v>1005</v>
      </c>
      <c r="H525" t="s">
        <v>1004</v>
      </c>
    </row>
    <row r="526" spans="1:8" x14ac:dyDescent="0.2">
      <c r="A526">
        <v>350.60389089235599</v>
      </c>
      <c r="B526">
        <v>-0.146259532888733</v>
      </c>
      <c r="C526">
        <v>4.4665477155567103E-2</v>
      </c>
      <c r="D526">
        <v>-3.2745543583766001</v>
      </c>
      <c r="E526">
        <v>1.05828776248517E-3</v>
      </c>
      <c r="F526">
        <v>3.0684612469772402E-2</v>
      </c>
      <c r="G526" t="s">
        <v>1003</v>
      </c>
      <c r="H526" t="s">
        <v>1002</v>
      </c>
    </row>
    <row r="527" spans="1:8" x14ac:dyDescent="0.2">
      <c r="A527">
        <v>4956.1526222737202</v>
      </c>
      <c r="B527">
        <v>0.11384662170357</v>
      </c>
      <c r="C527">
        <v>3.4767436731200002E-2</v>
      </c>
      <c r="D527">
        <v>3.2745186993151201</v>
      </c>
      <c r="E527">
        <v>1.0584213387358501E-3</v>
      </c>
      <c r="F527">
        <v>3.0684612469772402E-2</v>
      </c>
      <c r="G527" t="s">
        <v>1001</v>
      </c>
      <c r="H527" t="s">
        <v>1000</v>
      </c>
    </row>
    <row r="528" spans="1:8" x14ac:dyDescent="0.2">
      <c r="A528">
        <v>335.60733358272199</v>
      </c>
      <c r="B528">
        <v>-0.18989973637590099</v>
      </c>
      <c r="C528">
        <v>5.8004502952442499E-2</v>
      </c>
      <c r="D528">
        <v>-3.27387921126742</v>
      </c>
      <c r="E528">
        <v>1.0608194641251499E-3</v>
      </c>
      <c r="F528">
        <v>3.0684612469772402E-2</v>
      </c>
      <c r="G528" t="s">
        <v>999</v>
      </c>
      <c r="H528" t="s">
        <v>998</v>
      </c>
    </row>
    <row r="529" spans="1:8" x14ac:dyDescent="0.2">
      <c r="A529">
        <v>121.558669965718</v>
      </c>
      <c r="B529">
        <v>-0.24666394512041101</v>
      </c>
      <c r="C529">
        <v>7.5345138988130098E-2</v>
      </c>
      <c r="D529">
        <v>-3.2737871139805201</v>
      </c>
      <c r="E529">
        <v>1.0611652492743199E-3</v>
      </c>
      <c r="F529">
        <v>3.0684612469772402E-2</v>
      </c>
      <c r="G529" t="s">
        <v>997</v>
      </c>
      <c r="H529" t="s">
        <v>996</v>
      </c>
    </row>
    <row r="530" spans="1:8" x14ac:dyDescent="0.2">
      <c r="A530">
        <v>1243.61226285988</v>
      </c>
      <c r="B530">
        <v>0.245689481573198</v>
      </c>
      <c r="C530">
        <v>7.5054917412056998E-2</v>
      </c>
      <c r="D530">
        <v>3.2734628195557698</v>
      </c>
      <c r="E530">
        <v>1.0623836636239001E-3</v>
      </c>
      <c r="F530">
        <v>3.0684612469772402E-2</v>
      </c>
      <c r="G530" t="s">
        <v>995</v>
      </c>
      <c r="H530" t="s">
        <v>994</v>
      </c>
    </row>
    <row r="531" spans="1:8" x14ac:dyDescent="0.2">
      <c r="A531">
        <v>2137.1613834787699</v>
      </c>
      <c r="B531">
        <v>0.153951790424803</v>
      </c>
      <c r="C531">
        <v>4.7060855530328703E-2</v>
      </c>
      <c r="D531">
        <v>3.27133429024867</v>
      </c>
      <c r="E531">
        <v>1.0704129919839201E-3</v>
      </c>
      <c r="F531">
        <v>3.08561383321872E-2</v>
      </c>
      <c r="G531" t="s">
        <v>993</v>
      </c>
      <c r="H531" t="s">
        <v>992</v>
      </c>
    </row>
    <row r="532" spans="1:8" x14ac:dyDescent="0.2">
      <c r="A532">
        <v>343.510762834719</v>
      </c>
      <c r="B532">
        <v>-0.153328061542335</v>
      </c>
      <c r="C532">
        <v>4.6877560052646698E-2</v>
      </c>
      <c r="D532">
        <v>-3.27082001217933</v>
      </c>
      <c r="E532">
        <v>1.0723613753774099E-3</v>
      </c>
      <c r="F532">
        <v>3.08561383321872E-2</v>
      </c>
      <c r="G532" t="s">
        <v>991</v>
      </c>
      <c r="H532" t="s">
        <v>990</v>
      </c>
    </row>
    <row r="533" spans="1:8" x14ac:dyDescent="0.2">
      <c r="A533">
        <v>847.96931192096895</v>
      </c>
      <c r="B533">
        <v>-0.15566945734653601</v>
      </c>
      <c r="C533">
        <v>4.76272787065476E-2</v>
      </c>
      <c r="D533">
        <v>-3.26849363587794</v>
      </c>
      <c r="E533">
        <v>1.0812160901481399E-3</v>
      </c>
      <c r="F533">
        <v>3.10452649458062E-2</v>
      </c>
      <c r="G533" t="s">
        <v>989</v>
      </c>
      <c r="H533" t="s">
        <v>988</v>
      </c>
    </row>
    <row r="534" spans="1:8" x14ac:dyDescent="0.2">
      <c r="A534">
        <v>728.60760169235903</v>
      </c>
      <c r="B534">
        <v>0.28685933363678401</v>
      </c>
      <c r="C534">
        <v>8.7777512161495999E-2</v>
      </c>
      <c r="D534">
        <v>3.2680276140546098</v>
      </c>
      <c r="E534">
        <v>1.0829979852159601E-3</v>
      </c>
      <c r="F534">
        <v>3.10452649458062E-2</v>
      </c>
      <c r="G534" t="s">
        <v>987</v>
      </c>
      <c r="H534" t="s">
        <v>986</v>
      </c>
    </row>
    <row r="535" spans="1:8" x14ac:dyDescent="0.2">
      <c r="A535">
        <v>515.59605651263598</v>
      </c>
      <c r="B535">
        <v>-0.18931668058273199</v>
      </c>
      <c r="C535">
        <v>5.79547641273533E-2</v>
      </c>
      <c r="D535">
        <v>-3.2666284374260601</v>
      </c>
      <c r="E535">
        <v>1.0883642518635401E-3</v>
      </c>
      <c r="F535">
        <v>3.1140669296297701E-2</v>
      </c>
      <c r="G535" t="s">
        <v>985</v>
      </c>
      <c r="H535" t="s">
        <v>984</v>
      </c>
    </row>
    <row r="536" spans="1:8" x14ac:dyDescent="0.2">
      <c r="A536">
        <v>3061.4892657538398</v>
      </c>
      <c r="B536">
        <v>-7.9844210082486905E-2</v>
      </c>
      <c r="C536">
        <v>2.4471056953729801E-2</v>
      </c>
      <c r="D536">
        <v>-3.26280185745378</v>
      </c>
      <c r="E536">
        <v>1.1031661994930001E-3</v>
      </c>
      <c r="F536">
        <v>3.1493222126962102E-2</v>
      </c>
      <c r="G536" t="s">
        <v>983</v>
      </c>
      <c r="H536" t="s">
        <v>982</v>
      </c>
    </row>
    <row r="537" spans="1:8" x14ac:dyDescent="0.2">
      <c r="A537">
        <v>477.35932885354799</v>
      </c>
      <c r="B537">
        <v>0.16125202141467701</v>
      </c>
      <c r="C537">
        <v>4.9427721092537097E-2</v>
      </c>
      <c r="D537">
        <v>3.26238025647159</v>
      </c>
      <c r="E537">
        <v>1.1048083683521E-3</v>
      </c>
      <c r="F537">
        <v>3.1493222126962102E-2</v>
      </c>
      <c r="G537" t="s">
        <v>981</v>
      </c>
      <c r="H537" t="s">
        <v>980</v>
      </c>
    </row>
    <row r="538" spans="1:8" x14ac:dyDescent="0.2">
      <c r="A538">
        <v>2891.9557947798698</v>
      </c>
      <c r="B538">
        <v>0.134932076296501</v>
      </c>
      <c r="C538">
        <v>4.1380389345856201E-2</v>
      </c>
      <c r="D538">
        <v>3.26077348303183</v>
      </c>
      <c r="E538">
        <v>1.1110876225674999E-3</v>
      </c>
      <c r="F538">
        <v>3.1613236099085201E-2</v>
      </c>
      <c r="G538" t="s">
        <v>979</v>
      </c>
      <c r="H538" t="s">
        <v>978</v>
      </c>
    </row>
    <row r="539" spans="1:8" x14ac:dyDescent="0.2">
      <c r="A539">
        <v>5150.2973995809298</v>
      </c>
      <c r="B539">
        <v>-5.1358781659485701E-2</v>
      </c>
      <c r="C539">
        <v>1.5760715871466699E-2</v>
      </c>
      <c r="D539">
        <v>-3.2586579238108002</v>
      </c>
      <c r="E539">
        <v>1.1194055379833601E-3</v>
      </c>
      <c r="F539">
        <v>3.17907011428398E-2</v>
      </c>
      <c r="G539" t="s">
        <v>977</v>
      </c>
      <c r="H539" t="s">
        <v>976</v>
      </c>
    </row>
    <row r="540" spans="1:8" x14ac:dyDescent="0.2">
      <c r="A540">
        <v>635.00590220519905</v>
      </c>
      <c r="B540">
        <v>0.161627011762736</v>
      </c>
      <c r="C540">
        <v>4.9610843913239902E-2</v>
      </c>
      <c r="D540">
        <v>3.2578968429844002</v>
      </c>
      <c r="E540">
        <v>1.12241199612526E-3</v>
      </c>
      <c r="F540">
        <v>3.18169441350609E-2</v>
      </c>
      <c r="G540" t="s">
        <v>975</v>
      </c>
      <c r="H540" t="s">
        <v>974</v>
      </c>
    </row>
    <row r="541" spans="1:8" x14ac:dyDescent="0.2">
      <c r="A541">
        <v>5881.2720629554497</v>
      </c>
      <c r="B541">
        <v>-0.12280331578204599</v>
      </c>
      <c r="C541">
        <v>3.7702957849403397E-2</v>
      </c>
      <c r="D541">
        <v>-3.25712683531509</v>
      </c>
      <c r="E541">
        <v>1.12546131323969E-3</v>
      </c>
      <c r="F541">
        <v>3.1844302601831999E-2</v>
      </c>
      <c r="G541" t="s">
        <v>973</v>
      </c>
      <c r="H541" t="s">
        <v>972</v>
      </c>
    </row>
    <row r="542" spans="1:8" x14ac:dyDescent="0.2">
      <c r="A542">
        <v>744.76683242022796</v>
      </c>
      <c r="B542">
        <v>-0.12366758706707801</v>
      </c>
      <c r="C542">
        <v>3.7995912165563597E-2</v>
      </c>
      <c r="D542">
        <v>-3.2547603154836202</v>
      </c>
      <c r="E542">
        <v>1.1348810046974201E-3</v>
      </c>
      <c r="F542">
        <v>3.2051472958912898E-2</v>
      </c>
      <c r="G542" t="s">
        <v>971</v>
      </c>
      <c r="H542" t="s">
        <v>970</v>
      </c>
    </row>
    <row r="543" spans="1:8" x14ac:dyDescent="0.2">
      <c r="A543">
        <v>1351.63928265659</v>
      </c>
      <c r="B543">
        <v>-0.13403022598123401</v>
      </c>
      <c r="C543">
        <v>4.1195843739411799E-2</v>
      </c>
      <c r="D543">
        <v>-3.2534890371236198</v>
      </c>
      <c r="E543">
        <v>1.13997123891374E-3</v>
      </c>
      <c r="F543">
        <v>3.2083315114348997E-2</v>
      </c>
      <c r="G543" t="s">
        <v>969</v>
      </c>
      <c r="H543" t="s">
        <v>968</v>
      </c>
    </row>
    <row r="544" spans="1:8" x14ac:dyDescent="0.2">
      <c r="A544">
        <v>7491.6832386376</v>
      </c>
      <c r="B544">
        <v>0.150542265469993</v>
      </c>
      <c r="C544">
        <v>4.6271862450937999E-2</v>
      </c>
      <c r="D544">
        <v>3.25343000035092</v>
      </c>
      <c r="E544">
        <v>1.14020813581331E-3</v>
      </c>
      <c r="F544">
        <v>3.2083315114348997E-2</v>
      </c>
      <c r="G544" t="s">
        <v>967</v>
      </c>
      <c r="H544" t="s">
        <v>966</v>
      </c>
    </row>
    <row r="545" spans="1:8" x14ac:dyDescent="0.2">
      <c r="A545">
        <v>4822.0770115696396</v>
      </c>
      <c r="B545">
        <v>-9.8682522217351604E-2</v>
      </c>
      <c r="C545">
        <v>3.03501249885521E-2</v>
      </c>
      <c r="D545">
        <v>-3.2514700435195598</v>
      </c>
      <c r="E545">
        <v>1.14809873705571E-3</v>
      </c>
      <c r="F545">
        <v>3.2160867219544399E-2</v>
      </c>
      <c r="G545" t="s">
        <v>965</v>
      </c>
      <c r="H545" t="s">
        <v>964</v>
      </c>
    </row>
    <row r="546" spans="1:8" x14ac:dyDescent="0.2">
      <c r="A546">
        <v>2200.8256518233302</v>
      </c>
      <c r="B546">
        <v>8.3462454609297104E-2</v>
      </c>
      <c r="C546">
        <v>2.56745843189548E-2</v>
      </c>
      <c r="D546">
        <v>3.25078114498154</v>
      </c>
      <c r="E546">
        <v>1.1508841441099E-3</v>
      </c>
      <c r="F546">
        <v>3.2160867219544399E-2</v>
      </c>
      <c r="G546" t="s">
        <v>963</v>
      </c>
      <c r="H546" t="s">
        <v>962</v>
      </c>
    </row>
    <row r="547" spans="1:8" x14ac:dyDescent="0.2">
      <c r="A547">
        <v>182.18191358194099</v>
      </c>
      <c r="B547">
        <v>-0.25225180671041397</v>
      </c>
      <c r="C547">
        <v>7.7605815653089799E-2</v>
      </c>
      <c r="D547">
        <v>-3.2504240125252801</v>
      </c>
      <c r="E547">
        <v>1.1523305862932501E-3</v>
      </c>
      <c r="F547">
        <v>3.2160867219544399E-2</v>
      </c>
      <c r="G547" t="s">
        <v>961</v>
      </c>
      <c r="H547" t="s">
        <v>960</v>
      </c>
    </row>
    <row r="548" spans="1:8" x14ac:dyDescent="0.2">
      <c r="A548">
        <v>14827.1625289434</v>
      </c>
      <c r="B548">
        <v>7.67057261622755E-2</v>
      </c>
      <c r="C548">
        <v>2.3602304523423601E-2</v>
      </c>
      <c r="D548">
        <v>3.24992528107374</v>
      </c>
      <c r="E548">
        <v>1.15435333818462E-3</v>
      </c>
      <c r="F548">
        <v>3.2160867219544399E-2</v>
      </c>
      <c r="G548" t="s">
        <v>959</v>
      </c>
      <c r="H548" t="s">
        <v>958</v>
      </c>
    </row>
    <row r="549" spans="1:8" x14ac:dyDescent="0.2">
      <c r="A549">
        <v>115.872398601973</v>
      </c>
      <c r="B549">
        <v>0.199588047521812</v>
      </c>
      <c r="C549">
        <v>6.1424168414268399E-2</v>
      </c>
      <c r="D549">
        <v>3.2493406532704299</v>
      </c>
      <c r="E549">
        <v>1.15672864587732E-3</v>
      </c>
      <c r="F549">
        <v>3.2160867219544399E-2</v>
      </c>
      <c r="G549" t="s">
        <v>957</v>
      </c>
      <c r="H549" t="s">
        <v>956</v>
      </c>
    </row>
    <row r="550" spans="1:8" x14ac:dyDescent="0.2">
      <c r="A550">
        <v>612.30459354950699</v>
      </c>
      <c r="B550">
        <v>0.13468727989227</v>
      </c>
      <c r="C550">
        <v>4.1452812492263902E-2</v>
      </c>
      <c r="D550">
        <v>3.2491710886301401</v>
      </c>
      <c r="E550">
        <v>1.1574184214537501E-3</v>
      </c>
      <c r="F550">
        <v>3.2160867219544399E-2</v>
      </c>
      <c r="G550" t="s">
        <v>955</v>
      </c>
      <c r="H550" t="s">
        <v>954</v>
      </c>
    </row>
    <row r="551" spans="1:8" x14ac:dyDescent="0.2">
      <c r="A551">
        <v>979.29739666293904</v>
      </c>
      <c r="B551">
        <v>8.7510143987163502E-2</v>
      </c>
      <c r="C551">
        <v>2.6933638139008901E-2</v>
      </c>
      <c r="D551">
        <v>3.2491022391965498</v>
      </c>
      <c r="E551">
        <v>1.15769860401528E-3</v>
      </c>
      <c r="F551">
        <v>3.2160867219544399E-2</v>
      </c>
      <c r="G551" t="s">
        <v>953</v>
      </c>
      <c r="H551" t="s">
        <v>952</v>
      </c>
    </row>
    <row r="552" spans="1:8" x14ac:dyDescent="0.2">
      <c r="A552">
        <v>3928.7482564398301</v>
      </c>
      <c r="B552">
        <v>0.15339562257439199</v>
      </c>
      <c r="C552">
        <v>4.7238301638272903E-2</v>
      </c>
      <c r="D552">
        <v>3.2472721764854802</v>
      </c>
      <c r="E552">
        <v>1.16516905541106E-3</v>
      </c>
      <c r="F552">
        <v>3.2309651538340298E-2</v>
      </c>
      <c r="G552" t="s">
        <v>951</v>
      </c>
      <c r="H552" t="s">
        <v>950</v>
      </c>
    </row>
    <row r="553" spans="1:8" x14ac:dyDescent="0.2">
      <c r="A553">
        <v>1220.7511359733101</v>
      </c>
      <c r="B553">
        <v>-9.5496868014769601E-2</v>
      </c>
      <c r="C553">
        <v>2.9439157613094999E-2</v>
      </c>
      <c r="D553">
        <v>-3.2438723033396499</v>
      </c>
      <c r="E553">
        <v>1.17916597192987E-3</v>
      </c>
      <c r="F553">
        <v>3.2615003800761898E-2</v>
      </c>
      <c r="G553" t="s">
        <v>949</v>
      </c>
      <c r="H553" t="s">
        <v>948</v>
      </c>
    </row>
    <row r="554" spans="1:8" x14ac:dyDescent="0.2">
      <c r="A554">
        <v>1775.3076498103201</v>
      </c>
      <c r="B554">
        <v>0.18289269232562899</v>
      </c>
      <c r="C554">
        <v>5.6386367167446001E-2</v>
      </c>
      <c r="D554">
        <v>3.2435622565026598</v>
      </c>
      <c r="E554">
        <v>1.18045010156563E-3</v>
      </c>
      <c r="F554">
        <v>3.2615003800761898E-2</v>
      </c>
      <c r="G554" t="s">
        <v>947</v>
      </c>
      <c r="H554" t="s">
        <v>946</v>
      </c>
    </row>
    <row r="555" spans="1:8" x14ac:dyDescent="0.2">
      <c r="A555">
        <v>13554.867047748499</v>
      </c>
      <c r="B555">
        <v>9.8534434458955197E-2</v>
      </c>
      <c r="C555">
        <v>3.0392152173117699E-2</v>
      </c>
      <c r="D555">
        <v>3.2421012469827799</v>
      </c>
      <c r="E555">
        <v>1.18651861418094E-3</v>
      </c>
      <c r="F555">
        <v>3.2723498025398201E-2</v>
      </c>
      <c r="G555" t="s">
        <v>945</v>
      </c>
      <c r="H555" t="s">
        <v>944</v>
      </c>
    </row>
    <row r="556" spans="1:8" x14ac:dyDescent="0.2">
      <c r="A556">
        <v>4441.6517400788398</v>
      </c>
      <c r="B556">
        <v>-0.13965949391451701</v>
      </c>
      <c r="C556">
        <v>4.3092187374062001E-2</v>
      </c>
      <c r="D556">
        <v>-3.2409469656808501</v>
      </c>
      <c r="E556">
        <v>1.19133345549952E-3</v>
      </c>
      <c r="F556">
        <v>3.2797088047886801E-2</v>
      </c>
      <c r="G556" t="s">
        <v>943</v>
      </c>
      <c r="H556" t="s">
        <v>942</v>
      </c>
    </row>
    <row r="557" spans="1:8" x14ac:dyDescent="0.2">
      <c r="A557">
        <v>714.31480214697399</v>
      </c>
      <c r="B557">
        <v>0.20723844950825099</v>
      </c>
      <c r="C557">
        <v>6.3981577326996997E-2</v>
      </c>
      <c r="D557">
        <v>3.2390331430733101</v>
      </c>
      <c r="E557">
        <v>1.1993563575391499E-3</v>
      </c>
      <c r="F557">
        <v>3.2881007192494899E-2</v>
      </c>
      <c r="G557" t="s">
        <v>941</v>
      </c>
      <c r="H557" t="s">
        <v>940</v>
      </c>
    </row>
    <row r="558" spans="1:8" x14ac:dyDescent="0.2">
      <c r="A558">
        <v>1011.4222883347001</v>
      </c>
      <c r="B558">
        <v>0.18054004480206501</v>
      </c>
      <c r="C558">
        <v>5.5743487854672001E-2</v>
      </c>
      <c r="D558">
        <v>3.2387647732547298</v>
      </c>
      <c r="E558">
        <v>1.20048536782375E-3</v>
      </c>
      <c r="F558">
        <v>3.2881007192494899E-2</v>
      </c>
      <c r="G558" t="s">
        <v>939</v>
      </c>
      <c r="H558" t="s">
        <v>938</v>
      </c>
    </row>
    <row r="559" spans="1:8" x14ac:dyDescent="0.2">
      <c r="A559">
        <v>1375.2190161737899</v>
      </c>
      <c r="B559">
        <v>0.16286130048782499</v>
      </c>
      <c r="C559">
        <v>5.0286304558819002E-2</v>
      </c>
      <c r="D559">
        <v>3.2386810269052302</v>
      </c>
      <c r="E559">
        <v>1.20083788293816E-3</v>
      </c>
      <c r="F559">
        <v>3.2881007192494899E-2</v>
      </c>
      <c r="G559" t="s">
        <v>937</v>
      </c>
      <c r="H559" t="s">
        <v>936</v>
      </c>
    </row>
    <row r="560" spans="1:8" x14ac:dyDescent="0.2">
      <c r="A560">
        <v>475.548037202285</v>
      </c>
      <c r="B560">
        <v>-0.121783147770259</v>
      </c>
      <c r="C560">
        <v>3.7643257321941397E-2</v>
      </c>
      <c r="D560">
        <v>-3.2351915438325798</v>
      </c>
      <c r="E560">
        <v>1.21561151664435E-3</v>
      </c>
      <c r="F560">
        <v>3.3167038938900398E-2</v>
      </c>
      <c r="G560" t="s">
        <v>935</v>
      </c>
      <c r="H560" t="s">
        <v>934</v>
      </c>
    </row>
    <row r="561" spans="1:8" x14ac:dyDescent="0.2">
      <c r="A561">
        <v>2274.43248086322</v>
      </c>
      <c r="B561">
        <v>9.53990035312407E-2</v>
      </c>
      <c r="C561">
        <v>2.9487929536502901E-2</v>
      </c>
      <c r="D561">
        <v>3.23518826281604</v>
      </c>
      <c r="E561">
        <v>1.2156254863397E-3</v>
      </c>
      <c r="F561">
        <v>3.3167038938900398E-2</v>
      </c>
      <c r="G561" t="s">
        <v>933</v>
      </c>
      <c r="H561" t="s">
        <v>932</v>
      </c>
    </row>
    <row r="562" spans="1:8" x14ac:dyDescent="0.2">
      <c r="A562">
        <v>223.071465443373</v>
      </c>
      <c r="B562">
        <v>0.18149722487828401</v>
      </c>
      <c r="C562">
        <v>5.6137098112051698E-2</v>
      </c>
      <c r="D562">
        <v>3.2331066439524401</v>
      </c>
      <c r="E562">
        <v>1.2245184169704E-3</v>
      </c>
      <c r="F562">
        <v>3.3343879031084503E-2</v>
      </c>
      <c r="G562" t="s">
        <v>931</v>
      </c>
      <c r="H562" t="s">
        <v>930</v>
      </c>
    </row>
    <row r="563" spans="1:8" x14ac:dyDescent="0.2">
      <c r="A563">
        <v>1030.66154404246</v>
      </c>
      <c r="B563">
        <v>-0.24725351586952399</v>
      </c>
      <c r="C563">
        <v>7.6486293063422195E-2</v>
      </c>
      <c r="D563">
        <v>-3.23265131524288</v>
      </c>
      <c r="E563">
        <v>1.2264716287367901E-3</v>
      </c>
      <c r="F563">
        <v>3.3343879031084503E-2</v>
      </c>
      <c r="G563" t="s">
        <v>929</v>
      </c>
      <c r="H563" t="s">
        <v>928</v>
      </c>
    </row>
    <row r="564" spans="1:8" x14ac:dyDescent="0.2">
      <c r="A564">
        <v>935.48340123491903</v>
      </c>
      <c r="B564">
        <v>-0.21296663281336201</v>
      </c>
      <c r="C564">
        <v>6.5905551922657998E-2</v>
      </c>
      <c r="D564">
        <v>-3.23139138662073</v>
      </c>
      <c r="E564">
        <v>1.23189131871895E-3</v>
      </c>
      <c r="F564">
        <v>3.3350845290111397E-2</v>
      </c>
      <c r="G564" t="s">
        <v>927</v>
      </c>
      <c r="H564" t="s">
        <v>926</v>
      </c>
    </row>
    <row r="565" spans="1:8" x14ac:dyDescent="0.2">
      <c r="A565">
        <v>35.400930467922898</v>
      </c>
      <c r="B565">
        <v>-0.361104136820947</v>
      </c>
      <c r="C565">
        <v>0.111758511695655</v>
      </c>
      <c r="D565">
        <v>-3.2311108240625002</v>
      </c>
      <c r="E565">
        <v>1.2331011894856599E-3</v>
      </c>
      <c r="F565">
        <v>3.3350845290111397E-2</v>
      </c>
      <c r="G565" t="s">
        <v>925</v>
      </c>
      <c r="H565" t="s">
        <v>924</v>
      </c>
    </row>
    <row r="566" spans="1:8" x14ac:dyDescent="0.2">
      <c r="A566">
        <v>173.532867529225</v>
      </c>
      <c r="B566">
        <v>0.25366956122066098</v>
      </c>
      <c r="C566">
        <v>7.8516118865448001E-2</v>
      </c>
      <c r="D566">
        <v>3.2307959803180202</v>
      </c>
      <c r="E566">
        <v>1.2344601977403501E-3</v>
      </c>
      <c r="F566">
        <v>3.3350845290111397E-2</v>
      </c>
      <c r="G566" t="s">
        <v>923</v>
      </c>
      <c r="H566" t="s">
        <v>922</v>
      </c>
    </row>
    <row r="567" spans="1:8" x14ac:dyDescent="0.2">
      <c r="A567">
        <v>53.528811789745802</v>
      </c>
      <c r="B567">
        <v>-0.36328635279955102</v>
      </c>
      <c r="C567">
        <v>0.112452891997825</v>
      </c>
      <c r="D567">
        <v>-3.2305647844661598</v>
      </c>
      <c r="E567">
        <v>1.2354590244258801E-3</v>
      </c>
      <c r="F567">
        <v>3.3350845290111397E-2</v>
      </c>
      <c r="G567" t="s">
        <v>921</v>
      </c>
      <c r="H567" t="s">
        <v>920</v>
      </c>
    </row>
    <row r="568" spans="1:8" x14ac:dyDescent="0.2">
      <c r="A568">
        <v>450.47709132116</v>
      </c>
      <c r="B568">
        <v>0.176920542015399</v>
      </c>
      <c r="C568">
        <v>5.4779703176512699E-2</v>
      </c>
      <c r="D568">
        <v>3.2296732504248999</v>
      </c>
      <c r="E568">
        <v>1.23931767738085E-3</v>
      </c>
      <c r="F568">
        <v>3.3396004925400298E-2</v>
      </c>
      <c r="G568" t="s">
        <v>919</v>
      </c>
      <c r="H568" t="s">
        <v>918</v>
      </c>
    </row>
    <row r="569" spans="1:8" x14ac:dyDescent="0.2">
      <c r="A569">
        <v>30.089202445224299</v>
      </c>
      <c r="B569">
        <v>-0.33847372326487202</v>
      </c>
      <c r="C569">
        <v>0.10482872412391001</v>
      </c>
      <c r="D569">
        <v>-3.2288261265565699</v>
      </c>
      <c r="E569">
        <v>1.24299442690918E-3</v>
      </c>
      <c r="F569">
        <v>3.3436112409763102E-2</v>
      </c>
      <c r="G569" t="s">
        <v>917</v>
      </c>
      <c r="H569" t="s">
        <v>916</v>
      </c>
    </row>
    <row r="570" spans="1:8" x14ac:dyDescent="0.2">
      <c r="A570">
        <v>810.41184944523297</v>
      </c>
      <c r="B570">
        <v>-0.22199550010844901</v>
      </c>
      <c r="C570">
        <v>6.8778322305455802E-2</v>
      </c>
      <c r="D570">
        <v>-3.2276957719691199</v>
      </c>
      <c r="E570">
        <v>1.2479161634680899E-3</v>
      </c>
      <c r="F570">
        <v>3.3509509774391703E-2</v>
      </c>
      <c r="G570" t="s">
        <v>915</v>
      </c>
      <c r="H570" t="s">
        <v>914</v>
      </c>
    </row>
    <row r="571" spans="1:8" x14ac:dyDescent="0.2">
      <c r="A571">
        <v>232.984846216786</v>
      </c>
      <c r="B571">
        <v>0.245146458886603</v>
      </c>
      <c r="C571">
        <v>7.6002949525449295E-2</v>
      </c>
      <c r="D571">
        <v>3.2254861214894901</v>
      </c>
      <c r="E571">
        <v>1.25758932909E-3</v>
      </c>
      <c r="F571">
        <v>3.3710012910817801E-2</v>
      </c>
      <c r="G571" t="s">
        <v>913</v>
      </c>
      <c r="H571" t="s">
        <v>912</v>
      </c>
    </row>
    <row r="572" spans="1:8" x14ac:dyDescent="0.2">
      <c r="A572">
        <v>206.04355121779099</v>
      </c>
      <c r="B572">
        <v>0.20661489792051799</v>
      </c>
      <c r="C572">
        <v>6.4079800754754002E-2</v>
      </c>
      <c r="D572">
        <v>3.22433739629238</v>
      </c>
      <c r="E572">
        <v>1.26264539817196E-3</v>
      </c>
      <c r="F572">
        <v>3.3786268018685499E-2</v>
      </c>
      <c r="G572" t="s">
        <v>911</v>
      </c>
      <c r="H572" t="s">
        <v>910</v>
      </c>
    </row>
    <row r="573" spans="1:8" x14ac:dyDescent="0.2">
      <c r="A573">
        <v>2367.6667823296598</v>
      </c>
      <c r="B573">
        <v>0.185826343079526</v>
      </c>
      <c r="C573">
        <v>5.7686540870816497E-2</v>
      </c>
      <c r="D573">
        <v>3.2213119433815001</v>
      </c>
      <c r="E573">
        <v>1.2760517536364901E-3</v>
      </c>
      <c r="F573">
        <v>3.4085305496174702E-2</v>
      </c>
      <c r="G573" t="s">
        <v>909</v>
      </c>
      <c r="H573" t="s">
        <v>908</v>
      </c>
    </row>
    <row r="574" spans="1:8" x14ac:dyDescent="0.2">
      <c r="A574">
        <v>3895.9420691581599</v>
      </c>
      <c r="B574">
        <v>-7.5962669673975802E-2</v>
      </c>
      <c r="C574">
        <v>2.3592898784022698E-2</v>
      </c>
      <c r="D574">
        <v>-3.2197260018518099</v>
      </c>
      <c r="E574">
        <v>1.2831317396910899E-3</v>
      </c>
      <c r="F574">
        <v>3.4214607069354502E-2</v>
      </c>
      <c r="G574" t="s">
        <v>907</v>
      </c>
      <c r="H574" t="s">
        <v>906</v>
      </c>
    </row>
    <row r="575" spans="1:8" x14ac:dyDescent="0.2">
      <c r="A575">
        <v>1688.2465705736199</v>
      </c>
      <c r="B575">
        <v>0.12532538162104701</v>
      </c>
      <c r="C575">
        <v>3.89381496076227E-2</v>
      </c>
      <c r="D575">
        <v>3.2185756869276898</v>
      </c>
      <c r="E575">
        <v>1.2882896633923399E-3</v>
      </c>
      <c r="F575">
        <v>3.4292295761274502E-2</v>
      </c>
      <c r="G575" t="s">
        <v>905</v>
      </c>
      <c r="H575" t="s">
        <v>904</v>
      </c>
    </row>
    <row r="576" spans="1:8" x14ac:dyDescent="0.2">
      <c r="A576">
        <v>87.142052633469703</v>
      </c>
      <c r="B576">
        <v>-0.34977449780734798</v>
      </c>
      <c r="C576">
        <v>0.108700862463769</v>
      </c>
      <c r="D576">
        <v>-3.21777113704072</v>
      </c>
      <c r="E576">
        <v>1.29190856957006E-3</v>
      </c>
      <c r="F576">
        <v>3.4328819190366802E-2</v>
      </c>
      <c r="G576" t="s">
        <v>903</v>
      </c>
      <c r="H576" t="s">
        <v>902</v>
      </c>
    </row>
    <row r="577" spans="1:8" x14ac:dyDescent="0.2">
      <c r="A577">
        <v>2715.1841966188599</v>
      </c>
      <c r="B577">
        <v>0.14194700852589201</v>
      </c>
      <c r="C577">
        <v>4.4148719167697199E-2</v>
      </c>
      <c r="D577">
        <v>3.21520105683501</v>
      </c>
      <c r="E577">
        <v>1.30353187532643E-3</v>
      </c>
      <c r="F577">
        <v>3.4577540838737E-2</v>
      </c>
      <c r="G577" t="s">
        <v>901</v>
      </c>
      <c r="H577" t="s">
        <v>900</v>
      </c>
    </row>
    <row r="578" spans="1:8" x14ac:dyDescent="0.2">
      <c r="A578">
        <v>333.17010660435199</v>
      </c>
      <c r="B578">
        <v>-0.204742478388139</v>
      </c>
      <c r="C578">
        <v>6.3716167997684203E-2</v>
      </c>
      <c r="D578">
        <v>-3.21335203955738</v>
      </c>
      <c r="E578">
        <v>1.3119537520160699E-3</v>
      </c>
      <c r="F578">
        <v>3.4704373471884702E-2</v>
      </c>
      <c r="G578" t="s">
        <v>899</v>
      </c>
      <c r="H578" t="s">
        <v>898</v>
      </c>
    </row>
    <row r="579" spans="1:8" x14ac:dyDescent="0.2">
      <c r="A579">
        <v>752.02848614256004</v>
      </c>
      <c r="B579">
        <v>0.166287245120467</v>
      </c>
      <c r="C579">
        <v>5.1752021457492303E-2</v>
      </c>
      <c r="D579">
        <v>3.2131545867643201</v>
      </c>
      <c r="E579">
        <v>1.31285606824722E-3</v>
      </c>
      <c r="F579">
        <v>3.4704373471884702E-2</v>
      </c>
      <c r="G579" t="s">
        <v>897</v>
      </c>
      <c r="H579" t="s">
        <v>896</v>
      </c>
    </row>
    <row r="580" spans="1:8" x14ac:dyDescent="0.2">
      <c r="A580">
        <v>944.40350962389095</v>
      </c>
      <c r="B580">
        <v>-0.110795304660085</v>
      </c>
      <c r="C580">
        <v>3.4496309047129498E-2</v>
      </c>
      <c r="D580">
        <v>-3.2118017179378202</v>
      </c>
      <c r="E580">
        <v>1.3190538044190599E-3</v>
      </c>
      <c r="F580">
        <v>3.4807984590187802E-2</v>
      </c>
      <c r="G580" t="s">
        <v>895</v>
      </c>
      <c r="H580" t="s">
        <v>894</v>
      </c>
    </row>
    <row r="581" spans="1:8" x14ac:dyDescent="0.2">
      <c r="A581">
        <v>1313.34525722325</v>
      </c>
      <c r="B581">
        <v>-7.5021335964016805E-2</v>
      </c>
      <c r="C581">
        <v>2.3364024045323499E-2</v>
      </c>
      <c r="D581">
        <v>-3.2109766630304799</v>
      </c>
      <c r="E581">
        <v>1.32284677149934E-3</v>
      </c>
      <c r="F581">
        <v>3.4847889347824797E-2</v>
      </c>
      <c r="G581" t="s">
        <v>893</v>
      </c>
      <c r="H581" t="s">
        <v>892</v>
      </c>
    </row>
    <row r="582" spans="1:8" x14ac:dyDescent="0.2">
      <c r="A582">
        <v>43.362656589641098</v>
      </c>
      <c r="B582">
        <v>-0.34723252771931101</v>
      </c>
      <c r="C582">
        <v>0.108166927898716</v>
      </c>
      <c r="D582">
        <v>-3.21015429082397</v>
      </c>
      <c r="E582">
        <v>1.32663741831146E-3</v>
      </c>
      <c r="F582">
        <v>3.4887595721825697E-2</v>
      </c>
      <c r="G582" t="s">
        <v>891</v>
      </c>
      <c r="H582" t="s">
        <v>890</v>
      </c>
    </row>
    <row r="583" spans="1:8" x14ac:dyDescent="0.2">
      <c r="A583">
        <v>34.6130559207704</v>
      </c>
      <c r="B583">
        <v>-0.35943658099501502</v>
      </c>
      <c r="C583">
        <v>0.112057668484132</v>
      </c>
      <c r="D583">
        <v>-3.2076036014073801</v>
      </c>
      <c r="E583">
        <v>1.33845842389657E-3</v>
      </c>
      <c r="F583">
        <v>3.5137983262397997E-2</v>
      </c>
      <c r="G583" t="s">
        <v>889</v>
      </c>
      <c r="H583" t="s">
        <v>888</v>
      </c>
    </row>
    <row r="584" spans="1:8" x14ac:dyDescent="0.2">
      <c r="A584">
        <v>2269.5833796464899</v>
      </c>
      <c r="B584">
        <v>0.14784509671927401</v>
      </c>
      <c r="C584">
        <v>4.6107048897006897E-2</v>
      </c>
      <c r="D584">
        <v>3.2065616918907001</v>
      </c>
      <c r="E584">
        <v>1.3433149816145899E-3</v>
      </c>
      <c r="F584">
        <v>3.5204990744578502E-2</v>
      </c>
      <c r="G584" t="s">
        <v>887</v>
      </c>
      <c r="H584" t="s">
        <v>886</v>
      </c>
    </row>
    <row r="585" spans="1:8" x14ac:dyDescent="0.2">
      <c r="A585">
        <v>1970.58432133366</v>
      </c>
      <c r="B585">
        <v>-0.133838132541371</v>
      </c>
      <c r="C585">
        <v>4.1768432977798899E-2</v>
      </c>
      <c r="D585">
        <v>-3.2042890527521002</v>
      </c>
      <c r="E585">
        <v>1.3539646822864999E-3</v>
      </c>
      <c r="F585">
        <v>3.5423332843587903E-2</v>
      </c>
      <c r="G585" t="s">
        <v>885</v>
      </c>
      <c r="H585" t="s">
        <v>884</v>
      </c>
    </row>
    <row r="586" spans="1:8" x14ac:dyDescent="0.2">
      <c r="A586">
        <v>301.13163642410098</v>
      </c>
      <c r="B586">
        <v>-0.335442375181634</v>
      </c>
      <c r="C586">
        <v>0.10471150765444801</v>
      </c>
      <c r="D586">
        <v>-3.2034910268755499</v>
      </c>
      <c r="E586">
        <v>1.3577227098037401E-3</v>
      </c>
      <c r="F586">
        <v>3.54609321078483E-2</v>
      </c>
      <c r="G586" t="s">
        <v>883</v>
      </c>
      <c r="H586" t="s">
        <v>882</v>
      </c>
    </row>
    <row r="587" spans="1:8" x14ac:dyDescent="0.2">
      <c r="A587">
        <v>1118.23292212822</v>
      </c>
      <c r="B587">
        <v>0.150252520963846</v>
      </c>
      <c r="C587">
        <v>4.6917102315247899E-2</v>
      </c>
      <c r="D587">
        <v>3.2025106741303402</v>
      </c>
      <c r="E587">
        <v>1.3623525124628901E-3</v>
      </c>
      <c r="F587">
        <v>3.5521133170512698E-2</v>
      </c>
      <c r="G587" t="s">
        <v>881</v>
      </c>
      <c r="H587" t="s">
        <v>880</v>
      </c>
    </row>
    <row r="588" spans="1:8" x14ac:dyDescent="0.2">
      <c r="A588">
        <v>28.680076802762802</v>
      </c>
      <c r="B588">
        <v>0.55824880465523197</v>
      </c>
      <c r="C588">
        <v>0.17446263131161999</v>
      </c>
      <c r="D588">
        <v>3.1998187833021001</v>
      </c>
      <c r="E588">
        <v>1.3751401995933099E-3</v>
      </c>
      <c r="F588">
        <v>3.5793470374082099E-2</v>
      </c>
      <c r="G588" t="s">
        <v>879</v>
      </c>
      <c r="H588" t="s">
        <v>878</v>
      </c>
    </row>
    <row r="589" spans="1:8" x14ac:dyDescent="0.2">
      <c r="A589">
        <v>119.01049206142901</v>
      </c>
      <c r="B589">
        <v>-0.30187066009292202</v>
      </c>
      <c r="C589">
        <v>9.4399518483996095E-2</v>
      </c>
      <c r="D589">
        <v>-3.1977987275867199</v>
      </c>
      <c r="E589">
        <v>1.3848089769239399E-3</v>
      </c>
      <c r="F589">
        <v>3.5960614728042697E-2</v>
      </c>
      <c r="G589" t="s">
        <v>877</v>
      </c>
      <c r="H589" t="s">
        <v>876</v>
      </c>
    </row>
    <row r="590" spans="1:8" x14ac:dyDescent="0.2">
      <c r="A590">
        <v>196.04721012130301</v>
      </c>
      <c r="B590">
        <v>0.26728452677401299</v>
      </c>
      <c r="C590">
        <v>8.3591855304430099E-2</v>
      </c>
      <c r="D590">
        <v>3.1974948492361999</v>
      </c>
      <c r="E590">
        <v>1.3862688706601999E-3</v>
      </c>
      <c r="F590">
        <v>3.5960614728042697E-2</v>
      </c>
      <c r="G590" t="s">
        <v>875</v>
      </c>
      <c r="H590" t="s">
        <v>874</v>
      </c>
    </row>
    <row r="591" spans="1:8" x14ac:dyDescent="0.2">
      <c r="A591">
        <v>900.25844956728201</v>
      </c>
      <c r="B591">
        <v>-0.13606843218515499</v>
      </c>
      <c r="C591">
        <v>4.2601022697211201E-2</v>
      </c>
      <c r="D591">
        <v>-3.1940179735183398</v>
      </c>
      <c r="E591">
        <v>1.40307381509461E-3</v>
      </c>
      <c r="F591">
        <v>3.6214359965463801E-2</v>
      </c>
      <c r="G591" t="s">
        <v>873</v>
      </c>
      <c r="H591" t="s">
        <v>872</v>
      </c>
    </row>
    <row r="592" spans="1:8" x14ac:dyDescent="0.2">
      <c r="A592">
        <v>1951.46150671242</v>
      </c>
      <c r="B592">
        <v>0.12775642681482599</v>
      </c>
      <c r="C592">
        <v>3.9998831402891399E-2</v>
      </c>
      <c r="D592">
        <v>3.1940039829661302</v>
      </c>
      <c r="E592">
        <v>1.4031418141029399E-3</v>
      </c>
      <c r="F592">
        <v>3.6214359965463801E-2</v>
      </c>
      <c r="G592" t="s">
        <v>871</v>
      </c>
      <c r="H592" t="s">
        <v>870</v>
      </c>
    </row>
    <row r="593" spans="1:8" x14ac:dyDescent="0.2">
      <c r="A593">
        <v>201.877299114957</v>
      </c>
      <c r="B593">
        <v>-0.205770785656023</v>
      </c>
      <c r="C593">
        <v>6.4430796805765397E-2</v>
      </c>
      <c r="D593">
        <v>-3.19367128543117</v>
      </c>
      <c r="E593">
        <v>1.4047597368099E-3</v>
      </c>
      <c r="F593">
        <v>3.6214359965463801E-2</v>
      </c>
      <c r="G593" t="s">
        <v>869</v>
      </c>
      <c r="H593" t="s">
        <v>868</v>
      </c>
    </row>
    <row r="594" spans="1:8" x14ac:dyDescent="0.2">
      <c r="A594">
        <v>7667.5835314618798</v>
      </c>
      <c r="B594">
        <v>-0.160240979725259</v>
      </c>
      <c r="C594">
        <v>5.0177028883735798E-2</v>
      </c>
      <c r="D594">
        <v>-3.1935127146836502</v>
      </c>
      <c r="E594">
        <v>1.4055314784684901E-3</v>
      </c>
      <c r="F594">
        <v>3.6214359965463801E-2</v>
      </c>
      <c r="G594" t="s">
        <v>867</v>
      </c>
      <c r="H594" t="s">
        <v>866</v>
      </c>
    </row>
    <row r="595" spans="1:8" x14ac:dyDescent="0.2">
      <c r="A595">
        <v>7853.5027124950502</v>
      </c>
      <c r="B595">
        <v>0.14147438355202499</v>
      </c>
      <c r="C595">
        <v>4.4308469293487099E-2</v>
      </c>
      <c r="D595">
        <v>3.1929422480144298</v>
      </c>
      <c r="E595">
        <v>1.4083110940608999E-3</v>
      </c>
      <c r="F595">
        <v>3.6224890919455299E-2</v>
      </c>
      <c r="G595" t="s">
        <v>865</v>
      </c>
      <c r="H595" t="s">
        <v>864</v>
      </c>
    </row>
    <row r="596" spans="1:8" x14ac:dyDescent="0.2">
      <c r="A596">
        <v>1112.3043311819299</v>
      </c>
      <c r="B596">
        <v>-0.15731922096988399</v>
      </c>
      <c r="C596">
        <v>4.9280779828189403E-2</v>
      </c>
      <c r="D596">
        <v>-3.1923038052229602</v>
      </c>
      <c r="E596">
        <v>1.41142793503809E-3</v>
      </c>
      <c r="F596">
        <v>3.6244046083104102E-2</v>
      </c>
      <c r="G596" t="s">
        <v>863</v>
      </c>
      <c r="H596" t="s">
        <v>862</v>
      </c>
    </row>
    <row r="597" spans="1:8" x14ac:dyDescent="0.2">
      <c r="A597">
        <v>52.646863020012397</v>
      </c>
      <c r="B597">
        <v>-0.32923973992699301</v>
      </c>
      <c r="C597">
        <v>0.103245340006279</v>
      </c>
      <c r="D597">
        <v>-3.18890653957815</v>
      </c>
      <c r="E597">
        <v>1.4281204187967099E-3</v>
      </c>
      <c r="F597">
        <v>3.6611160870461401E-2</v>
      </c>
      <c r="G597" t="s">
        <v>861</v>
      </c>
      <c r="H597" t="s">
        <v>860</v>
      </c>
    </row>
    <row r="598" spans="1:8" x14ac:dyDescent="0.2">
      <c r="A598">
        <v>58.688364067826498</v>
      </c>
      <c r="B598">
        <v>-0.314059751294615</v>
      </c>
      <c r="C598">
        <v>9.8527410837211393E-2</v>
      </c>
      <c r="D598">
        <v>-3.1875368349373399</v>
      </c>
      <c r="E598">
        <v>1.4349018014013499E-3</v>
      </c>
      <c r="F598">
        <v>3.6692532482064201E-2</v>
      </c>
      <c r="G598" t="s">
        <v>859</v>
      </c>
      <c r="H598" t="s">
        <v>858</v>
      </c>
    </row>
    <row r="599" spans="1:8" x14ac:dyDescent="0.2">
      <c r="A599">
        <v>532.76773794373401</v>
      </c>
      <c r="B599">
        <v>0.12832111135337701</v>
      </c>
      <c r="C599">
        <v>4.0260181008292699E-2</v>
      </c>
      <c r="D599">
        <v>3.18729593706859</v>
      </c>
      <c r="E599">
        <v>1.43609754723963E-3</v>
      </c>
      <c r="F599">
        <v>3.6692532482064201E-2</v>
      </c>
      <c r="G599" t="s">
        <v>857</v>
      </c>
      <c r="H599" t="s">
        <v>856</v>
      </c>
    </row>
    <row r="600" spans="1:8" x14ac:dyDescent="0.2">
      <c r="A600">
        <v>37.2657589525868</v>
      </c>
      <c r="B600">
        <v>-0.34993725912938101</v>
      </c>
      <c r="C600">
        <v>0.109827180193821</v>
      </c>
      <c r="D600">
        <v>-3.1862536988732599</v>
      </c>
      <c r="E600">
        <v>1.4412815007032E-3</v>
      </c>
      <c r="F600">
        <v>3.6763505925282297E-2</v>
      </c>
      <c r="G600" t="s">
        <v>855</v>
      </c>
      <c r="H600" t="s">
        <v>854</v>
      </c>
    </row>
    <row r="601" spans="1:8" x14ac:dyDescent="0.2">
      <c r="A601">
        <v>235.382006979859</v>
      </c>
      <c r="B601">
        <v>0.16811703274783299</v>
      </c>
      <c r="C601">
        <v>5.2789210170095198E-2</v>
      </c>
      <c r="D601">
        <v>3.18468551065896</v>
      </c>
      <c r="E601">
        <v>1.44911396755372E-3</v>
      </c>
      <c r="F601">
        <v>3.6879628651878597E-2</v>
      </c>
      <c r="G601" t="s">
        <v>853</v>
      </c>
      <c r="H601" t="s">
        <v>852</v>
      </c>
    </row>
    <row r="602" spans="1:8" x14ac:dyDescent="0.2">
      <c r="A602">
        <v>647.57977098675303</v>
      </c>
      <c r="B602">
        <v>9.1983039707171102E-2</v>
      </c>
      <c r="C602">
        <v>2.8885729092100802E-2</v>
      </c>
      <c r="D602">
        <v>3.1843765969655</v>
      </c>
      <c r="E602">
        <v>1.4506614843758799E-3</v>
      </c>
      <c r="F602">
        <v>3.6879628651878597E-2</v>
      </c>
      <c r="G602" t="s">
        <v>851</v>
      </c>
      <c r="H602" t="s">
        <v>850</v>
      </c>
    </row>
    <row r="603" spans="1:8" x14ac:dyDescent="0.2">
      <c r="A603">
        <v>271.17388014587698</v>
      </c>
      <c r="B603">
        <v>0.16689438251149799</v>
      </c>
      <c r="C603">
        <v>5.2461770007393299E-2</v>
      </c>
      <c r="D603">
        <v>3.18125717999941</v>
      </c>
      <c r="E603">
        <v>1.46637391360696E-3</v>
      </c>
      <c r="F603">
        <v>3.7145143286724698E-2</v>
      </c>
      <c r="G603" t="s">
        <v>849</v>
      </c>
      <c r="H603" t="s">
        <v>848</v>
      </c>
    </row>
    <row r="604" spans="1:8" x14ac:dyDescent="0.2">
      <c r="A604">
        <v>443.280128772936</v>
      </c>
      <c r="B604">
        <v>0.22561996109539501</v>
      </c>
      <c r="C604">
        <v>7.0926122399558797E-2</v>
      </c>
      <c r="D604">
        <v>3.1810559137065999</v>
      </c>
      <c r="E604">
        <v>1.46739305351694E-3</v>
      </c>
      <c r="F604">
        <v>3.7145143286724698E-2</v>
      </c>
      <c r="G604" t="s">
        <v>847</v>
      </c>
      <c r="H604" t="s">
        <v>846</v>
      </c>
    </row>
    <row r="605" spans="1:8" x14ac:dyDescent="0.2">
      <c r="A605">
        <v>4266.4132060173897</v>
      </c>
      <c r="B605">
        <v>-8.3704084270340207E-2</v>
      </c>
      <c r="C605">
        <v>2.6314943956192102E-2</v>
      </c>
      <c r="D605">
        <v>-3.1808574021547198</v>
      </c>
      <c r="E605">
        <v>1.46839888377392E-3</v>
      </c>
      <c r="F605">
        <v>3.7145143286724698E-2</v>
      </c>
      <c r="G605" t="s">
        <v>845</v>
      </c>
      <c r="H605" t="s">
        <v>844</v>
      </c>
    </row>
    <row r="606" spans="1:8" x14ac:dyDescent="0.2">
      <c r="A606">
        <v>306.57980714387998</v>
      </c>
      <c r="B606">
        <v>0.30847729976538302</v>
      </c>
      <c r="C606">
        <v>9.7041169321725004E-2</v>
      </c>
      <c r="D606">
        <v>3.1788291703562801</v>
      </c>
      <c r="E606">
        <v>1.47871212064976E-3</v>
      </c>
      <c r="F606">
        <v>3.7344202465136797E-2</v>
      </c>
      <c r="G606" t="s">
        <v>843</v>
      </c>
      <c r="H606" t="s">
        <v>842</v>
      </c>
    </row>
    <row r="607" spans="1:8" x14ac:dyDescent="0.2">
      <c r="A607">
        <v>1151.83141026253</v>
      </c>
      <c r="B607">
        <v>-0.12032908587162899</v>
      </c>
      <c r="C607">
        <v>3.78883141673814E-2</v>
      </c>
      <c r="D607">
        <v>-3.1758891498852102</v>
      </c>
      <c r="E607">
        <v>1.49378019358521E-3</v>
      </c>
      <c r="F607">
        <v>3.7594717096231203E-2</v>
      </c>
      <c r="G607" t="s">
        <v>841</v>
      </c>
      <c r="H607" t="s">
        <v>840</v>
      </c>
    </row>
    <row r="608" spans="1:8" x14ac:dyDescent="0.2">
      <c r="A608">
        <v>417.231099541086</v>
      </c>
      <c r="B608">
        <v>0.15640841369265901</v>
      </c>
      <c r="C608">
        <v>4.9250303693280498E-2</v>
      </c>
      <c r="D608">
        <v>3.1757857711240498</v>
      </c>
      <c r="E608">
        <v>1.4943125917710001E-3</v>
      </c>
      <c r="F608">
        <v>3.7594717096231203E-2</v>
      </c>
      <c r="G608" t="s">
        <v>839</v>
      </c>
      <c r="H608" t="s">
        <v>838</v>
      </c>
    </row>
    <row r="609" spans="1:8" x14ac:dyDescent="0.2">
      <c r="A609">
        <v>41.234781989294298</v>
      </c>
      <c r="B609">
        <v>-0.278029843546651</v>
      </c>
      <c r="C609">
        <v>8.7560057193561303E-2</v>
      </c>
      <c r="D609">
        <v>-3.17530449908267</v>
      </c>
      <c r="E609">
        <v>1.49679343364358E-3</v>
      </c>
      <c r="F609">
        <v>3.7594717096231203E-2</v>
      </c>
      <c r="G609" t="s">
        <v>837</v>
      </c>
      <c r="H609" t="s">
        <v>836</v>
      </c>
    </row>
    <row r="610" spans="1:8" x14ac:dyDescent="0.2">
      <c r="A610">
        <v>49.036877326920802</v>
      </c>
      <c r="B610">
        <v>-0.43098835139129699</v>
      </c>
      <c r="C610">
        <v>0.135745264176659</v>
      </c>
      <c r="D610">
        <v>-3.17497891366882</v>
      </c>
      <c r="E610">
        <v>1.49847389957489E-3</v>
      </c>
      <c r="F610">
        <v>3.7594717096231203E-2</v>
      </c>
      <c r="G610" t="s">
        <v>835</v>
      </c>
      <c r="H610" t="s">
        <v>834</v>
      </c>
    </row>
    <row r="611" spans="1:8" x14ac:dyDescent="0.2">
      <c r="A611">
        <v>152.546320449051</v>
      </c>
      <c r="B611">
        <v>0.22480191170056699</v>
      </c>
      <c r="C611">
        <v>7.0887442643187498E-2</v>
      </c>
      <c r="D611">
        <v>3.1712515407292798</v>
      </c>
      <c r="E611">
        <v>1.5178364872396701E-3</v>
      </c>
      <c r="F611">
        <v>3.7915655668603901E-2</v>
      </c>
      <c r="G611" t="s">
        <v>833</v>
      </c>
      <c r="H611" t="s">
        <v>832</v>
      </c>
    </row>
    <row r="612" spans="1:8" x14ac:dyDescent="0.2">
      <c r="A612">
        <v>3294.9598456745998</v>
      </c>
      <c r="B612">
        <v>9.7374059818846698E-2</v>
      </c>
      <c r="C612">
        <v>3.0707323196129399E-2</v>
      </c>
      <c r="D612">
        <v>3.1710370583887499</v>
      </c>
      <c r="E612">
        <v>1.5189576406509199E-3</v>
      </c>
      <c r="F612">
        <v>3.7915655668603901E-2</v>
      </c>
      <c r="G612" t="s">
        <v>831</v>
      </c>
      <c r="H612" t="s">
        <v>830</v>
      </c>
    </row>
    <row r="613" spans="1:8" x14ac:dyDescent="0.2">
      <c r="A613">
        <v>111.84914942659999</v>
      </c>
      <c r="B613">
        <v>0.22431600999156501</v>
      </c>
      <c r="C613">
        <v>7.0739137434390101E-2</v>
      </c>
      <c r="D613">
        <v>3.1710311735086698</v>
      </c>
      <c r="E613">
        <v>1.51898841315627E-3</v>
      </c>
      <c r="F613">
        <v>3.7915655668603901E-2</v>
      </c>
      <c r="G613" t="s">
        <v>829</v>
      </c>
      <c r="H613" t="s">
        <v>828</v>
      </c>
    </row>
    <row r="614" spans="1:8" x14ac:dyDescent="0.2">
      <c r="A614">
        <v>5686.5917143950701</v>
      </c>
      <c r="B614">
        <v>-0.117044815602779</v>
      </c>
      <c r="C614">
        <v>3.6918509254329199E-2</v>
      </c>
      <c r="D614">
        <v>-3.1703559533367098</v>
      </c>
      <c r="E614">
        <v>1.5225230084282501E-3</v>
      </c>
      <c r="F614">
        <v>3.7915655668603901E-2</v>
      </c>
      <c r="G614" t="s">
        <v>827</v>
      </c>
      <c r="H614" t="s">
        <v>826</v>
      </c>
    </row>
    <row r="615" spans="1:8" x14ac:dyDescent="0.2">
      <c r="A615">
        <v>115.288005780509</v>
      </c>
      <c r="B615">
        <v>-0.39000521822854001</v>
      </c>
      <c r="C615">
        <v>0.12302474297404099</v>
      </c>
      <c r="D615">
        <v>-3.1701364197187099</v>
      </c>
      <c r="E615">
        <v>1.5236738386362201E-3</v>
      </c>
      <c r="F615">
        <v>3.7915655668603901E-2</v>
      </c>
      <c r="G615" t="s">
        <v>825</v>
      </c>
      <c r="H615" t="s">
        <v>824</v>
      </c>
    </row>
    <row r="616" spans="1:8" x14ac:dyDescent="0.2">
      <c r="A616">
        <v>127.44945185592699</v>
      </c>
      <c r="B616">
        <v>0.24518774031882001</v>
      </c>
      <c r="C616">
        <v>7.7372738666607502E-2</v>
      </c>
      <c r="D616">
        <v>3.1689163980005102</v>
      </c>
      <c r="E616">
        <v>1.53008399919968E-3</v>
      </c>
      <c r="F616">
        <v>3.7975006669324997E-2</v>
      </c>
      <c r="G616" t="s">
        <v>823</v>
      </c>
      <c r="H616" t="s">
        <v>822</v>
      </c>
    </row>
    <row r="617" spans="1:8" x14ac:dyDescent="0.2">
      <c r="A617">
        <v>2094.9557430793302</v>
      </c>
      <c r="B617">
        <v>8.6408354228888304E-2</v>
      </c>
      <c r="C617">
        <v>2.72690223249662E-2</v>
      </c>
      <c r="D617">
        <v>3.16873678854915</v>
      </c>
      <c r="E617">
        <v>1.5310297865242599E-3</v>
      </c>
      <c r="F617">
        <v>3.7975006669324997E-2</v>
      </c>
      <c r="G617" t="s">
        <v>821</v>
      </c>
      <c r="H617" t="s">
        <v>820</v>
      </c>
    </row>
    <row r="618" spans="1:8" x14ac:dyDescent="0.2">
      <c r="A618">
        <v>793.56370626508306</v>
      </c>
      <c r="B618">
        <v>0.113990654221462</v>
      </c>
      <c r="C618">
        <v>3.6045076824200897E-2</v>
      </c>
      <c r="D618">
        <v>3.1624472539597299</v>
      </c>
      <c r="E618">
        <v>1.5644907486111401E-3</v>
      </c>
      <c r="F618">
        <v>3.8742065069739998E-2</v>
      </c>
      <c r="G618" t="s">
        <v>819</v>
      </c>
      <c r="H618" t="s">
        <v>818</v>
      </c>
    </row>
    <row r="619" spans="1:8" x14ac:dyDescent="0.2">
      <c r="A619">
        <v>344.48985467755898</v>
      </c>
      <c r="B619">
        <v>0.311987967200338</v>
      </c>
      <c r="C619">
        <v>9.8697806407694905E-2</v>
      </c>
      <c r="D619">
        <v>3.16104256574455</v>
      </c>
      <c r="E619">
        <v>1.5720552360886E-3</v>
      </c>
      <c r="F619">
        <v>3.8866394744656398E-2</v>
      </c>
      <c r="G619" t="s">
        <v>817</v>
      </c>
      <c r="H619" t="s">
        <v>816</v>
      </c>
    </row>
    <row r="620" spans="1:8" x14ac:dyDescent="0.2">
      <c r="A620">
        <v>717.094030546559</v>
      </c>
      <c r="B620">
        <v>0.13947190496827</v>
      </c>
      <c r="C620">
        <v>4.4161239012942298E-2</v>
      </c>
      <c r="D620">
        <v>3.1582425694033298</v>
      </c>
      <c r="E620">
        <v>1.5872342588616299E-3</v>
      </c>
      <c r="F620">
        <v>3.91782750260855E-2</v>
      </c>
      <c r="G620" t="s">
        <v>815</v>
      </c>
      <c r="H620" t="s">
        <v>814</v>
      </c>
    </row>
    <row r="621" spans="1:8" x14ac:dyDescent="0.2">
      <c r="A621">
        <v>6679.8812799191201</v>
      </c>
      <c r="B621">
        <v>-9.4448161492855204E-2</v>
      </c>
      <c r="C621">
        <v>2.9938924482044601E-2</v>
      </c>
      <c r="D621">
        <v>-3.1546945365221402</v>
      </c>
      <c r="E621">
        <v>1.60666225443799E-3</v>
      </c>
      <c r="F621">
        <v>3.9593859008964602E-2</v>
      </c>
      <c r="G621" t="s">
        <v>813</v>
      </c>
      <c r="H621" t="s">
        <v>812</v>
      </c>
    </row>
    <row r="622" spans="1:8" x14ac:dyDescent="0.2">
      <c r="A622">
        <v>594.19019915940805</v>
      </c>
      <c r="B622">
        <v>0.14146141650925501</v>
      </c>
      <c r="C622">
        <v>4.4873141415134397E-2</v>
      </c>
      <c r="D622">
        <v>3.1524741091905</v>
      </c>
      <c r="E622">
        <v>1.61893177755659E-3</v>
      </c>
      <c r="F622">
        <v>3.9796609246758603E-2</v>
      </c>
      <c r="G622" t="s">
        <v>811</v>
      </c>
      <c r="H622" t="s">
        <v>810</v>
      </c>
    </row>
    <row r="623" spans="1:8" x14ac:dyDescent="0.2">
      <c r="A623">
        <v>126.714088076633</v>
      </c>
      <c r="B623">
        <v>-0.22073805466825899</v>
      </c>
      <c r="C623">
        <v>7.0025250251938495E-2</v>
      </c>
      <c r="D623">
        <v>-3.1522637030796998</v>
      </c>
      <c r="E623">
        <v>1.62009889073132E-3</v>
      </c>
      <c r="F623">
        <v>3.9796609246758603E-2</v>
      </c>
      <c r="G623" t="s">
        <v>809</v>
      </c>
      <c r="H623" t="s">
        <v>808</v>
      </c>
    </row>
    <row r="624" spans="1:8" x14ac:dyDescent="0.2">
      <c r="A624">
        <v>100.75155785272599</v>
      </c>
      <c r="B624">
        <v>-0.36683652356344798</v>
      </c>
      <c r="C624">
        <v>0.116415924384942</v>
      </c>
      <c r="D624">
        <v>-3.1510854335568599</v>
      </c>
      <c r="E624">
        <v>1.6266490214521701E-3</v>
      </c>
      <c r="F624">
        <v>3.9893371426593403E-2</v>
      </c>
      <c r="G624" t="s">
        <v>807</v>
      </c>
      <c r="H624" t="s">
        <v>806</v>
      </c>
    </row>
    <row r="625" spans="1:8" x14ac:dyDescent="0.2">
      <c r="A625">
        <v>12147.3172558438</v>
      </c>
      <c r="B625">
        <v>0.141920189993815</v>
      </c>
      <c r="C625">
        <v>4.5065318500497803E-2</v>
      </c>
      <c r="D625">
        <v>3.1492108502960598</v>
      </c>
      <c r="E625">
        <v>1.6371202876008001E-3</v>
      </c>
      <c r="F625">
        <v>4.0023438670797898E-2</v>
      </c>
      <c r="G625" t="s">
        <v>805</v>
      </c>
      <c r="H625" t="s">
        <v>804</v>
      </c>
    </row>
    <row r="626" spans="1:8" x14ac:dyDescent="0.2">
      <c r="A626">
        <v>1766.5285795776399</v>
      </c>
      <c r="B626">
        <v>-0.17173648025261301</v>
      </c>
      <c r="C626">
        <v>5.4533399549869299E-2</v>
      </c>
      <c r="D626">
        <v>-3.1491981367412198</v>
      </c>
      <c r="E626">
        <v>1.6371915157568299E-3</v>
      </c>
      <c r="F626">
        <v>4.0023438670797898E-2</v>
      </c>
      <c r="G626" t="s">
        <v>803</v>
      </c>
      <c r="H626" t="s">
        <v>802</v>
      </c>
    </row>
    <row r="627" spans="1:8" x14ac:dyDescent="0.2">
      <c r="A627">
        <v>1437.59321275501</v>
      </c>
      <c r="B627">
        <v>9.0547874577837098E-2</v>
      </c>
      <c r="C627">
        <v>2.87770478400503E-2</v>
      </c>
      <c r="D627">
        <v>3.1465310507569701</v>
      </c>
      <c r="E627">
        <v>1.65219717332705E-3</v>
      </c>
      <c r="F627">
        <v>4.0325751775182002E-2</v>
      </c>
      <c r="G627" t="s">
        <v>801</v>
      </c>
      <c r="H627" t="s">
        <v>800</v>
      </c>
    </row>
    <row r="628" spans="1:8" x14ac:dyDescent="0.2">
      <c r="A628">
        <v>258.01741425300901</v>
      </c>
      <c r="B628">
        <v>-0.206379807093621</v>
      </c>
      <c r="C628">
        <v>6.5619078996480604E-2</v>
      </c>
      <c r="D628">
        <v>-3.1451189234870101</v>
      </c>
      <c r="E628">
        <v>1.66019327802417E-3</v>
      </c>
      <c r="F628">
        <v>4.0414052255722102E-2</v>
      </c>
      <c r="G628" t="s">
        <v>799</v>
      </c>
      <c r="H628" t="s">
        <v>798</v>
      </c>
    </row>
    <row r="629" spans="1:8" x14ac:dyDescent="0.2">
      <c r="A629">
        <v>210.63229611406899</v>
      </c>
      <c r="B629">
        <v>-0.265101964396111</v>
      </c>
      <c r="C629">
        <v>8.4294270321565806E-2</v>
      </c>
      <c r="D629">
        <v>-3.1449582917652599</v>
      </c>
      <c r="E629">
        <v>1.6611050995872401E-3</v>
      </c>
      <c r="F629">
        <v>4.0414052255722102E-2</v>
      </c>
      <c r="G629" t="s">
        <v>797</v>
      </c>
      <c r="H629" t="s">
        <v>796</v>
      </c>
    </row>
    <row r="630" spans="1:8" x14ac:dyDescent="0.2">
      <c r="A630">
        <v>768.68073915810498</v>
      </c>
      <c r="B630">
        <v>0.15355174498868801</v>
      </c>
      <c r="C630">
        <v>4.8841467483939402E-2</v>
      </c>
      <c r="D630">
        <v>3.1438806591792301</v>
      </c>
      <c r="E630">
        <v>1.6672341756983301E-3</v>
      </c>
      <c r="F630">
        <v>4.04986819880679E-2</v>
      </c>
      <c r="G630" t="s">
        <v>795</v>
      </c>
      <c r="H630" t="s">
        <v>794</v>
      </c>
    </row>
    <row r="631" spans="1:8" x14ac:dyDescent="0.2">
      <c r="A631">
        <v>212.396564507162</v>
      </c>
      <c r="B631">
        <v>0.178485998204092</v>
      </c>
      <c r="C631">
        <v>5.6803056364080902E-2</v>
      </c>
      <c r="D631">
        <v>3.1421900444948001</v>
      </c>
      <c r="E631">
        <v>1.67689154762237E-3</v>
      </c>
      <c r="F631">
        <v>4.0668612628765401E-2</v>
      </c>
      <c r="G631" t="s">
        <v>793</v>
      </c>
      <c r="H631" t="s">
        <v>792</v>
      </c>
    </row>
    <row r="632" spans="1:8" x14ac:dyDescent="0.2">
      <c r="A632">
        <v>336.79142757400302</v>
      </c>
      <c r="B632">
        <v>-0.18536348366723901</v>
      </c>
      <c r="C632">
        <v>5.9019047709994103E-2</v>
      </c>
      <c r="D632">
        <v>-3.1407399959767699</v>
      </c>
      <c r="E632">
        <v>1.68521569391551E-3</v>
      </c>
      <c r="F632">
        <v>4.0805722008455003E-2</v>
      </c>
      <c r="G632" t="s">
        <v>791</v>
      </c>
      <c r="H632" t="s">
        <v>790</v>
      </c>
    </row>
    <row r="633" spans="1:8" x14ac:dyDescent="0.2">
      <c r="A633">
        <v>122.14454786024299</v>
      </c>
      <c r="B633">
        <v>-0.27071252065059898</v>
      </c>
      <c r="C633">
        <v>8.6271349842085399E-2</v>
      </c>
      <c r="D633">
        <v>-3.1379191486643299</v>
      </c>
      <c r="E633">
        <v>1.70151804092453E-3</v>
      </c>
      <c r="F633">
        <v>4.1135275549502998E-2</v>
      </c>
      <c r="G633" t="s">
        <v>789</v>
      </c>
      <c r="H633" t="s">
        <v>788</v>
      </c>
    </row>
    <row r="634" spans="1:8" x14ac:dyDescent="0.2">
      <c r="A634">
        <v>854.72050675973901</v>
      </c>
      <c r="B634">
        <v>-0.113440657283275</v>
      </c>
      <c r="C634">
        <v>3.62170497921784E-2</v>
      </c>
      <c r="D634">
        <v>-3.1322445625533502</v>
      </c>
      <c r="E634">
        <v>1.73475306559818E-3</v>
      </c>
      <c r="F634">
        <v>4.18108764982391E-2</v>
      </c>
      <c r="G634" t="s">
        <v>787</v>
      </c>
      <c r="H634" t="s">
        <v>786</v>
      </c>
    </row>
    <row r="635" spans="1:8" x14ac:dyDescent="0.2">
      <c r="A635">
        <v>824.22864319577104</v>
      </c>
      <c r="B635">
        <v>0.12528207495228899</v>
      </c>
      <c r="C635">
        <v>3.9997935809007602E-2</v>
      </c>
      <c r="D635">
        <v>3.1322135109801201</v>
      </c>
      <c r="E635">
        <v>1.7349365599766699E-3</v>
      </c>
      <c r="F635">
        <v>4.18108764982391E-2</v>
      </c>
      <c r="G635" t="s">
        <v>785</v>
      </c>
      <c r="H635" t="s">
        <v>784</v>
      </c>
    </row>
    <row r="636" spans="1:8" x14ac:dyDescent="0.2">
      <c r="A636">
        <v>1066.80642847134</v>
      </c>
      <c r="B636">
        <v>-0.14847470797555101</v>
      </c>
      <c r="C636">
        <v>4.7430617864458499E-2</v>
      </c>
      <c r="D636">
        <v>-3.1303557630188199</v>
      </c>
      <c r="E636">
        <v>1.7459471598558699E-3</v>
      </c>
      <c r="F636">
        <v>4.20099632369101E-2</v>
      </c>
      <c r="G636" t="s">
        <v>783</v>
      </c>
      <c r="H636" t="s">
        <v>782</v>
      </c>
    </row>
    <row r="637" spans="1:8" x14ac:dyDescent="0.2">
      <c r="A637">
        <v>1137.16625630563</v>
      </c>
      <c r="B637">
        <v>-0.12897043797188801</v>
      </c>
      <c r="C637">
        <v>4.12189890804067E-2</v>
      </c>
      <c r="D637">
        <v>-3.12890832233423</v>
      </c>
      <c r="E637">
        <v>1.75457042055566E-3</v>
      </c>
      <c r="F637">
        <v>4.2151071471179101E-2</v>
      </c>
      <c r="G637" t="s">
        <v>781</v>
      </c>
      <c r="H637" t="s">
        <v>780</v>
      </c>
    </row>
    <row r="638" spans="1:8" x14ac:dyDescent="0.2">
      <c r="A638">
        <v>102.486039739456</v>
      </c>
      <c r="B638">
        <v>-0.25011288254326303</v>
      </c>
      <c r="C638">
        <v>7.9976110431240102E-2</v>
      </c>
      <c r="D638">
        <v>-3.1273449183090598</v>
      </c>
      <c r="E638">
        <v>1.76392852034658E-3</v>
      </c>
      <c r="F638">
        <v>4.2309362421311503E-2</v>
      </c>
      <c r="G638" t="s">
        <v>779</v>
      </c>
      <c r="H638" t="s">
        <v>778</v>
      </c>
    </row>
    <row r="639" spans="1:8" x14ac:dyDescent="0.2">
      <c r="A639">
        <v>13108.5505632803</v>
      </c>
      <c r="B639">
        <v>0.11221403120033401</v>
      </c>
      <c r="C639">
        <v>3.5888326682408003E-2</v>
      </c>
      <c r="D639">
        <v>3.1267557329536899</v>
      </c>
      <c r="E639">
        <v>1.76746710819255E-3</v>
      </c>
      <c r="F639">
        <v>4.23277898841284E-2</v>
      </c>
      <c r="G639" t="s">
        <v>777</v>
      </c>
      <c r="H639" t="s">
        <v>776</v>
      </c>
    </row>
    <row r="640" spans="1:8" x14ac:dyDescent="0.2">
      <c r="A640">
        <v>1036.2831254017501</v>
      </c>
      <c r="B640">
        <v>0.12955618597327201</v>
      </c>
      <c r="C640">
        <v>4.1441859312887103E-2</v>
      </c>
      <c r="D640">
        <v>3.1262155733679702</v>
      </c>
      <c r="E640">
        <v>1.7707169850621101E-3</v>
      </c>
      <c r="F640">
        <v>4.2339245022013902E-2</v>
      </c>
      <c r="G640" t="s">
        <v>775</v>
      </c>
      <c r="H640" t="s">
        <v>774</v>
      </c>
    </row>
    <row r="641" spans="1:8" x14ac:dyDescent="0.2">
      <c r="A641">
        <v>299.227208113686</v>
      </c>
      <c r="B641">
        <v>-0.175171115322524</v>
      </c>
      <c r="C641">
        <v>5.6042110727881699E-2</v>
      </c>
      <c r="D641">
        <v>-3.12570517147517</v>
      </c>
      <c r="E641">
        <v>1.77379287127201E-3</v>
      </c>
      <c r="F641">
        <v>4.2339245022013902E-2</v>
      </c>
      <c r="G641" t="s">
        <v>773</v>
      </c>
      <c r="H641" t="s">
        <v>772</v>
      </c>
    </row>
    <row r="642" spans="1:8" x14ac:dyDescent="0.2">
      <c r="A642">
        <v>114.81378381354401</v>
      </c>
      <c r="B642">
        <v>0.32314671297564801</v>
      </c>
      <c r="C642">
        <v>0.103397134710561</v>
      </c>
      <c r="D642">
        <v>3.1252965943421001</v>
      </c>
      <c r="E642">
        <v>1.77625865953995E-3</v>
      </c>
      <c r="F642">
        <v>4.2339245022013902E-2</v>
      </c>
      <c r="G642" t="s">
        <v>771</v>
      </c>
      <c r="H642" t="s">
        <v>770</v>
      </c>
    </row>
    <row r="643" spans="1:8" x14ac:dyDescent="0.2">
      <c r="A643">
        <v>365.92265073457298</v>
      </c>
      <c r="B643">
        <v>-0.134849941030557</v>
      </c>
      <c r="C643">
        <v>4.31871985956956E-2</v>
      </c>
      <c r="D643">
        <v>-3.12245168511572</v>
      </c>
      <c r="E643">
        <v>1.79351540693369E-3</v>
      </c>
      <c r="F643">
        <v>4.2683990502398503E-2</v>
      </c>
      <c r="G643" t="s">
        <v>769</v>
      </c>
      <c r="H643" t="s">
        <v>768</v>
      </c>
    </row>
    <row r="644" spans="1:8" x14ac:dyDescent="0.2">
      <c r="A644">
        <v>207.24783475369699</v>
      </c>
      <c r="B644">
        <v>0.33613986209956997</v>
      </c>
      <c r="C644">
        <v>0.107776434930501</v>
      </c>
      <c r="D644">
        <v>3.1188623219568101</v>
      </c>
      <c r="E644">
        <v>1.8155077278708899E-3</v>
      </c>
      <c r="F644">
        <v>4.3124883217287802E-2</v>
      </c>
      <c r="G644" t="s">
        <v>767</v>
      </c>
      <c r="H644" t="s">
        <v>766</v>
      </c>
    </row>
    <row r="645" spans="1:8" x14ac:dyDescent="0.2">
      <c r="A645">
        <v>1039.43076451298</v>
      </c>
      <c r="B645">
        <v>0.198900617245068</v>
      </c>
      <c r="C645">
        <v>6.3780678041495301E-2</v>
      </c>
      <c r="D645">
        <v>3.11850898034769</v>
      </c>
      <c r="E645">
        <v>1.81768602604446E-3</v>
      </c>
      <c r="F645">
        <v>4.3124883217287802E-2</v>
      </c>
      <c r="G645" t="s">
        <v>765</v>
      </c>
      <c r="H645" t="s">
        <v>764</v>
      </c>
    </row>
    <row r="646" spans="1:8" x14ac:dyDescent="0.2">
      <c r="A646">
        <v>22.073125990388199</v>
      </c>
      <c r="B646">
        <v>-0.35227073329751302</v>
      </c>
      <c r="C646">
        <v>0.11301602066887299</v>
      </c>
      <c r="D646">
        <v>-3.11699820266753</v>
      </c>
      <c r="E646">
        <v>1.8270268602648401E-3</v>
      </c>
      <c r="F646">
        <v>4.3163614186954399E-2</v>
      </c>
      <c r="G646" t="s">
        <v>763</v>
      </c>
      <c r="H646" t="s">
        <v>762</v>
      </c>
    </row>
    <row r="647" spans="1:8" x14ac:dyDescent="0.2">
      <c r="A647">
        <v>340.34395052705099</v>
      </c>
      <c r="B647">
        <v>0.263135792581077</v>
      </c>
      <c r="C647">
        <v>8.4420436112679506E-2</v>
      </c>
      <c r="D647">
        <v>3.1169679368850698</v>
      </c>
      <c r="E647">
        <v>1.8272144373685201E-3</v>
      </c>
      <c r="F647">
        <v>4.3163614186954399E-2</v>
      </c>
      <c r="G647" t="s">
        <v>761</v>
      </c>
      <c r="H647" t="s">
        <v>760</v>
      </c>
    </row>
    <row r="648" spans="1:8" x14ac:dyDescent="0.2">
      <c r="A648">
        <v>75.587485459567603</v>
      </c>
      <c r="B648">
        <v>0.430622651790871</v>
      </c>
      <c r="C648">
        <v>0.13815848243599901</v>
      </c>
      <c r="D648">
        <v>3.1168745067126302</v>
      </c>
      <c r="E648">
        <v>1.8277935976804499E-3</v>
      </c>
      <c r="F648">
        <v>4.3163614186954399E-2</v>
      </c>
      <c r="G648" t="s">
        <v>759</v>
      </c>
      <c r="H648" t="s">
        <v>758</v>
      </c>
    </row>
    <row r="649" spans="1:8" x14ac:dyDescent="0.2">
      <c r="A649">
        <v>253.36233423783199</v>
      </c>
      <c r="B649">
        <v>-0.162730347504705</v>
      </c>
      <c r="C649">
        <v>5.22181003907091E-2</v>
      </c>
      <c r="D649">
        <v>-3.11635900745364</v>
      </c>
      <c r="E649">
        <v>1.83099213815665E-3</v>
      </c>
      <c r="F649">
        <v>4.3172421109406597E-2</v>
      </c>
      <c r="G649" t="s">
        <v>757</v>
      </c>
      <c r="H649" t="s">
        <v>756</v>
      </c>
    </row>
    <row r="650" spans="1:8" x14ac:dyDescent="0.2">
      <c r="A650">
        <v>1296.85785835095</v>
      </c>
      <c r="B650">
        <v>0.220890471598161</v>
      </c>
      <c r="C650">
        <v>7.0920725654763803E-2</v>
      </c>
      <c r="D650">
        <v>3.11461099077634</v>
      </c>
      <c r="E650">
        <v>1.8418764607847E-3</v>
      </c>
      <c r="F650">
        <v>4.33175374720704E-2</v>
      </c>
      <c r="G650" t="s">
        <v>755</v>
      </c>
      <c r="H650" t="s">
        <v>754</v>
      </c>
    </row>
    <row r="651" spans="1:8" x14ac:dyDescent="0.2">
      <c r="A651">
        <v>60.749924426675001</v>
      </c>
      <c r="B651">
        <v>0.27815110196673198</v>
      </c>
      <c r="C651">
        <v>8.9315498334435403E-2</v>
      </c>
      <c r="D651">
        <v>3.1142534851590402</v>
      </c>
      <c r="E651">
        <v>1.8441098397862399E-3</v>
      </c>
      <c r="F651">
        <v>4.33175374720704E-2</v>
      </c>
      <c r="G651" t="s">
        <v>753</v>
      </c>
      <c r="H651" t="s">
        <v>752</v>
      </c>
    </row>
    <row r="652" spans="1:8" x14ac:dyDescent="0.2">
      <c r="A652">
        <v>479.92983915479198</v>
      </c>
      <c r="B652">
        <v>-0.23973660211439399</v>
      </c>
      <c r="C652">
        <v>7.6997107239800897E-2</v>
      </c>
      <c r="D652">
        <v>-3.1135793370490501</v>
      </c>
      <c r="E652">
        <v>1.8483280922699599E-3</v>
      </c>
      <c r="F652">
        <v>4.33175374720704E-2</v>
      </c>
      <c r="G652" t="s">
        <v>751</v>
      </c>
      <c r="H652" t="s">
        <v>750</v>
      </c>
    </row>
    <row r="653" spans="1:8" x14ac:dyDescent="0.2">
      <c r="A653">
        <v>4313.27737596318</v>
      </c>
      <c r="B653">
        <v>-8.4281522694109406E-2</v>
      </c>
      <c r="C653">
        <v>2.7069234702998001E-2</v>
      </c>
      <c r="D653">
        <v>-3.1135539522576501</v>
      </c>
      <c r="E653">
        <v>1.8484871020217201E-3</v>
      </c>
      <c r="F653">
        <v>4.33175374720704E-2</v>
      </c>
      <c r="G653" t="s">
        <v>749</v>
      </c>
      <c r="H653" t="s">
        <v>748</v>
      </c>
    </row>
    <row r="654" spans="1:8" x14ac:dyDescent="0.2">
      <c r="A654">
        <v>9481.2855343311094</v>
      </c>
      <c r="B654">
        <v>-0.21359678627270701</v>
      </c>
      <c r="C654">
        <v>6.8631125541391294E-2</v>
      </c>
      <c r="D654">
        <v>-3.1122436735193499</v>
      </c>
      <c r="E654">
        <v>1.8567117453407501E-3</v>
      </c>
      <c r="F654">
        <v>4.3443642813263801E-2</v>
      </c>
      <c r="G654" t="s">
        <v>747</v>
      </c>
      <c r="H654" t="s">
        <v>746</v>
      </c>
    </row>
    <row r="655" spans="1:8" x14ac:dyDescent="0.2">
      <c r="A655">
        <v>388.341576786514</v>
      </c>
      <c r="B655">
        <v>0.16308122980947401</v>
      </c>
      <c r="C655">
        <v>5.2430698942406401E-2</v>
      </c>
      <c r="D655">
        <v>3.1104149496197602</v>
      </c>
      <c r="E655">
        <v>1.8682468907141E-3</v>
      </c>
      <c r="F655">
        <v>4.3646703735811601E-2</v>
      </c>
      <c r="G655" t="s">
        <v>745</v>
      </c>
      <c r="H655" t="s">
        <v>744</v>
      </c>
    </row>
    <row r="656" spans="1:8" x14ac:dyDescent="0.2">
      <c r="A656">
        <v>364.44622483264197</v>
      </c>
      <c r="B656">
        <v>-0.21902893262432999</v>
      </c>
      <c r="C656">
        <v>7.0428767127148698E-2</v>
      </c>
      <c r="D656">
        <v>-3.1099356350921998</v>
      </c>
      <c r="E656">
        <v>1.8712811598130799E-3</v>
      </c>
      <c r="F656">
        <v>4.3650847085166603E-2</v>
      </c>
      <c r="G656" t="s">
        <v>743</v>
      </c>
      <c r="H656" t="s">
        <v>742</v>
      </c>
    </row>
    <row r="657" spans="1:8" x14ac:dyDescent="0.2">
      <c r="A657">
        <v>226.03707412363801</v>
      </c>
      <c r="B657">
        <v>0.32911482097495998</v>
      </c>
      <c r="C657">
        <v>0.105862270435727</v>
      </c>
      <c r="D657">
        <v>3.1088963010176398</v>
      </c>
      <c r="E657">
        <v>1.8778761525208201E-3</v>
      </c>
      <c r="F657">
        <v>4.37379111804354E-2</v>
      </c>
      <c r="G657" t="s">
        <v>741</v>
      </c>
      <c r="H657" t="s">
        <v>740</v>
      </c>
    </row>
    <row r="658" spans="1:8" x14ac:dyDescent="0.2">
      <c r="A658">
        <v>1575.60351027518</v>
      </c>
      <c r="B658">
        <v>0.15861500173460799</v>
      </c>
      <c r="C658">
        <v>5.10617896177551E-2</v>
      </c>
      <c r="D658">
        <v>3.1063345590115201</v>
      </c>
      <c r="E658">
        <v>1.8942227040810401E-3</v>
      </c>
      <c r="F658">
        <v>4.4051489643309301E-2</v>
      </c>
      <c r="G658" t="s">
        <v>739</v>
      </c>
      <c r="H658" t="s">
        <v>738</v>
      </c>
    </row>
    <row r="659" spans="1:8" x14ac:dyDescent="0.2">
      <c r="A659">
        <v>660.73298414450699</v>
      </c>
      <c r="B659">
        <v>-0.15310137375199401</v>
      </c>
      <c r="C659">
        <v>4.9320203615925103E-2</v>
      </c>
      <c r="D659">
        <v>-3.1042323941776799</v>
      </c>
      <c r="E659">
        <v>1.90773419455605E-3</v>
      </c>
      <c r="F659">
        <v>4.4295323190721402E-2</v>
      </c>
      <c r="G659" t="s">
        <v>737</v>
      </c>
      <c r="H659" t="s">
        <v>736</v>
      </c>
    </row>
    <row r="660" spans="1:8" x14ac:dyDescent="0.2">
      <c r="A660">
        <v>243.264694735809</v>
      </c>
      <c r="B660">
        <v>-0.194817359449202</v>
      </c>
      <c r="C660">
        <v>6.2767310810637494E-2</v>
      </c>
      <c r="D660">
        <v>-3.1038028702065299</v>
      </c>
      <c r="E660">
        <v>1.91050579113066E-3</v>
      </c>
      <c r="F660">
        <v>4.4295323190721402E-2</v>
      </c>
      <c r="G660" t="s">
        <v>735</v>
      </c>
      <c r="H660" t="s">
        <v>734</v>
      </c>
    </row>
    <row r="661" spans="1:8" x14ac:dyDescent="0.2">
      <c r="A661">
        <v>5177.6006244861301</v>
      </c>
      <c r="B661">
        <v>-0.110581289556789</v>
      </c>
      <c r="C661">
        <v>3.5668686398505997E-2</v>
      </c>
      <c r="D661">
        <v>-3.1002344275123299</v>
      </c>
      <c r="E661">
        <v>1.93367531833646E-3</v>
      </c>
      <c r="F661">
        <v>4.4764583619488998E-2</v>
      </c>
      <c r="G661" t="s">
        <v>733</v>
      </c>
      <c r="H661" t="s">
        <v>732</v>
      </c>
    </row>
    <row r="662" spans="1:8" x14ac:dyDescent="0.2">
      <c r="A662">
        <v>1519.2514378625499</v>
      </c>
      <c r="B662">
        <v>-0.13899227416794799</v>
      </c>
      <c r="C662">
        <v>4.4883204534143899E-2</v>
      </c>
      <c r="D662">
        <v>-3.0967546905482899</v>
      </c>
      <c r="E662">
        <v>1.9565170844049302E-3</v>
      </c>
      <c r="F662">
        <v>4.5204721798064403E-2</v>
      </c>
      <c r="G662" t="s">
        <v>731</v>
      </c>
      <c r="H662" t="s">
        <v>730</v>
      </c>
    </row>
    <row r="663" spans="1:8" x14ac:dyDescent="0.2">
      <c r="A663">
        <v>392.09963618112602</v>
      </c>
      <c r="B663">
        <v>-0.2205134098714</v>
      </c>
      <c r="C663">
        <v>7.1233895333431205E-2</v>
      </c>
      <c r="D663">
        <v>-3.0956247561532599</v>
      </c>
      <c r="E663">
        <v>1.9639873350725898E-3</v>
      </c>
      <c r="F663">
        <v>4.5204721798064403E-2</v>
      </c>
      <c r="G663" t="s">
        <v>729</v>
      </c>
      <c r="H663" t="s">
        <v>728</v>
      </c>
    </row>
    <row r="664" spans="1:8" x14ac:dyDescent="0.2">
      <c r="A664">
        <v>2001.8875526152401</v>
      </c>
      <c r="B664">
        <v>0.160150518679186</v>
      </c>
      <c r="C664">
        <v>5.1735639152087301E-2</v>
      </c>
      <c r="D664">
        <v>3.0955550429828702</v>
      </c>
      <c r="E664">
        <v>1.9644490809879798E-3</v>
      </c>
      <c r="F664">
        <v>4.5204721798064403E-2</v>
      </c>
      <c r="G664" t="s">
        <v>727</v>
      </c>
      <c r="H664" t="s">
        <v>726</v>
      </c>
    </row>
    <row r="665" spans="1:8" x14ac:dyDescent="0.2">
      <c r="A665">
        <v>231.016831553673</v>
      </c>
      <c r="B665">
        <v>-0.293072885767444</v>
      </c>
      <c r="C665">
        <v>9.4686929167615203E-2</v>
      </c>
      <c r="D665">
        <v>-3.0951778491902</v>
      </c>
      <c r="E665">
        <v>1.9669491568463102E-3</v>
      </c>
      <c r="F665">
        <v>4.5204721798064403E-2</v>
      </c>
      <c r="G665" t="s">
        <v>725</v>
      </c>
      <c r="H665" t="s">
        <v>724</v>
      </c>
    </row>
    <row r="666" spans="1:8" x14ac:dyDescent="0.2">
      <c r="A666">
        <v>91.184951514768201</v>
      </c>
      <c r="B666">
        <v>0.39881620779444099</v>
      </c>
      <c r="C666">
        <v>0.128893182453336</v>
      </c>
      <c r="D666">
        <v>3.0941606080587398</v>
      </c>
      <c r="E666">
        <v>1.9737060937630802E-3</v>
      </c>
      <c r="F666">
        <v>4.5204721798064403E-2</v>
      </c>
      <c r="G666" t="s">
        <v>723</v>
      </c>
      <c r="H666" t="s">
        <v>722</v>
      </c>
    </row>
    <row r="667" spans="1:8" x14ac:dyDescent="0.2">
      <c r="A667">
        <v>852.11003581618104</v>
      </c>
      <c r="B667">
        <v>-0.149696346217423</v>
      </c>
      <c r="C667">
        <v>4.8386884581444703E-2</v>
      </c>
      <c r="D667">
        <v>-3.0937380555149101</v>
      </c>
      <c r="E667">
        <v>1.9765191211926899E-3</v>
      </c>
      <c r="F667">
        <v>4.5204721798064403E-2</v>
      </c>
      <c r="G667" t="s">
        <v>721</v>
      </c>
      <c r="H667" t="s">
        <v>720</v>
      </c>
    </row>
    <row r="668" spans="1:8" x14ac:dyDescent="0.2">
      <c r="A668">
        <v>2651.0675834527201</v>
      </c>
      <c r="B668">
        <v>0.166527186322209</v>
      </c>
      <c r="C668">
        <v>5.3829274077790798E-2</v>
      </c>
      <c r="D668">
        <v>3.0936175375791599</v>
      </c>
      <c r="E668">
        <v>1.97732211047223E-3</v>
      </c>
      <c r="F668">
        <v>4.5204721798064403E-2</v>
      </c>
      <c r="G668" t="s">
        <v>719</v>
      </c>
      <c r="H668" t="s">
        <v>718</v>
      </c>
    </row>
    <row r="669" spans="1:8" x14ac:dyDescent="0.2">
      <c r="A669">
        <v>2769.2249809741802</v>
      </c>
      <c r="B669">
        <v>-8.19184655735095E-2</v>
      </c>
      <c r="C669">
        <v>2.6480094324568101E-2</v>
      </c>
      <c r="D669">
        <v>-3.0935866228205202</v>
      </c>
      <c r="E669">
        <v>1.9775281381889998E-3</v>
      </c>
      <c r="F669">
        <v>4.5204721798064403E-2</v>
      </c>
      <c r="G669" t="s">
        <v>717</v>
      </c>
      <c r="H669" t="s">
        <v>716</v>
      </c>
    </row>
    <row r="670" spans="1:8" x14ac:dyDescent="0.2">
      <c r="A670">
        <v>176.96677935817701</v>
      </c>
      <c r="B670">
        <v>0.322448793303037</v>
      </c>
      <c r="C670">
        <v>0.104257031240182</v>
      </c>
      <c r="D670">
        <v>3.0928253899748501</v>
      </c>
      <c r="E670">
        <v>1.9826075041326501E-3</v>
      </c>
      <c r="F670">
        <v>4.5204721798064403E-2</v>
      </c>
      <c r="G670" t="s">
        <v>715</v>
      </c>
      <c r="H670" t="s">
        <v>714</v>
      </c>
    </row>
    <row r="671" spans="1:8" x14ac:dyDescent="0.2">
      <c r="A671">
        <v>2457.1323172399002</v>
      </c>
      <c r="B671">
        <v>8.0203101901328094E-2</v>
      </c>
      <c r="C671">
        <v>2.59337067297448E-2</v>
      </c>
      <c r="D671">
        <v>3.0926200692066401</v>
      </c>
      <c r="E671">
        <v>1.9839795667950201E-3</v>
      </c>
      <c r="F671">
        <v>4.5204721798064403E-2</v>
      </c>
      <c r="G671" t="s">
        <v>713</v>
      </c>
      <c r="H671" t="s">
        <v>712</v>
      </c>
    </row>
    <row r="672" spans="1:8" x14ac:dyDescent="0.2">
      <c r="A672">
        <v>63.700722619091202</v>
      </c>
      <c r="B672">
        <v>-0.272608560728825</v>
      </c>
      <c r="C672">
        <v>8.8153434189117599E-2</v>
      </c>
      <c r="D672">
        <v>-3.0924326798657802</v>
      </c>
      <c r="E672">
        <v>1.9852325627659701E-3</v>
      </c>
      <c r="F672">
        <v>4.5204721798064403E-2</v>
      </c>
      <c r="G672" t="s">
        <v>711</v>
      </c>
      <c r="H672" t="s">
        <v>710</v>
      </c>
    </row>
    <row r="673" spans="1:8" x14ac:dyDescent="0.2">
      <c r="A673">
        <v>94.420890861339103</v>
      </c>
      <c r="B673">
        <v>0.40061713012200501</v>
      </c>
      <c r="C673">
        <v>0.129611149339389</v>
      </c>
      <c r="D673">
        <v>3.09091565165417</v>
      </c>
      <c r="E673">
        <v>1.99540308409868E-3</v>
      </c>
      <c r="F673">
        <v>4.5368696014797198E-2</v>
      </c>
      <c r="G673" t="s">
        <v>709</v>
      </c>
      <c r="H673" t="s">
        <v>708</v>
      </c>
    </row>
    <row r="674" spans="1:8" x14ac:dyDescent="0.2">
      <c r="A674">
        <v>1069.65331511515</v>
      </c>
      <c r="B674">
        <v>-0.23130583100585</v>
      </c>
      <c r="C674">
        <v>7.4860071170957901E-2</v>
      </c>
      <c r="D674">
        <v>-3.0898425206892601</v>
      </c>
      <c r="E674">
        <v>2.0026264670761698E-3</v>
      </c>
      <c r="F674">
        <v>4.5465274577201703E-2</v>
      </c>
      <c r="G674" t="s">
        <v>707</v>
      </c>
      <c r="H674" t="s">
        <v>706</v>
      </c>
    </row>
    <row r="675" spans="1:8" x14ac:dyDescent="0.2">
      <c r="A675">
        <v>2536.82954293892</v>
      </c>
      <c r="B675">
        <v>-0.115410102472773</v>
      </c>
      <c r="C675">
        <v>3.7357340977247501E-2</v>
      </c>
      <c r="D675">
        <v>-3.0893553838069798</v>
      </c>
      <c r="E675">
        <v>2.0059133610732102E-3</v>
      </c>
      <c r="F675">
        <v>4.5472329738631398E-2</v>
      </c>
      <c r="G675" t="s">
        <v>705</v>
      </c>
      <c r="H675" t="s">
        <v>704</v>
      </c>
    </row>
    <row r="676" spans="1:8" x14ac:dyDescent="0.2">
      <c r="A676">
        <v>2529.66464172821</v>
      </c>
      <c r="B676">
        <v>0.119948290278774</v>
      </c>
      <c r="C676">
        <v>3.8849165581647201E-2</v>
      </c>
      <c r="D676">
        <v>3.08753839324257</v>
      </c>
      <c r="E676">
        <v>2.0182169943329499E-3</v>
      </c>
      <c r="F676">
        <v>4.5644395387072101E-2</v>
      </c>
      <c r="G676" t="s">
        <v>703</v>
      </c>
      <c r="H676" t="s">
        <v>702</v>
      </c>
    </row>
    <row r="677" spans="1:8" x14ac:dyDescent="0.2">
      <c r="A677">
        <v>1025.1397781436301</v>
      </c>
      <c r="B677">
        <v>-0.112175400991263</v>
      </c>
      <c r="C677">
        <v>3.6333847385497803E-2</v>
      </c>
      <c r="D677">
        <v>-3.0873526769982602</v>
      </c>
      <c r="E677">
        <v>2.0194784528870199E-3</v>
      </c>
      <c r="F677">
        <v>4.5644395387072101E-2</v>
      </c>
      <c r="G677" t="s">
        <v>701</v>
      </c>
      <c r="H677" t="s">
        <v>700</v>
      </c>
    </row>
    <row r="678" spans="1:8" x14ac:dyDescent="0.2">
      <c r="A678">
        <v>9240.6409251792502</v>
      </c>
      <c r="B678">
        <v>0.10566281501275999</v>
      </c>
      <c r="C678">
        <v>3.4235158560788001E-2</v>
      </c>
      <c r="D678">
        <v>3.08638310598577</v>
      </c>
      <c r="E678">
        <v>2.0260759213561199E-3</v>
      </c>
      <c r="F678">
        <v>4.5725870018316302E-2</v>
      </c>
      <c r="G678" t="s">
        <v>699</v>
      </c>
      <c r="H678" t="s">
        <v>698</v>
      </c>
    </row>
    <row r="679" spans="1:8" x14ac:dyDescent="0.2">
      <c r="A679">
        <v>727.43326895375105</v>
      </c>
      <c r="B679">
        <v>-0.11704766374195499</v>
      </c>
      <c r="C679">
        <v>3.79710194517522E-2</v>
      </c>
      <c r="D679">
        <v>-3.08255257383018</v>
      </c>
      <c r="E679">
        <v>2.0523347415865099E-3</v>
      </c>
      <c r="F679">
        <v>4.6142594456057603E-2</v>
      </c>
      <c r="G679" t="s">
        <v>697</v>
      </c>
      <c r="H679" t="s">
        <v>696</v>
      </c>
    </row>
    <row r="680" spans="1:8" x14ac:dyDescent="0.2">
      <c r="A680">
        <v>913.46633738114394</v>
      </c>
      <c r="B680">
        <v>0.14915884389009401</v>
      </c>
      <c r="C680">
        <v>4.8394368342945401E-2</v>
      </c>
      <c r="D680">
        <v>3.0821529239328802</v>
      </c>
      <c r="E680">
        <v>2.0550923075043099E-3</v>
      </c>
      <c r="F680">
        <v>4.6142594456057603E-2</v>
      </c>
      <c r="G680" t="s">
        <v>695</v>
      </c>
      <c r="H680" t="s">
        <v>694</v>
      </c>
    </row>
    <row r="681" spans="1:8" x14ac:dyDescent="0.2">
      <c r="A681">
        <v>354.83638030479602</v>
      </c>
      <c r="B681">
        <v>-9.5951587483306303E-2</v>
      </c>
      <c r="C681">
        <v>3.1131554482299401E-2</v>
      </c>
      <c r="D681">
        <v>-3.0821328738294098</v>
      </c>
      <c r="E681">
        <v>2.0552307418003502E-3</v>
      </c>
      <c r="F681">
        <v>4.6142594456057603E-2</v>
      </c>
      <c r="G681" t="s">
        <v>693</v>
      </c>
      <c r="H681" t="s">
        <v>692</v>
      </c>
    </row>
    <row r="682" spans="1:8" x14ac:dyDescent="0.2">
      <c r="A682">
        <v>235.36870014448101</v>
      </c>
      <c r="B682">
        <v>0.15023378724130099</v>
      </c>
      <c r="C682">
        <v>4.8747503342253397E-2</v>
      </c>
      <c r="D682">
        <v>3.0818765463026598</v>
      </c>
      <c r="E682">
        <v>2.0570012881698601E-3</v>
      </c>
      <c r="F682">
        <v>4.6142594456057603E-2</v>
      </c>
      <c r="G682" t="s">
        <v>691</v>
      </c>
      <c r="H682" t="s">
        <v>690</v>
      </c>
    </row>
    <row r="683" spans="1:8" x14ac:dyDescent="0.2">
      <c r="A683">
        <v>4762.3531904576403</v>
      </c>
      <c r="B683">
        <v>-0.15111808484376901</v>
      </c>
      <c r="C683">
        <v>4.9040512469664198E-2</v>
      </c>
      <c r="D683">
        <v>-3.0814948138490301</v>
      </c>
      <c r="E683">
        <v>2.0596406452667898E-3</v>
      </c>
      <c r="F683">
        <v>4.6142594456057603E-2</v>
      </c>
      <c r="G683" t="s">
        <v>689</v>
      </c>
      <c r="H683" t="s">
        <v>688</v>
      </c>
    </row>
    <row r="684" spans="1:8" x14ac:dyDescent="0.2">
      <c r="A684">
        <v>2401.0475141141001</v>
      </c>
      <c r="B684">
        <v>-0.14907044759759899</v>
      </c>
      <c r="C684">
        <v>4.8384197565715902E-2</v>
      </c>
      <c r="D684">
        <v>-3.08097385298433</v>
      </c>
      <c r="E684">
        <v>2.0632476624215801E-3</v>
      </c>
      <c r="F684">
        <v>4.6155726257890703E-2</v>
      </c>
      <c r="G684" t="s">
        <v>687</v>
      </c>
      <c r="H684" t="s">
        <v>686</v>
      </c>
    </row>
    <row r="685" spans="1:8" x14ac:dyDescent="0.2">
      <c r="A685">
        <v>1169.4081987915899</v>
      </c>
      <c r="B685">
        <v>-0.124034686993014</v>
      </c>
      <c r="C685">
        <v>4.0267419080066702E-2</v>
      </c>
      <c r="D685">
        <v>-3.08027407334915</v>
      </c>
      <c r="E685">
        <v>2.0681019011989099E-3</v>
      </c>
      <c r="F685">
        <v>4.61825375104521E-2</v>
      </c>
      <c r="G685" t="s">
        <v>685</v>
      </c>
      <c r="H685" t="s">
        <v>684</v>
      </c>
    </row>
    <row r="686" spans="1:8" x14ac:dyDescent="0.2">
      <c r="A686">
        <v>588.94155874892601</v>
      </c>
      <c r="B686">
        <v>0.13656234163603601</v>
      </c>
      <c r="C686">
        <v>4.4339428031486203E-2</v>
      </c>
      <c r="D686">
        <v>3.0799301592041299</v>
      </c>
      <c r="E686">
        <v>2.0704914061561398E-3</v>
      </c>
      <c r="F686">
        <v>4.61825375104521E-2</v>
      </c>
      <c r="G686" t="s">
        <v>683</v>
      </c>
      <c r="H686" t="s">
        <v>682</v>
      </c>
    </row>
    <row r="687" spans="1:8" x14ac:dyDescent="0.2">
      <c r="A687">
        <v>1263.9447706252499</v>
      </c>
      <c r="B687">
        <v>0.16882454501425101</v>
      </c>
      <c r="C687">
        <v>5.4851200392823499E-2</v>
      </c>
      <c r="D687">
        <v>3.0778641817351899</v>
      </c>
      <c r="E687">
        <v>2.0848991381459802E-3</v>
      </c>
      <c r="F687">
        <v>4.6436113603108502E-2</v>
      </c>
      <c r="G687" t="s">
        <v>681</v>
      </c>
      <c r="H687" t="s">
        <v>680</v>
      </c>
    </row>
    <row r="688" spans="1:8" x14ac:dyDescent="0.2">
      <c r="A688">
        <v>58.854319694749897</v>
      </c>
      <c r="B688">
        <v>0.25361180149394302</v>
      </c>
      <c r="C688">
        <v>8.24393025874358E-2</v>
      </c>
      <c r="D688">
        <v>3.0763457905889</v>
      </c>
      <c r="E688">
        <v>2.09554667420934E-3</v>
      </c>
      <c r="F688">
        <v>4.6605324068769299E-2</v>
      </c>
      <c r="G688" t="s">
        <v>679</v>
      </c>
      <c r="H688" t="s">
        <v>678</v>
      </c>
    </row>
    <row r="689" spans="1:8" x14ac:dyDescent="0.2">
      <c r="A689">
        <v>23482.346949254799</v>
      </c>
      <c r="B689">
        <v>0.156959627826984</v>
      </c>
      <c r="C689">
        <v>5.1064622735153102E-2</v>
      </c>
      <c r="D689">
        <v>3.0737449807679198</v>
      </c>
      <c r="E689">
        <v>2.1139004829491201E-3</v>
      </c>
      <c r="F689">
        <v>4.6945182382237702E-2</v>
      </c>
      <c r="G689" t="s">
        <v>677</v>
      </c>
      <c r="H689" t="s">
        <v>676</v>
      </c>
    </row>
    <row r="690" spans="1:8" x14ac:dyDescent="0.2">
      <c r="A690">
        <v>292.00489698000598</v>
      </c>
      <c r="B690">
        <v>-0.350021606846873</v>
      </c>
      <c r="C690">
        <v>0.113906366686979</v>
      </c>
      <c r="D690">
        <v>-3.0728888737953701</v>
      </c>
      <c r="E690">
        <v>2.1199741695821601E-3</v>
      </c>
      <c r="F690">
        <v>4.6945805202407501E-2</v>
      </c>
      <c r="G690" t="s">
        <v>675</v>
      </c>
      <c r="H690" t="s">
        <v>674</v>
      </c>
    </row>
    <row r="691" spans="1:8" x14ac:dyDescent="0.2">
      <c r="A691">
        <v>39.1918781565129</v>
      </c>
      <c r="B691">
        <v>-0.2912868807133</v>
      </c>
      <c r="C691">
        <v>9.4792952284413395E-2</v>
      </c>
      <c r="D691">
        <v>-3.07287486773629</v>
      </c>
      <c r="E691">
        <v>2.1200736690661099E-3</v>
      </c>
      <c r="F691">
        <v>4.6945805202407501E-2</v>
      </c>
      <c r="G691" t="s">
        <v>673</v>
      </c>
      <c r="H691" t="s">
        <v>672</v>
      </c>
    </row>
    <row r="692" spans="1:8" x14ac:dyDescent="0.2">
      <c r="A692">
        <v>456.10743034619298</v>
      </c>
      <c r="B692">
        <v>0.125410168654564</v>
      </c>
      <c r="C692">
        <v>4.0837219987051303E-2</v>
      </c>
      <c r="D692">
        <v>3.07097713052771</v>
      </c>
      <c r="E692">
        <v>2.1335949222015798E-3</v>
      </c>
      <c r="F692">
        <v>4.7175639144609101E-2</v>
      </c>
      <c r="G692" t="s">
        <v>671</v>
      </c>
      <c r="H692" t="s">
        <v>670</v>
      </c>
    </row>
    <row r="693" spans="1:8" x14ac:dyDescent="0.2">
      <c r="A693">
        <v>611.71005149355904</v>
      </c>
      <c r="B693">
        <v>0.17613532116556499</v>
      </c>
      <c r="C693">
        <v>5.7362737548102997E-2</v>
      </c>
      <c r="D693">
        <v>3.07055291804827</v>
      </c>
      <c r="E693">
        <v>2.1366282013266201E-3</v>
      </c>
      <c r="F693">
        <v>4.7175639144609101E-2</v>
      </c>
      <c r="G693" t="s">
        <v>669</v>
      </c>
      <c r="H693" t="s">
        <v>668</v>
      </c>
    </row>
    <row r="694" spans="1:8" x14ac:dyDescent="0.2">
      <c r="A694">
        <v>390.95831620620999</v>
      </c>
      <c r="B694">
        <v>0.157593032765936</v>
      </c>
      <c r="C694">
        <v>5.1419219538416099E-2</v>
      </c>
      <c r="D694">
        <v>3.0648662928109198</v>
      </c>
      <c r="E694">
        <v>2.17767328709854E-3</v>
      </c>
      <c r="F694">
        <v>4.80125110441251E-2</v>
      </c>
      <c r="G694" t="s">
        <v>667</v>
      </c>
      <c r="H694" t="s">
        <v>666</v>
      </c>
    </row>
    <row r="695" spans="1:8" x14ac:dyDescent="0.2">
      <c r="A695">
        <v>24.7175383178582</v>
      </c>
      <c r="B695">
        <v>0.400412497261742</v>
      </c>
      <c r="C695">
        <v>0.13066900976239201</v>
      </c>
      <c r="D695">
        <v>3.0643264075380201</v>
      </c>
      <c r="E695">
        <v>2.1816074180790999E-3</v>
      </c>
      <c r="F695">
        <v>4.8029941989669499E-2</v>
      </c>
      <c r="G695" t="s">
        <v>665</v>
      </c>
      <c r="H695" t="s">
        <v>664</v>
      </c>
    </row>
    <row r="696" spans="1:8" x14ac:dyDescent="0.2">
      <c r="A696">
        <v>315.98995052792202</v>
      </c>
      <c r="B696">
        <v>0.146944874048237</v>
      </c>
      <c r="C696">
        <v>4.7970871182159501E-2</v>
      </c>
      <c r="D696">
        <v>3.0632104530735802</v>
      </c>
      <c r="E696">
        <v>2.1897600101721099E-3</v>
      </c>
      <c r="F696">
        <v>4.81400621516829E-2</v>
      </c>
      <c r="G696" t="s">
        <v>663</v>
      </c>
      <c r="H696" t="s">
        <v>662</v>
      </c>
    </row>
    <row r="697" spans="1:8" x14ac:dyDescent="0.2">
      <c r="A697">
        <v>618.39603918911496</v>
      </c>
      <c r="B697">
        <v>-0.19283409391033501</v>
      </c>
      <c r="C697">
        <v>6.3008274324448402E-2</v>
      </c>
      <c r="D697">
        <v>-3.0604566777590998</v>
      </c>
      <c r="E697">
        <v>2.2099973012045999E-3</v>
      </c>
      <c r="F697">
        <v>4.8499163780203899E-2</v>
      </c>
      <c r="G697" t="s">
        <v>661</v>
      </c>
      <c r="H697" t="s">
        <v>660</v>
      </c>
    </row>
    <row r="698" spans="1:8" x14ac:dyDescent="0.2">
      <c r="A698">
        <v>650.16751434203104</v>
      </c>
      <c r="B698">
        <v>-0.15560859051206</v>
      </c>
      <c r="C698">
        <v>5.0850395978243597E-2</v>
      </c>
      <c r="D698">
        <v>-3.06012544285077</v>
      </c>
      <c r="E698">
        <v>2.2124430365077601E-3</v>
      </c>
      <c r="F698">
        <v>4.8499163780203899E-2</v>
      </c>
      <c r="G698" t="s">
        <v>659</v>
      </c>
      <c r="H698" t="s">
        <v>658</v>
      </c>
    </row>
    <row r="699" spans="1:8" x14ac:dyDescent="0.2">
      <c r="A699">
        <v>4360.1590655824803</v>
      </c>
      <c r="B699">
        <v>0.116396496764545</v>
      </c>
      <c r="C699">
        <v>3.8049290968230599E-2</v>
      </c>
      <c r="D699">
        <v>3.05909765471662</v>
      </c>
      <c r="E699">
        <v>2.2200477019295099E-3</v>
      </c>
      <c r="F699">
        <v>4.8596144466734999E-2</v>
      </c>
      <c r="G699" t="s">
        <v>657</v>
      </c>
      <c r="H699" t="s">
        <v>656</v>
      </c>
    </row>
    <row r="700" spans="1:8" x14ac:dyDescent="0.2">
      <c r="A700">
        <v>68.532514104411504</v>
      </c>
      <c r="B700">
        <v>-0.27211969180574502</v>
      </c>
      <c r="C700">
        <v>8.9061118197554398E-2</v>
      </c>
      <c r="D700">
        <v>-3.05542640057732</v>
      </c>
      <c r="E700">
        <v>2.2474075459571999E-3</v>
      </c>
      <c r="F700">
        <v>4.9061063480754598E-2</v>
      </c>
      <c r="G700" t="s">
        <v>655</v>
      </c>
      <c r="H700" t="s">
        <v>654</v>
      </c>
    </row>
    <row r="701" spans="1:8" x14ac:dyDescent="0.2">
      <c r="A701">
        <v>189.56349046210599</v>
      </c>
      <c r="B701">
        <v>-0.241279286556284</v>
      </c>
      <c r="C701">
        <v>7.8968507247645897E-2</v>
      </c>
      <c r="D701">
        <v>-3.0553861908473201</v>
      </c>
      <c r="E701">
        <v>2.24770891004177E-3</v>
      </c>
      <c r="F701">
        <v>4.9061063480754598E-2</v>
      </c>
      <c r="G701" t="s">
        <v>653</v>
      </c>
      <c r="H701" t="s">
        <v>652</v>
      </c>
    </row>
    <row r="702" spans="1:8" x14ac:dyDescent="0.2">
      <c r="A702">
        <v>1814.99528388156</v>
      </c>
      <c r="B702">
        <v>0.113506625623848</v>
      </c>
      <c r="C702">
        <v>3.7160543403807998E-2</v>
      </c>
      <c r="D702">
        <v>3.0544931593281399</v>
      </c>
      <c r="E702">
        <v>2.25441155749834E-3</v>
      </c>
      <c r="F702">
        <v>4.9137167171208501E-2</v>
      </c>
      <c r="G702" t="s">
        <v>651</v>
      </c>
      <c r="H702" t="s">
        <v>650</v>
      </c>
    </row>
    <row r="703" spans="1:8" x14ac:dyDescent="0.2">
      <c r="A703">
        <v>970.33492103802996</v>
      </c>
      <c r="B703">
        <v>-0.16527125019696501</v>
      </c>
      <c r="C703">
        <v>5.4115529146154598E-2</v>
      </c>
      <c r="D703">
        <v>-3.0540447964687201</v>
      </c>
      <c r="E703">
        <v>2.25778364530952E-3</v>
      </c>
      <c r="F703">
        <v>4.9140564553681002E-2</v>
      </c>
      <c r="G703" t="s">
        <v>649</v>
      </c>
      <c r="H703" t="s">
        <v>648</v>
      </c>
    </row>
    <row r="704" spans="1:8" x14ac:dyDescent="0.2">
      <c r="A704">
        <v>385.257491833198</v>
      </c>
      <c r="B704">
        <v>-0.225428080468729</v>
      </c>
      <c r="C704">
        <v>7.3851727576537296E-2</v>
      </c>
      <c r="D704">
        <v>-3.0524415320562799</v>
      </c>
      <c r="E704">
        <v>2.2698794626213798E-3</v>
      </c>
      <c r="F704">
        <v>4.9333553782919003E-2</v>
      </c>
      <c r="G704" t="s">
        <v>647</v>
      </c>
      <c r="H704" t="s">
        <v>646</v>
      </c>
    </row>
    <row r="705" spans="1:8" x14ac:dyDescent="0.2">
      <c r="A705">
        <v>220.81985683266001</v>
      </c>
      <c r="B705">
        <v>0.278664624707887</v>
      </c>
      <c r="C705">
        <v>9.1317309946609193E-2</v>
      </c>
      <c r="D705">
        <v>3.0516079029355399</v>
      </c>
      <c r="E705">
        <v>2.2761922041391902E-3</v>
      </c>
      <c r="F705">
        <v>4.9400483930458303E-2</v>
      </c>
      <c r="G705" t="s">
        <v>645</v>
      </c>
      <c r="H705" t="s">
        <v>644</v>
      </c>
    </row>
    <row r="706" spans="1:8" x14ac:dyDescent="0.2">
      <c r="A706">
        <v>1017.91361194038</v>
      </c>
      <c r="B706">
        <v>-0.230465555001276</v>
      </c>
      <c r="C706">
        <v>7.5560081709344501E-2</v>
      </c>
      <c r="D706">
        <v>-3.05009668845784</v>
      </c>
      <c r="E706">
        <v>2.2876770506211198E-3</v>
      </c>
      <c r="F706">
        <v>4.9579315824737701E-2</v>
      </c>
      <c r="G706" t="s">
        <v>643</v>
      </c>
      <c r="H706" t="s">
        <v>642</v>
      </c>
    </row>
    <row r="707" spans="1:8" x14ac:dyDescent="0.2">
      <c r="A707">
        <v>417.87293043584401</v>
      </c>
      <c r="B707">
        <v>0.27358545420612301</v>
      </c>
      <c r="C707">
        <v>8.9733807647454006E-2</v>
      </c>
      <c r="D707">
        <v>3.0488559594059002</v>
      </c>
      <c r="E707">
        <v>2.2971459311280202E-3</v>
      </c>
      <c r="F707">
        <v>4.9714012297032699E-2</v>
      </c>
      <c r="G707" t="s">
        <v>641</v>
      </c>
      <c r="H707" t="s">
        <v>640</v>
      </c>
    </row>
    <row r="708" spans="1:8" x14ac:dyDescent="0.2">
      <c r="A708">
        <v>1895.9525958997999</v>
      </c>
      <c r="B708">
        <v>0.16279363339440001</v>
      </c>
      <c r="C708">
        <v>5.3415721006320097E-2</v>
      </c>
      <c r="D708">
        <v>3.0476726762733102</v>
      </c>
      <c r="E708">
        <v>2.30620983234372E-3</v>
      </c>
      <c r="F708">
        <v>4.9839575711993898E-2</v>
      </c>
      <c r="G708" t="s">
        <v>639</v>
      </c>
      <c r="H708" t="s">
        <v>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D0927-9B4B-D74A-8791-969466D50BFB}">
  <dimension ref="A1:H5886"/>
  <sheetViews>
    <sheetView workbookViewId="0">
      <selection sqref="A1:H1048576"/>
    </sheetView>
  </sheetViews>
  <sheetFormatPr baseColWidth="10" defaultRowHeight="16" x14ac:dyDescent="0.2"/>
  <sheetData>
    <row r="1" spans="1:8" x14ac:dyDescent="0.2">
      <c r="A1" t="s">
        <v>2055</v>
      </c>
      <c r="B1" t="s">
        <v>2054</v>
      </c>
      <c r="C1" t="s">
        <v>2053</v>
      </c>
      <c r="D1" t="s">
        <v>2052</v>
      </c>
      <c r="E1" t="s">
        <v>2051</v>
      </c>
      <c r="F1" t="s">
        <v>2050</v>
      </c>
      <c r="G1" t="s">
        <v>2049</v>
      </c>
      <c r="H1" t="s">
        <v>2048</v>
      </c>
    </row>
    <row r="2" spans="1:8" x14ac:dyDescent="0.2">
      <c r="A2">
        <v>347.91453907399301</v>
      </c>
      <c r="B2">
        <v>3.3986255759925799</v>
      </c>
      <c r="C2">
        <v>0.23372960375518001</v>
      </c>
      <c r="D2">
        <v>14.540843442119</v>
      </c>
      <c r="E2" s="2">
        <v>6.6764921797719497E-48</v>
      </c>
      <c r="F2" s="2">
        <v>6.0432380007944596E-44</v>
      </c>
      <c r="G2" t="s">
        <v>1899</v>
      </c>
      <c r="H2" t="s">
        <v>1898</v>
      </c>
    </row>
    <row r="3" spans="1:8" x14ac:dyDescent="0.2">
      <c r="A3">
        <v>529.89377586586102</v>
      </c>
      <c r="B3">
        <v>3.25720586290891</v>
      </c>
      <c r="C3">
        <v>0.22405985871811099</v>
      </c>
      <c r="D3">
        <v>14.5372128749166</v>
      </c>
      <c r="E3" s="2">
        <v>7.0401188266477802E-48</v>
      </c>
      <c r="F3" s="2">
        <v>6.0432380007944596E-44</v>
      </c>
      <c r="G3" t="s">
        <v>2037</v>
      </c>
      <c r="H3" t="s">
        <v>2036</v>
      </c>
    </row>
    <row r="4" spans="1:8" x14ac:dyDescent="0.2">
      <c r="A4">
        <v>235.052786805522</v>
      </c>
      <c r="B4">
        <v>3.5300716736015101</v>
      </c>
      <c r="C4">
        <v>0.243410150707941</v>
      </c>
      <c r="D4">
        <v>14.5025655805008</v>
      </c>
      <c r="E4" s="2">
        <v>1.1670496666574099E-47</v>
      </c>
      <c r="F4" s="2">
        <v>6.6786362257248E-44</v>
      </c>
      <c r="G4" t="s">
        <v>1748</v>
      </c>
      <c r="H4" t="s">
        <v>1747</v>
      </c>
    </row>
    <row r="5" spans="1:8" x14ac:dyDescent="0.2">
      <c r="A5">
        <v>648.82539799161896</v>
      </c>
      <c r="B5">
        <v>2.7999972195034801</v>
      </c>
      <c r="C5">
        <v>0.195389241729993</v>
      </c>
      <c r="D5">
        <v>14.3303551142942</v>
      </c>
      <c r="E5" s="2">
        <v>1.4139573948727599E-46</v>
      </c>
      <c r="F5" s="2">
        <v>6.0687051387938702E-43</v>
      </c>
      <c r="G5" t="s">
        <v>1969</v>
      </c>
      <c r="H5" t="s">
        <v>1968</v>
      </c>
    </row>
    <row r="6" spans="1:8" x14ac:dyDescent="0.2">
      <c r="A6">
        <v>132.79614164831199</v>
      </c>
      <c r="B6">
        <v>2.6754030626016099</v>
      </c>
      <c r="C6">
        <v>0.18930331532940101</v>
      </c>
      <c r="D6">
        <v>14.1328906889254</v>
      </c>
      <c r="E6" s="2">
        <v>2.38163705875153E-45</v>
      </c>
      <c r="F6" s="2">
        <v>8.1775890049292699E-42</v>
      </c>
      <c r="G6" t="s">
        <v>2021</v>
      </c>
      <c r="H6" t="s">
        <v>2020</v>
      </c>
    </row>
    <row r="7" spans="1:8" x14ac:dyDescent="0.2">
      <c r="A7">
        <v>359.272793753109</v>
      </c>
      <c r="B7">
        <v>3.0649343524755102</v>
      </c>
      <c r="C7">
        <v>0.217457062249204</v>
      </c>
      <c r="D7">
        <v>14.0944346473472</v>
      </c>
      <c r="E7" s="2">
        <v>4.1092549493108503E-45</v>
      </c>
      <c r="F7" s="2">
        <v>1.1757948161628101E-41</v>
      </c>
      <c r="G7" t="s">
        <v>1965</v>
      </c>
      <c r="H7" t="s">
        <v>1964</v>
      </c>
    </row>
    <row r="8" spans="1:8" x14ac:dyDescent="0.2">
      <c r="A8">
        <v>474.31964214330299</v>
      </c>
      <c r="B8">
        <v>2.9189065661518798</v>
      </c>
      <c r="C8">
        <v>0.210770538730436</v>
      </c>
      <c r="D8">
        <v>13.848740833200599</v>
      </c>
      <c r="E8" s="2">
        <v>1.2946160695892199E-43</v>
      </c>
      <c r="F8" s="2">
        <v>3.1751383832439599E-40</v>
      </c>
      <c r="G8" t="s">
        <v>2011</v>
      </c>
      <c r="H8" t="s">
        <v>2010</v>
      </c>
    </row>
    <row r="9" spans="1:8" x14ac:dyDescent="0.2">
      <c r="A9">
        <v>529.00545989853799</v>
      </c>
      <c r="B9">
        <v>2.85214099615352</v>
      </c>
      <c r="C9">
        <v>0.20665725681793401</v>
      </c>
      <c r="D9">
        <v>13.8013106341882</v>
      </c>
      <c r="E9" s="2">
        <v>2.5026086789389701E-43</v>
      </c>
      <c r="F9" s="2">
        <v>5.3705982250030203E-40</v>
      </c>
      <c r="G9" t="s">
        <v>1854</v>
      </c>
      <c r="H9" t="s">
        <v>1853</v>
      </c>
    </row>
    <row r="10" spans="1:8" x14ac:dyDescent="0.2">
      <c r="A10">
        <v>313.251126033677</v>
      </c>
      <c r="B10">
        <v>3.1770223835114799</v>
      </c>
      <c r="C10">
        <v>0.23067704415398499</v>
      </c>
      <c r="D10">
        <v>13.7725988087081</v>
      </c>
      <c r="E10" s="2">
        <v>3.7256579850631598E-43</v>
      </c>
      <c r="F10" s="2">
        <v>7.1068995875071404E-40</v>
      </c>
      <c r="G10" t="s">
        <v>1971</v>
      </c>
      <c r="H10" t="s">
        <v>1970</v>
      </c>
    </row>
    <row r="11" spans="1:8" x14ac:dyDescent="0.2">
      <c r="A11">
        <v>324.35222168159299</v>
      </c>
      <c r="B11">
        <v>3.3354068053779899</v>
      </c>
      <c r="C11">
        <v>0.24615169294869199</v>
      </c>
      <c r="D11">
        <v>13.550208675888401</v>
      </c>
      <c r="E11" s="2">
        <v>7.9005223957548599E-42</v>
      </c>
      <c r="F11" s="2">
        <v>1.3563616849031899E-38</v>
      </c>
      <c r="G11" t="s">
        <v>1931</v>
      </c>
      <c r="H11" t="s">
        <v>1930</v>
      </c>
    </row>
    <row r="12" spans="1:8" x14ac:dyDescent="0.2">
      <c r="A12">
        <v>240.488346957228</v>
      </c>
      <c r="B12">
        <v>3.2341891725862002</v>
      </c>
      <c r="C12">
        <v>0.24220280309161901</v>
      </c>
      <c r="D12">
        <v>13.353227672442699</v>
      </c>
      <c r="E12" s="2">
        <v>1.1342570888139899E-40</v>
      </c>
      <c r="F12" s="2">
        <v>1.77026597279623E-37</v>
      </c>
      <c r="G12" t="s">
        <v>2019</v>
      </c>
      <c r="H12" t="s">
        <v>2018</v>
      </c>
    </row>
    <row r="13" spans="1:8" x14ac:dyDescent="0.2">
      <c r="A13">
        <v>223.89890124610301</v>
      </c>
      <c r="B13">
        <v>2.42683218862717</v>
      </c>
      <c r="C13">
        <v>0.18352409291083299</v>
      </c>
      <c r="D13">
        <v>13.2235073343001</v>
      </c>
      <c r="E13" s="2">
        <v>6.4199085596508997E-40</v>
      </c>
      <c r="F13" s="2">
        <v>9.0100325998801497E-37</v>
      </c>
      <c r="G13" t="s">
        <v>1756</v>
      </c>
      <c r="H13" t="s">
        <v>1755</v>
      </c>
    </row>
    <row r="14" spans="1:8" x14ac:dyDescent="0.2">
      <c r="A14">
        <v>369.34399044605601</v>
      </c>
      <c r="B14">
        <v>3.22727988185878</v>
      </c>
      <c r="C14">
        <v>0.244140747683433</v>
      </c>
      <c r="D14">
        <v>13.2189317534304</v>
      </c>
      <c r="E14" s="2">
        <v>6.8226015726026299E-40</v>
      </c>
      <c r="F14" s="2">
        <v>9.0100325998801497E-37</v>
      </c>
      <c r="G14" t="s">
        <v>2017</v>
      </c>
      <c r="H14" t="s">
        <v>2016</v>
      </c>
    </row>
    <row r="15" spans="1:8" x14ac:dyDescent="0.2">
      <c r="A15">
        <v>575.74666680081702</v>
      </c>
      <c r="B15">
        <v>2.2655808005273999</v>
      </c>
      <c r="C15">
        <v>0.171758064394194</v>
      </c>
      <c r="D15">
        <v>13.1905352363995</v>
      </c>
      <c r="E15" s="2">
        <v>9.9476445478091492E-40</v>
      </c>
      <c r="F15" s="2">
        <v>1.21986543997705E-36</v>
      </c>
      <c r="G15" t="s">
        <v>1895</v>
      </c>
      <c r="H15" t="s">
        <v>1894</v>
      </c>
    </row>
    <row r="16" spans="1:8" x14ac:dyDescent="0.2">
      <c r="A16">
        <v>613.45656036040702</v>
      </c>
      <c r="B16">
        <v>2.7590516084224501</v>
      </c>
      <c r="C16">
        <v>0.21154219290658599</v>
      </c>
      <c r="D16">
        <v>13.0425593613885</v>
      </c>
      <c r="E16" s="2">
        <v>7.0064944858270299E-39</v>
      </c>
      <c r="F16" s="2">
        <v>8.0191664888452304E-36</v>
      </c>
      <c r="G16" t="s">
        <v>2015</v>
      </c>
      <c r="H16" t="s">
        <v>2014</v>
      </c>
    </row>
    <row r="17" spans="1:8" x14ac:dyDescent="0.2">
      <c r="A17">
        <v>237.81927529948001</v>
      </c>
      <c r="B17">
        <v>3.2934141970724702</v>
      </c>
      <c r="C17">
        <v>0.253128296480295</v>
      </c>
      <c r="D17">
        <v>13.0108496081506</v>
      </c>
      <c r="E17" s="2">
        <v>1.06155236073752E-38</v>
      </c>
      <c r="F17" s="2">
        <v>1.1390456830713601E-35</v>
      </c>
      <c r="G17" t="s">
        <v>1806</v>
      </c>
      <c r="H17" t="s">
        <v>1805</v>
      </c>
    </row>
    <row r="18" spans="1:8" x14ac:dyDescent="0.2">
      <c r="A18">
        <v>443.80265742896103</v>
      </c>
      <c r="B18">
        <v>2.71669982319828</v>
      </c>
      <c r="C18">
        <v>0.213451380245235</v>
      </c>
      <c r="D18">
        <v>12.7274877308221</v>
      </c>
      <c r="E18" s="2">
        <v>4.1601049739738697E-37</v>
      </c>
      <c r="F18" s="2">
        <v>4.2012165995990201E-34</v>
      </c>
      <c r="G18" t="s">
        <v>2025</v>
      </c>
      <c r="H18" t="s">
        <v>2024</v>
      </c>
    </row>
    <row r="19" spans="1:8" x14ac:dyDescent="0.2">
      <c r="A19">
        <v>236.44689632424101</v>
      </c>
      <c r="B19">
        <v>2.3516654815440798</v>
      </c>
      <c r="C19">
        <v>0.18520632517426999</v>
      </c>
      <c r="D19">
        <v>12.6975441002421</v>
      </c>
      <c r="E19" s="2">
        <v>6.1014493850521399E-37</v>
      </c>
      <c r="F19" s="2">
        <v>5.8194268356986202E-34</v>
      </c>
      <c r="G19" t="s">
        <v>1874</v>
      </c>
      <c r="H19" t="s">
        <v>1873</v>
      </c>
    </row>
    <row r="20" spans="1:8" x14ac:dyDescent="0.2">
      <c r="A20">
        <v>119.021104351419</v>
      </c>
      <c r="B20">
        <v>4.2148078966302203</v>
      </c>
      <c r="C20">
        <v>0.33238818388996799</v>
      </c>
      <c r="D20">
        <v>12.6803782472167</v>
      </c>
      <c r="E20" s="2">
        <v>7.5964398948399106E-37</v>
      </c>
      <c r="F20" s="2">
        <v>6.8314014962785502E-34</v>
      </c>
      <c r="G20" t="s">
        <v>1696</v>
      </c>
      <c r="H20" t="s">
        <v>1695</v>
      </c>
    </row>
    <row r="21" spans="1:8" x14ac:dyDescent="0.2">
      <c r="A21">
        <v>318.71898782690198</v>
      </c>
      <c r="B21">
        <v>2.3277760345226799</v>
      </c>
      <c r="C21">
        <v>0.18362590222750999</v>
      </c>
      <c r="D21">
        <v>12.6767302776195</v>
      </c>
      <c r="E21" s="2">
        <v>7.9582962444996992E-37</v>
      </c>
      <c r="F21" s="2">
        <v>6.8314014962785502E-34</v>
      </c>
      <c r="G21" t="s">
        <v>1780</v>
      </c>
      <c r="H21" t="s">
        <v>1779</v>
      </c>
    </row>
    <row r="22" spans="1:8" x14ac:dyDescent="0.2">
      <c r="A22">
        <v>107.66111188611499</v>
      </c>
      <c r="B22">
        <v>3.2713345137269298</v>
      </c>
      <c r="C22">
        <v>0.259158291228895</v>
      </c>
      <c r="D22">
        <v>12.6229205255779</v>
      </c>
      <c r="E22" s="2">
        <v>1.57856472905481E-36</v>
      </c>
      <c r="F22" s="2">
        <v>1.29051425087681E-33</v>
      </c>
      <c r="G22" t="s">
        <v>1788</v>
      </c>
      <c r="H22" t="s">
        <v>1787</v>
      </c>
    </row>
    <row r="23" spans="1:8" x14ac:dyDescent="0.2">
      <c r="A23">
        <v>203.19922881892199</v>
      </c>
      <c r="B23">
        <v>3.2218491418622701</v>
      </c>
      <c r="C23">
        <v>0.255922150191635</v>
      </c>
      <c r="D23">
        <v>12.5891765892469</v>
      </c>
      <c r="E23" s="2">
        <v>2.42186490621399E-36</v>
      </c>
      <c r="F23" s="2">
        <v>1.8899353049946299E-33</v>
      </c>
      <c r="G23" t="s">
        <v>1921</v>
      </c>
      <c r="H23" t="s">
        <v>1920</v>
      </c>
    </row>
    <row r="24" spans="1:8" x14ac:dyDescent="0.2">
      <c r="A24">
        <v>127.637743615632</v>
      </c>
      <c r="B24">
        <v>3.5707753129786499</v>
      </c>
      <c r="C24">
        <v>0.28751574295475602</v>
      </c>
      <c r="D24">
        <v>12.4194079819155</v>
      </c>
      <c r="E24" s="2">
        <v>2.0507338844711401E-35</v>
      </c>
      <c r="F24" s="2">
        <v>1.5307391012435E-32</v>
      </c>
      <c r="G24" t="s">
        <v>1897</v>
      </c>
      <c r="H24" t="s">
        <v>1896</v>
      </c>
    </row>
    <row r="25" spans="1:8" x14ac:dyDescent="0.2">
      <c r="A25">
        <v>553.91172232732504</v>
      </c>
      <c r="B25">
        <v>3.6282195818131102</v>
      </c>
      <c r="C25">
        <v>0.29226904348055099</v>
      </c>
      <c r="D25">
        <v>12.413971519547999</v>
      </c>
      <c r="E25" s="2">
        <v>2.19489216833842E-35</v>
      </c>
      <c r="F25" s="2">
        <v>1.57007953108475E-32</v>
      </c>
      <c r="G25" t="s">
        <v>1953</v>
      </c>
      <c r="H25" t="s">
        <v>1952</v>
      </c>
    </row>
    <row r="26" spans="1:8" x14ac:dyDescent="0.2">
      <c r="A26">
        <v>128.934777696867</v>
      </c>
      <c r="B26">
        <v>3.7286390369964999</v>
      </c>
      <c r="C26">
        <v>0.301210273144431</v>
      </c>
      <c r="D26">
        <v>12.378857460842999</v>
      </c>
      <c r="E26" s="2">
        <v>3.4015058291969298E-35</v>
      </c>
      <c r="F26" s="2">
        <v>2.3358820830261199E-32</v>
      </c>
      <c r="G26" t="s">
        <v>1883</v>
      </c>
      <c r="H26" t="s">
        <v>19</v>
      </c>
    </row>
    <row r="27" spans="1:8" x14ac:dyDescent="0.2">
      <c r="A27">
        <v>260.33088437168999</v>
      </c>
      <c r="B27">
        <v>2.96438278266002</v>
      </c>
      <c r="C27">
        <v>0.23996189108357399</v>
      </c>
      <c r="D27">
        <v>12.3535565138032</v>
      </c>
      <c r="E27" s="2">
        <v>4.6604640502161502E-35</v>
      </c>
      <c r="F27" s="2">
        <v>3.0773402620811898E-32</v>
      </c>
      <c r="G27" t="s">
        <v>1798</v>
      </c>
      <c r="H27" t="s">
        <v>1797</v>
      </c>
    </row>
    <row r="28" spans="1:8" x14ac:dyDescent="0.2">
      <c r="A28">
        <v>2648.2141982457501</v>
      </c>
      <c r="B28">
        <v>3.1022348231386898</v>
      </c>
      <c r="C28">
        <v>0.25229563314053299</v>
      </c>
      <c r="D28">
        <v>12.296030591265501</v>
      </c>
      <c r="E28" s="2">
        <v>9.5135597505994495E-35</v>
      </c>
      <c r="F28" s="2">
        <v>6.0492145851218998E-32</v>
      </c>
      <c r="G28" t="s">
        <v>1951</v>
      </c>
      <c r="H28" t="s">
        <v>1950</v>
      </c>
    </row>
    <row r="29" spans="1:8" x14ac:dyDescent="0.2">
      <c r="A29">
        <v>247.911259642517</v>
      </c>
      <c r="B29">
        <v>2.7169504389711698</v>
      </c>
      <c r="C29">
        <v>0.22145388762270099</v>
      </c>
      <c r="D29">
        <v>12.2686960619095</v>
      </c>
      <c r="E29" s="2">
        <v>1.33384078684701E-34</v>
      </c>
      <c r="F29" s="2">
        <v>8.1783495102105295E-32</v>
      </c>
      <c r="G29" t="s">
        <v>1842</v>
      </c>
      <c r="H29" t="s">
        <v>1841</v>
      </c>
    </row>
    <row r="30" spans="1:8" x14ac:dyDescent="0.2">
      <c r="A30">
        <v>269.69265901619099</v>
      </c>
      <c r="B30">
        <v>2.7569624818340701</v>
      </c>
      <c r="C30">
        <v>0.22518637032826799</v>
      </c>
      <c r="D30">
        <v>12.2430255339836</v>
      </c>
      <c r="E30" s="2">
        <v>1.8307844848728199E-34</v>
      </c>
      <c r="F30" s="2">
        <v>1.0838244150447101E-31</v>
      </c>
      <c r="G30" t="s">
        <v>1937</v>
      </c>
      <c r="H30" t="s">
        <v>1936</v>
      </c>
    </row>
    <row r="31" spans="1:8" x14ac:dyDescent="0.2">
      <c r="A31">
        <v>341.56740366787102</v>
      </c>
      <c r="B31">
        <v>3.0795232838715898</v>
      </c>
      <c r="C31">
        <v>0.25234543503121598</v>
      </c>
      <c r="D31">
        <v>12.203602111885401</v>
      </c>
      <c r="E31" s="2">
        <v>2.9737175985624102E-34</v>
      </c>
      <c r="F31" s="2">
        <v>1.7017594577373199E-31</v>
      </c>
      <c r="G31" t="s">
        <v>1880</v>
      </c>
      <c r="H31" t="s">
        <v>1879</v>
      </c>
    </row>
    <row r="32" spans="1:8" x14ac:dyDescent="0.2">
      <c r="A32">
        <v>383.15603825955799</v>
      </c>
      <c r="B32">
        <v>2.9722099672937099</v>
      </c>
      <c r="C32">
        <v>0.24360890530239099</v>
      </c>
      <c r="D32">
        <v>12.2007443184572</v>
      </c>
      <c r="E32" s="2">
        <v>3.0799560752523702E-34</v>
      </c>
      <c r="F32" s="2">
        <v>1.7056995451591201E-31</v>
      </c>
      <c r="G32" t="s">
        <v>1945</v>
      </c>
      <c r="H32" t="s">
        <v>1944</v>
      </c>
    </row>
    <row r="33" spans="1:8" x14ac:dyDescent="0.2">
      <c r="A33">
        <v>1338.70653483345</v>
      </c>
      <c r="B33">
        <v>2.3775314873164302</v>
      </c>
      <c r="C33">
        <v>0.195237675532627</v>
      </c>
      <c r="D33">
        <v>12.1776264792659</v>
      </c>
      <c r="E33" s="2">
        <v>4.0901221653964801E-34</v>
      </c>
      <c r="F33" s="2">
        <v>2.1943505417352102E-31</v>
      </c>
      <c r="G33" t="s">
        <v>1800</v>
      </c>
      <c r="H33" t="s">
        <v>1799</v>
      </c>
    </row>
    <row r="34" spans="1:8" x14ac:dyDescent="0.2">
      <c r="A34">
        <v>191.233933558757</v>
      </c>
      <c r="B34">
        <v>3.5822117048540498</v>
      </c>
      <c r="C34">
        <v>0.29424445015803202</v>
      </c>
      <c r="D34">
        <v>12.174271096464601</v>
      </c>
      <c r="E34" s="2">
        <v>4.2618433782601999E-34</v>
      </c>
      <c r="F34" s="2">
        <v>2.21719173084761E-31</v>
      </c>
      <c r="G34" t="s">
        <v>1822</v>
      </c>
      <c r="H34" t="s">
        <v>1821</v>
      </c>
    </row>
    <row r="35" spans="1:8" x14ac:dyDescent="0.2">
      <c r="A35">
        <v>396.54371717570001</v>
      </c>
      <c r="B35">
        <v>2.8493655305366299</v>
      </c>
      <c r="C35">
        <v>0.23424403053888401</v>
      </c>
      <c r="D35">
        <v>12.164090260834399</v>
      </c>
      <c r="E35" s="2">
        <v>4.8279400492650401E-34</v>
      </c>
      <c r="F35" s="2">
        <v>2.4378257284053601E-31</v>
      </c>
      <c r="G35" t="s">
        <v>1762</v>
      </c>
      <c r="H35" t="s">
        <v>1761</v>
      </c>
    </row>
    <row r="36" spans="1:8" x14ac:dyDescent="0.2">
      <c r="A36">
        <v>420.57067976667901</v>
      </c>
      <c r="B36">
        <v>2.7748302331363699</v>
      </c>
      <c r="C36">
        <v>0.228829919191156</v>
      </c>
      <c r="D36">
        <v>12.126168828554199</v>
      </c>
      <c r="E36" s="2">
        <v>7.6757191121940296E-34</v>
      </c>
      <c r="F36" s="2">
        <v>3.7650498776613499E-31</v>
      </c>
      <c r="G36" t="s">
        <v>1999</v>
      </c>
      <c r="H36" t="s">
        <v>1998</v>
      </c>
    </row>
    <row r="37" spans="1:8" x14ac:dyDescent="0.2">
      <c r="A37">
        <v>102.923082487643</v>
      </c>
      <c r="B37">
        <v>2.8377265415603499</v>
      </c>
      <c r="C37">
        <v>0.23432738836661099</v>
      </c>
      <c r="D37">
        <v>12.110093324305099</v>
      </c>
      <c r="E37" s="2">
        <v>9.3387848076485007E-34</v>
      </c>
      <c r="F37" s="2">
        <v>4.44583175126867E-31</v>
      </c>
      <c r="G37" t="s">
        <v>1862</v>
      </c>
      <c r="H37" t="s">
        <v>1861</v>
      </c>
    </row>
    <row r="38" spans="1:8" x14ac:dyDescent="0.2">
      <c r="A38">
        <v>332.48394093645697</v>
      </c>
      <c r="B38">
        <v>2.8112096647624498</v>
      </c>
      <c r="C38">
        <v>0.232178095877725</v>
      </c>
      <c r="D38">
        <v>12.107988284316701</v>
      </c>
      <c r="E38" s="2">
        <v>9.5815339466997206E-34</v>
      </c>
      <c r="F38" s="2">
        <v>4.44583175126867E-31</v>
      </c>
      <c r="G38" t="s">
        <v>1993</v>
      </c>
      <c r="H38" t="s">
        <v>1992</v>
      </c>
    </row>
    <row r="39" spans="1:8" x14ac:dyDescent="0.2">
      <c r="A39">
        <v>63.688476279193303</v>
      </c>
      <c r="B39">
        <v>3.33097225748087</v>
      </c>
      <c r="C39">
        <v>0.276212242474906</v>
      </c>
      <c r="D39">
        <v>12.059466400311701</v>
      </c>
      <c r="E39" s="2">
        <v>1.72899461811511E-33</v>
      </c>
      <c r="F39" s="2">
        <v>7.8114156852105704E-31</v>
      </c>
      <c r="G39" t="s">
        <v>2031</v>
      </c>
      <c r="H39" t="s">
        <v>2030</v>
      </c>
    </row>
    <row r="40" spans="1:8" x14ac:dyDescent="0.2">
      <c r="A40">
        <v>652.77079143419598</v>
      </c>
      <c r="B40">
        <v>3.3368574299505802</v>
      </c>
      <c r="C40">
        <v>0.27901797760950098</v>
      </c>
      <c r="D40">
        <v>11.9592918654893</v>
      </c>
      <c r="E40" s="2">
        <v>5.80548761504664E-33</v>
      </c>
      <c r="F40" s="2">
        <v>2.5556054198748899E-30</v>
      </c>
      <c r="G40" t="s">
        <v>2045</v>
      </c>
      <c r="H40" t="s">
        <v>2044</v>
      </c>
    </row>
    <row r="41" spans="1:8" x14ac:dyDescent="0.2">
      <c r="A41">
        <v>831.20351850703503</v>
      </c>
      <c r="B41">
        <v>2.9343150166115999</v>
      </c>
      <c r="C41">
        <v>0.245723428853201</v>
      </c>
      <c r="D41">
        <v>11.941535368874399</v>
      </c>
      <c r="E41" s="2">
        <v>7.1883871102968499E-33</v>
      </c>
      <c r="F41" s="2">
        <v>3.0534055989341202E-30</v>
      </c>
      <c r="G41" t="s">
        <v>2005</v>
      </c>
      <c r="H41" t="s">
        <v>2004</v>
      </c>
    </row>
    <row r="42" spans="1:8" x14ac:dyDescent="0.2">
      <c r="A42">
        <v>105.633363625366</v>
      </c>
      <c r="B42">
        <v>3.6814224660782</v>
      </c>
      <c r="C42">
        <v>0.308317937798888</v>
      </c>
      <c r="D42">
        <v>11.9403447375142</v>
      </c>
      <c r="E42" s="2">
        <v>7.2920334084517203E-33</v>
      </c>
      <c r="F42" s="2">
        <v>3.0534055989341202E-30</v>
      </c>
      <c r="G42" t="s">
        <v>1909</v>
      </c>
      <c r="H42" t="s">
        <v>1908</v>
      </c>
    </row>
    <row r="43" spans="1:8" x14ac:dyDescent="0.2">
      <c r="A43">
        <v>264.61187263882402</v>
      </c>
      <c r="B43">
        <v>2.8973002136127199</v>
      </c>
      <c r="C43">
        <v>0.246030697596262</v>
      </c>
      <c r="D43">
        <v>11.7761736316629</v>
      </c>
      <c r="E43" s="2">
        <v>5.1791205991513099E-32</v>
      </c>
      <c r="F43" s="2">
        <v>2.1170272011007099E-29</v>
      </c>
      <c r="G43" t="s">
        <v>1919</v>
      </c>
      <c r="H43" t="s">
        <v>1918</v>
      </c>
    </row>
    <row r="44" spans="1:8" x14ac:dyDescent="0.2">
      <c r="A44">
        <v>575.81178994549202</v>
      </c>
      <c r="B44">
        <v>2.4138666238782198</v>
      </c>
      <c r="C44">
        <v>0.205188974650822</v>
      </c>
      <c r="D44">
        <v>11.7641146557021</v>
      </c>
      <c r="E44" s="2">
        <v>5.9749839659682196E-32</v>
      </c>
      <c r="F44" s="2">
        <v>2.38554708669168E-29</v>
      </c>
      <c r="G44" t="s">
        <v>1850</v>
      </c>
      <c r="H44" t="s">
        <v>1849</v>
      </c>
    </row>
    <row r="45" spans="1:8" x14ac:dyDescent="0.2">
      <c r="A45">
        <v>225.40650029608099</v>
      </c>
      <c r="B45">
        <v>3.2941625567389101</v>
      </c>
      <c r="C45">
        <v>0.28011492659067699</v>
      </c>
      <c r="D45">
        <v>11.760039341111399</v>
      </c>
      <c r="E45" s="2">
        <v>6.2705070498265803E-32</v>
      </c>
      <c r="F45" s="2">
        <v>2.44663784162325E-29</v>
      </c>
      <c r="G45" t="s">
        <v>1941</v>
      </c>
      <c r="H45" t="s">
        <v>1940</v>
      </c>
    </row>
    <row r="46" spans="1:8" x14ac:dyDescent="0.2">
      <c r="A46">
        <v>209.05828759883201</v>
      </c>
      <c r="B46">
        <v>2.4678416671835</v>
      </c>
      <c r="C46">
        <v>0.21066378224893001</v>
      </c>
      <c r="D46">
        <v>11.714598688194901</v>
      </c>
      <c r="E46" s="2">
        <v>1.0729810176492599E-31</v>
      </c>
      <c r="F46" s="2">
        <v>4.09354180244501E-29</v>
      </c>
      <c r="G46" t="s">
        <v>2039</v>
      </c>
      <c r="H46" t="s">
        <v>2038</v>
      </c>
    </row>
    <row r="47" spans="1:8" x14ac:dyDescent="0.2">
      <c r="A47">
        <v>170.554355793962</v>
      </c>
      <c r="B47">
        <v>3.2010777740313801</v>
      </c>
      <c r="C47">
        <v>0.27441741632105199</v>
      </c>
      <c r="D47">
        <v>11.6649949443672</v>
      </c>
      <c r="E47" s="2">
        <v>1.9241452717886399E-31</v>
      </c>
      <c r="F47" s="2">
        <v>7.1812447882755295E-29</v>
      </c>
      <c r="G47" t="s">
        <v>1852</v>
      </c>
      <c r="H47" t="s">
        <v>1851</v>
      </c>
    </row>
    <row r="48" spans="1:8" x14ac:dyDescent="0.2">
      <c r="A48">
        <v>169.47864073293101</v>
      </c>
      <c r="B48">
        <v>3.1128559084176799</v>
      </c>
      <c r="C48">
        <v>0.26745888415282698</v>
      </c>
      <c r="D48">
        <v>11.638633423143199</v>
      </c>
      <c r="E48" s="2">
        <v>2.62182771982119E-31</v>
      </c>
      <c r="F48" s="2">
        <v>9.5769230412532205E-29</v>
      </c>
      <c r="G48" t="s">
        <v>1856</v>
      </c>
      <c r="H48" t="s">
        <v>1855</v>
      </c>
    </row>
    <row r="49" spans="1:8" x14ac:dyDescent="0.2">
      <c r="A49">
        <v>461.94116665816199</v>
      </c>
      <c r="B49">
        <v>2.2988434415743901</v>
      </c>
      <c r="C49">
        <v>0.19895079556918099</v>
      </c>
      <c r="D49">
        <v>11.554834123671601</v>
      </c>
      <c r="E49" s="2">
        <v>6.9782091205223696E-31</v>
      </c>
      <c r="F49" s="2">
        <v>2.4958727954401702E-28</v>
      </c>
      <c r="G49" t="s">
        <v>1882</v>
      </c>
      <c r="H49" t="s">
        <v>1881</v>
      </c>
    </row>
    <row r="50" spans="1:8" x14ac:dyDescent="0.2">
      <c r="A50">
        <v>1329.67577060039</v>
      </c>
      <c r="B50">
        <v>2.69293885763601</v>
      </c>
      <c r="C50">
        <v>0.23375422074852401</v>
      </c>
      <c r="D50">
        <v>11.5203860234597</v>
      </c>
      <c r="E50" s="2">
        <v>1.04143381187057E-30</v>
      </c>
      <c r="F50" s="2">
        <v>3.6488440167742599E-28</v>
      </c>
      <c r="G50" t="s">
        <v>1814</v>
      </c>
      <c r="H50" t="s">
        <v>1813</v>
      </c>
    </row>
    <row r="51" spans="1:8" x14ac:dyDescent="0.2">
      <c r="A51">
        <v>391.90630919636402</v>
      </c>
      <c r="B51">
        <v>2.53111787706719</v>
      </c>
      <c r="C51">
        <v>0.220294268034641</v>
      </c>
      <c r="D51">
        <v>11.4897128266142</v>
      </c>
      <c r="E51" s="2">
        <v>1.4860510490959899E-30</v>
      </c>
      <c r="F51" s="2">
        <v>5.1025048821759904E-28</v>
      </c>
      <c r="G51" t="s">
        <v>2029</v>
      </c>
      <c r="H51" t="s">
        <v>2028</v>
      </c>
    </row>
    <row r="52" spans="1:8" x14ac:dyDescent="0.2">
      <c r="A52">
        <v>6019.1949521000597</v>
      </c>
      <c r="B52">
        <v>3.05964320455469</v>
      </c>
      <c r="C52">
        <v>0.26675598054812699</v>
      </c>
      <c r="D52">
        <v>11.4698204638853</v>
      </c>
      <c r="E52" s="2">
        <v>1.8704694625284401E-30</v>
      </c>
      <c r="F52" s="2">
        <v>6.2965136730761298E-28</v>
      </c>
      <c r="G52" t="s">
        <v>1917</v>
      </c>
      <c r="H52" t="s">
        <v>1916</v>
      </c>
    </row>
    <row r="53" spans="1:8" x14ac:dyDescent="0.2">
      <c r="A53">
        <v>684.35932232033497</v>
      </c>
      <c r="B53">
        <v>2.40319790698533</v>
      </c>
      <c r="C53">
        <v>0.20986662248281801</v>
      </c>
      <c r="D53">
        <v>11.4510724885853</v>
      </c>
      <c r="E53" s="2">
        <v>2.3225401755902099E-30</v>
      </c>
      <c r="F53" s="2">
        <v>7.6679557181793601E-28</v>
      </c>
      <c r="G53" t="s">
        <v>2001</v>
      </c>
      <c r="H53" t="s">
        <v>2000</v>
      </c>
    </row>
    <row r="54" spans="1:8" x14ac:dyDescent="0.2">
      <c r="A54">
        <v>238.21980789359901</v>
      </c>
      <c r="B54">
        <v>2.4465864167206299</v>
      </c>
      <c r="C54">
        <v>0.214249534282243</v>
      </c>
      <c r="D54">
        <v>11.419331318114301</v>
      </c>
      <c r="E54" s="2">
        <v>3.3479995223702703E-30</v>
      </c>
      <c r="F54" s="2">
        <v>1.08449916603873E-27</v>
      </c>
      <c r="G54" t="s">
        <v>1963</v>
      </c>
      <c r="H54" t="s">
        <v>1962</v>
      </c>
    </row>
    <row r="55" spans="1:8" x14ac:dyDescent="0.2">
      <c r="A55">
        <v>434.116046304804</v>
      </c>
      <c r="B55">
        <v>2.5364170565414899</v>
      </c>
      <c r="C55">
        <v>0.222445490818859</v>
      </c>
      <c r="D55">
        <v>11.402420643387799</v>
      </c>
      <c r="E55" s="2">
        <v>4.0665243456075702E-30</v>
      </c>
      <c r="F55" s="2">
        <v>1.29285351787761E-27</v>
      </c>
      <c r="G55" t="s">
        <v>1864</v>
      </c>
      <c r="H55" t="s">
        <v>1863</v>
      </c>
    </row>
    <row r="56" spans="1:8" x14ac:dyDescent="0.2">
      <c r="A56">
        <v>142.18564900186601</v>
      </c>
      <c r="B56">
        <v>3.5044118792911401</v>
      </c>
      <c r="C56">
        <v>0.308052694047459</v>
      </c>
      <c r="D56">
        <v>11.376014386523201</v>
      </c>
      <c r="E56" s="2">
        <v>5.50589511467452E-30</v>
      </c>
      <c r="F56" s="2">
        <v>1.71864013324968E-27</v>
      </c>
      <c r="G56" t="s">
        <v>1718</v>
      </c>
      <c r="H56" t="s">
        <v>1717</v>
      </c>
    </row>
    <row r="57" spans="1:8" x14ac:dyDescent="0.2">
      <c r="A57">
        <v>194.458052467009</v>
      </c>
      <c r="B57">
        <v>2.8480983346328599</v>
      </c>
      <c r="C57">
        <v>0.25227012098652701</v>
      </c>
      <c r="D57">
        <v>11.2898758025528</v>
      </c>
      <c r="E57" s="2">
        <v>1.47244585624554E-29</v>
      </c>
      <c r="F57" s="2">
        <v>4.5140982964327502E-27</v>
      </c>
      <c r="G57" t="s">
        <v>1927</v>
      </c>
      <c r="H57" t="s">
        <v>1926</v>
      </c>
    </row>
    <row r="58" spans="1:8" x14ac:dyDescent="0.2">
      <c r="A58">
        <v>401.93566371857202</v>
      </c>
      <c r="B58">
        <v>2.06337243772641</v>
      </c>
      <c r="C58">
        <v>0.18312010737576101</v>
      </c>
      <c r="D58">
        <v>11.2678638479192</v>
      </c>
      <c r="E58" s="2">
        <v>1.89102101995355E-29</v>
      </c>
      <c r="F58" s="2">
        <v>5.6956226088706198E-27</v>
      </c>
      <c r="G58" t="s">
        <v>1591</v>
      </c>
      <c r="H58" t="s">
        <v>1590</v>
      </c>
    </row>
    <row r="59" spans="1:8" x14ac:dyDescent="0.2">
      <c r="A59">
        <v>89.693579166181195</v>
      </c>
      <c r="B59">
        <v>3.1032125391544199</v>
      </c>
      <c r="C59">
        <v>0.27753284444696202</v>
      </c>
      <c r="D59">
        <v>11.181424473698501</v>
      </c>
      <c r="E59" s="2">
        <v>5.0276433572802302E-29</v>
      </c>
      <c r="F59" s="2">
        <v>1.4881824337549499E-26</v>
      </c>
      <c r="G59" t="s">
        <v>1802</v>
      </c>
      <c r="H59" t="s">
        <v>1801</v>
      </c>
    </row>
    <row r="60" spans="1:8" x14ac:dyDescent="0.2">
      <c r="A60">
        <v>649.53218069916704</v>
      </c>
      <c r="B60">
        <v>3.3052030878440002</v>
      </c>
      <c r="C60">
        <v>0.29654620792021502</v>
      </c>
      <c r="D60">
        <v>11.1456595955975</v>
      </c>
      <c r="E60" s="2">
        <v>7.5185126743303595E-29</v>
      </c>
      <c r="F60" s="2">
        <v>2.18775975581193E-26</v>
      </c>
      <c r="G60" t="s">
        <v>2043</v>
      </c>
      <c r="H60" t="s">
        <v>2042</v>
      </c>
    </row>
    <row r="61" spans="1:8" x14ac:dyDescent="0.2">
      <c r="A61">
        <v>214.34979704581099</v>
      </c>
      <c r="B61">
        <v>2.6592690550290299</v>
      </c>
      <c r="C61">
        <v>0.23911317358884901</v>
      </c>
      <c r="D61">
        <v>11.1213824613511</v>
      </c>
      <c r="E61" s="2">
        <v>9.8730124830274697E-29</v>
      </c>
      <c r="F61" s="2">
        <v>2.8249979718102601E-26</v>
      </c>
      <c r="G61" t="s">
        <v>1878</v>
      </c>
      <c r="H61" t="s">
        <v>1877</v>
      </c>
    </row>
    <row r="62" spans="1:8" x14ac:dyDescent="0.2">
      <c r="A62">
        <v>266.682400476814</v>
      </c>
      <c r="B62">
        <v>2.21227742785574</v>
      </c>
      <c r="C62">
        <v>0.19930939783613899</v>
      </c>
      <c r="D62">
        <v>11.0997145737932</v>
      </c>
      <c r="E62" s="2">
        <v>1.25845133663024E-28</v>
      </c>
      <c r="F62" s="2">
        <v>3.5418184503717899E-26</v>
      </c>
      <c r="G62" t="s">
        <v>1736</v>
      </c>
      <c r="H62" t="s">
        <v>1735</v>
      </c>
    </row>
    <row r="63" spans="1:8" x14ac:dyDescent="0.2">
      <c r="A63">
        <v>519.64690763266003</v>
      </c>
      <c r="B63">
        <v>3.2050641432178399</v>
      </c>
      <c r="C63">
        <v>0.290911347671022</v>
      </c>
      <c r="D63">
        <v>11.017322524119299</v>
      </c>
      <c r="E63" s="2">
        <v>3.15298401506405E-28</v>
      </c>
      <c r="F63" s="2">
        <v>8.7307144468741298E-26</v>
      </c>
      <c r="G63" t="s">
        <v>2023</v>
      </c>
      <c r="H63" t="s">
        <v>2022</v>
      </c>
    </row>
    <row r="64" spans="1:8" x14ac:dyDescent="0.2">
      <c r="A64">
        <v>783.36190798277801</v>
      </c>
      <c r="B64">
        <v>3.0616266505473599</v>
      </c>
      <c r="C64">
        <v>0.278241208500001</v>
      </c>
      <c r="D64">
        <v>11.003498249064499</v>
      </c>
      <c r="E64" s="2">
        <v>3.6758923100233499E-28</v>
      </c>
      <c r="F64" s="2">
        <v>1.0017098282298501E-25</v>
      </c>
      <c r="G64" t="s">
        <v>1885</v>
      </c>
      <c r="H64" t="s">
        <v>1884</v>
      </c>
    </row>
    <row r="65" spans="1:8" x14ac:dyDescent="0.2">
      <c r="A65">
        <v>706.378536164563</v>
      </c>
      <c r="B65">
        <v>3.2588832921320199</v>
      </c>
      <c r="C65">
        <v>0.29737843482084902</v>
      </c>
      <c r="D65">
        <v>10.958707527313701</v>
      </c>
      <c r="E65" s="2">
        <v>6.0355158199341602E-28</v>
      </c>
      <c r="F65" s="2">
        <v>1.61902711869734E-25</v>
      </c>
      <c r="G65" t="s">
        <v>1776</v>
      </c>
      <c r="H65" t="s">
        <v>1775</v>
      </c>
    </row>
    <row r="66" spans="1:8" x14ac:dyDescent="0.2">
      <c r="A66">
        <v>83.061980065611195</v>
      </c>
      <c r="B66">
        <v>2.6143915149149102</v>
      </c>
      <c r="C66">
        <v>0.23936806365143201</v>
      </c>
      <c r="D66">
        <v>10.9220564975701</v>
      </c>
      <c r="E66" s="2">
        <v>9.0424837380512798E-28</v>
      </c>
      <c r="F66" s="2">
        <v>2.3883286279209901E-25</v>
      </c>
      <c r="G66" t="s">
        <v>1782</v>
      </c>
      <c r="H66" t="s">
        <v>1781</v>
      </c>
    </row>
    <row r="67" spans="1:8" x14ac:dyDescent="0.2">
      <c r="A67">
        <v>305.06456662886899</v>
      </c>
      <c r="B67">
        <v>2.2924368612983899</v>
      </c>
      <c r="C67">
        <v>0.21051476044652001</v>
      </c>
      <c r="D67">
        <v>10.8896728022108</v>
      </c>
      <c r="E67" s="2">
        <v>1.29103267815362E-27</v>
      </c>
      <c r="F67" s="2">
        <v>3.35824985129415E-25</v>
      </c>
      <c r="G67" t="s">
        <v>1939</v>
      </c>
      <c r="H67" t="s">
        <v>1938</v>
      </c>
    </row>
    <row r="68" spans="1:8" x14ac:dyDescent="0.2">
      <c r="A68">
        <v>165.32409775408499</v>
      </c>
      <c r="B68">
        <v>2.70493233086076</v>
      </c>
      <c r="C68">
        <v>0.24896205501215801</v>
      </c>
      <c r="D68">
        <v>10.8648377389425</v>
      </c>
      <c r="E68" s="2">
        <v>1.6952426705100501E-27</v>
      </c>
      <c r="F68" s="2">
        <v>4.3438695772114196E-25</v>
      </c>
      <c r="G68" t="s">
        <v>1989</v>
      </c>
      <c r="H68" t="s">
        <v>1988</v>
      </c>
    </row>
    <row r="69" spans="1:8" x14ac:dyDescent="0.2">
      <c r="A69">
        <v>148.332671977876</v>
      </c>
      <c r="B69">
        <v>2.69290991463245</v>
      </c>
      <c r="C69">
        <v>0.248517501519151</v>
      </c>
      <c r="D69">
        <v>10.835896458684299</v>
      </c>
      <c r="E69" s="2">
        <v>2.3267518162612501E-27</v>
      </c>
      <c r="F69" s="2">
        <v>5.87436399729017E-25</v>
      </c>
      <c r="G69" t="s">
        <v>1975</v>
      </c>
      <c r="H69" t="s">
        <v>1974</v>
      </c>
    </row>
    <row r="70" spans="1:8" x14ac:dyDescent="0.2">
      <c r="A70">
        <v>183.031409116042</v>
      </c>
      <c r="B70">
        <v>1.9825904389857001</v>
      </c>
      <c r="C70">
        <v>0.18312494808607399</v>
      </c>
      <c r="D70">
        <v>10.8264355004968</v>
      </c>
      <c r="E70" s="2">
        <v>2.5800418848608402E-27</v>
      </c>
      <c r="F70" s="2">
        <v>6.4194433448247696E-25</v>
      </c>
      <c r="G70" t="s">
        <v>709</v>
      </c>
      <c r="H70" t="s">
        <v>708</v>
      </c>
    </row>
    <row r="71" spans="1:8" x14ac:dyDescent="0.2">
      <c r="A71">
        <v>758.45804433115097</v>
      </c>
      <c r="B71">
        <v>2.7184150295804401</v>
      </c>
      <c r="C71">
        <v>0.251413605524206</v>
      </c>
      <c r="D71">
        <v>10.812521557504599</v>
      </c>
      <c r="E71" s="2">
        <v>3.0030011185653701E-27</v>
      </c>
      <c r="F71" s="2">
        <v>7.3650747433614598E-25</v>
      </c>
      <c r="G71" t="s">
        <v>1977</v>
      </c>
      <c r="H71" t="s">
        <v>1976</v>
      </c>
    </row>
    <row r="72" spans="1:8" x14ac:dyDescent="0.2">
      <c r="A72">
        <v>267.53330268934002</v>
      </c>
      <c r="B72">
        <v>2.7459393795131501</v>
      </c>
      <c r="C72">
        <v>0.25515970985044001</v>
      </c>
      <c r="D72">
        <v>10.7616495610638</v>
      </c>
      <c r="E72" s="2">
        <v>5.2226815501886798E-27</v>
      </c>
      <c r="F72" s="2">
        <v>1.26285911061464E-24</v>
      </c>
      <c r="G72" t="s">
        <v>1973</v>
      </c>
      <c r="H72" t="s">
        <v>1972</v>
      </c>
    </row>
    <row r="73" spans="1:8" x14ac:dyDescent="0.2">
      <c r="A73">
        <v>2914.09081465798</v>
      </c>
      <c r="B73">
        <v>3.1041037124250801</v>
      </c>
      <c r="C73">
        <v>0.28920913384068803</v>
      </c>
      <c r="D73">
        <v>10.733076342377901</v>
      </c>
      <c r="E73" s="2">
        <v>7.1186079697293896E-27</v>
      </c>
      <c r="F73" s="2">
        <v>1.69739252255992E-24</v>
      </c>
      <c r="G73" t="s">
        <v>1985</v>
      </c>
      <c r="H73" t="s">
        <v>1984</v>
      </c>
    </row>
    <row r="74" spans="1:8" x14ac:dyDescent="0.2">
      <c r="A74">
        <v>445.13077358294299</v>
      </c>
      <c r="B74">
        <v>3.0590093297161598</v>
      </c>
      <c r="C74">
        <v>0.285582871812256</v>
      </c>
      <c r="D74">
        <v>10.711459375361899</v>
      </c>
      <c r="E74" s="2">
        <v>8.9932792782291198E-27</v>
      </c>
      <c r="F74" s="2">
        <v>2.1150221732690102E-24</v>
      </c>
      <c r="G74" t="s">
        <v>1832</v>
      </c>
      <c r="H74" t="s">
        <v>1831</v>
      </c>
    </row>
    <row r="75" spans="1:8" x14ac:dyDescent="0.2">
      <c r="A75">
        <v>1249.1605599059001</v>
      </c>
      <c r="B75">
        <v>2.7225254837848798</v>
      </c>
      <c r="C75">
        <v>0.25436411516044499</v>
      </c>
      <c r="D75">
        <v>10.703260882800199</v>
      </c>
      <c r="E75" s="2">
        <v>9.8258300931186199E-27</v>
      </c>
      <c r="F75" s="2">
        <v>2.2795925816035201E-24</v>
      </c>
      <c r="G75" t="s">
        <v>2003</v>
      </c>
      <c r="H75" t="s">
        <v>2002</v>
      </c>
    </row>
    <row r="76" spans="1:8" x14ac:dyDescent="0.2">
      <c r="A76">
        <v>1170.99537340807</v>
      </c>
      <c r="B76">
        <v>2.4485481474390798</v>
      </c>
      <c r="C76">
        <v>0.230053266402335</v>
      </c>
      <c r="D76">
        <v>10.6433965738912</v>
      </c>
      <c r="E76" s="2">
        <v>1.8717903515270801E-26</v>
      </c>
      <c r="F76" s="2">
        <v>4.28465290066892E-24</v>
      </c>
      <c r="G76" t="s">
        <v>1991</v>
      </c>
      <c r="H76" t="s">
        <v>1990</v>
      </c>
    </row>
    <row r="77" spans="1:8" x14ac:dyDescent="0.2">
      <c r="A77">
        <v>334.68520160814501</v>
      </c>
      <c r="B77">
        <v>1.1285255077668901</v>
      </c>
      <c r="C77">
        <v>0.106235588296206</v>
      </c>
      <c r="D77">
        <v>10.6228574234496</v>
      </c>
      <c r="E77" s="2">
        <v>2.33308084603165E-26</v>
      </c>
      <c r="F77" s="2">
        <v>5.2703068374567703E-24</v>
      </c>
      <c r="G77" t="s">
        <v>1543</v>
      </c>
      <c r="H77" t="s">
        <v>1542</v>
      </c>
    </row>
    <row r="78" spans="1:8" x14ac:dyDescent="0.2">
      <c r="A78">
        <v>846.72872105762099</v>
      </c>
      <c r="B78">
        <v>2.7048919689819</v>
      </c>
      <c r="C78">
        <v>0.25727452157529801</v>
      </c>
      <c r="D78">
        <v>10.513641041560501</v>
      </c>
      <c r="E78" s="2">
        <v>7.4750647406571201E-26</v>
      </c>
      <c r="F78" s="2">
        <v>1.6457742834119699E-23</v>
      </c>
      <c r="G78" t="s">
        <v>2033</v>
      </c>
      <c r="H78" t="s">
        <v>2032</v>
      </c>
    </row>
    <row r="79" spans="1:8" x14ac:dyDescent="0.2">
      <c r="A79">
        <v>422.70344726310498</v>
      </c>
      <c r="B79">
        <v>2.4214655444926998</v>
      </c>
      <c r="C79">
        <v>0.23031717034378299</v>
      </c>
      <c r="D79">
        <v>10.5136127752798</v>
      </c>
      <c r="E79" s="2">
        <v>7.4773062736564396E-26</v>
      </c>
      <c r="F79" s="2">
        <v>1.6457742834119699E-23</v>
      </c>
      <c r="G79" t="s">
        <v>1555</v>
      </c>
      <c r="H79" t="s">
        <v>1554</v>
      </c>
    </row>
    <row r="80" spans="1:8" x14ac:dyDescent="0.2">
      <c r="A80">
        <v>1142.75267736562</v>
      </c>
      <c r="B80">
        <v>2.0474767334198498</v>
      </c>
      <c r="C80">
        <v>0.194804810017082</v>
      </c>
      <c r="D80">
        <v>10.510401325513</v>
      </c>
      <c r="E80" s="2">
        <v>7.7363623327812297E-26</v>
      </c>
      <c r="F80" s="2">
        <v>1.6812388421416201E-23</v>
      </c>
      <c r="G80" t="s">
        <v>1595</v>
      </c>
      <c r="H80" t="s">
        <v>1594</v>
      </c>
    </row>
    <row r="81" spans="1:8" x14ac:dyDescent="0.2">
      <c r="A81">
        <v>1067.17087965309</v>
      </c>
      <c r="B81">
        <v>3.08840488967483</v>
      </c>
      <c r="C81">
        <v>0.29414388777867601</v>
      </c>
      <c r="D81">
        <v>10.4996398633265</v>
      </c>
      <c r="E81" s="2">
        <v>8.6710302334150003E-26</v>
      </c>
      <c r="F81" s="2">
        <v>1.86080308809086E-23</v>
      </c>
      <c r="G81" t="s">
        <v>1987</v>
      </c>
      <c r="H81" t="s">
        <v>1986</v>
      </c>
    </row>
    <row r="82" spans="1:8" x14ac:dyDescent="0.2">
      <c r="A82">
        <v>469.31851541811</v>
      </c>
      <c r="B82">
        <v>2.8798711343471899</v>
      </c>
      <c r="C82">
        <v>0.27438465271466</v>
      </c>
      <c r="D82">
        <v>10.4957442256876</v>
      </c>
      <c r="E82" s="2">
        <v>9.0362788847727902E-26</v>
      </c>
      <c r="F82" s="2">
        <v>1.91524488757752E-23</v>
      </c>
      <c r="G82" t="s">
        <v>1838</v>
      </c>
      <c r="H82" t="s">
        <v>1837</v>
      </c>
    </row>
    <row r="83" spans="1:8" x14ac:dyDescent="0.2">
      <c r="A83">
        <v>39.097128147266702</v>
      </c>
      <c r="B83">
        <v>3.6769605670079599</v>
      </c>
      <c r="C83">
        <v>0.35062978979033499</v>
      </c>
      <c r="D83">
        <v>10.4867318011019</v>
      </c>
      <c r="E83" s="2">
        <v>9.9407557792825104E-26</v>
      </c>
      <c r="F83" s="2">
        <v>2.0812548197405101E-23</v>
      </c>
      <c r="G83" t="s">
        <v>12484</v>
      </c>
      <c r="H83" t="s">
        <v>12483</v>
      </c>
    </row>
    <row r="84" spans="1:8" x14ac:dyDescent="0.2">
      <c r="A84">
        <v>4319.66993393555</v>
      </c>
      <c r="B84">
        <v>1.58051666271552</v>
      </c>
      <c r="C84">
        <v>0.150751536121351</v>
      </c>
      <c r="D84">
        <v>10.484249138551</v>
      </c>
      <c r="E84" s="2">
        <v>1.02053045019994E-25</v>
      </c>
      <c r="F84" s="2">
        <v>2.1108996107268199E-23</v>
      </c>
      <c r="G84" t="s">
        <v>1957</v>
      </c>
      <c r="H84" t="s">
        <v>1956</v>
      </c>
    </row>
    <row r="85" spans="1:8" x14ac:dyDescent="0.2">
      <c r="A85">
        <v>163.96558992486601</v>
      </c>
      <c r="B85">
        <v>2.6389913153496001</v>
      </c>
      <c r="C85">
        <v>0.25197320419858299</v>
      </c>
      <c r="D85">
        <v>10.4733014121207</v>
      </c>
      <c r="E85" s="2">
        <v>1.1457596219972601E-25</v>
      </c>
      <c r="F85" s="2">
        <v>2.3417144274344099E-23</v>
      </c>
      <c r="G85" t="s">
        <v>1792</v>
      </c>
      <c r="H85" t="s">
        <v>1791</v>
      </c>
    </row>
    <row r="86" spans="1:8" x14ac:dyDescent="0.2">
      <c r="A86">
        <v>605.14461642880406</v>
      </c>
      <c r="B86">
        <v>2.0283916430789501</v>
      </c>
      <c r="C86">
        <v>0.19442134182493501</v>
      </c>
      <c r="D86">
        <v>10.4329680272724</v>
      </c>
      <c r="E86" s="2">
        <v>1.7532462236445799E-25</v>
      </c>
      <c r="F86" s="2">
        <v>3.5411448432388398E-23</v>
      </c>
      <c r="G86" t="s">
        <v>1961</v>
      </c>
      <c r="H86" t="s">
        <v>1960</v>
      </c>
    </row>
    <row r="87" spans="1:8" x14ac:dyDescent="0.2">
      <c r="A87">
        <v>312.57718642521201</v>
      </c>
      <c r="B87">
        <v>2.61644586879651</v>
      </c>
      <c r="C87">
        <v>0.251316965573742</v>
      </c>
      <c r="D87">
        <v>10.4109400765019</v>
      </c>
      <c r="E87" s="2">
        <v>2.21028113332398E-25</v>
      </c>
      <c r="F87" s="2">
        <v>4.41233796475653E-23</v>
      </c>
      <c r="G87" t="s">
        <v>1674</v>
      </c>
      <c r="H87" t="s">
        <v>1673</v>
      </c>
    </row>
    <row r="88" spans="1:8" x14ac:dyDescent="0.2">
      <c r="A88">
        <v>484.35718578425599</v>
      </c>
      <c r="B88">
        <v>2.01552624622762</v>
      </c>
      <c r="C88">
        <v>0.193764644648943</v>
      </c>
      <c r="D88">
        <v>10.401929876729</v>
      </c>
      <c r="E88" s="2">
        <v>2.4296186389225499E-25</v>
      </c>
      <c r="F88" s="2">
        <v>4.7944474474738398E-23</v>
      </c>
      <c r="G88" t="s">
        <v>1712</v>
      </c>
      <c r="H88" t="s">
        <v>1711</v>
      </c>
    </row>
    <row r="89" spans="1:8" x14ac:dyDescent="0.2">
      <c r="A89">
        <v>193.52159386008799</v>
      </c>
      <c r="B89">
        <v>2.0638009689385099</v>
      </c>
      <c r="C89">
        <v>0.19848759279238401</v>
      </c>
      <c r="D89">
        <v>10.3976321134451</v>
      </c>
      <c r="E89" s="2">
        <v>2.5417073686325399E-25</v>
      </c>
      <c r="F89" s="2">
        <v>4.9586400118958497E-23</v>
      </c>
      <c r="G89" t="s">
        <v>1810</v>
      </c>
      <c r="H89" t="s">
        <v>1809</v>
      </c>
    </row>
    <row r="90" spans="1:8" x14ac:dyDescent="0.2">
      <c r="A90">
        <v>637.97865180459098</v>
      </c>
      <c r="B90">
        <v>2.69797730661382</v>
      </c>
      <c r="C90">
        <v>0.26022004127554099</v>
      </c>
      <c r="D90">
        <v>10.3680611738778</v>
      </c>
      <c r="E90" s="2">
        <v>3.4648318210700299E-25</v>
      </c>
      <c r="F90" s="2">
        <v>6.6836216521494803E-23</v>
      </c>
      <c r="G90" t="s">
        <v>2035</v>
      </c>
      <c r="H90" t="s">
        <v>2034</v>
      </c>
    </row>
    <row r="91" spans="1:8" x14ac:dyDescent="0.2">
      <c r="A91">
        <v>261.60654587519701</v>
      </c>
      <c r="B91">
        <v>3.2458339629247801</v>
      </c>
      <c r="C91">
        <v>0.31417578091385301</v>
      </c>
      <c r="D91">
        <v>10.3312672717277</v>
      </c>
      <c r="E91" s="2">
        <v>5.0883837001461802E-25</v>
      </c>
      <c r="F91" s="2">
        <v>9.7063745960121798E-23</v>
      </c>
      <c r="G91" t="s">
        <v>1887</v>
      </c>
      <c r="H91" t="s">
        <v>1886</v>
      </c>
    </row>
    <row r="92" spans="1:8" x14ac:dyDescent="0.2">
      <c r="A92">
        <v>781.19475054525196</v>
      </c>
      <c r="B92">
        <v>1.9410679771369399</v>
      </c>
      <c r="C92">
        <v>0.18872245747528199</v>
      </c>
      <c r="D92">
        <v>10.2853046908377</v>
      </c>
      <c r="E92" s="2">
        <v>8.2082048438177103E-25</v>
      </c>
      <c r="F92" s="2">
        <v>1.54855451383145E-22</v>
      </c>
      <c r="G92" t="s">
        <v>1846</v>
      </c>
      <c r="H92" t="s">
        <v>1845</v>
      </c>
    </row>
    <row r="93" spans="1:8" x14ac:dyDescent="0.2">
      <c r="A93">
        <v>58.908414133310799</v>
      </c>
      <c r="B93">
        <v>3.5317203725796298</v>
      </c>
      <c r="C93">
        <v>0.34600581213838499</v>
      </c>
      <c r="D93">
        <v>10.2071128538359</v>
      </c>
      <c r="E93" s="2">
        <v>1.8426623634518299E-24</v>
      </c>
      <c r="F93" s="2">
        <v>3.43856820171097E-22</v>
      </c>
      <c r="G93" t="s">
        <v>12482</v>
      </c>
      <c r="H93" t="s">
        <v>12481</v>
      </c>
    </row>
    <row r="94" spans="1:8" x14ac:dyDescent="0.2">
      <c r="A94">
        <v>184.81200170101599</v>
      </c>
      <c r="B94">
        <v>2.1058163604271001</v>
      </c>
      <c r="C94">
        <v>0.20727910620807</v>
      </c>
      <c r="D94">
        <v>10.1593276763421</v>
      </c>
      <c r="E94" s="2">
        <v>3.0114586814396198E-24</v>
      </c>
      <c r="F94" s="2">
        <v>5.5592174884898401E-22</v>
      </c>
      <c r="G94" t="s">
        <v>1915</v>
      </c>
      <c r="H94" t="s">
        <v>1914</v>
      </c>
    </row>
    <row r="95" spans="1:8" x14ac:dyDescent="0.2">
      <c r="A95">
        <v>173.82498445969799</v>
      </c>
      <c r="B95">
        <v>2.3990319228792401</v>
      </c>
      <c r="C95">
        <v>0.236400454806799</v>
      </c>
      <c r="D95">
        <v>10.148169659148399</v>
      </c>
      <c r="E95" s="2">
        <v>3.3763621060921697E-24</v>
      </c>
      <c r="F95" s="2">
        <v>6.1665302805734505E-22</v>
      </c>
      <c r="G95" t="s">
        <v>1903</v>
      </c>
      <c r="H95" t="s">
        <v>1902</v>
      </c>
    </row>
    <row r="96" spans="1:8" x14ac:dyDescent="0.2">
      <c r="A96">
        <v>595.07352252592204</v>
      </c>
      <c r="B96">
        <v>1.77581824069314</v>
      </c>
      <c r="C96">
        <v>0.17580641942427799</v>
      </c>
      <c r="D96">
        <v>10.100986337748701</v>
      </c>
      <c r="E96" s="2">
        <v>5.4689330708935199E-24</v>
      </c>
      <c r="F96" s="2">
        <v>9.8832255748526191E-22</v>
      </c>
      <c r="G96" t="s">
        <v>1728</v>
      </c>
      <c r="H96" t="s">
        <v>1727</v>
      </c>
    </row>
    <row r="97" spans="1:8" x14ac:dyDescent="0.2">
      <c r="A97">
        <v>33.407935152097501</v>
      </c>
      <c r="B97">
        <v>4.1304592262555602</v>
      </c>
      <c r="C97">
        <v>0.409070823074212</v>
      </c>
      <c r="D97">
        <v>10.097173871298599</v>
      </c>
      <c r="E97" s="2">
        <v>5.6857121798561601E-24</v>
      </c>
      <c r="F97" s="2">
        <v>1.01679486149761E-21</v>
      </c>
      <c r="G97" t="s">
        <v>12480</v>
      </c>
      <c r="H97" t="s">
        <v>12479</v>
      </c>
    </row>
    <row r="98" spans="1:8" x14ac:dyDescent="0.2">
      <c r="A98">
        <v>287.20631796425897</v>
      </c>
      <c r="B98">
        <v>3.3455970828363801</v>
      </c>
      <c r="C98">
        <v>0.33167214830960701</v>
      </c>
      <c r="D98">
        <v>10.0870606708687</v>
      </c>
      <c r="E98" s="2">
        <v>6.302858816556E-24</v>
      </c>
      <c r="F98" s="2">
        <v>1.1155410326044701E-21</v>
      </c>
      <c r="G98" t="s">
        <v>1983</v>
      </c>
      <c r="H98" t="s">
        <v>1982</v>
      </c>
    </row>
    <row r="99" spans="1:8" x14ac:dyDescent="0.2">
      <c r="A99">
        <v>265.57875174594801</v>
      </c>
      <c r="B99">
        <v>1.5915934109441701</v>
      </c>
      <c r="C99">
        <v>0.157904179153669</v>
      </c>
      <c r="D99">
        <v>10.079488836044399</v>
      </c>
      <c r="E99" s="2">
        <v>6.8079363260910296E-24</v>
      </c>
      <c r="F99" s="2">
        <v>1.1926392943503101E-21</v>
      </c>
      <c r="G99" t="s">
        <v>1513</v>
      </c>
      <c r="H99" t="s">
        <v>1512</v>
      </c>
    </row>
    <row r="100" spans="1:8" x14ac:dyDescent="0.2">
      <c r="A100">
        <v>362.15181800916599</v>
      </c>
      <c r="B100">
        <v>1.7463028332173101</v>
      </c>
      <c r="C100">
        <v>0.173402320849568</v>
      </c>
      <c r="D100">
        <v>10.0708158037417</v>
      </c>
      <c r="E100" s="2">
        <v>7.4358716772192899E-24</v>
      </c>
      <c r="F100" s="2">
        <v>1.28948530257072E-21</v>
      </c>
      <c r="G100" t="s">
        <v>1913</v>
      </c>
      <c r="H100" t="s">
        <v>1912</v>
      </c>
    </row>
    <row r="101" spans="1:8" x14ac:dyDescent="0.2">
      <c r="A101">
        <v>3237.8350775025101</v>
      </c>
      <c r="B101">
        <v>1.7033085928974601</v>
      </c>
      <c r="C101">
        <v>0.169419733464648</v>
      </c>
      <c r="D101">
        <v>10.053779203075401</v>
      </c>
      <c r="E101" s="2">
        <v>8.8410386730245197E-24</v>
      </c>
      <c r="F101" s="2">
        <v>1.51782951938485E-21</v>
      </c>
      <c r="G101" t="s">
        <v>1820</v>
      </c>
      <c r="H101" t="s">
        <v>1819</v>
      </c>
    </row>
    <row r="102" spans="1:8" x14ac:dyDescent="0.2">
      <c r="A102">
        <v>1338.7332560960599</v>
      </c>
      <c r="B102">
        <v>2.3089553576994599</v>
      </c>
      <c r="C102">
        <v>0.22992757450981399</v>
      </c>
      <c r="D102">
        <v>10.04209852873</v>
      </c>
      <c r="E102" s="2">
        <v>9.9533740931110899E-24</v>
      </c>
      <c r="F102" s="2">
        <v>1.6918764993121901E-21</v>
      </c>
      <c r="G102" t="s">
        <v>1768</v>
      </c>
      <c r="H102" t="s">
        <v>1767</v>
      </c>
    </row>
    <row r="103" spans="1:8" x14ac:dyDescent="0.2">
      <c r="A103">
        <v>382.94946801163201</v>
      </c>
      <c r="B103">
        <v>3.0114298280116798</v>
      </c>
      <c r="C103">
        <v>0.30030458300737201</v>
      </c>
      <c r="D103">
        <v>10.0279183149788</v>
      </c>
      <c r="E103" s="2">
        <v>1.14913717678203E-23</v>
      </c>
      <c r="F103" s="2">
        <v>1.9341555932347002E-21</v>
      </c>
      <c r="G103" t="s">
        <v>1710</v>
      </c>
      <c r="H103" t="s">
        <v>1709</v>
      </c>
    </row>
    <row r="104" spans="1:8" x14ac:dyDescent="0.2">
      <c r="A104">
        <v>291.55924425631702</v>
      </c>
      <c r="B104">
        <v>1.87859460685102</v>
      </c>
      <c r="C104">
        <v>0.18790584463822299</v>
      </c>
      <c r="D104">
        <v>9.9975315321771401</v>
      </c>
      <c r="E104" s="2">
        <v>1.56243104311091E-23</v>
      </c>
      <c r="F104" s="2">
        <v>2.6042539949638901E-21</v>
      </c>
      <c r="G104" t="s">
        <v>1742</v>
      </c>
      <c r="H104" t="s">
        <v>1741</v>
      </c>
    </row>
    <row r="105" spans="1:8" x14ac:dyDescent="0.2">
      <c r="A105">
        <v>431.41332666343698</v>
      </c>
      <c r="B105">
        <v>3.06456745279415</v>
      </c>
      <c r="C105">
        <v>0.30859680355353802</v>
      </c>
      <c r="D105">
        <v>9.9306519623832497</v>
      </c>
      <c r="E105" s="2">
        <v>3.0624656365664303E-23</v>
      </c>
      <c r="F105" s="2">
        <v>5.0554240431319598E-21</v>
      </c>
      <c r="G105" t="s">
        <v>1844</v>
      </c>
      <c r="H105" t="s">
        <v>1843</v>
      </c>
    </row>
    <row r="106" spans="1:8" x14ac:dyDescent="0.2">
      <c r="A106">
        <v>484.58668779880202</v>
      </c>
      <c r="B106">
        <v>2.15486820183945</v>
      </c>
      <c r="C106">
        <v>0.21727903647021601</v>
      </c>
      <c r="D106">
        <v>9.9175154531524896</v>
      </c>
      <c r="E106" s="2">
        <v>3.49343769016824E-23</v>
      </c>
      <c r="F106" s="2">
        <v>5.71193697760079E-21</v>
      </c>
      <c r="G106" t="s">
        <v>2047</v>
      </c>
      <c r="H106" t="s">
        <v>2046</v>
      </c>
    </row>
    <row r="107" spans="1:8" x14ac:dyDescent="0.2">
      <c r="A107">
        <v>300.88631403053199</v>
      </c>
      <c r="B107">
        <v>2.9584520187128098</v>
      </c>
      <c r="C107">
        <v>0.29866006662559103</v>
      </c>
      <c r="D107">
        <v>9.9057502134077104</v>
      </c>
      <c r="E107" s="2">
        <v>3.9300926188166799E-23</v>
      </c>
      <c r="F107" s="2">
        <v>6.3652669886645999E-21</v>
      </c>
      <c r="G107" t="s">
        <v>1692</v>
      </c>
      <c r="H107" t="s">
        <v>1691</v>
      </c>
    </row>
    <row r="108" spans="1:8" x14ac:dyDescent="0.2">
      <c r="A108">
        <v>90.612314855378202</v>
      </c>
      <c r="B108">
        <v>3.3999213996275501</v>
      </c>
      <c r="C108">
        <v>0.34449157634340299</v>
      </c>
      <c r="D108">
        <v>9.8693890739388408</v>
      </c>
      <c r="E108" s="2">
        <v>5.6507716185506606E-23</v>
      </c>
      <c r="F108" s="2">
        <v>9.0665838455399793E-21</v>
      </c>
      <c r="G108" t="s">
        <v>1858</v>
      </c>
      <c r="H108" t="s">
        <v>1857</v>
      </c>
    </row>
    <row r="109" spans="1:8" x14ac:dyDescent="0.2">
      <c r="A109">
        <v>412.69746738035798</v>
      </c>
      <c r="B109">
        <v>2.9273139236666998</v>
      </c>
      <c r="C109">
        <v>0.29678687950030902</v>
      </c>
      <c r="D109">
        <v>9.8633535572574207</v>
      </c>
      <c r="E109" s="2">
        <v>6.0010863601158596E-23</v>
      </c>
      <c r="F109" s="2">
        <v>9.4902766971221707E-21</v>
      </c>
      <c r="G109" t="s">
        <v>2027</v>
      </c>
      <c r="H109" t="s">
        <v>2026</v>
      </c>
    </row>
    <row r="110" spans="1:8" x14ac:dyDescent="0.2">
      <c r="A110">
        <v>387.229246726501</v>
      </c>
      <c r="B110">
        <v>3.0317990258963698</v>
      </c>
      <c r="C110">
        <v>0.30739278988565899</v>
      </c>
      <c r="D110">
        <v>9.8629477517156907</v>
      </c>
      <c r="E110" s="2">
        <v>6.0253970176276596E-23</v>
      </c>
      <c r="F110" s="2">
        <v>9.4902766971221707E-21</v>
      </c>
      <c r="G110" t="s">
        <v>1925</v>
      </c>
      <c r="H110" t="s">
        <v>1924</v>
      </c>
    </row>
    <row r="111" spans="1:8" x14ac:dyDescent="0.2">
      <c r="A111">
        <v>429.60245587637598</v>
      </c>
      <c r="B111">
        <v>1.66955772038171</v>
      </c>
      <c r="C111">
        <v>0.16995824188689199</v>
      </c>
      <c r="D111">
        <v>9.82334073267719</v>
      </c>
      <c r="E111" s="2">
        <v>8.93329870547525E-23</v>
      </c>
      <c r="F111" s="2">
        <v>1.3942442925054499E-20</v>
      </c>
      <c r="G111" t="s">
        <v>741</v>
      </c>
      <c r="H111" t="s">
        <v>740</v>
      </c>
    </row>
    <row r="112" spans="1:8" x14ac:dyDescent="0.2">
      <c r="A112">
        <v>939.580562921661</v>
      </c>
      <c r="B112">
        <v>1.8810798325046001</v>
      </c>
      <c r="C112">
        <v>0.19215590379227501</v>
      </c>
      <c r="D112">
        <v>9.7893418592961208</v>
      </c>
      <c r="E112" s="2">
        <v>1.2510755207739999E-22</v>
      </c>
      <c r="F112" s="2">
        <v>1.9349968054637901E-20</v>
      </c>
      <c r="G112" t="s">
        <v>2013</v>
      </c>
      <c r="H112" t="s">
        <v>2012</v>
      </c>
    </row>
    <row r="113" spans="1:8" x14ac:dyDescent="0.2">
      <c r="A113">
        <v>166.90081379383199</v>
      </c>
      <c r="B113">
        <v>1.9436588749939201</v>
      </c>
      <c r="C113">
        <v>0.198591825384659</v>
      </c>
      <c r="D113">
        <v>9.7872048420381308</v>
      </c>
      <c r="E113" s="2">
        <v>1.27779418063636E-22</v>
      </c>
      <c r="F113" s="2">
        <v>1.9586759368897401E-20</v>
      </c>
      <c r="G113" t="s">
        <v>1818</v>
      </c>
      <c r="H113" t="s">
        <v>1817</v>
      </c>
    </row>
    <row r="114" spans="1:8" x14ac:dyDescent="0.2">
      <c r="A114">
        <v>876.18640162321196</v>
      </c>
      <c r="B114">
        <v>2.5294872073256198</v>
      </c>
      <c r="C114">
        <v>0.25926456591542701</v>
      </c>
      <c r="D114">
        <v>9.75639381492166</v>
      </c>
      <c r="E114" s="2">
        <v>1.7320483062682801E-22</v>
      </c>
      <c r="F114" s="2">
        <v>2.63148719663839E-20</v>
      </c>
      <c r="G114" t="s">
        <v>2041</v>
      </c>
      <c r="H114" t="s">
        <v>2040</v>
      </c>
    </row>
    <row r="115" spans="1:8" x14ac:dyDescent="0.2">
      <c r="A115">
        <v>3572.5911380872699</v>
      </c>
      <c r="B115">
        <v>2.0445551795366601</v>
      </c>
      <c r="C115">
        <v>0.209714833044337</v>
      </c>
      <c r="D115">
        <v>9.7492158749896998</v>
      </c>
      <c r="E115" s="2">
        <v>1.8589856979860701E-22</v>
      </c>
      <c r="F115" s="2">
        <v>2.7995672335986803E-20</v>
      </c>
      <c r="G115" t="s">
        <v>1907</v>
      </c>
      <c r="H115" t="s">
        <v>1906</v>
      </c>
    </row>
    <row r="116" spans="1:8" x14ac:dyDescent="0.2">
      <c r="A116">
        <v>571.37917166639102</v>
      </c>
      <c r="B116">
        <v>1.96841414617864</v>
      </c>
      <c r="C116">
        <v>0.202455877707474</v>
      </c>
      <c r="D116">
        <v>9.7226821392796694</v>
      </c>
      <c r="E116" s="2">
        <v>2.4133908862333799E-22</v>
      </c>
      <c r="F116" s="2">
        <v>3.6028778030308397E-20</v>
      </c>
      <c r="G116" t="s">
        <v>1911</v>
      </c>
      <c r="H116" t="s">
        <v>1910</v>
      </c>
    </row>
    <row r="117" spans="1:8" x14ac:dyDescent="0.2">
      <c r="A117">
        <v>3951.3828437031498</v>
      </c>
      <c r="B117">
        <v>1.2866190889517299</v>
      </c>
      <c r="C117">
        <v>0.13307289903146899</v>
      </c>
      <c r="D117">
        <v>9.6685282902529099</v>
      </c>
      <c r="E117" s="2">
        <v>4.1023482620378101E-22</v>
      </c>
      <c r="F117" s="2">
        <v>6.0714754278159597E-20</v>
      </c>
      <c r="G117" t="s">
        <v>1905</v>
      </c>
      <c r="H117" t="s">
        <v>1904</v>
      </c>
    </row>
    <row r="118" spans="1:8" x14ac:dyDescent="0.2">
      <c r="A118">
        <v>407.10160718429802</v>
      </c>
      <c r="B118">
        <v>1.7990762102615101</v>
      </c>
      <c r="C118">
        <v>0.18617696469390199</v>
      </c>
      <c r="D118">
        <v>9.6632588957469405</v>
      </c>
      <c r="E118" s="2">
        <v>4.3190135285314298E-22</v>
      </c>
      <c r="F118" s="2">
        <v>6.3375063468228698E-20</v>
      </c>
      <c r="G118" t="s">
        <v>1489</v>
      </c>
      <c r="H118" t="s">
        <v>1488</v>
      </c>
    </row>
    <row r="119" spans="1:8" x14ac:dyDescent="0.2">
      <c r="A119">
        <v>95.163074694189902</v>
      </c>
      <c r="B119">
        <v>3.03702246400819</v>
      </c>
      <c r="C119">
        <v>0.31577915037294102</v>
      </c>
      <c r="D119">
        <v>9.6175522051453193</v>
      </c>
      <c r="E119" s="2">
        <v>6.7416337346843898E-22</v>
      </c>
      <c r="F119" s="2">
        <v>9.8085057590730199E-20</v>
      </c>
      <c r="G119" t="s">
        <v>1947</v>
      </c>
      <c r="H119" t="s">
        <v>1946</v>
      </c>
    </row>
    <row r="120" spans="1:8" x14ac:dyDescent="0.2">
      <c r="A120">
        <v>480.27111482313398</v>
      </c>
      <c r="B120">
        <v>1.7957599822614401</v>
      </c>
      <c r="C120">
        <v>0.18711608831750701</v>
      </c>
      <c r="D120">
        <v>9.5970367829318999</v>
      </c>
      <c r="E120" s="2">
        <v>8.22757606378151E-22</v>
      </c>
      <c r="F120" s="2">
        <v>1.1869834106134499E-19</v>
      </c>
      <c r="G120" t="s">
        <v>1638</v>
      </c>
      <c r="H120" t="s">
        <v>1637</v>
      </c>
    </row>
    <row r="121" spans="1:8" x14ac:dyDescent="0.2">
      <c r="A121">
        <v>2865.7111556974401</v>
      </c>
      <c r="B121">
        <v>1.22534561820337</v>
      </c>
      <c r="C121">
        <v>0.128181522015059</v>
      </c>
      <c r="D121">
        <v>9.5594559881993995</v>
      </c>
      <c r="E121" s="2">
        <v>1.1837730213003E-21</v>
      </c>
      <c r="F121" s="2">
        <v>1.69358460247363E-19</v>
      </c>
      <c r="G121" t="s">
        <v>1320</v>
      </c>
      <c r="H121" t="s">
        <v>1319</v>
      </c>
    </row>
    <row r="122" spans="1:8" x14ac:dyDescent="0.2">
      <c r="A122">
        <v>2209.9954317991301</v>
      </c>
      <c r="B122">
        <v>1.2193328766468301</v>
      </c>
      <c r="C122">
        <v>0.127739402033718</v>
      </c>
      <c r="D122">
        <v>9.5454719314012202</v>
      </c>
      <c r="E122" s="2">
        <v>1.35489298869173E-21</v>
      </c>
      <c r="F122" s="2">
        <v>1.9223803991619501E-19</v>
      </c>
      <c r="G122" t="s">
        <v>1446</v>
      </c>
      <c r="H122" t="s">
        <v>1445</v>
      </c>
    </row>
    <row r="123" spans="1:8" x14ac:dyDescent="0.2">
      <c r="A123">
        <v>464.07607000419699</v>
      </c>
      <c r="B123">
        <v>1.5383791521750101</v>
      </c>
      <c r="C123">
        <v>0.16126992922182901</v>
      </c>
      <c r="D123">
        <v>9.5391568632671095</v>
      </c>
      <c r="E123" s="2">
        <v>1.4399823279518099E-21</v>
      </c>
      <c r="F123" s="2">
        <v>2.0263620169079301E-19</v>
      </c>
      <c r="G123" t="s">
        <v>1422</v>
      </c>
      <c r="H123" t="s">
        <v>1421</v>
      </c>
    </row>
    <row r="124" spans="1:8" x14ac:dyDescent="0.2">
      <c r="A124">
        <v>3828.9518156009199</v>
      </c>
      <c r="B124">
        <v>1.2575925469768501</v>
      </c>
      <c r="C124">
        <v>0.13238202594033899</v>
      </c>
      <c r="D124">
        <v>9.4997227761389098</v>
      </c>
      <c r="E124" s="2">
        <v>2.10449806773053E-21</v>
      </c>
      <c r="F124" s="2">
        <v>2.9374002298209501E-19</v>
      </c>
      <c r="G124" t="s">
        <v>1466</v>
      </c>
      <c r="H124" t="s">
        <v>1465</v>
      </c>
    </row>
    <row r="125" spans="1:8" x14ac:dyDescent="0.2">
      <c r="A125">
        <v>734.21573905759703</v>
      </c>
      <c r="B125">
        <v>1.75509217281769</v>
      </c>
      <c r="C125">
        <v>0.18510049614566701</v>
      </c>
      <c r="D125">
        <v>9.4818339732406702</v>
      </c>
      <c r="E125" s="2">
        <v>2.4985256452260799E-21</v>
      </c>
      <c r="F125" s="2">
        <v>3.4592490546162298E-19</v>
      </c>
      <c r="G125" t="s">
        <v>1786</v>
      </c>
      <c r="H125" t="s">
        <v>1785</v>
      </c>
    </row>
    <row r="126" spans="1:8" x14ac:dyDescent="0.2">
      <c r="A126">
        <v>184.480204670316</v>
      </c>
      <c r="B126">
        <v>2.1777642632696499</v>
      </c>
      <c r="C126">
        <v>0.22990797725117701</v>
      </c>
      <c r="D126">
        <v>9.4723301440315595</v>
      </c>
      <c r="E126" s="2">
        <v>2.7366951074287301E-21</v>
      </c>
      <c r="F126" s="2">
        <v>3.75868652834692E-19</v>
      </c>
      <c r="G126" t="s">
        <v>1766</v>
      </c>
      <c r="H126" t="s">
        <v>1765</v>
      </c>
    </row>
    <row r="127" spans="1:8" x14ac:dyDescent="0.2">
      <c r="A127">
        <v>304.55195504353401</v>
      </c>
      <c r="B127">
        <v>1.72388605597336</v>
      </c>
      <c r="C127">
        <v>0.182270511396045</v>
      </c>
      <c r="D127">
        <v>9.4578439637315999</v>
      </c>
      <c r="E127" s="2">
        <v>3.14357933978055E-21</v>
      </c>
      <c r="F127" s="2">
        <v>4.2832515956628998E-19</v>
      </c>
      <c r="G127" t="s">
        <v>1644</v>
      </c>
      <c r="H127" t="s">
        <v>1643</v>
      </c>
    </row>
    <row r="128" spans="1:8" x14ac:dyDescent="0.2">
      <c r="A128">
        <v>89.517263931512502</v>
      </c>
      <c r="B128">
        <v>2.5610654921027498</v>
      </c>
      <c r="C128">
        <v>0.27129448795788202</v>
      </c>
      <c r="D128">
        <v>9.4401678094556392</v>
      </c>
      <c r="E128" s="2">
        <v>3.72182861131585E-21</v>
      </c>
      <c r="F128" s="2">
        <v>5.0312089448087004E-19</v>
      </c>
      <c r="G128" t="s">
        <v>1430</v>
      </c>
      <c r="H128" t="s">
        <v>1429</v>
      </c>
    </row>
    <row r="129" spans="1:8" x14ac:dyDescent="0.2">
      <c r="A129">
        <v>1796.49478220737</v>
      </c>
      <c r="B129">
        <v>2.3397267116255098</v>
      </c>
      <c r="C129">
        <v>0.25227590621472701</v>
      </c>
      <c r="D129">
        <v>9.2744755007798005</v>
      </c>
      <c r="E129" s="2">
        <v>1.7849506348163399E-20</v>
      </c>
      <c r="F129" s="2">
        <v>2.3940650389474099E-18</v>
      </c>
      <c r="G129" t="s">
        <v>1670</v>
      </c>
      <c r="H129" t="s">
        <v>1669</v>
      </c>
    </row>
    <row r="130" spans="1:8" x14ac:dyDescent="0.2">
      <c r="A130">
        <v>337.81980693900698</v>
      </c>
      <c r="B130">
        <v>1.5578438016756899</v>
      </c>
      <c r="C130">
        <v>0.16811522061441</v>
      </c>
      <c r="D130">
        <v>9.2665244466399006</v>
      </c>
      <c r="E130" s="2">
        <v>1.9231025453302601E-20</v>
      </c>
      <c r="F130" s="2">
        <v>2.55936624017286E-18</v>
      </c>
      <c r="G130" t="s">
        <v>767</v>
      </c>
      <c r="H130" t="s">
        <v>766</v>
      </c>
    </row>
    <row r="131" spans="1:8" x14ac:dyDescent="0.2">
      <c r="A131">
        <v>365.97420367497301</v>
      </c>
      <c r="B131">
        <v>2.85459093701883</v>
      </c>
      <c r="C131">
        <v>0.30896698428764902</v>
      </c>
      <c r="D131">
        <v>9.2391455468950792</v>
      </c>
      <c r="E131" s="2">
        <v>2.4847344883656499E-20</v>
      </c>
      <c r="F131" s="2">
        <v>3.2813785920201098E-18</v>
      </c>
      <c r="G131" t="s">
        <v>1981</v>
      </c>
      <c r="H131" t="s">
        <v>1980</v>
      </c>
    </row>
    <row r="132" spans="1:8" x14ac:dyDescent="0.2">
      <c r="A132">
        <v>61.110095494106702</v>
      </c>
      <c r="B132">
        <v>1.5425203597121999</v>
      </c>
      <c r="C132">
        <v>0.167356720429504</v>
      </c>
      <c r="D132">
        <v>9.2169609666912802</v>
      </c>
      <c r="E132" s="2">
        <v>3.0563974785554001E-20</v>
      </c>
      <c r="F132" s="2">
        <v>4.0055138863999298E-18</v>
      </c>
      <c r="G132" t="s">
        <v>12478</v>
      </c>
      <c r="H132" t="s">
        <v>12477</v>
      </c>
    </row>
    <row r="133" spans="1:8" x14ac:dyDescent="0.2">
      <c r="A133">
        <v>428.01427409249999</v>
      </c>
      <c r="B133">
        <v>1.75918233236309</v>
      </c>
      <c r="C133">
        <v>0.19189706399272799</v>
      </c>
      <c r="D133">
        <v>9.1673228123477308</v>
      </c>
      <c r="E133" s="2">
        <v>4.8491193412545402E-20</v>
      </c>
      <c r="F133" s="2">
        <v>6.3067940038377198E-18</v>
      </c>
      <c r="G133" t="s">
        <v>1840</v>
      </c>
      <c r="H133" t="s">
        <v>1839</v>
      </c>
    </row>
    <row r="134" spans="1:8" x14ac:dyDescent="0.2">
      <c r="A134">
        <v>312.26898463998799</v>
      </c>
      <c r="B134">
        <v>1.6080245402175</v>
      </c>
      <c r="C134">
        <v>0.17580312017371399</v>
      </c>
      <c r="D134">
        <v>9.1467349306916699</v>
      </c>
      <c r="E134" s="2">
        <v>5.8680276306704798E-20</v>
      </c>
      <c r="F134" s="2">
        <v>7.5746088995000497E-18</v>
      </c>
      <c r="G134" t="s">
        <v>1828</v>
      </c>
      <c r="H134" t="s">
        <v>1827</v>
      </c>
    </row>
    <row r="135" spans="1:8" x14ac:dyDescent="0.2">
      <c r="A135">
        <v>1573.3874082908401</v>
      </c>
      <c r="B135">
        <v>1.55691474645656</v>
      </c>
      <c r="C135">
        <v>0.170319286380161</v>
      </c>
      <c r="D135">
        <v>9.1411535331439193</v>
      </c>
      <c r="E135" s="2">
        <v>6.17896729195095E-20</v>
      </c>
      <c r="F135" s="2">
        <v>7.9164560050905896E-18</v>
      </c>
      <c r="G135" t="s">
        <v>1646</v>
      </c>
      <c r="H135" t="s">
        <v>1645</v>
      </c>
    </row>
    <row r="136" spans="1:8" x14ac:dyDescent="0.2">
      <c r="A136">
        <v>654.40275348135799</v>
      </c>
      <c r="B136">
        <v>2.4149199501615701</v>
      </c>
      <c r="C136">
        <v>0.26499693385784001</v>
      </c>
      <c r="D136">
        <v>9.1130109130133405</v>
      </c>
      <c r="E136" s="2">
        <v>8.0126748308288595E-20</v>
      </c>
      <c r="F136" s="2">
        <v>1.01897482589385E-17</v>
      </c>
      <c r="G136" t="s">
        <v>2007</v>
      </c>
      <c r="H136" t="s">
        <v>2006</v>
      </c>
    </row>
    <row r="137" spans="1:8" x14ac:dyDescent="0.2">
      <c r="A137">
        <v>759.61845418993005</v>
      </c>
      <c r="B137">
        <v>1.6931261456128801</v>
      </c>
      <c r="C137">
        <v>0.18708568722503299</v>
      </c>
      <c r="D137">
        <v>9.0500036145273501</v>
      </c>
      <c r="E137" s="2">
        <v>1.42963607813131E-19</v>
      </c>
      <c r="F137" s="2">
        <v>1.8047053080410601E-17</v>
      </c>
      <c r="G137" t="s">
        <v>1619</v>
      </c>
      <c r="H137" t="s">
        <v>1618</v>
      </c>
    </row>
    <row r="138" spans="1:8" x14ac:dyDescent="0.2">
      <c r="A138">
        <v>1841.76232742821</v>
      </c>
      <c r="B138">
        <v>1.46535319814256</v>
      </c>
      <c r="C138">
        <v>0.16222436236058699</v>
      </c>
      <c r="D138">
        <v>9.0328799991546393</v>
      </c>
      <c r="E138" s="2">
        <v>1.67211997105068E-19</v>
      </c>
      <c r="F138" s="2">
        <v>2.0953982235765001E-17</v>
      </c>
      <c r="G138" t="s">
        <v>1436</v>
      </c>
      <c r="H138" t="s">
        <v>1435</v>
      </c>
    </row>
    <row r="139" spans="1:8" x14ac:dyDescent="0.2">
      <c r="A139">
        <v>481.00512843600598</v>
      </c>
      <c r="B139">
        <v>1.5432104748169699</v>
      </c>
      <c r="C139">
        <v>0.17088954672415599</v>
      </c>
      <c r="D139">
        <v>9.0304556621474905</v>
      </c>
      <c r="E139" s="2">
        <v>1.70958437790334E-19</v>
      </c>
      <c r="F139" s="2">
        <v>2.1268220724525001E-17</v>
      </c>
      <c r="G139" t="s">
        <v>1569</v>
      </c>
      <c r="H139" t="s">
        <v>1568</v>
      </c>
    </row>
    <row r="140" spans="1:8" x14ac:dyDescent="0.2">
      <c r="A140">
        <v>1439.0881539592799</v>
      </c>
      <c r="B140">
        <v>1.2171646383522301</v>
      </c>
      <c r="C140">
        <v>0.135226617990653</v>
      </c>
      <c r="D140">
        <v>9.0009249394698099</v>
      </c>
      <c r="E140" s="2">
        <v>2.2382394091178998E-19</v>
      </c>
      <c r="F140" s="2">
        <v>2.7644672068874901E-17</v>
      </c>
      <c r="G140" t="s">
        <v>1631</v>
      </c>
      <c r="H140" t="s">
        <v>1630</v>
      </c>
    </row>
    <row r="141" spans="1:8" x14ac:dyDescent="0.2">
      <c r="A141">
        <v>221.129592017947</v>
      </c>
      <c r="B141">
        <v>1.6759795044763801</v>
      </c>
      <c r="C141">
        <v>0.18640272200425501</v>
      </c>
      <c r="D141">
        <v>8.9911750561138</v>
      </c>
      <c r="E141" s="2">
        <v>2.4460110338772999E-19</v>
      </c>
      <c r="F141" s="2">
        <v>2.99950838782896E-17</v>
      </c>
      <c r="G141" t="s">
        <v>1744</v>
      </c>
      <c r="H141" t="s">
        <v>1743</v>
      </c>
    </row>
    <row r="142" spans="1:8" x14ac:dyDescent="0.2">
      <c r="A142">
        <v>48.677558198419703</v>
      </c>
      <c r="B142">
        <v>2.0460368108485198</v>
      </c>
      <c r="C142">
        <v>0.227928322581717</v>
      </c>
      <c r="D142">
        <v>8.9766676983066596</v>
      </c>
      <c r="E142" s="2">
        <v>2.79091244728731E-19</v>
      </c>
      <c r="F142" s="2">
        <v>3.39818332588855E-17</v>
      </c>
      <c r="G142" t="s">
        <v>1171</v>
      </c>
      <c r="H142" t="s">
        <v>1170</v>
      </c>
    </row>
    <row r="143" spans="1:8" x14ac:dyDescent="0.2">
      <c r="A143">
        <v>1153.9752271303</v>
      </c>
      <c r="B143">
        <v>1.13836810604042</v>
      </c>
      <c r="C143">
        <v>0.126961961196428</v>
      </c>
      <c r="D143">
        <v>8.9662139377258008</v>
      </c>
      <c r="E143" s="2">
        <v>3.0688159446653902E-19</v>
      </c>
      <c r="F143" s="2">
        <v>3.7102416998602502E-17</v>
      </c>
      <c r="G143" t="s">
        <v>1390</v>
      </c>
      <c r="H143" t="s">
        <v>1389</v>
      </c>
    </row>
    <row r="144" spans="1:8" x14ac:dyDescent="0.2">
      <c r="A144">
        <v>570.905965049462</v>
      </c>
      <c r="B144">
        <v>1.23195513679096</v>
      </c>
      <c r="C144">
        <v>0.138110002542082</v>
      </c>
      <c r="D144">
        <v>8.9201007466173792</v>
      </c>
      <c r="E144" s="2">
        <v>4.6586422515069302E-19</v>
      </c>
      <c r="F144" s="2">
        <v>5.5929769352357297E-17</v>
      </c>
      <c r="G144" t="s">
        <v>761</v>
      </c>
      <c r="H144" t="s">
        <v>760</v>
      </c>
    </row>
    <row r="145" spans="1:8" x14ac:dyDescent="0.2">
      <c r="A145">
        <v>214.65424708504199</v>
      </c>
      <c r="B145">
        <v>1.4173019142027501</v>
      </c>
      <c r="C145">
        <v>0.15936538039835299</v>
      </c>
      <c r="D145">
        <v>8.8934115468493395</v>
      </c>
      <c r="E145" s="2">
        <v>5.9260836807175898E-19</v>
      </c>
      <c r="F145" s="2">
        <v>7.0652086548999798E-17</v>
      </c>
      <c r="G145" t="s">
        <v>771</v>
      </c>
      <c r="H145" t="s">
        <v>770</v>
      </c>
    </row>
    <row r="146" spans="1:8" x14ac:dyDescent="0.2">
      <c r="A146">
        <v>449.93649299995502</v>
      </c>
      <c r="B146">
        <v>1.1296059672836201</v>
      </c>
      <c r="C146">
        <v>0.12788164565058299</v>
      </c>
      <c r="D146">
        <v>8.8332141922078407</v>
      </c>
      <c r="E146" s="2">
        <v>1.0170999596762601E-18</v>
      </c>
      <c r="F146" s="2">
        <v>1.2042463522566899E-16</v>
      </c>
      <c r="G146" t="s">
        <v>1360</v>
      </c>
      <c r="H146" t="s">
        <v>1359</v>
      </c>
    </row>
    <row r="147" spans="1:8" x14ac:dyDescent="0.2">
      <c r="A147">
        <v>32.032620527746197</v>
      </c>
      <c r="B147">
        <v>3.4622726098763601</v>
      </c>
      <c r="C147">
        <v>0.39254739637865399</v>
      </c>
      <c r="D147">
        <v>8.8200116516290201</v>
      </c>
      <c r="E147" s="2">
        <v>1.14447811605312E-18</v>
      </c>
      <c r="F147" s="2">
        <v>1.3457808422191699E-16</v>
      </c>
      <c r="G147" t="s">
        <v>12476</v>
      </c>
      <c r="H147" t="s">
        <v>12475</v>
      </c>
    </row>
    <row r="148" spans="1:8" x14ac:dyDescent="0.2">
      <c r="A148">
        <v>281.12068656749199</v>
      </c>
      <c r="B148">
        <v>3.1993972769345098</v>
      </c>
      <c r="C148">
        <v>0.36419697646706101</v>
      </c>
      <c r="D148">
        <v>8.7847991160461305</v>
      </c>
      <c r="E148" s="2">
        <v>1.56644218741943E-18</v>
      </c>
      <c r="F148" s="2">
        <v>1.8294339777970599E-16</v>
      </c>
      <c r="G148" t="s">
        <v>1997</v>
      </c>
      <c r="H148" t="s">
        <v>1996</v>
      </c>
    </row>
    <row r="149" spans="1:8" x14ac:dyDescent="0.2">
      <c r="A149">
        <v>1062.2964256400701</v>
      </c>
      <c r="B149">
        <v>0.87149397962289898</v>
      </c>
      <c r="C149">
        <v>9.9309504556021097E-2</v>
      </c>
      <c r="D149">
        <v>8.7755344618730202</v>
      </c>
      <c r="E149" s="2">
        <v>1.70094088974851E-18</v>
      </c>
      <c r="F149" s="2">
        <v>1.9730914321082701E-16</v>
      </c>
      <c r="G149" t="s">
        <v>12474</v>
      </c>
      <c r="H149" t="s">
        <v>12473</v>
      </c>
    </row>
    <row r="150" spans="1:8" x14ac:dyDescent="0.2">
      <c r="A150">
        <v>108.98986589744401</v>
      </c>
      <c r="B150">
        <v>2.08279210998381</v>
      </c>
      <c r="C150">
        <v>0.237809841719475</v>
      </c>
      <c r="D150">
        <v>8.7582250378044399</v>
      </c>
      <c r="E150" s="2">
        <v>1.9834887532832398E-18</v>
      </c>
      <c r="F150" s="2">
        <v>2.28540502794407E-16</v>
      </c>
      <c r="G150" t="s">
        <v>12472</v>
      </c>
      <c r="H150" t="s">
        <v>12471</v>
      </c>
    </row>
    <row r="151" spans="1:8" x14ac:dyDescent="0.2">
      <c r="A151">
        <v>399.20013218256599</v>
      </c>
      <c r="B151">
        <v>1.7474938274068501</v>
      </c>
      <c r="C151">
        <v>0.199848236551493</v>
      </c>
      <c r="D151">
        <v>8.7441043141583297</v>
      </c>
      <c r="E151" s="2">
        <v>2.24791703688521E-18</v>
      </c>
      <c r="F151" s="2">
        <v>2.5728159792830199E-16</v>
      </c>
      <c r="G151" t="s">
        <v>1959</v>
      </c>
      <c r="H151" t="s">
        <v>1958</v>
      </c>
    </row>
    <row r="152" spans="1:8" x14ac:dyDescent="0.2">
      <c r="A152">
        <v>72.062979300298693</v>
      </c>
      <c r="B152">
        <v>2.1368855982711801</v>
      </c>
      <c r="C152">
        <v>0.244517873195812</v>
      </c>
      <c r="D152">
        <v>8.7391795550255793</v>
      </c>
      <c r="E152" s="2">
        <v>2.3480941792153099E-18</v>
      </c>
      <c r="F152" s="2">
        <v>2.6696742297197701E-16</v>
      </c>
      <c r="G152" t="s">
        <v>1824</v>
      </c>
      <c r="H152" t="s">
        <v>1823</v>
      </c>
    </row>
    <row r="153" spans="1:8" x14ac:dyDescent="0.2">
      <c r="A153">
        <v>135.74065040316901</v>
      </c>
      <c r="B153">
        <v>2.38690884789417</v>
      </c>
      <c r="C153">
        <v>0.27406545683373301</v>
      </c>
      <c r="D153">
        <v>8.7092655727942692</v>
      </c>
      <c r="E153" s="2">
        <v>3.0584993946692999E-18</v>
      </c>
      <c r="F153" s="2">
        <v>3.4544945794528E-16</v>
      </c>
      <c r="G153" t="s">
        <v>1979</v>
      </c>
      <c r="H153" t="s">
        <v>1978</v>
      </c>
    </row>
    <row r="154" spans="1:8" x14ac:dyDescent="0.2">
      <c r="A154">
        <v>587.72045570269404</v>
      </c>
      <c r="B154">
        <v>1.5788778738201401</v>
      </c>
      <c r="C154">
        <v>0.181451566128213</v>
      </c>
      <c r="D154">
        <v>8.7013736365577401</v>
      </c>
      <c r="E154" s="2">
        <v>3.2789075724922401E-18</v>
      </c>
      <c r="F154" s="2">
        <v>3.6792343270945602E-16</v>
      </c>
      <c r="G154" t="s">
        <v>1656</v>
      </c>
      <c r="H154" t="s">
        <v>1655</v>
      </c>
    </row>
    <row r="155" spans="1:8" x14ac:dyDescent="0.2">
      <c r="A155">
        <v>108.560371359615</v>
      </c>
      <c r="B155">
        <v>2.0317136980685699</v>
      </c>
      <c r="C155">
        <v>0.23427660164456299</v>
      </c>
      <c r="D155">
        <v>8.6722860234716208</v>
      </c>
      <c r="E155" s="2">
        <v>4.2353016365210503E-18</v>
      </c>
      <c r="F155" s="2">
        <v>4.7215362659606098E-16</v>
      </c>
      <c r="G155" t="s">
        <v>12470</v>
      </c>
      <c r="H155" t="s">
        <v>12469</v>
      </c>
    </row>
    <row r="156" spans="1:8" x14ac:dyDescent="0.2">
      <c r="A156">
        <v>80.246139987693994</v>
      </c>
      <c r="B156">
        <v>2.1054991605917901</v>
      </c>
      <c r="C156">
        <v>0.24300017476521399</v>
      </c>
      <c r="D156">
        <v>8.6645993675770701</v>
      </c>
      <c r="E156" s="2">
        <v>4.5310353057315802E-18</v>
      </c>
      <c r="F156" s="2">
        <v>5.01863316959999E-16</v>
      </c>
      <c r="G156" t="s">
        <v>1955</v>
      </c>
      <c r="H156" t="s">
        <v>1954</v>
      </c>
    </row>
    <row r="157" spans="1:8" x14ac:dyDescent="0.2">
      <c r="A157">
        <v>495.57380555168203</v>
      </c>
      <c r="B157">
        <v>1.82037303980472</v>
      </c>
      <c r="C157">
        <v>0.210487555559949</v>
      </c>
      <c r="D157">
        <v>8.6483641988338995</v>
      </c>
      <c r="E157" s="2">
        <v>5.22428728269132E-18</v>
      </c>
      <c r="F157" s="2">
        <v>5.7493951326438898E-16</v>
      </c>
      <c r="G157" t="s">
        <v>1652</v>
      </c>
      <c r="H157" t="s">
        <v>1651</v>
      </c>
    </row>
    <row r="158" spans="1:8" x14ac:dyDescent="0.2">
      <c r="A158">
        <v>547.56458424395896</v>
      </c>
      <c r="B158">
        <v>1.60173263608601</v>
      </c>
      <c r="C158">
        <v>0.18585779532007601</v>
      </c>
      <c r="D158">
        <v>8.6180546440227097</v>
      </c>
      <c r="E158" s="2">
        <v>6.8101182447911303E-18</v>
      </c>
      <c r="F158" s="2">
        <v>7.4468859889537704E-16</v>
      </c>
      <c r="G158" t="s">
        <v>1870</v>
      </c>
      <c r="H158" t="s">
        <v>1869</v>
      </c>
    </row>
    <row r="159" spans="1:8" x14ac:dyDescent="0.2">
      <c r="A159">
        <v>1344.79218439753</v>
      </c>
      <c r="B159">
        <v>1.4811057338065701</v>
      </c>
      <c r="C159">
        <v>0.17247065549360299</v>
      </c>
      <c r="D159">
        <v>8.5875810558480801</v>
      </c>
      <c r="E159" s="2">
        <v>8.8819458595484107E-18</v>
      </c>
      <c r="F159" s="2">
        <v>9.6509649694131005E-16</v>
      </c>
      <c r="G159" t="s">
        <v>1794</v>
      </c>
      <c r="H159" t="s">
        <v>1793</v>
      </c>
    </row>
    <row r="160" spans="1:8" x14ac:dyDescent="0.2">
      <c r="A160">
        <v>2318.2935613504201</v>
      </c>
      <c r="B160">
        <v>0.83552626336241598</v>
      </c>
      <c r="C160">
        <v>9.7545214891851403E-2</v>
      </c>
      <c r="D160">
        <v>8.56552793787748</v>
      </c>
      <c r="E160" s="2">
        <v>1.07581775865262E-17</v>
      </c>
      <c r="F160" s="2">
        <v>1.16161253336781E-15</v>
      </c>
      <c r="G160" t="s">
        <v>12468</v>
      </c>
      <c r="H160" t="s">
        <v>12467</v>
      </c>
    </row>
    <row r="161" spans="1:8" x14ac:dyDescent="0.2">
      <c r="A161">
        <v>1804.31001544676</v>
      </c>
      <c r="B161">
        <v>1.1514260546203301</v>
      </c>
      <c r="C161">
        <v>0.13508865342488599</v>
      </c>
      <c r="D161">
        <v>8.5234845816311307</v>
      </c>
      <c r="E161" s="2">
        <v>1.5482340042844199E-17</v>
      </c>
      <c r="F161" s="2">
        <v>1.6612550865971899E-15</v>
      </c>
      <c r="G161" t="s">
        <v>12466</v>
      </c>
      <c r="H161" t="s">
        <v>12465</v>
      </c>
    </row>
    <row r="162" spans="1:8" x14ac:dyDescent="0.2">
      <c r="A162">
        <v>3034.3590946989302</v>
      </c>
      <c r="B162">
        <v>1.1090346647151801</v>
      </c>
      <c r="C162">
        <v>0.130261629578375</v>
      </c>
      <c r="D162">
        <v>8.5139013561004795</v>
      </c>
      <c r="E162" s="2">
        <v>1.6817709724584999E-17</v>
      </c>
      <c r="F162" s="2">
        <v>1.7933319288923899E-15</v>
      </c>
      <c r="G162" t="s">
        <v>12464</v>
      </c>
      <c r="H162" t="s">
        <v>12463</v>
      </c>
    </row>
    <row r="163" spans="1:8" x14ac:dyDescent="0.2">
      <c r="A163">
        <v>520.66625620397497</v>
      </c>
      <c r="B163">
        <v>1.3777195923552401</v>
      </c>
      <c r="C163">
        <v>0.161985153808786</v>
      </c>
      <c r="D163">
        <v>8.5052213734448507</v>
      </c>
      <c r="E163" s="2">
        <v>1.8124941082995099E-17</v>
      </c>
      <c r="F163" s="2">
        <v>1.9207962253880299E-15</v>
      </c>
      <c r="G163" t="s">
        <v>1438</v>
      </c>
      <c r="H163" t="s">
        <v>1437</v>
      </c>
    </row>
    <row r="164" spans="1:8" x14ac:dyDescent="0.2">
      <c r="A164">
        <v>364.69635166143001</v>
      </c>
      <c r="B164">
        <v>1.7008884296339399</v>
      </c>
      <c r="C164">
        <v>0.20001176961996001</v>
      </c>
      <c r="D164">
        <v>8.5039417073593793</v>
      </c>
      <c r="E164" s="2">
        <v>1.8325958342492601E-17</v>
      </c>
      <c r="F164" s="2">
        <v>1.9301843731528401E-15</v>
      </c>
      <c r="G164" t="s">
        <v>12462</v>
      </c>
      <c r="H164" t="s">
        <v>12461</v>
      </c>
    </row>
    <row r="165" spans="1:8" x14ac:dyDescent="0.2">
      <c r="A165">
        <v>361.56835042883398</v>
      </c>
      <c r="B165">
        <v>0.68842976185147797</v>
      </c>
      <c r="C165">
        <v>8.1179502725249902E-2</v>
      </c>
      <c r="D165">
        <v>8.4803397254286192</v>
      </c>
      <c r="E165" s="2">
        <v>2.24537345754506E-17</v>
      </c>
      <c r="F165" s="2">
        <v>2.3505226536057101E-15</v>
      </c>
      <c r="G165" t="s">
        <v>12460</v>
      </c>
      <c r="H165" t="s">
        <v>12459</v>
      </c>
    </row>
    <row r="166" spans="1:8" x14ac:dyDescent="0.2">
      <c r="A166">
        <v>29.591589455667599</v>
      </c>
      <c r="B166">
        <v>2.3339982330727</v>
      </c>
      <c r="C166">
        <v>0.27589441087730798</v>
      </c>
      <c r="D166">
        <v>8.4597517784100695</v>
      </c>
      <c r="E166" s="2">
        <v>2.67947242580794E-17</v>
      </c>
      <c r="F166" s="2">
        <v>2.7879504609861E-15</v>
      </c>
      <c r="G166" t="s">
        <v>12458</v>
      </c>
      <c r="H166" t="s">
        <v>12457</v>
      </c>
    </row>
    <row r="167" spans="1:8" x14ac:dyDescent="0.2">
      <c r="A167">
        <v>78.865254918291996</v>
      </c>
      <c r="B167">
        <v>2.6582078133941001</v>
      </c>
      <c r="C167">
        <v>0.315144560818165</v>
      </c>
      <c r="D167">
        <v>8.4348839989272708</v>
      </c>
      <c r="E167" s="2">
        <v>3.3153147512728098E-17</v>
      </c>
      <c r="F167" s="2">
        <v>3.4287544367380498E-15</v>
      </c>
      <c r="G167" t="s">
        <v>1061</v>
      </c>
      <c r="H167" t="s">
        <v>1060</v>
      </c>
    </row>
    <row r="168" spans="1:8" x14ac:dyDescent="0.2">
      <c r="A168">
        <v>51.040145106378397</v>
      </c>
      <c r="B168">
        <v>3.83883621471468</v>
      </c>
      <c r="C168">
        <v>0.45640697175532402</v>
      </c>
      <c r="D168">
        <v>8.4109938109636406</v>
      </c>
      <c r="E168" s="2">
        <v>4.0655118222969999E-17</v>
      </c>
      <c r="F168" s="2">
        <v>4.1794435308499898E-15</v>
      </c>
      <c r="G168" t="s">
        <v>12456</v>
      </c>
      <c r="H168" t="s">
        <v>12455</v>
      </c>
    </row>
    <row r="169" spans="1:8" x14ac:dyDescent="0.2">
      <c r="A169">
        <v>302.924361222713</v>
      </c>
      <c r="B169">
        <v>1.13751667718229</v>
      </c>
      <c r="C169">
        <v>0.135312620418721</v>
      </c>
      <c r="D169">
        <v>8.4065822808122306</v>
      </c>
      <c r="E169" s="2">
        <v>4.2213121373495403E-17</v>
      </c>
      <c r="F169" s="2">
        <v>4.3137789746438702E-15</v>
      </c>
      <c r="G169" t="s">
        <v>12454</v>
      </c>
      <c r="H169" t="s">
        <v>12453</v>
      </c>
    </row>
    <row r="170" spans="1:8" x14ac:dyDescent="0.2">
      <c r="A170">
        <v>378.43668914868499</v>
      </c>
      <c r="B170">
        <v>0.89499587477785603</v>
      </c>
      <c r="C170">
        <v>0.10731231668079499</v>
      </c>
      <c r="D170">
        <v>8.3401039364387195</v>
      </c>
      <c r="E170" s="2">
        <v>7.4225264619258505E-17</v>
      </c>
      <c r="F170" s="2">
        <v>7.5402327987185201E-15</v>
      </c>
      <c r="G170" t="s">
        <v>1338</v>
      </c>
      <c r="H170" t="s">
        <v>1337</v>
      </c>
    </row>
    <row r="171" spans="1:8" x14ac:dyDescent="0.2">
      <c r="A171">
        <v>130.06354380197399</v>
      </c>
      <c r="B171">
        <v>2.00514081511932</v>
      </c>
      <c r="C171">
        <v>0.24054225002179999</v>
      </c>
      <c r="D171">
        <v>8.3359194276165507</v>
      </c>
      <c r="E171" s="2">
        <v>7.6898274038099403E-17</v>
      </c>
      <c r="F171" s="2">
        <v>7.7658209922711205E-15</v>
      </c>
      <c r="G171" t="s">
        <v>12452</v>
      </c>
      <c r="H171" t="s">
        <v>12451</v>
      </c>
    </row>
    <row r="172" spans="1:8" x14ac:dyDescent="0.2">
      <c r="A172">
        <v>12715.3706467872</v>
      </c>
      <c r="B172">
        <v>1.0527669500700301</v>
      </c>
      <c r="C172">
        <v>0.12639040085713599</v>
      </c>
      <c r="D172">
        <v>8.3294850157174007</v>
      </c>
      <c r="E172" s="2">
        <v>8.1194772504801104E-17</v>
      </c>
      <c r="F172" s="2">
        <v>8.1517652301896197E-15</v>
      </c>
      <c r="G172" t="s">
        <v>1648</v>
      </c>
      <c r="H172" t="s">
        <v>1647</v>
      </c>
    </row>
    <row r="173" spans="1:8" x14ac:dyDescent="0.2">
      <c r="A173">
        <v>160.07440028544499</v>
      </c>
      <c r="B173">
        <v>1.8022414033334999</v>
      </c>
      <c r="C173">
        <v>0.216506596698611</v>
      </c>
      <c r="D173">
        <v>8.3241870262379098</v>
      </c>
      <c r="E173" s="2">
        <v>8.4909455364455903E-17</v>
      </c>
      <c r="F173" s="2">
        <v>8.4751484284708104E-15</v>
      </c>
      <c r="G173" t="s">
        <v>1231</v>
      </c>
      <c r="H173" t="s">
        <v>1230</v>
      </c>
    </row>
    <row r="174" spans="1:8" x14ac:dyDescent="0.2">
      <c r="A174">
        <v>941.26483692423005</v>
      </c>
      <c r="B174">
        <v>0.69293221154793805</v>
      </c>
      <c r="C174">
        <v>8.3393241188893699E-2</v>
      </c>
      <c r="D174">
        <v>8.3092130929217607</v>
      </c>
      <c r="E174" s="2">
        <v>9.63387844119552E-17</v>
      </c>
      <c r="F174" s="2">
        <v>9.5603713918176098E-15</v>
      </c>
      <c r="G174" t="s">
        <v>12450</v>
      </c>
      <c r="H174" t="s">
        <v>12449</v>
      </c>
    </row>
    <row r="175" spans="1:8" x14ac:dyDescent="0.2">
      <c r="A175">
        <v>841.418371175934</v>
      </c>
      <c r="B175">
        <v>1.5437956618528701</v>
      </c>
      <c r="C175">
        <v>0.185941506609755</v>
      </c>
      <c r="D175">
        <v>8.3025876793227997</v>
      </c>
      <c r="E175" s="2">
        <v>1.01867920480781E-16</v>
      </c>
      <c r="F175" s="2">
        <v>1.0050968154103799E-14</v>
      </c>
      <c r="G175" t="s">
        <v>1933</v>
      </c>
      <c r="H175" t="s">
        <v>1932</v>
      </c>
    </row>
    <row r="176" spans="1:8" x14ac:dyDescent="0.2">
      <c r="A176">
        <v>611.56261032600003</v>
      </c>
      <c r="B176">
        <v>1.2999266942000001</v>
      </c>
      <c r="C176">
        <v>0.156719903764268</v>
      </c>
      <c r="D176">
        <v>8.2945858373886292</v>
      </c>
      <c r="E176" s="2">
        <v>1.08964172498861E-16</v>
      </c>
      <c r="F176" s="2">
        <v>1.06896966483454E-14</v>
      </c>
      <c r="G176" t="s">
        <v>1738</v>
      </c>
      <c r="H176" t="s">
        <v>1737</v>
      </c>
    </row>
    <row r="177" spans="1:8" x14ac:dyDescent="0.2">
      <c r="A177">
        <v>432.78101582844403</v>
      </c>
      <c r="B177">
        <v>1.1662677808536901</v>
      </c>
      <c r="C177">
        <v>0.14127598040747999</v>
      </c>
      <c r="D177">
        <v>8.2552446459040407</v>
      </c>
      <c r="E177" s="2">
        <v>1.51591401218047E-16</v>
      </c>
      <c r="F177" s="2">
        <v>1.4787052136996699E-14</v>
      </c>
      <c r="G177" t="s">
        <v>1187</v>
      </c>
      <c r="H177" t="s">
        <v>1186</v>
      </c>
    </row>
    <row r="178" spans="1:8" x14ac:dyDescent="0.2">
      <c r="A178">
        <v>33.531364166242199</v>
      </c>
      <c r="B178">
        <v>2.2181959275076002</v>
      </c>
      <c r="C178">
        <v>0.26911793430546199</v>
      </c>
      <c r="D178">
        <v>8.2424678728019494</v>
      </c>
      <c r="E178" s="2">
        <v>1.6869442281252899E-16</v>
      </c>
      <c r="F178" s="2">
        <v>1.6362405936980201E-14</v>
      </c>
      <c r="G178" t="s">
        <v>12448</v>
      </c>
      <c r="H178" t="s">
        <v>12447</v>
      </c>
    </row>
    <row r="179" spans="1:8" x14ac:dyDescent="0.2">
      <c r="A179">
        <v>146.60113143708099</v>
      </c>
      <c r="B179">
        <v>1.85871365828261</v>
      </c>
      <c r="C179">
        <v>0.226871733597413</v>
      </c>
      <c r="D179">
        <v>8.1927952363643808</v>
      </c>
      <c r="E179" s="2">
        <v>2.5522817960020898E-16</v>
      </c>
      <c r="F179" s="2">
        <v>2.4616614535822402E-14</v>
      </c>
      <c r="G179" t="s">
        <v>12446</v>
      </c>
      <c r="H179" t="s">
        <v>12445</v>
      </c>
    </row>
    <row r="180" spans="1:8" x14ac:dyDescent="0.2">
      <c r="A180">
        <v>475.207066165698</v>
      </c>
      <c r="B180">
        <v>1.45116562094209</v>
      </c>
      <c r="C180">
        <v>0.17749947728703</v>
      </c>
      <c r="D180">
        <v>8.1756050390810096</v>
      </c>
      <c r="E180" s="2">
        <v>2.9438484448435198E-16</v>
      </c>
      <c r="F180" s="2">
        <v>2.82346313413819E-14</v>
      </c>
      <c r="G180" t="s">
        <v>1587</v>
      </c>
      <c r="H180" t="s">
        <v>1586</v>
      </c>
    </row>
    <row r="181" spans="1:8" x14ac:dyDescent="0.2">
      <c r="A181">
        <v>56.070254608404802</v>
      </c>
      <c r="B181">
        <v>2.0959128938742002</v>
      </c>
      <c r="C181">
        <v>0.25660273454096499</v>
      </c>
      <c r="D181">
        <v>8.1679289101246901</v>
      </c>
      <c r="E181" s="2">
        <v>3.1372868721007001E-16</v>
      </c>
      <c r="F181" s="2">
        <v>2.9922745011236003E-14</v>
      </c>
      <c r="G181" t="s">
        <v>1872</v>
      </c>
      <c r="H181" t="s">
        <v>1871</v>
      </c>
    </row>
    <row r="182" spans="1:8" x14ac:dyDescent="0.2">
      <c r="A182">
        <v>178.20514906041799</v>
      </c>
      <c r="B182">
        <v>3.0683826462404098</v>
      </c>
      <c r="C182">
        <v>0.37662650218678301</v>
      </c>
      <c r="D182">
        <v>8.14701734589746</v>
      </c>
      <c r="E182" s="2">
        <v>3.7301019331542899E-16</v>
      </c>
      <c r="F182" s="2">
        <v>3.5380325960438103E-14</v>
      </c>
      <c r="G182" t="s">
        <v>1740</v>
      </c>
      <c r="H182" t="s">
        <v>1739</v>
      </c>
    </row>
    <row r="183" spans="1:8" x14ac:dyDescent="0.2">
      <c r="A183">
        <v>1702.59738995065</v>
      </c>
      <c r="B183">
        <v>0.69259002570762995</v>
      </c>
      <c r="C183">
        <v>8.5061225789845499E-2</v>
      </c>
      <c r="D183">
        <v>8.1422530568600298</v>
      </c>
      <c r="E183" s="2">
        <v>3.8798926300050602E-16</v>
      </c>
      <c r="F183" s="2">
        <v>3.65988992702895E-14</v>
      </c>
      <c r="G183" t="s">
        <v>12444</v>
      </c>
      <c r="H183" t="s">
        <v>12443</v>
      </c>
    </row>
    <row r="184" spans="1:8" x14ac:dyDescent="0.2">
      <c r="A184">
        <v>3079.9871756515799</v>
      </c>
      <c r="B184">
        <v>1.7057911891566</v>
      </c>
      <c r="C184">
        <v>0.20962101920815299</v>
      </c>
      <c r="D184">
        <v>8.1375006933954008</v>
      </c>
      <c r="E184" s="2">
        <v>4.03521081809227E-16</v>
      </c>
      <c r="F184" s="2">
        <v>3.7856010560113698E-14</v>
      </c>
      <c r="G184" t="s">
        <v>1893</v>
      </c>
      <c r="H184" t="s">
        <v>1892</v>
      </c>
    </row>
    <row r="185" spans="1:8" x14ac:dyDescent="0.2">
      <c r="A185">
        <v>231.92787209979599</v>
      </c>
      <c r="B185">
        <v>2.6707509444148299</v>
      </c>
      <c r="C185">
        <v>0.32877025817810202</v>
      </c>
      <c r="D185">
        <v>8.1234566630659995</v>
      </c>
      <c r="E185" s="2">
        <v>4.5309057891663605E-16</v>
      </c>
      <c r="F185" s="2">
        <v>4.2275320971960899E-14</v>
      </c>
      <c r="G185" t="s">
        <v>1161</v>
      </c>
      <c r="H185" t="s">
        <v>1160</v>
      </c>
    </row>
    <row r="186" spans="1:8" x14ac:dyDescent="0.2">
      <c r="A186">
        <v>12.5550020164393</v>
      </c>
      <c r="B186">
        <v>3.11650767361296</v>
      </c>
      <c r="C186">
        <v>0.38439895524652901</v>
      </c>
      <c r="D186">
        <v>8.1074821642380108</v>
      </c>
      <c r="E186" s="2">
        <v>5.1679451230006097E-16</v>
      </c>
      <c r="F186" s="2">
        <v>4.7958530741445699E-14</v>
      </c>
      <c r="G186" t="s">
        <v>12442</v>
      </c>
      <c r="H186" t="s">
        <v>12441</v>
      </c>
    </row>
    <row r="187" spans="1:8" x14ac:dyDescent="0.2">
      <c r="A187">
        <v>272.07822426007499</v>
      </c>
      <c r="B187">
        <v>2.5782858578375398</v>
      </c>
      <c r="C187">
        <v>0.319474393975272</v>
      </c>
      <c r="D187">
        <v>8.0703990881882604</v>
      </c>
      <c r="E187" s="2">
        <v>7.00687555958402E-16</v>
      </c>
      <c r="F187" s="2">
        <v>6.4674214842439999E-14</v>
      </c>
      <c r="G187" t="s">
        <v>2009</v>
      </c>
      <c r="H187" t="s">
        <v>2008</v>
      </c>
    </row>
    <row r="188" spans="1:8" x14ac:dyDescent="0.2">
      <c r="A188">
        <v>61.007243128620999</v>
      </c>
      <c r="B188">
        <v>2.2698848666229501</v>
      </c>
      <c r="C188">
        <v>0.28227557407293402</v>
      </c>
      <c r="D188">
        <v>8.0413789754137905</v>
      </c>
      <c r="E188" s="2">
        <v>8.8833055311802408E-16</v>
      </c>
      <c r="F188" s="2">
        <v>8.1555395379306106E-14</v>
      </c>
      <c r="G188" t="s">
        <v>1678</v>
      </c>
      <c r="H188" t="s">
        <v>1677</v>
      </c>
    </row>
    <row r="189" spans="1:8" x14ac:dyDescent="0.2">
      <c r="A189">
        <v>13.584888482113101</v>
      </c>
      <c r="B189">
        <v>5.4418113649723896</v>
      </c>
      <c r="C189">
        <v>0.67819494443511097</v>
      </c>
      <c r="D189">
        <v>8.0239633303445395</v>
      </c>
      <c r="E189" s="2">
        <v>1.02386877958224E-15</v>
      </c>
      <c r="F189" s="2">
        <v>9.3200630441055701E-14</v>
      </c>
      <c r="G189" t="s">
        <v>12440</v>
      </c>
      <c r="H189" t="s">
        <v>12439</v>
      </c>
    </row>
    <row r="190" spans="1:8" x14ac:dyDescent="0.2">
      <c r="A190">
        <v>3990.7079026875899</v>
      </c>
      <c r="B190">
        <v>1.12614526227822</v>
      </c>
      <c r="C190">
        <v>0.14035229061559501</v>
      </c>
      <c r="D190">
        <v>8.02370418992715</v>
      </c>
      <c r="E190" s="2">
        <v>1.0260321035274701E-15</v>
      </c>
      <c r="F190" s="2">
        <v>9.3200630441055701E-14</v>
      </c>
      <c r="G190" t="s">
        <v>1664</v>
      </c>
      <c r="H190" t="s">
        <v>1663</v>
      </c>
    </row>
    <row r="191" spans="1:8" x14ac:dyDescent="0.2">
      <c r="A191">
        <v>2497.2839513039198</v>
      </c>
      <c r="B191">
        <v>1.04169668439638</v>
      </c>
      <c r="C191">
        <v>0.130745088368521</v>
      </c>
      <c r="D191">
        <v>7.9673867477165601</v>
      </c>
      <c r="E191" s="2">
        <v>1.6206486458925299E-15</v>
      </c>
      <c r="F191" s="2">
        <v>1.4643839975096299E-13</v>
      </c>
      <c r="G191" t="s">
        <v>1726</v>
      </c>
      <c r="H191" t="s">
        <v>1725</v>
      </c>
    </row>
    <row r="192" spans="1:8" x14ac:dyDescent="0.2">
      <c r="A192">
        <v>260.53342679397701</v>
      </c>
      <c r="B192">
        <v>1.5402073348635299</v>
      </c>
      <c r="C192">
        <v>0.19365542018587201</v>
      </c>
      <c r="D192">
        <v>7.9533396658106597</v>
      </c>
      <c r="E192" s="2">
        <v>1.8154969325533299E-15</v>
      </c>
      <c r="F192" s="2">
        <v>1.63185609099872E-13</v>
      </c>
      <c r="G192" t="s">
        <v>1967</v>
      </c>
      <c r="H192" t="s">
        <v>1966</v>
      </c>
    </row>
    <row r="193" spans="1:8" x14ac:dyDescent="0.2">
      <c r="A193">
        <v>163.07157269239599</v>
      </c>
      <c r="B193">
        <v>1.5111773838389799</v>
      </c>
      <c r="C193">
        <v>0.19004160727960501</v>
      </c>
      <c r="D193">
        <v>7.9518238425315104</v>
      </c>
      <c r="E193" s="2">
        <v>1.8378546471343598E-15</v>
      </c>
      <c r="F193" s="2">
        <v>1.64334836364597E-13</v>
      </c>
      <c r="G193" t="s">
        <v>12438</v>
      </c>
      <c r="H193" t="s">
        <v>12437</v>
      </c>
    </row>
    <row r="194" spans="1:8" x14ac:dyDescent="0.2">
      <c r="A194">
        <v>1364.5085271821099</v>
      </c>
      <c r="B194">
        <v>0.82858890159633702</v>
      </c>
      <c r="C194">
        <v>0.104509532148836</v>
      </c>
      <c r="D194">
        <v>7.9283571991913204</v>
      </c>
      <c r="E194" s="2">
        <v>2.2206381146873599E-15</v>
      </c>
      <c r="F194" s="2">
        <v>1.97533239134469E-13</v>
      </c>
      <c r="G194" t="s">
        <v>12436</v>
      </c>
      <c r="H194" t="s">
        <v>12435</v>
      </c>
    </row>
    <row r="195" spans="1:8" x14ac:dyDescent="0.2">
      <c r="A195">
        <v>819.73557728665901</v>
      </c>
      <c r="B195">
        <v>0.85694070983342396</v>
      </c>
      <c r="C195">
        <v>0.108231677442733</v>
      </c>
      <c r="D195">
        <v>7.9176515608089204</v>
      </c>
      <c r="E195" s="2">
        <v>2.42038507619962E-15</v>
      </c>
      <c r="F195" s="2">
        <v>2.14191603031933E-13</v>
      </c>
      <c r="G195" t="s">
        <v>12434</v>
      </c>
      <c r="H195" t="s">
        <v>12433</v>
      </c>
    </row>
    <row r="196" spans="1:8" x14ac:dyDescent="0.2">
      <c r="A196">
        <v>2202.5507784772899</v>
      </c>
      <c r="B196">
        <v>1.1531009991283001</v>
      </c>
      <c r="C196">
        <v>0.14626222674974501</v>
      </c>
      <c r="D196">
        <v>7.8837921776020403</v>
      </c>
      <c r="E196" s="2">
        <v>3.1759232666362E-15</v>
      </c>
      <c r="F196" s="2">
        <v>2.7961154175184798E-13</v>
      </c>
      <c r="G196" t="s">
        <v>12432</v>
      </c>
      <c r="H196" t="s">
        <v>12431</v>
      </c>
    </row>
    <row r="197" spans="1:8" x14ac:dyDescent="0.2">
      <c r="A197">
        <v>59.717654197921597</v>
      </c>
      <c r="B197">
        <v>2.01224110551536</v>
      </c>
      <c r="C197">
        <v>0.25641926195321602</v>
      </c>
      <c r="D197">
        <v>7.8474646958561696</v>
      </c>
      <c r="E197" s="2">
        <v>4.2453186520802597E-15</v>
      </c>
      <c r="F197" s="2">
        <v>3.7185525825976498E-13</v>
      </c>
      <c r="G197" t="s">
        <v>1995</v>
      </c>
      <c r="H197" t="s">
        <v>1994</v>
      </c>
    </row>
    <row r="198" spans="1:8" x14ac:dyDescent="0.2">
      <c r="A198">
        <v>3183.40541243293</v>
      </c>
      <c r="B198">
        <v>0.56985574246105897</v>
      </c>
      <c r="C198">
        <v>7.2646245491212694E-2</v>
      </c>
      <c r="D198">
        <v>7.8442559365299704</v>
      </c>
      <c r="E198" s="2">
        <v>4.3552804848455102E-15</v>
      </c>
      <c r="F198" s="2">
        <v>3.7955053484176502E-13</v>
      </c>
      <c r="G198" t="s">
        <v>12430</v>
      </c>
      <c r="H198" t="s">
        <v>12429</v>
      </c>
    </row>
    <row r="199" spans="1:8" x14ac:dyDescent="0.2">
      <c r="A199">
        <v>132.318680108439</v>
      </c>
      <c r="B199">
        <v>1.0680697727339401</v>
      </c>
      <c r="C199">
        <v>0.136851848499634</v>
      </c>
      <c r="D199">
        <v>7.8045695724511601</v>
      </c>
      <c r="E199" s="2">
        <v>5.97049626849329E-15</v>
      </c>
      <c r="F199" s="2">
        <v>5.1768424210855004E-13</v>
      </c>
      <c r="G199" t="s">
        <v>12428</v>
      </c>
      <c r="H199" t="s">
        <v>12427</v>
      </c>
    </row>
    <row r="200" spans="1:8" x14ac:dyDescent="0.2">
      <c r="A200">
        <v>638.46382524891203</v>
      </c>
      <c r="B200">
        <v>1.0846242992419199</v>
      </c>
      <c r="C200">
        <v>0.13936857380509701</v>
      </c>
      <c r="D200">
        <v>7.7824165780639696</v>
      </c>
      <c r="E200" s="2">
        <v>7.1152121791917705E-15</v>
      </c>
      <c r="F200" s="2">
        <v>6.13839008504343E-13</v>
      </c>
      <c r="G200" t="s">
        <v>1545</v>
      </c>
      <c r="H200" t="s">
        <v>1544</v>
      </c>
    </row>
    <row r="201" spans="1:8" x14ac:dyDescent="0.2">
      <c r="A201">
        <v>50.114434222927301</v>
      </c>
      <c r="B201">
        <v>2.5182218256323901</v>
      </c>
      <c r="C201">
        <v>0.32584758061539099</v>
      </c>
      <c r="D201">
        <v>7.7282201109994801</v>
      </c>
      <c r="E201" s="2">
        <v>1.09060655370409E-14</v>
      </c>
      <c r="F201" s="2">
        <v>9.3617666569958797E-13</v>
      </c>
      <c r="G201" t="s">
        <v>12426</v>
      </c>
      <c r="H201" t="s">
        <v>12425</v>
      </c>
    </row>
    <row r="202" spans="1:8" x14ac:dyDescent="0.2">
      <c r="A202">
        <v>7550.4230177613799</v>
      </c>
      <c r="B202">
        <v>1.21889938975642</v>
      </c>
      <c r="C202">
        <v>0.15812591311981899</v>
      </c>
      <c r="D202">
        <v>7.7084101252449901</v>
      </c>
      <c r="E202" s="2">
        <v>1.27394786458372E-14</v>
      </c>
      <c r="F202" s="2">
        <v>1.0881162656305099E-12</v>
      </c>
      <c r="G202" t="s">
        <v>12424</v>
      </c>
      <c r="H202" t="s">
        <v>12423</v>
      </c>
    </row>
    <row r="203" spans="1:8" x14ac:dyDescent="0.2">
      <c r="A203">
        <v>700.34396190897405</v>
      </c>
      <c r="B203">
        <v>0.98133114890235296</v>
      </c>
      <c r="C203">
        <v>0.12804733704937099</v>
      </c>
      <c r="D203">
        <v>7.66381536325102</v>
      </c>
      <c r="E203" s="2">
        <v>1.8048931772214299E-14</v>
      </c>
      <c r="F203" s="2">
        <v>1.5339804983434399E-12</v>
      </c>
      <c r="G203" t="s">
        <v>1324</v>
      </c>
      <c r="H203" t="s">
        <v>1323</v>
      </c>
    </row>
    <row r="204" spans="1:8" x14ac:dyDescent="0.2">
      <c r="A204">
        <v>173.069943075125</v>
      </c>
      <c r="B204">
        <v>2.0989667448457801</v>
      </c>
      <c r="C204">
        <v>0.274043361276325</v>
      </c>
      <c r="D204">
        <v>7.6592504743412997</v>
      </c>
      <c r="E204" s="2">
        <v>1.87021334862044E-14</v>
      </c>
      <c r="F204" s="2">
        <v>1.58166614626186E-12</v>
      </c>
      <c r="G204" t="s">
        <v>1069</v>
      </c>
      <c r="H204" t="s">
        <v>1068</v>
      </c>
    </row>
    <row r="205" spans="1:8" x14ac:dyDescent="0.2">
      <c r="A205">
        <v>874.39414270036195</v>
      </c>
      <c r="B205">
        <v>0.42040580337310202</v>
      </c>
      <c r="C205">
        <v>5.49199733661309E-2</v>
      </c>
      <c r="D205">
        <v>7.6548799572500501</v>
      </c>
      <c r="E205" s="2">
        <v>1.93492901343208E-14</v>
      </c>
      <c r="F205" s="2">
        <v>1.6283755540491099E-12</v>
      </c>
      <c r="G205" t="s">
        <v>12422</v>
      </c>
      <c r="H205" t="s">
        <v>12421</v>
      </c>
    </row>
    <row r="206" spans="1:8" x14ac:dyDescent="0.2">
      <c r="A206">
        <v>244.42670640202201</v>
      </c>
      <c r="B206">
        <v>1.3956123750131399</v>
      </c>
      <c r="C206">
        <v>0.18240334980474901</v>
      </c>
      <c r="D206">
        <v>7.6512431186546497</v>
      </c>
      <c r="E206" s="2">
        <v>1.99045610348158E-14</v>
      </c>
      <c r="F206" s="2">
        <v>1.66693416510106E-12</v>
      </c>
      <c r="G206" t="s">
        <v>1722</v>
      </c>
      <c r="H206" t="s">
        <v>1721</v>
      </c>
    </row>
    <row r="207" spans="1:8" x14ac:dyDescent="0.2">
      <c r="A207">
        <v>1840.4348578973299</v>
      </c>
      <c r="B207">
        <v>0.556360037686357</v>
      </c>
      <c r="C207">
        <v>7.2863530122809397E-2</v>
      </c>
      <c r="D207">
        <v>7.6356448383522899</v>
      </c>
      <c r="E207" s="2">
        <v>2.2469294513752801E-14</v>
      </c>
      <c r="F207" s="2">
        <v>1.8725866418063498E-12</v>
      </c>
      <c r="G207" t="s">
        <v>12420</v>
      </c>
      <c r="H207" t="s">
        <v>12419</v>
      </c>
    </row>
    <row r="208" spans="1:8" x14ac:dyDescent="0.2">
      <c r="A208">
        <v>365.21595430848799</v>
      </c>
      <c r="B208">
        <v>1.50051407545802</v>
      </c>
      <c r="C208">
        <v>0.196672841369609</v>
      </c>
      <c r="D208">
        <v>7.6294930454484602</v>
      </c>
      <c r="E208" s="2">
        <v>2.35678644632798E-14</v>
      </c>
      <c r="F208" s="2">
        <v>1.9546526430221599E-12</v>
      </c>
      <c r="G208" t="s">
        <v>1364</v>
      </c>
      <c r="H208" t="s">
        <v>1363</v>
      </c>
    </row>
    <row r="209" spans="1:8" x14ac:dyDescent="0.2">
      <c r="A209">
        <v>4806.4793787036897</v>
      </c>
      <c r="B209">
        <v>0.72851467175517803</v>
      </c>
      <c r="C209">
        <v>9.5848269165460798E-2</v>
      </c>
      <c r="D209">
        <v>7.6007076402971796</v>
      </c>
      <c r="E209" s="2">
        <v>2.94515794020578E-14</v>
      </c>
      <c r="F209" s="2">
        <v>2.4308880537236901E-12</v>
      </c>
      <c r="G209" t="s">
        <v>12418</v>
      </c>
      <c r="H209" t="s">
        <v>12417</v>
      </c>
    </row>
    <row r="210" spans="1:8" x14ac:dyDescent="0.2">
      <c r="A210">
        <v>770.25907626534104</v>
      </c>
      <c r="B210">
        <v>0.51174152949884</v>
      </c>
      <c r="C210">
        <v>6.7390421849600798E-2</v>
      </c>
      <c r="D210">
        <v>7.5936834264210997</v>
      </c>
      <c r="E210" s="2">
        <v>3.10937512773631E-14</v>
      </c>
      <c r="F210" s="2">
        <v>2.5541508226304802E-12</v>
      </c>
      <c r="G210" t="s">
        <v>12416</v>
      </c>
      <c r="H210" t="s">
        <v>12415</v>
      </c>
    </row>
    <row r="211" spans="1:8" x14ac:dyDescent="0.2">
      <c r="A211">
        <v>225.83427536753101</v>
      </c>
      <c r="B211">
        <v>0.85871494274410398</v>
      </c>
      <c r="C211">
        <v>0.113141113299377</v>
      </c>
      <c r="D211">
        <v>7.5897692510051504</v>
      </c>
      <c r="E211" s="2">
        <v>3.2047567944280301E-14</v>
      </c>
      <c r="F211" s="2">
        <v>2.6199649831781099E-12</v>
      </c>
      <c r="G211" t="s">
        <v>12414</v>
      </c>
      <c r="H211" t="s">
        <v>12413</v>
      </c>
    </row>
    <row r="212" spans="1:8" x14ac:dyDescent="0.2">
      <c r="A212">
        <v>592.48255246493898</v>
      </c>
      <c r="B212">
        <v>1.25683769472944</v>
      </c>
      <c r="C212">
        <v>0.16561939165381501</v>
      </c>
      <c r="D212">
        <v>7.58871097266519</v>
      </c>
      <c r="E212" s="2">
        <v>3.2310356128861201E-14</v>
      </c>
      <c r="F212" s="2">
        <v>2.6289298294800499E-12</v>
      </c>
      <c r="G212" t="s">
        <v>1702</v>
      </c>
      <c r="H212" t="s">
        <v>1701</v>
      </c>
    </row>
    <row r="213" spans="1:8" x14ac:dyDescent="0.2">
      <c r="A213">
        <v>258.37438746645398</v>
      </c>
      <c r="B213">
        <v>1.4670045357496999</v>
      </c>
      <c r="C213">
        <v>0.194151552844986</v>
      </c>
      <c r="D213">
        <v>7.5559763198030403</v>
      </c>
      <c r="E213" s="2">
        <v>4.15729483851038E-14</v>
      </c>
      <c r="F213" s="2">
        <v>3.36662442394086E-12</v>
      </c>
      <c r="G213" t="s">
        <v>1949</v>
      </c>
      <c r="H213" t="s">
        <v>1948</v>
      </c>
    </row>
    <row r="214" spans="1:8" x14ac:dyDescent="0.2">
      <c r="A214">
        <v>662.70312621727305</v>
      </c>
      <c r="B214">
        <v>1.34349844101858</v>
      </c>
      <c r="C214">
        <v>0.17861919606344001</v>
      </c>
      <c r="D214">
        <v>7.5215792626309197</v>
      </c>
      <c r="E214" s="2">
        <v>5.4118501670246302E-14</v>
      </c>
      <c r="F214" s="2">
        <v>4.3620020501163697E-12</v>
      </c>
      <c r="G214" t="s">
        <v>1035</v>
      </c>
      <c r="H214" t="s">
        <v>1034</v>
      </c>
    </row>
    <row r="215" spans="1:8" x14ac:dyDescent="0.2">
      <c r="A215">
        <v>489.13779006242402</v>
      </c>
      <c r="B215">
        <v>0.47536859169732798</v>
      </c>
      <c r="C215">
        <v>6.32865836399302E-2</v>
      </c>
      <c r="D215">
        <v>7.5113644054787896</v>
      </c>
      <c r="E215" s="2">
        <v>5.8514259124007702E-14</v>
      </c>
      <c r="F215" s="2">
        <v>4.6942654235559104E-12</v>
      </c>
      <c r="G215" t="s">
        <v>12412</v>
      </c>
      <c r="H215" t="s">
        <v>12411</v>
      </c>
    </row>
    <row r="216" spans="1:8" x14ac:dyDescent="0.2">
      <c r="A216">
        <v>257.630168317732</v>
      </c>
      <c r="B216">
        <v>1.0124012189883</v>
      </c>
      <c r="C216">
        <v>0.134892006189167</v>
      </c>
      <c r="D216">
        <v>7.50527216244783</v>
      </c>
      <c r="E216" s="2">
        <v>6.1301103753296605E-14</v>
      </c>
      <c r="F216" s="2">
        <v>4.89496441505394E-12</v>
      </c>
      <c r="G216" t="s">
        <v>12410</v>
      </c>
      <c r="H216" t="s">
        <v>12409</v>
      </c>
    </row>
    <row r="217" spans="1:8" x14ac:dyDescent="0.2">
      <c r="A217">
        <v>102.292380376952</v>
      </c>
      <c r="B217">
        <v>2.2380669321233801</v>
      </c>
      <c r="C217">
        <v>0.29827203481832298</v>
      </c>
      <c r="D217">
        <v>7.5034420625003797</v>
      </c>
      <c r="E217" s="2">
        <v>6.2163466073444797E-14</v>
      </c>
      <c r="F217" s="2">
        <v>4.9408443775412102E-12</v>
      </c>
      <c r="G217" t="s">
        <v>12408</v>
      </c>
      <c r="H217" t="s">
        <v>12407</v>
      </c>
    </row>
    <row r="218" spans="1:8" x14ac:dyDescent="0.2">
      <c r="A218">
        <v>475.57319993565301</v>
      </c>
      <c r="B218">
        <v>1.3749814839373899</v>
      </c>
      <c r="C218">
        <v>0.18333424686498501</v>
      </c>
      <c r="D218">
        <v>7.4998616322349401</v>
      </c>
      <c r="E218" s="2">
        <v>6.3885234723381997E-14</v>
      </c>
      <c r="F218" s="2">
        <v>5.0542935932305202E-12</v>
      </c>
      <c r="G218" t="s">
        <v>1752</v>
      </c>
      <c r="H218" t="s">
        <v>1751</v>
      </c>
    </row>
    <row r="219" spans="1:8" x14ac:dyDescent="0.2">
      <c r="A219">
        <v>589.52622935429304</v>
      </c>
      <c r="B219">
        <v>0.55088927007623001</v>
      </c>
      <c r="C219">
        <v>7.3763411937941503E-2</v>
      </c>
      <c r="D219">
        <v>7.4683268520672996</v>
      </c>
      <c r="E219" s="2">
        <v>8.1220896964873705E-14</v>
      </c>
      <c r="F219" s="2">
        <v>6.39633192244473E-12</v>
      </c>
      <c r="G219" t="s">
        <v>12406</v>
      </c>
      <c r="H219" t="s">
        <v>12405</v>
      </c>
    </row>
    <row r="220" spans="1:8" x14ac:dyDescent="0.2">
      <c r="A220">
        <v>1788.9812993790699</v>
      </c>
      <c r="B220">
        <v>1.21147568243877</v>
      </c>
      <c r="C220">
        <v>0.162817165560523</v>
      </c>
      <c r="D220">
        <v>7.4407122754414896</v>
      </c>
      <c r="E220" s="2">
        <v>1.00143852845814E-13</v>
      </c>
      <c r="F220" s="2">
        <v>7.8505464185247803E-12</v>
      </c>
      <c r="G220" t="s">
        <v>1662</v>
      </c>
      <c r="H220" t="s">
        <v>1661</v>
      </c>
    </row>
    <row r="221" spans="1:8" x14ac:dyDescent="0.2">
      <c r="A221">
        <v>400.65388161437397</v>
      </c>
      <c r="B221">
        <v>1.1459829317073</v>
      </c>
      <c r="C221">
        <v>0.15416037953058701</v>
      </c>
      <c r="D221">
        <v>7.4337059573722897</v>
      </c>
      <c r="E221" s="2">
        <v>1.05596566760163E-13</v>
      </c>
      <c r="F221" s="2">
        <v>8.24037208244763E-12</v>
      </c>
      <c r="G221" t="s">
        <v>12404</v>
      </c>
      <c r="H221" t="s">
        <v>12403</v>
      </c>
    </row>
    <row r="222" spans="1:8" x14ac:dyDescent="0.2">
      <c r="A222">
        <v>9761.4247771554201</v>
      </c>
      <c r="B222">
        <v>0.54861138629770101</v>
      </c>
      <c r="C222">
        <v>7.3935395351327399E-2</v>
      </c>
      <c r="D222">
        <v>7.4201454349544003</v>
      </c>
      <c r="E222" s="2">
        <v>1.1699179682481801E-13</v>
      </c>
      <c r="F222" s="2">
        <v>9.0883039270971599E-12</v>
      </c>
      <c r="G222" t="s">
        <v>12402</v>
      </c>
      <c r="H222" t="s">
        <v>12401</v>
      </c>
    </row>
    <row r="223" spans="1:8" x14ac:dyDescent="0.2">
      <c r="A223">
        <v>54.336650125925701</v>
      </c>
      <c r="B223">
        <v>1.7313556766515701</v>
      </c>
      <c r="C223">
        <v>0.23385848224387401</v>
      </c>
      <c r="D223">
        <v>7.4034333073540903</v>
      </c>
      <c r="E223" s="2">
        <v>1.3270782583131099E-13</v>
      </c>
      <c r="F223" s="2">
        <v>1.0262738530954701E-11</v>
      </c>
      <c r="G223" t="s">
        <v>12400</v>
      </c>
      <c r="H223" t="s">
        <v>12399</v>
      </c>
    </row>
    <row r="224" spans="1:8" x14ac:dyDescent="0.2">
      <c r="A224">
        <v>95.409913722525602</v>
      </c>
      <c r="B224">
        <v>2.0450973119576101</v>
      </c>
      <c r="C224">
        <v>0.27630285508076302</v>
      </c>
      <c r="D224">
        <v>7.4016510302068097</v>
      </c>
      <c r="E224" s="2">
        <v>1.34501584882157E-13</v>
      </c>
      <c r="F224" s="2">
        <v>1.03548125975644E-11</v>
      </c>
      <c r="G224" t="s">
        <v>12398</v>
      </c>
      <c r="H224" t="s">
        <v>12397</v>
      </c>
    </row>
    <row r="225" spans="1:8" x14ac:dyDescent="0.2">
      <c r="A225">
        <v>2747.7805963687601</v>
      </c>
      <c r="B225">
        <v>-0.61307741271022298</v>
      </c>
      <c r="C225">
        <v>8.3241084142748195E-2</v>
      </c>
      <c r="D225">
        <v>-7.3650820267894499</v>
      </c>
      <c r="E225" s="2">
        <v>1.7703797518557501E-13</v>
      </c>
      <c r="F225" s="2">
        <v>1.35686962410087E-11</v>
      </c>
      <c r="G225" t="s">
        <v>12396</v>
      </c>
      <c r="H225" t="s">
        <v>12395</v>
      </c>
    </row>
    <row r="226" spans="1:8" x14ac:dyDescent="0.2">
      <c r="A226">
        <v>1400.0083075236601</v>
      </c>
      <c r="B226">
        <v>0.78151117750227905</v>
      </c>
      <c r="C226">
        <v>0.10620778801832401</v>
      </c>
      <c r="D226">
        <v>7.3583227000965996</v>
      </c>
      <c r="E226" s="2">
        <v>1.8623539938462399E-13</v>
      </c>
      <c r="F226" s="2">
        <v>1.4210174829489899E-11</v>
      </c>
      <c r="G226" t="s">
        <v>1243</v>
      </c>
      <c r="H226" t="s">
        <v>1242</v>
      </c>
    </row>
    <row r="227" spans="1:8" x14ac:dyDescent="0.2">
      <c r="A227">
        <v>95.214219118194706</v>
      </c>
      <c r="B227">
        <v>1.22058091658904</v>
      </c>
      <c r="C227">
        <v>0.16638043171436601</v>
      </c>
      <c r="D227">
        <v>7.3360845624230597</v>
      </c>
      <c r="E227" s="2">
        <v>2.1993309112734599E-13</v>
      </c>
      <c r="F227" s="2">
        <v>1.6707129683514501E-11</v>
      </c>
      <c r="G227" t="s">
        <v>12394</v>
      </c>
      <c r="H227" t="s">
        <v>12393</v>
      </c>
    </row>
    <row r="228" spans="1:8" x14ac:dyDescent="0.2">
      <c r="A228">
        <v>662.49674486773301</v>
      </c>
      <c r="B228">
        <v>0.51853285177602704</v>
      </c>
      <c r="C228">
        <v>7.0796660320764399E-2</v>
      </c>
      <c r="D228">
        <v>7.3242558254395904</v>
      </c>
      <c r="E228" s="2">
        <v>2.4022802996287102E-13</v>
      </c>
      <c r="F228" s="2">
        <v>1.8168435323359301E-11</v>
      </c>
      <c r="G228" t="s">
        <v>12392</v>
      </c>
      <c r="H228" t="s">
        <v>12391</v>
      </c>
    </row>
    <row r="229" spans="1:8" x14ac:dyDescent="0.2">
      <c r="A229">
        <v>302.508333079137</v>
      </c>
      <c r="B229">
        <v>0.60149506680586895</v>
      </c>
      <c r="C229">
        <v>8.2272799451792E-2</v>
      </c>
      <c r="D229">
        <v>7.3109833482488504</v>
      </c>
      <c r="E229" s="2">
        <v>2.6519440008766602E-13</v>
      </c>
      <c r="F229" s="2">
        <v>1.99686730732677E-11</v>
      </c>
      <c r="G229" t="s">
        <v>12390</v>
      </c>
      <c r="H229" t="s">
        <v>12389</v>
      </c>
    </row>
    <row r="230" spans="1:8" x14ac:dyDescent="0.2">
      <c r="A230">
        <v>2660.7950792454299</v>
      </c>
      <c r="B230">
        <v>0.464326076554331</v>
      </c>
      <c r="C230">
        <v>6.3583506256194494E-2</v>
      </c>
      <c r="D230">
        <v>7.3026183029831699</v>
      </c>
      <c r="E230" s="2">
        <v>2.8222097062471402E-13</v>
      </c>
      <c r="F230" s="2">
        <v>2.1157945954956698E-11</v>
      </c>
      <c r="G230" t="s">
        <v>12388</v>
      </c>
      <c r="H230" t="s">
        <v>12387</v>
      </c>
    </row>
    <row r="231" spans="1:8" x14ac:dyDescent="0.2">
      <c r="A231">
        <v>40.749559162332098</v>
      </c>
      <c r="B231">
        <v>2.0732230413078399</v>
      </c>
      <c r="C231">
        <v>0.28446040376922999</v>
      </c>
      <c r="D231">
        <v>7.2882658318580997</v>
      </c>
      <c r="E231" s="2">
        <v>3.1397001439176098E-13</v>
      </c>
      <c r="F231" s="2">
        <v>2.3435813943816299E-11</v>
      </c>
      <c r="G231" t="s">
        <v>12386</v>
      </c>
      <c r="H231" t="s">
        <v>12385</v>
      </c>
    </row>
    <row r="232" spans="1:8" x14ac:dyDescent="0.2">
      <c r="A232">
        <v>31.5658865035948</v>
      </c>
      <c r="B232">
        <v>4.7138183270191201</v>
      </c>
      <c r="C232">
        <v>0.64704578847856897</v>
      </c>
      <c r="D232">
        <v>7.2851387196305799</v>
      </c>
      <c r="E232" s="2">
        <v>3.2133948541849498E-13</v>
      </c>
      <c r="F232" s="2">
        <v>2.3882061842704401E-11</v>
      </c>
      <c r="G232" t="s">
        <v>12384</v>
      </c>
      <c r="H232" t="s">
        <v>12383</v>
      </c>
    </row>
    <row r="233" spans="1:8" x14ac:dyDescent="0.2">
      <c r="A233">
        <v>8145.8972057268102</v>
      </c>
      <c r="B233">
        <v>0.56062273557963405</v>
      </c>
      <c r="C233">
        <v>7.6995515218113306E-2</v>
      </c>
      <c r="D233">
        <v>7.2812388356841202</v>
      </c>
      <c r="E233" s="2">
        <v>3.3076848643578499E-13</v>
      </c>
      <c r="F233" s="2">
        <v>2.44118145531584E-11</v>
      </c>
      <c r="G233" t="s">
        <v>12382</v>
      </c>
      <c r="H233" t="s">
        <v>12381</v>
      </c>
    </row>
    <row r="234" spans="1:8" x14ac:dyDescent="0.2">
      <c r="A234">
        <v>3417.1785046786799</v>
      </c>
      <c r="B234">
        <v>0.77537692005734304</v>
      </c>
      <c r="C234">
        <v>0.10649293231952001</v>
      </c>
      <c r="D234">
        <v>7.2810176522411396</v>
      </c>
      <c r="E234" s="2">
        <v>3.3131132286148102E-13</v>
      </c>
      <c r="F234" s="2">
        <v>2.44118145531584E-11</v>
      </c>
      <c r="G234" t="s">
        <v>1772</v>
      </c>
      <c r="H234" t="s">
        <v>1771</v>
      </c>
    </row>
    <row r="235" spans="1:8" x14ac:dyDescent="0.2">
      <c r="A235">
        <v>302.25654006328898</v>
      </c>
      <c r="B235">
        <v>1.4582260703801899</v>
      </c>
      <c r="C235">
        <v>0.200328805782198</v>
      </c>
      <c r="D235">
        <v>7.2791631971570201</v>
      </c>
      <c r="E235" s="2">
        <v>3.3589714690821701E-13</v>
      </c>
      <c r="F235" s="2">
        <v>2.4643941103078099E-11</v>
      </c>
      <c r="G235" t="s">
        <v>1901</v>
      </c>
      <c r="H235" t="s">
        <v>1900</v>
      </c>
    </row>
    <row r="236" spans="1:8" x14ac:dyDescent="0.2">
      <c r="A236">
        <v>933.12450384932697</v>
      </c>
      <c r="B236">
        <v>-0.436919892547387</v>
      </c>
      <c r="C236">
        <v>6.0046570322026302E-2</v>
      </c>
      <c r="D236">
        <v>-7.2763505093498404</v>
      </c>
      <c r="E236" s="2">
        <v>3.4297177606770702E-13</v>
      </c>
      <c r="F236" s="2">
        <v>2.5055912559703801E-11</v>
      </c>
      <c r="G236" t="s">
        <v>12380</v>
      </c>
      <c r="H236" t="s">
        <v>12379</v>
      </c>
    </row>
    <row r="237" spans="1:8" x14ac:dyDescent="0.2">
      <c r="A237">
        <v>417.22590397812701</v>
      </c>
      <c r="B237">
        <v>1.3503524994076099</v>
      </c>
      <c r="C237">
        <v>0.18601876667432499</v>
      </c>
      <c r="D237">
        <v>7.2592272465269803</v>
      </c>
      <c r="E237" s="2">
        <v>3.89307957612456E-13</v>
      </c>
      <c r="F237" s="2">
        <v>2.8320504306316299E-11</v>
      </c>
      <c r="G237" t="s">
        <v>1754</v>
      </c>
      <c r="H237" t="s">
        <v>1753</v>
      </c>
    </row>
    <row r="238" spans="1:8" x14ac:dyDescent="0.2">
      <c r="A238">
        <v>313.86066803765902</v>
      </c>
      <c r="B238">
        <v>1.4700197273178199</v>
      </c>
      <c r="C238">
        <v>0.20265594743017901</v>
      </c>
      <c r="D238">
        <v>7.2537704713763</v>
      </c>
      <c r="E238" s="2">
        <v>4.05326772960503E-13</v>
      </c>
      <c r="F238" s="2">
        <v>2.9361392566185301E-11</v>
      </c>
      <c r="G238" t="s">
        <v>1394</v>
      </c>
      <c r="H238" t="s">
        <v>1393</v>
      </c>
    </row>
    <row r="239" spans="1:8" x14ac:dyDescent="0.2">
      <c r="A239">
        <v>77.980786291700696</v>
      </c>
      <c r="B239">
        <v>1.29022372785518</v>
      </c>
      <c r="C239">
        <v>0.17793999385477799</v>
      </c>
      <c r="D239">
        <v>7.2508922806199996</v>
      </c>
      <c r="E239" s="2">
        <v>4.1403487852481399E-13</v>
      </c>
      <c r="F239" s="2">
        <v>2.9866179808882402E-11</v>
      </c>
      <c r="G239" t="s">
        <v>1658</v>
      </c>
      <c r="H239" t="s">
        <v>1657</v>
      </c>
    </row>
    <row r="240" spans="1:8" x14ac:dyDescent="0.2">
      <c r="A240">
        <v>1109.42791556108</v>
      </c>
      <c r="B240">
        <v>0.77258478270659403</v>
      </c>
      <c r="C240">
        <v>0.106591265196219</v>
      </c>
      <c r="D240">
        <v>7.24810594268095</v>
      </c>
      <c r="E240" s="2">
        <v>4.2263998602854399E-13</v>
      </c>
      <c r="F240" s="2">
        <v>3.0359344268359998E-11</v>
      </c>
      <c r="G240" t="s">
        <v>1533</v>
      </c>
      <c r="H240" t="s">
        <v>1532</v>
      </c>
    </row>
    <row r="241" spans="1:8" x14ac:dyDescent="0.2">
      <c r="A241">
        <v>1247.29907812689</v>
      </c>
      <c r="B241">
        <v>1.0949286715553701</v>
      </c>
      <c r="C241">
        <v>0.151510936869866</v>
      </c>
      <c r="D241">
        <v>7.2267302557558102</v>
      </c>
      <c r="E241" s="2">
        <v>4.94761437426023E-13</v>
      </c>
      <c r="F241" s="2">
        <v>3.5391934823874803E-11</v>
      </c>
      <c r="G241" t="s">
        <v>1860</v>
      </c>
      <c r="H241" t="s">
        <v>1859</v>
      </c>
    </row>
    <row r="242" spans="1:8" x14ac:dyDescent="0.2">
      <c r="A242">
        <v>1113.62039391951</v>
      </c>
      <c r="B242">
        <v>0.94519181664380802</v>
      </c>
      <c r="C242">
        <v>0.130924656890373</v>
      </c>
      <c r="D242">
        <v>7.2193568353991804</v>
      </c>
      <c r="E242" s="2">
        <v>5.2234026443567102E-13</v>
      </c>
      <c r="F242" s="2">
        <v>3.7209699833326197E-11</v>
      </c>
      <c r="G242" t="s">
        <v>1259</v>
      </c>
      <c r="H242" t="s">
        <v>1258</v>
      </c>
    </row>
    <row r="243" spans="1:8" x14ac:dyDescent="0.2">
      <c r="A243">
        <v>619.66092191345604</v>
      </c>
      <c r="B243">
        <v>0.75049979913250298</v>
      </c>
      <c r="C243">
        <v>0.104088498162774</v>
      </c>
      <c r="D243">
        <v>7.2102087394792704</v>
      </c>
      <c r="E243" s="2">
        <v>5.5866170456477595E-13</v>
      </c>
      <c r="F243" s="2">
        <v>3.9632661751934197E-11</v>
      </c>
      <c r="G243" t="s">
        <v>12378</v>
      </c>
      <c r="H243" t="s">
        <v>12377</v>
      </c>
    </row>
    <row r="244" spans="1:8" x14ac:dyDescent="0.2">
      <c r="A244">
        <v>843.86553570651404</v>
      </c>
      <c r="B244">
        <v>0.71325321983914003</v>
      </c>
      <c r="C244">
        <v>9.9159840623334203E-2</v>
      </c>
      <c r="D244">
        <v>7.1929645646414899</v>
      </c>
      <c r="E244" s="2">
        <v>6.3399401338394296E-13</v>
      </c>
      <c r="F244" s="2">
        <v>4.47918074970187E-11</v>
      </c>
      <c r="G244" t="s">
        <v>12376</v>
      </c>
      <c r="H244" t="s">
        <v>12375</v>
      </c>
    </row>
    <row r="245" spans="1:8" x14ac:dyDescent="0.2">
      <c r="A245">
        <v>906.46177962847401</v>
      </c>
      <c r="B245">
        <v>0.668844794550285</v>
      </c>
      <c r="C245">
        <v>9.3036213144259694E-2</v>
      </c>
      <c r="D245">
        <v>7.1890801650878799</v>
      </c>
      <c r="E245" s="2">
        <v>6.5229268989181301E-13</v>
      </c>
      <c r="F245" s="2">
        <v>4.5895741393699399E-11</v>
      </c>
      <c r="G245" t="s">
        <v>12374</v>
      </c>
      <c r="H245" t="s">
        <v>12373</v>
      </c>
    </row>
    <row r="246" spans="1:8" x14ac:dyDescent="0.2">
      <c r="A246">
        <v>231.61401288297299</v>
      </c>
      <c r="B246">
        <v>1.29101309818951</v>
      </c>
      <c r="C246">
        <v>0.17983882608684301</v>
      </c>
      <c r="D246">
        <v>7.1787228947217896</v>
      </c>
      <c r="E246" s="2">
        <v>7.0365599890613095E-13</v>
      </c>
      <c r="F246" s="2">
        <v>4.9307617098859001E-11</v>
      </c>
      <c r="G246" t="s">
        <v>1734</v>
      </c>
      <c r="H246" t="s">
        <v>1733</v>
      </c>
    </row>
    <row r="247" spans="1:8" x14ac:dyDescent="0.2">
      <c r="A247">
        <v>187.385516729843</v>
      </c>
      <c r="B247">
        <v>0.773290615842531</v>
      </c>
      <c r="C247">
        <v>0.107962716077923</v>
      </c>
      <c r="D247">
        <v>7.1625709683369196</v>
      </c>
      <c r="E247" s="2">
        <v>7.9177854073020103E-13</v>
      </c>
      <c r="F247" s="2">
        <v>5.52571300294963E-11</v>
      </c>
      <c r="G247" t="s">
        <v>715</v>
      </c>
      <c r="H247" t="s">
        <v>714</v>
      </c>
    </row>
    <row r="248" spans="1:8" x14ac:dyDescent="0.2">
      <c r="A248">
        <v>920.20481629560697</v>
      </c>
      <c r="B248">
        <v>0.80778874587897698</v>
      </c>
      <c r="C248">
        <v>0.11306368075522601</v>
      </c>
      <c r="D248">
        <v>7.1445466880543096</v>
      </c>
      <c r="E248" s="2">
        <v>9.0293365245076304E-13</v>
      </c>
      <c r="F248" s="2">
        <v>6.2759372248075703E-11</v>
      </c>
      <c r="G248" t="s">
        <v>1376</v>
      </c>
      <c r="H248" t="s">
        <v>1375</v>
      </c>
    </row>
    <row r="249" spans="1:8" x14ac:dyDescent="0.2">
      <c r="A249">
        <v>80.988808331980806</v>
      </c>
      <c r="B249">
        <v>1.17613254367762</v>
      </c>
      <c r="C249">
        <v>0.164664265439422</v>
      </c>
      <c r="D249">
        <v>7.1426094820209096</v>
      </c>
      <c r="E249" s="2">
        <v>9.1575524161858094E-13</v>
      </c>
      <c r="F249" s="2">
        <v>6.3393895113337903E-11</v>
      </c>
      <c r="G249" t="s">
        <v>12372</v>
      </c>
      <c r="H249" t="s">
        <v>12371</v>
      </c>
    </row>
    <row r="250" spans="1:8" x14ac:dyDescent="0.2">
      <c r="A250">
        <v>55.171877946842898</v>
      </c>
      <c r="B250">
        <v>2.1994120716682999</v>
      </c>
      <c r="C250">
        <v>0.30977291359384301</v>
      </c>
      <c r="D250">
        <v>7.1000787194455901</v>
      </c>
      <c r="E250" s="2">
        <v>1.2468584839003399E-12</v>
      </c>
      <c r="F250" s="2">
        <v>8.58425161727689E-11</v>
      </c>
      <c r="G250" t="s">
        <v>12370</v>
      </c>
      <c r="H250" t="s">
        <v>12369</v>
      </c>
    </row>
    <row r="251" spans="1:8" x14ac:dyDescent="0.2">
      <c r="A251">
        <v>27.4300255791638</v>
      </c>
      <c r="B251">
        <v>2.2610759781474199</v>
      </c>
      <c r="C251">
        <v>0.31847365568533298</v>
      </c>
      <c r="D251">
        <v>7.0997268935220097</v>
      </c>
      <c r="E251" s="2">
        <v>1.25003664044689E-12</v>
      </c>
      <c r="F251" s="2">
        <v>8.58425161727689E-11</v>
      </c>
      <c r="G251" t="s">
        <v>12368</v>
      </c>
      <c r="H251" t="s">
        <v>12367</v>
      </c>
    </row>
    <row r="252" spans="1:8" x14ac:dyDescent="0.2">
      <c r="A252">
        <v>850.57623585060901</v>
      </c>
      <c r="B252">
        <v>0.61227115293002699</v>
      </c>
      <c r="C252">
        <v>8.62489530760506E-2</v>
      </c>
      <c r="D252">
        <v>7.0988821439971996</v>
      </c>
      <c r="E252" s="2">
        <v>1.25770002543941E-12</v>
      </c>
      <c r="F252" s="2">
        <v>8.6024677437226303E-11</v>
      </c>
      <c r="G252" t="s">
        <v>12366</v>
      </c>
      <c r="H252" t="s">
        <v>12365</v>
      </c>
    </row>
    <row r="253" spans="1:8" x14ac:dyDescent="0.2">
      <c r="A253">
        <v>6139.9611562810796</v>
      </c>
      <c r="B253">
        <v>0.77760580436980098</v>
      </c>
      <c r="C253">
        <v>0.109601685371707</v>
      </c>
      <c r="D253">
        <v>7.0948343698602701</v>
      </c>
      <c r="E253" s="2">
        <v>1.2950649358189E-12</v>
      </c>
      <c r="F253" s="2">
        <v>8.8228868325948202E-11</v>
      </c>
      <c r="G253" t="s">
        <v>12364</v>
      </c>
      <c r="H253" t="s">
        <v>12363</v>
      </c>
    </row>
    <row r="254" spans="1:8" x14ac:dyDescent="0.2">
      <c r="A254">
        <v>415.21189683851497</v>
      </c>
      <c r="B254">
        <v>1.0205189102962999</v>
      </c>
      <c r="C254">
        <v>0.14388893827666399</v>
      </c>
      <c r="D254">
        <v>7.0924069808207397</v>
      </c>
      <c r="E254" s="2">
        <v>1.3179922954051701E-12</v>
      </c>
      <c r="F254" s="2">
        <v>8.94359356818813E-11</v>
      </c>
      <c r="G254" t="s">
        <v>12362</v>
      </c>
      <c r="H254" t="s">
        <v>12361</v>
      </c>
    </row>
    <row r="255" spans="1:8" x14ac:dyDescent="0.2">
      <c r="A255">
        <v>596.45232486918997</v>
      </c>
      <c r="B255">
        <v>0.63107359143812802</v>
      </c>
      <c r="C255">
        <v>8.9089088060480104E-2</v>
      </c>
      <c r="D255">
        <v>7.0836238778166596</v>
      </c>
      <c r="E255" s="2">
        <v>1.4043274120082101E-12</v>
      </c>
      <c r="F255" s="2">
        <v>9.4919263816366106E-11</v>
      </c>
      <c r="G255" t="s">
        <v>12360</v>
      </c>
      <c r="H255" t="s">
        <v>12359</v>
      </c>
    </row>
    <row r="256" spans="1:8" x14ac:dyDescent="0.2">
      <c r="A256">
        <v>305.42123127798402</v>
      </c>
      <c r="B256">
        <v>1.0537319954030699</v>
      </c>
      <c r="C256">
        <v>0.14882317854219801</v>
      </c>
      <c r="D256">
        <v>7.0804293103058997</v>
      </c>
      <c r="E256" s="2">
        <v>1.43708557031477E-12</v>
      </c>
      <c r="F256" s="2">
        <v>9.6752490475152595E-11</v>
      </c>
      <c r="G256" t="s">
        <v>12358</v>
      </c>
      <c r="H256" t="s">
        <v>12357</v>
      </c>
    </row>
    <row r="257" spans="1:8" x14ac:dyDescent="0.2">
      <c r="A257">
        <v>5391.28283625519</v>
      </c>
      <c r="B257">
        <v>0.98016113653874204</v>
      </c>
      <c r="C257">
        <v>0.13873631663189401</v>
      </c>
      <c r="D257">
        <v>7.0649211420206797</v>
      </c>
      <c r="E257" s="2">
        <v>1.60707230594317E-12</v>
      </c>
      <c r="F257" s="2">
        <v>1.07401804894391E-10</v>
      </c>
      <c r="G257" t="s">
        <v>1812</v>
      </c>
      <c r="H257" t="s">
        <v>1811</v>
      </c>
    </row>
    <row r="258" spans="1:8" x14ac:dyDescent="0.2">
      <c r="A258">
        <v>170.71303812142699</v>
      </c>
      <c r="B258">
        <v>1.69167907114782</v>
      </c>
      <c r="C258">
        <v>0.23944974786610801</v>
      </c>
      <c r="D258">
        <v>7.0648605238613698</v>
      </c>
      <c r="E258" s="2">
        <v>1.6077739898566301E-12</v>
      </c>
      <c r="F258" s="2">
        <v>1.07401804894391E-10</v>
      </c>
      <c r="G258" t="s">
        <v>723</v>
      </c>
      <c r="H258" t="s">
        <v>722</v>
      </c>
    </row>
    <row r="259" spans="1:8" x14ac:dyDescent="0.2">
      <c r="A259">
        <v>13.581290458347899</v>
      </c>
      <c r="B259">
        <v>2.61904156964916</v>
      </c>
      <c r="C259">
        <v>0.37093742589637901</v>
      </c>
      <c r="D259">
        <v>7.0606021037650297</v>
      </c>
      <c r="E259" s="2">
        <v>1.6578267731440199E-12</v>
      </c>
      <c r="F259" s="2">
        <v>1.10316162950917E-10</v>
      </c>
      <c r="G259" t="s">
        <v>12356</v>
      </c>
      <c r="H259" t="s">
        <v>12355</v>
      </c>
    </row>
    <row r="260" spans="1:8" x14ac:dyDescent="0.2">
      <c r="A260">
        <v>75.954074977396701</v>
      </c>
      <c r="B260">
        <v>1.67679918498601</v>
      </c>
      <c r="C260">
        <v>0.23751202203451299</v>
      </c>
      <c r="D260">
        <v>7.0598497314900399</v>
      </c>
      <c r="E260" s="2">
        <v>1.6668275589059801E-12</v>
      </c>
      <c r="F260" s="2">
        <v>1.10486855333196E-10</v>
      </c>
      <c r="G260" t="s">
        <v>1935</v>
      </c>
      <c r="H260" t="s">
        <v>1934</v>
      </c>
    </row>
    <row r="261" spans="1:8" x14ac:dyDescent="0.2">
      <c r="A261">
        <v>67.217123408108705</v>
      </c>
      <c r="B261">
        <v>2.21105631742833</v>
      </c>
      <c r="C261">
        <v>0.31401911662839099</v>
      </c>
      <c r="D261">
        <v>7.0411519565061402</v>
      </c>
      <c r="E261" s="2">
        <v>1.9065693937399501E-12</v>
      </c>
      <c r="F261" s="2">
        <v>1.2589224366048999E-10</v>
      </c>
      <c r="G261" t="s">
        <v>1471</v>
      </c>
      <c r="H261" t="s">
        <v>19</v>
      </c>
    </row>
    <row r="262" spans="1:8" x14ac:dyDescent="0.2">
      <c r="A262">
        <v>5088.9497477614996</v>
      </c>
      <c r="B262">
        <v>0.54070902617661798</v>
      </c>
      <c r="C262">
        <v>7.6852105030407805E-2</v>
      </c>
      <c r="D262">
        <v>7.0357087286376601</v>
      </c>
      <c r="E262" s="2">
        <v>1.9825069280554299E-12</v>
      </c>
      <c r="F262" s="2">
        <v>1.3040490015653501E-10</v>
      </c>
      <c r="G262" t="s">
        <v>12354</v>
      </c>
      <c r="H262" t="s">
        <v>12353</v>
      </c>
    </row>
    <row r="263" spans="1:8" x14ac:dyDescent="0.2">
      <c r="A263">
        <v>51.020323307380401</v>
      </c>
      <c r="B263">
        <v>1.9260534048586599</v>
      </c>
      <c r="C263">
        <v>0.273817443847861</v>
      </c>
      <c r="D263">
        <v>7.0340785371176802</v>
      </c>
      <c r="E263" s="2">
        <v>2.0058212634516898E-12</v>
      </c>
      <c r="F263" s="2">
        <v>1.3143488340052901E-10</v>
      </c>
      <c r="G263" t="s">
        <v>1227</v>
      </c>
      <c r="H263" t="s">
        <v>1226</v>
      </c>
    </row>
    <row r="264" spans="1:8" x14ac:dyDescent="0.2">
      <c r="A264">
        <v>828.63807153579</v>
      </c>
      <c r="B264">
        <v>0.78451415966077198</v>
      </c>
      <c r="C264">
        <v>0.111551168818846</v>
      </c>
      <c r="D264">
        <v>7.0327739993006002</v>
      </c>
      <c r="E264" s="2">
        <v>2.0246717642275202E-12</v>
      </c>
      <c r="F264" s="2">
        <v>1.3216564581086699E-10</v>
      </c>
      <c r="G264" t="s">
        <v>12352</v>
      </c>
      <c r="H264" t="s">
        <v>12351</v>
      </c>
    </row>
    <row r="265" spans="1:8" x14ac:dyDescent="0.2">
      <c r="A265">
        <v>1439.9711913265</v>
      </c>
      <c r="B265">
        <v>-0.40673984555576898</v>
      </c>
      <c r="C265">
        <v>5.7866705240320102E-2</v>
      </c>
      <c r="D265">
        <v>-7.0289096962852904</v>
      </c>
      <c r="E265" s="2">
        <v>2.0815363462381001E-12</v>
      </c>
      <c r="F265" s="2">
        <v>1.35362939364454E-10</v>
      </c>
      <c r="G265" t="s">
        <v>12350</v>
      </c>
      <c r="H265" t="s">
        <v>12349</v>
      </c>
    </row>
    <row r="266" spans="1:8" x14ac:dyDescent="0.2">
      <c r="A266">
        <v>422.28341948904301</v>
      </c>
      <c r="B266">
        <v>0.68106141559174505</v>
      </c>
      <c r="C266">
        <v>9.7094643556782004E-2</v>
      </c>
      <c r="D266">
        <v>7.0144077020423197</v>
      </c>
      <c r="E266" s="2">
        <v>2.30925109187366E-12</v>
      </c>
      <c r="F266" s="2">
        <v>1.4960461413315901E-10</v>
      </c>
      <c r="G266" t="s">
        <v>12348</v>
      </c>
      <c r="H266" t="s">
        <v>12347</v>
      </c>
    </row>
    <row r="267" spans="1:8" x14ac:dyDescent="0.2">
      <c r="A267">
        <v>1218.6805529983999</v>
      </c>
      <c r="B267">
        <v>1.35013740714537</v>
      </c>
      <c r="C267">
        <v>0.19263990526930799</v>
      </c>
      <c r="D267">
        <v>7.0086070965301603</v>
      </c>
      <c r="E267" s="2">
        <v>2.4070234194591702E-12</v>
      </c>
      <c r="F267" s="2">
        <v>1.5535254911757499E-10</v>
      </c>
      <c r="G267" t="s">
        <v>1784</v>
      </c>
      <c r="H267" t="s">
        <v>1783</v>
      </c>
    </row>
    <row r="268" spans="1:8" x14ac:dyDescent="0.2">
      <c r="A268">
        <v>330.07144088323298</v>
      </c>
      <c r="B268">
        <v>1.0168662861082101</v>
      </c>
      <c r="C268">
        <v>0.14525826954169499</v>
      </c>
      <c r="D268">
        <v>7.0004020378084704</v>
      </c>
      <c r="E268" s="2">
        <v>2.5522904077278501E-12</v>
      </c>
      <c r="F268" s="2">
        <v>1.6411131730289001E-10</v>
      </c>
      <c r="G268" t="s">
        <v>1475</v>
      </c>
      <c r="H268" t="s">
        <v>1474</v>
      </c>
    </row>
    <row r="269" spans="1:8" x14ac:dyDescent="0.2">
      <c r="A269">
        <v>1249.6063020457</v>
      </c>
      <c r="B269">
        <v>0.77071642802226203</v>
      </c>
      <c r="C269">
        <v>0.11010526078188</v>
      </c>
      <c r="D269">
        <v>6.9998147459008297</v>
      </c>
      <c r="E269" s="2">
        <v>2.5630117719684301E-12</v>
      </c>
      <c r="F269" s="2">
        <v>1.6418576903415701E-10</v>
      </c>
      <c r="G269" t="s">
        <v>939</v>
      </c>
      <c r="H269" t="s">
        <v>938</v>
      </c>
    </row>
    <row r="270" spans="1:8" x14ac:dyDescent="0.2">
      <c r="A270">
        <v>2493.1244107081102</v>
      </c>
      <c r="B270">
        <v>0.49313634448038302</v>
      </c>
      <c r="C270">
        <v>7.0610264614153304E-2</v>
      </c>
      <c r="D270">
        <v>6.9839186579331498</v>
      </c>
      <c r="E270" s="2">
        <v>2.8705830717545599E-12</v>
      </c>
      <c r="F270" s="2">
        <v>1.8320509359064101E-10</v>
      </c>
      <c r="G270" t="s">
        <v>12346</v>
      </c>
      <c r="H270" t="s">
        <v>12345</v>
      </c>
    </row>
    <row r="271" spans="1:8" x14ac:dyDescent="0.2">
      <c r="A271">
        <v>365.301586779015</v>
      </c>
      <c r="B271">
        <v>-0.65438244166993098</v>
      </c>
      <c r="C271">
        <v>9.3739825158316706E-2</v>
      </c>
      <c r="D271">
        <v>-6.9808370195351701</v>
      </c>
      <c r="E271" s="2">
        <v>2.93426557943873E-12</v>
      </c>
      <c r="F271" s="2">
        <v>1.8657582025112599E-10</v>
      </c>
      <c r="G271" t="s">
        <v>12344</v>
      </c>
      <c r="H271" t="s">
        <v>12343</v>
      </c>
    </row>
    <row r="272" spans="1:8" x14ac:dyDescent="0.2">
      <c r="A272">
        <v>2178.55505111411</v>
      </c>
      <c r="B272">
        <v>0.92190078776812201</v>
      </c>
      <c r="C272">
        <v>0.132074325125104</v>
      </c>
      <c r="D272">
        <v>6.9801665607215702</v>
      </c>
      <c r="E272" s="2">
        <v>2.9483031175029798E-12</v>
      </c>
      <c r="F272" s="2">
        <v>1.8677663439590801E-10</v>
      </c>
      <c r="G272" t="s">
        <v>12342</v>
      </c>
      <c r="H272" t="s">
        <v>12341</v>
      </c>
    </row>
    <row r="273" spans="1:8" x14ac:dyDescent="0.2">
      <c r="A273">
        <v>1112.4246554507199</v>
      </c>
      <c r="B273">
        <v>1.2562214400941301</v>
      </c>
      <c r="C273">
        <v>0.18000468126290201</v>
      </c>
      <c r="D273">
        <v>6.9788265020695697</v>
      </c>
      <c r="E273" s="2">
        <v>2.9765578453391599E-12</v>
      </c>
      <c r="F273" s="2">
        <v>1.8732265623469501E-10</v>
      </c>
      <c r="G273" t="s">
        <v>987</v>
      </c>
      <c r="H273" t="s">
        <v>986</v>
      </c>
    </row>
    <row r="274" spans="1:8" x14ac:dyDescent="0.2">
      <c r="A274">
        <v>2221.5935987131602</v>
      </c>
      <c r="B274">
        <v>0.46569240394247202</v>
      </c>
      <c r="C274">
        <v>6.6730314826199899E-2</v>
      </c>
      <c r="D274">
        <v>6.9787233157130304</v>
      </c>
      <c r="E274" s="2">
        <v>2.9787444753070602E-12</v>
      </c>
      <c r="F274" s="2">
        <v>1.8732265623469501E-10</v>
      </c>
      <c r="G274" t="s">
        <v>12340</v>
      </c>
      <c r="H274" t="s">
        <v>12339</v>
      </c>
    </row>
    <row r="275" spans="1:8" x14ac:dyDescent="0.2">
      <c r="A275">
        <v>3244.6695143841498</v>
      </c>
      <c r="B275">
        <v>-0.67546859976305995</v>
      </c>
      <c r="C275">
        <v>9.6875084716265603E-2</v>
      </c>
      <c r="D275">
        <v>-6.9725729968796299</v>
      </c>
      <c r="E275" s="2">
        <v>3.1119609189873802E-12</v>
      </c>
      <c r="F275" s="2">
        <v>1.94985930865603E-10</v>
      </c>
      <c r="G275" t="s">
        <v>12338</v>
      </c>
      <c r="H275" t="s">
        <v>12337</v>
      </c>
    </row>
    <row r="276" spans="1:8" x14ac:dyDescent="0.2">
      <c r="A276">
        <v>25.9696418070879</v>
      </c>
      <c r="B276">
        <v>2.6015530117656702</v>
      </c>
      <c r="C276">
        <v>0.37463663724590701</v>
      </c>
      <c r="D276">
        <v>6.9442034043724403</v>
      </c>
      <c r="E276" s="2">
        <v>3.8060179209981402E-12</v>
      </c>
      <c r="F276" s="2">
        <v>2.3760623879162201E-10</v>
      </c>
      <c r="G276" t="s">
        <v>12336</v>
      </c>
      <c r="H276" t="s">
        <v>12335</v>
      </c>
    </row>
    <row r="277" spans="1:8" x14ac:dyDescent="0.2">
      <c r="A277">
        <v>1145.21804078633</v>
      </c>
      <c r="B277">
        <v>-0.711624615009807</v>
      </c>
      <c r="C277">
        <v>0.102507144748172</v>
      </c>
      <c r="D277">
        <v>-6.9421952660767801</v>
      </c>
      <c r="E277" s="2">
        <v>3.8605308151104301E-12</v>
      </c>
      <c r="F277" s="2">
        <v>2.4013620664426002E-10</v>
      </c>
      <c r="G277" t="s">
        <v>1442</v>
      </c>
      <c r="H277" t="s">
        <v>1441</v>
      </c>
    </row>
    <row r="278" spans="1:8" x14ac:dyDescent="0.2">
      <c r="A278">
        <v>1802.2266652953001</v>
      </c>
      <c r="B278">
        <v>1.0796380630870599</v>
      </c>
      <c r="C278">
        <v>0.15556749119900001</v>
      </c>
      <c r="D278">
        <v>6.9399979055135601</v>
      </c>
      <c r="E278" s="2">
        <v>3.9210575547120498E-12</v>
      </c>
      <c r="F278" s="2">
        <v>2.4302063573753201E-10</v>
      </c>
      <c r="G278" t="s">
        <v>1483</v>
      </c>
      <c r="H278" t="s">
        <v>1482</v>
      </c>
    </row>
    <row r="279" spans="1:8" x14ac:dyDescent="0.2">
      <c r="A279">
        <v>304.40512421512301</v>
      </c>
      <c r="B279">
        <v>0.75607877428668402</v>
      </c>
      <c r="C279">
        <v>0.109047772866829</v>
      </c>
      <c r="D279">
        <v>6.9334636958612403</v>
      </c>
      <c r="E279" s="2">
        <v>4.1065933598919198E-12</v>
      </c>
      <c r="F279" s="2">
        <v>2.5360429785116702E-10</v>
      </c>
      <c r="G279" t="s">
        <v>12334</v>
      </c>
      <c r="H279" t="s">
        <v>12333</v>
      </c>
    </row>
    <row r="280" spans="1:8" x14ac:dyDescent="0.2">
      <c r="A280">
        <v>4306.8280182256303</v>
      </c>
      <c r="B280">
        <v>0.68936228983011705</v>
      </c>
      <c r="C280">
        <v>9.9584763632297998E-2</v>
      </c>
      <c r="D280">
        <v>6.9223670839395197</v>
      </c>
      <c r="E280" s="2">
        <v>4.4415847643993299E-12</v>
      </c>
      <c r="F280" s="2">
        <v>2.7330869976776998E-10</v>
      </c>
      <c r="G280" t="s">
        <v>1834</v>
      </c>
      <c r="H280" t="s">
        <v>1833</v>
      </c>
    </row>
    <row r="281" spans="1:8" x14ac:dyDescent="0.2">
      <c r="A281">
        <v>851.393285738391</v>
      </c>
      <c r="B281">
        <v>0.98203040373966999</v>
      </c>
      <c r="C281">
        <v>0.142114123356992</v>
      </c>
      <c r="D281">
        <v>6.9101534776582403</v>
      </c>
      <c r="E281" s="2">
        <v>4.8412963730345299E-12</v>
      </c>
      <c r="F281" s="2">
        <v>2.9684062904377398E-10</v>
      </c>
      <c r="G281" t="s">
        <v>12332</v>
      </c>
      <c r="H281" t="s">
        <v>12331</v>
      </c>
    </row>
    <row r="282" spans="1:8" x14ac:dyDescent="0.2">
      <c r="A282">
        <v>299.72395477917701</v>
      </c>
      <c r="B282">
        <v>0.92750096836397899</v>
      </c>
      <c r="C282">
        <v>0.134338961613921</v>
      </c>
      <c r="D282">
        <v>6.9041844392808498</v>
      </c>
      <c r="E282" s="2">
        <v>5.0492662886212997E-12</v>
      </c>
      <c r="F282" s="2">
        <v>3.0849040442366701E-10</v>
      </c>
      <c r="G282" t="s">
        <v>793</v>
      </c>
      <c r="H282" t="s">
        <v>792</v>
      </c>
    </row>
    <row r="283" spans="1:8" x14ac:dyDescent="0.2">
      <c r="A283">
        <v>87.497955251577693</v>
      </c>
      <c r="B283">
        <v>1.37987720698835</v>
      </c>
      <c r="C283">
        <v>0.199883912581721</v>
      </c>
      <c r="D283">
        <v>6.90339302030723</v>
      </c>
      <c r="E283" s="2">
        <v>5.0774897555555997E-12</v>
      </c>
      <c r="F283" s="2">
        <v>3.0911469547297402E-10</v>
      </c>
      <c r="G283" t="s">
        <v>1239</v>
      </c>
      <c r="H283" t="s">
        <v>1238</v>
      </c>
    </row>
    <row r="284" spans="1:8" x14ac:dyDescent="0.2">
      <c r="A284">
        <v>7514.4991479986302</v>
      </c>
      <c r="B284">
        <v>0.50606472614906695</v>
      </c>
      <c r="C284">
        <v>7.3440088166298698E-2</v>
      </c>
      <c r="D284">
        <v>6.8908512882382098</v>
      </c>
      <c r="E284" s="2">
        <v>5.5459492339855004E-12</v>
      </c>
      <c r="F284" s="2">
        <v>3.3644118886594702E-10</v>
      </c>
      <c r="G284" t="s">
        <v>12330</v>
      </c>
      <c r="H284" t="s">
        <v>12329</v>
      </c>
    </row>
    <row r="285" spans="1:8" x14ac:dyDescent="0.2">
      <c r="A285">
        <v>231.673430399469</v>
      </c>
      <c r="B285">
        <v>0.68735976336113003</v>
      </c>
      <c r="C285">
        <v>9.9776438104363097E-2</v>
      </c>
      <c r="D285">
        <v>6.8889988099412101</v>
      </c>
      <c r="E285" s="2">
        <v>5.61864093175818E-12</v>
      </c>
      <c r="F285" s="2">
        <v>3.3965080111417099E-10</v>
      </c>
      <c r="G285" t="s">
        <v>833</v>
      </c>
      <c r="H285" t="s">
        <v>832</v>
      </c>
    </row>
    <row r="286" spans="1:8" x14ac:dyDescent="0.2">
      <c r="A286">
        <v>1865.8360054854099</v>
      </c>
      <c r="B286">
        <v>0.45832325248753503</v>
      </c>
      <c r="C286">
        <v>6.66809196360547E-2</v>
      </c>
      <c r="D286">
        <v>6.8733792963424696</v>
      </c>
      <c r="E286" s="2">
        <v>6.2698563545822898E-12</v>
      </c>
      <c r="F286" s="2">
        <v>3.7768734700164502E-10</v>
      </c>
      <c r="G286" t="s">
        <v>12328</v>
      </c>
      <c r="H286" t="s">
        <v>12327</v>
      </c>
    </row>
    <row r="287" spans="1:8" x14ac:dyDescent="0.2">
      <c r="A287">
        <v>106.688483161866</v>
      </c>
      <c r="B287">
        <v>0.98050748648388997</v>
      </c>
      <c r="C287">
        <v>0.142870346043737</v>
      </c>
      <c r="D287">
        <v>6.8629181186677402</v>
      </c>
      <c r="E287" s="2">
        <v>6.74679029633702E-12</v>
      </c>
      <c r="F287" s="2">
        <v>4.0499613918711102E-10</v>
      </c>
      <c r="G287" t="s">
        <v>12326</v>
      </c>
      <c r="H287" t="s">
        <v>12325</v>
      </c>
    </row>
    <row r="288" spans="1:8" x14ac:dyDescent="0.2">
      <c r="A288">
        <v>912.71318436689796</v>
      </c>
      <c r="B288">
        <v>0.484758149037743</v>
      </c>
      <c r="C288">
        <v>7.0688799769711402E-2</v>
      </c>
      <c r="D288">
        <v>6.8576372864863897</v>
      </c>
      <c r="E288" s="2">
        <v>7.0008735297459296E-12</v>
      </c>
      <c r="F288" s="2">
        <v>4.1878396083163099E-10</v>
      </c>
      <c r="G288" t="s">
        <v>12324</v>
      </c>
      <c r="H288" t="s">
        <v>12323</v>
      </c>
    </row>
    <row r="289" spans="1:8" x14ac:dyDescent="0.2">
      <c r="A289">
        <v>267.50352611797501</v>
      </c>
      <c r="B289">
        <v>-0.79914981857943002</v>
      </c>
      <c r="C289">
        <v>0.11663388506929299</v>
      </c>
      <c r="D289">
        <v>-6.8517808362865296</v>
      </c>
      <c r="E289" s="2">
        <v>7.2936241073773296E-12</v>
      </c>
      <c r="F289" s="2">
        <v>4.3478103706754898E-10</v>
      </c>
      <c r="G289" t="s">
        <v>12322</v>
      </c>
      <c r="H289" t="s">
        <v>12321</v>
      </c>
    </row>
    <row r="290" spans="1:8" x14ac:dyDescent="0.2">
      <c r="A290">
        <v>915.13150623306001</v>
      </c>
      <c r="B290">
        <v>0.58618940160835697</v>
      </c>
      <c r="C290">
        <v>8.5911437113389694E-2</v>
      </c>
      <c r="D290">
        <v>6.8231823527137401</v>
      </c>
      <c r="E290" s="2">
        <v>8.9045505782028599E-12</v>
      </c>
      <c r="F290" s="2">
        <v>5.2897344057642402E-10</v>
      </c>
      <c r="G290" t="s">
        <v>12320</v>
      </c>
      <c r="H290" t="s">
        <v>12319</v>
      </c>
    </row>
    <row r="291" spans="1:8" x14ac:dyDescent="0.2">
      <c r="A291">
        <v>2868.6924425160901</v>
      </c>
      <c r="B291">
        <v>0.59454372629608498</v>
      </c>
      <c r="C291">
        <v>8.7193406273556998E-2</v>
      </c>
      <c r="D291">
        <v>6.8186776008129399</v>
      </c>
      <c r="E291" s="2">
        <v>9.1882338000333498E-12</v>
      </c>
      <c r="F291" s="2">
        <v>5.4394344096197404E-10</v>
      </c>
      <c r="G291" t="s">
        <v>1666</v>
      </c>
      <c r="H291" t="s">
        <v>1665</v>
      </c>
    </row>
    <row r="292" spans="1:8" x14ac:dyDescent="0.2">
      <c r="A292">
        <v>186.86907070385701</v>
      </c>
      <c r="B292">
        <v>1.0322476178953399</v>
      </c>
      <c r="C292">
        <v>0.15144313920612601</v>
      </c>
      <c r="D292">
        <v>6.8160738301281798</v>
      </c>
      <c r="E292" s="2">
        <v>9.3562226225432108E-12</v>
      </c>
      <c r="F292" s="2">
        <v>5.5198498276227396E-10</v>
      </c>
      <c r="G292" t="s">
        <v>1051</v>
      </c>
      <c r="H292" t="s">
        <v>1050</v>
      </c>
    </row>
    <row r="293" spans="1:8" x14ac:dyDescent="0.2">
      <c r="A293">
        <v>3554.0467566306402</v>
      </c>
      <c r="B293">
        <v>-0.36167172577790901</v>
      </c>
      <c r="C293">
        <v>5.3067746194342597E-2</v>
      </c>
      <c r="D293">
        <v>-6.8152833258343</v>
      </c>
      <c r="E293" s="2">
        <v>9.4078168356497407E-12</v>
      </c>
      <c r="F293" s="2">
        <v>5.5312808025491303E-10</v>
      </c>
      <c r="G293" t="s">
        <v>12318</v>
      </c>
      <c r="H293" t="s">
        <v>12317</v>
      </c>
    </row>
    <row r="294" spans="1:8" x14ac:dyDescent="0.2">
      <c r="A294">
        <v>32.257739191014601</v>
      </c>
      <c r="B294">
        <v>2.4327500948066798</v>
      </c>
      <c r="C294">
        <v>0.35706608051939898</v>
      </c>
      <c r="D294">
        <v>6.8131649224925699</v>
      </c>
      <c r="E294" s="2">
        <v>9.5474579574523204E-12</v>
      </c>
      <c r="F294" s="2">
        <v>5.5942238298137004E-10</v>
      </c>
      <c r="G294" t="s">
        <v>12316</v>
      </c>
      <c r="H294" t="s">
        <v>12315</v>
      </c>
    </row>
    <row r="295" spans="1:8" x14ac:dyDescent="0.2">
      <c r="A295">
        <v>819.18709888229898</v>
      </c>
      <c r="B295">
        <v>0.54169765777915302</v>
      </c>
      <c r="C295">
        <v>7.9550711031479801E-2</v>
      </c>
      <c r="D295">
        <v>6.8094634322601104</v>
      </c>
      <c r="E295" s="2">
        <v>9.7963429145751E-12</v>
      </c>
      <c r="F295" s="2">
        <v>5.7205311278035898E-10</v>
      </c>
      <c r="G295" t="s">
        <v>12314</v>
      </c>
      <c r="H295" t="s">
        <v>12313</v>
      </c>
    </row>
    <row r="296" spans="1:8" x14ac:dyDescent="0.2">
      <c r="A296">
        <v>201.12671818768999</v>
      </c>
      <c r="B296">
        <v>0.81167298394595999</v>
      </c>
      <c r="C296">
        <v>0.11924348696718</v>
      </c>
      <c r="D296">
        <v>6.8068538130670797</v>
      </c>
      <c r="E296" s="2">
        <v>9.9756204395033003E-12</v>
      </c>
      <c r="F296" s="2">
        <v>5.8054729391658496E-10</v>
      </c>
      <c r="G296" t="s">
        <v>12312</v>
      </c>
      <c r="H296" t="s">
        <v>12311</v>
      </c>
    </row>
    <row r="297" spans="1:8" x14ac:dyDescent="0.2">
      <c r="A297">
        <v>753.52134714559497</v>
      </c>
      <c r="B297">
        <v>0.64825582353262801</v>
      </c>
      <c r="C297">
        <v>9.5246996113855398E-2</v>
      </c>
      <c r="D297">
        <v>6.8060500591296504</v>
      </c>
      <c r="E297" s="2">
        <v>1.0031481910821799E-11</v>
      </c>
      <c r="F297" s="2">
        <v>5.8182595082766296E-10</v>
      </c>
      <c r="G297" t="s">
        <v>12310</v>
      </c>
      <c r="H297" t="s">
        <v>12309</v>
      </c>
    </row>
    <row r="298" spans="1:8" x14ac:dyDescent="0.2">
      <c r="A298">
        <v>903.32723824444997</v>
      </c>
      <c r="B298">
        <v>-0.63461905073552705</v>
      </c>
      <c r="C298">
        <v>9.3560585448052805E-2</v>
      </c>
      <c r="D298">
        <v>-6.7829743443395101</v>
      </c>
      <c r="E298" s="2">
        <v>1.1772654989734E-11</v>
      </c>
      <c r="F298" s="2">
        <v>6.8051495240320896E-10</v>
      </c>
      <c r="G298" t="s">
        <v>12308</v>
      </c>
      <c r="H298" t="s">
        <v>12307</v>
      </c>
    </row>
    <row r="299" spans="1:8" x14ac:dyDescent="0.2">
      <c r="A299">
        <v>4238.4347737750204</v>
      </c>
      <c r="B299">
        <v>0.82733852803034302</v>
      </c>
      <c r="C299">
        <v>0.122030847909262</v>
      </c>
      <c r="D299">
        <v>6.7797490733287704</v>
      </c>
      <c r="E299" s="2">
        <v>1.2038478589492E-11</v>
      </c>
      <c r="F299" s="2">
        <v>6.9354563900805097E-10</v>
      </c>
      <c r="G299" t="s">
        <v>1684</v>
      </c>
      <c r="H299" t="s">
        <v>1683</v>
      </c>
    </row>
    <row r="300" spans="1:8" x14ac:dyDescent="0.2">
      <c r="A300">
        <v>224.14541285005501</v>
      </c>
      <c r="B300">
        <v>1.46501767320334</v>
      </c>
      <c r="C300">
        <v>0.21633593855799599</v>
      </c>
      <c r="D300">
        <v>6.7719569987701904</v>
      </c>
      <c r="E300" s="2">
        <v>1.27051906993391E-11</v>
      </c>
      <c r="F300" s="2">
        <v>7.2950740443562895E-10</v>
      </c>
      <c r="G300" t="s">
        <v>1923</v>
      </c>
      <c r="H300" t="s">
        <v>1922</v>
      </c>
    </row>
    <row r="301" spans="1:8" x14ac:dyDescent="0.2">
      <c r="A301">
        <v>770.84157818593496</v>
      </c>
      <c r="B301">
        <v>0.33025448716354799</v>
      </c>
      <c r="C301">
        <v>4.8803224682249902E-2</v>
      </c>
      <c r="D301">
        <v>6.7670628183646304</v>
      </c>
      <c r="E301" s="2">
        <v>1.3142302555963E-11</v>
      </c>
      <c r="F301" s="2">
        <v>7.5209016760257402E-10</v>
      </c>
      <c r="G301" t="s">
        <v>12306</v>
      </c>
      <c r="H301" t="s">
        <v>12305</v>
      </c>
    </row>
    <row r="302" spans="1:8" x14ac:dyDescent="0.2">
      <c r="A302">
        <v>1228.3323205366701</v>
      </c>
      <c r="B302">
        <v>0.52159744277361697</v>
      </c>
      <c r="C302">
        <v>7.7182889659642595E-2</v>
      </c>
      <c r="D302">
        <v>6.7579413659391703</v>
      </c>
      <c r="E302" s="2">
        <v>1.3996614673191799E-11</v>
      </c>
      <c r="F302" s="2">
        <v>7.9831854056264598E-10</v>
      </c>
      <c r="G302" t="s">
        <v>12304</v>
      </c>
      <c r="H302" t="s">
        <v>12303</v>
      </c>
    </row>
    <row r="303" spans="1:8" x14ac:dyDescent="0.2">
      <c r="A303">
        <v>454.124915499873</v>
      </c>
      <c r="B303">
        <v>0.55168805668669696</v>
      </c>
      <c r="C303">
        <v>8.1672890578660506E-2</v>
      </c>
      <c r="D303">
        <v>6.7548491644893804</v>
      </c>
      <c r="E303" s="2">
        <v>1.42983928827599E-11</v>
      </c>
      <c r="F303" s="2">
        <v>8.1283049341464498E-10</v>
      </c>
      <c r="G303" t="s">
        <v>12302</v>
      </c>
      <c r="H303" t="s">
        <v>12301</v>
      </c>
    </row>
    <row r="304" spans="1:8" x14ac:dyDescent="0.2">
      <c r="A304">
        <v>1942.3591430952699</v>
      </c>
      <c r="B304">
        <v>-0.34513593770283202</v>
      </c>
      <c r="C304">
        <v>5.1144919257000501E-2</v>
      </c>
      <c r="D304">
        <v>-6.7481959638755598</v>
      </c>
      <c r="E304" s="2">
        <v>1.4969468320591099E-11</v>
      </c>
      <c r="F304" s="2">
        <v>8.4817106312840705E-10</v>
      </c>
      <c r="G304" t="s">
        <v>12300</v>
      </c>
      <c r="H304" t="s">
        <v>12299</v>
      </c>
    </row>
    <row r="305" spans="1:8" x14ac:dyDescent="0.2">
      <c r="A305">
        <v>1267.53906860867</v>
      </c>
      <c r="B305">
        <v>1.09949282153156</v>
      </c>
      <c r="C305">
        <v>0.163163762924079</v>
      </c>
      <c r="D305">
        <v>6.7385846086619301</v>
      </c>
      <c r="E305" s="2">
        <v>1.5993691669662401E-11</v>
      </c>
      <c r="F305" s="2">
        <v>9.0322269271304198E-10</v>
      </c>
      <c r="G305" t="s">
        <v>1868</v>
      </c>
      <c r="H305" t="s">
        <v>1867</v>
      </c>
    </row>
    <row r="306" spans="1:8" x14ac:dyDescent="0.2">
      <c r="A306">
        <v>1441.45046918449</v>
      </c>
      <c r="B306">
        <v>-0.332267047465169</v>
      </c>
      <c r="C306">
        <v>4.9321175758209101E-2</v>
      </c>
      <c r="D306">
        <v>-6.7368030538052697</v>
      </c>
      <c r="E306" s="2">
        <v>1.61909399123977E-11</v>
      </c>
      <c r="F306" s="2">
        <v>9.1065137013037903E-10</v>
      </c>
      <c r="G306" t="s">
        <v>12298</v>
      </c>
      <c r="H306" t="s">
        <v>12297</v>
      </c>
    </row>
    <row r="307" spans="1:8" x14ac:dyDescent="0.2">
      <c r="A307">
        <v>1317.00132639516</v>
      </c>
      <c r="B307">
        <v>0.70498052128812905</v>
      </c>
      <c r="C307">
        <v>0.104651777742532</v>
      </c>
      <c r="D307">
        <v>6.7364409520356698</v>
      </c>
      <c r="E307" s="2">
        <v>1.6231321019332201E-11</v>
      </c>
      <c r="F307" s="2">
        <v>9.1065137013037903E-10</v>
      </c>
      <c r="G307" t="s">
        <v>12296</v>
      </c>
      <c r="H307" t="s">
        <v>12295</v>
      </c>
    </row>
    <row r="308" spans="1:8" x14ac:dyDescent="0.2">
      <c r="A308">
        <v>6993.9618162460501</v>
      </c>
      <c r="B308">
        <v>0.84010251927019197</v>
      </c>
      <c r="C308">
        <v>0.12515595470881</v>
      </c>
      <c r="D308">
        <v>6.7124454543516299</v>
      </c>
      <c r="E308" s="2">
        <v>1.91389358095397E-11</v>
      </c>
      <c r="F308" s="2">
        <v>1.07028420188331E-9</v>
      </c>
      <c r="G308" t="s">
        <v>1247</v>
      </c>
      <c r="H308" t="s">
        <v>1246</v>
      </c>
    </row>
    <row r="309" spans="1:8" x14ac:dyDescent="0.2">
      <c r="A309">
        <v>91.284260677495396</v>
      </c>
      <c r="B309">
        <v>1.60228981956405</v>
      </c>
      <c r="C309">
        <v>0.23894890988252401</v>
      </c>
      <c r="D309">
        <v>6.7055749296022604</v>
      </c>
      <c r="E309" s="2">
        <v>2.0061491673987601E-11</v>
      </c>
      <c r="F309" s="2">
        <v>1.11823275668513E-9</v>
      </c>
      <c r="G309" t="s">
        <v>1816</v>
      </c>
      <c r="H309" t="s">
        <v>1815</v>
      </c>
    </row>
    <row r="310" spans="1:8" x14ac:dyDescent="0.2">
      <c r="A310">
        <v>1783.4509709174399</v>
      </c>
      <c r="B310">
        <v>1.2024258017365399</v>
      </c>
      <c r="C310">
        <v>0.17965264337188699</v>
      </c>
      <c r="D310">
        <v>6.6930593347712604</v>
      </c>
      <c r="E310" s="2">
        <v>2.18552468675984E-11</v>
      </c>
      <c r="F310" s="2">
        <v>1.2142746868055999E-9</v>
      </c>
      <c r="G310" t="s">
        <v>1889</v>
      </c>
      <c r="H310" t="s">
        <v>1888</v>
      </c>
    </row>
    <row r="311" spans="1:8" x14ac:dyDescent="0.2">
      <c r="A311">
        <v>104.787632316515</v>
      </c>
      <c r="B311">
        <v>2.10682072302607</v>
      </c>
      <c r="C311">
        <v>0.31501858818405398</v>
      </c>
      <c r="D311">
        <v>6.6879251004551197</v>
      </c>
      <c r="E311" s="2">
        <v>2.26356928229576E-11</v>
      </c>
      <c r="F311" s="2">
        <v>1.2535792722081799E-9</v>
      </c>
      <c r="G311" t="s">
        <v>1169</v>
      </c>
      <c r="H311" t="s">
        <v>1168</v>
      </c>
    </row>
    <row r="312" spans="1:8" x14ac:dyDescent="0.2">
      <c r="A312">
        <v>73.937573116367403</v>
      </c>
      <c r="B312">
        <v>1.7860024433063</v>
      </c>
      <c r="C312">
        <v>0.26758253295990703</v>
      </c>
      <c r="D312">
        <v>6.6745853085033104</v>
      </c>
      <c r="E312" s="2">
        <v>2.4793222539916701E-11</v>
      </c>
      <c r="F312" s="2">
        <v>1.36843607745066E-9</v>
      </c>
      <c r="G312" t="s">
        <v>1876</v>
      </c>
      <c r="H312" t="s">
        <v>1875</v>
      </c>
    </row>
    <row r="313" spans="1:8" x14ac:dyDescent="0.2">
      <c r="A313">
        <v>3856.9261217626999</v>
      </c>
      <c r="B313">
        <v>0.61041155105104905</v>
      </c>
      <c r="C313">
        <v>9.1459243156164299E-2</v>
      </c>
      <c r="D313">
        <v>6.6741373532775397</v>
      </c>
      <c r="E313" s="2">
        <v>2.4869061985356701E-11</v>
      </c>
      <c r="F313" s="2">
        <v>1.36843607745066E-9</v>
      </c>
      <c r="G313" t="s">
        <v>12294</v>
      </c>
      <c r="H313" t="s">
        <v>12293</v>
      </c>
    </row>
    <row r="314" spans="1:8" x14ac:dyDescent="0.2">
      <c r="A314">
        <v>178.63831679699001</v>
      </c>
      <c r="B314">
        <v>1.47984550356828</v>
      </c>
      <c r="C314">
        <v>0.22253167026884699</v>
      </c>
      <c r="D314">
        <v>6.6500444713349598</v>
      </c>
      <c r="E314" s="2">
        <v>2.93004474932167E-11</v>
      </c>
      <c r="F314" s="2">
        <v>1.60712486442027E-9</v>
      </c>
      <c r="G314" t="s">
        <v>12292</v>
      </c>
      <c r="H314" t="s">
        <v>12291</v>
      </c>
    </row>
    <row r="315" spans="1:8" x14ac:dyDescent="0.2">
      <c r="A315">
        <v>38295.752249283498</v>
      </c>
      <c r="B315">
        <v>-0.34599342525999599</v>
      </c>
      <c r="C315">
        <v>5.2094451784637598E-2</v>
      </c>
      <c r="D315">
        <v>-6.6416559423709698</v>
      </c>
      <c r="E315" s="2">
        <v>3.1017834121627503E-11</v>
      </c>
      <c r="F315" s="2">
        <v>1.6959050197455501E-9</v>
      </c>
      <c r="G315" t="s">
        <v>12290</v>
      </c>
      <c r="H315" t="s">
        <v>12289</v>
      </c>
    </row>
    <row r="316" spans="1:8" x14ac:dyDescent="0.2">
      <c r="A316">
        <v>578.293748683275</v>
      </c>
      <c r="B316">
        <v>0.76049359041604503</v>
      </c>
      <c r="C316">
        <v>0.115000912066395</v>
      </c>
      <c r="D316">
        <v>6.6129352954781897</v>
      </c>
      <c r="E316" s="2">
        <v>3.7677316989036201E-11</v>
      </c>
      <c r="F316" s="2">
        <v>2.05347358116753E-9</v>
      </c>
      <c r="G316" t="s">
        <v>839</v>
      </c>
      <c r="H316" t="s">
        <v>838</v>
      </c>
    </row>
    <row r="317" spans="1:8" x14ac:dyDescent="0.2">
      <c r="A317">
        <v>817.05504858536494</v>
      </c>
      <c r="B317">
        <v>0.52059152835511402</v>
      </c>
      <c r="C317">
        <v>7.8772112537352196E-2</v>
      </c>
      <c r="D317">
        <v>6.60883035361352</v>
      </c>
      <c r="E317" s="2">
        <v>3.8736830856645502E-11</v>
      </c>
      <c r="F317" s="2">
        <v>2.1045376966673699E-9</v>
      </c>
      <c r="G317" t="s">
        <v>12288</v>
      </c>
      <c r="H317" t="s">
        <v>12287</v>
      </c>
    </row>
    <row r="318" spans="1:8" x14ac:dyDescent="0.2">
      <c r="A318">
        <v>423.08373586508998</v>
      </c>
      <c r="B318">
        <v>0.86386513710303603</v>
      </c>
      <c r="C318">
        <v>0.13072941397393401</v>
      </c>
      <c r="D318">
        <v>6.6080395439948996</v>
      </c>
      <c r="E318" s="2">
        <v>3.8944267635763701E-11</v>
      </c>
      <c r="F318" s="2">
        <v>2.10913308129587E-9</v>
      </c>
      <c r="G318" t="s">
        <v>1129</v>
      </c>
      <c r="H318" t="s">
        <v>1128</v>
      </c>
    </row>
    <row r="319" spans="1:8" x14ac:dyDescent="0.2">
      <c r="A319">
        <v>123.206698763186</v>
      </c>
      <c r="B319">
        <v>1.3300678557046099</v>
      </c>
      <c r="C319">
        <v>0.202147258280829</v>
      </c>
      <c r="D319">
        <v>6.57969772638143</v>
      </c>
      <c r="E319" s="2">
        <v>4.7140563590766901E-11</v>
      </c>
      <c r="F319" s="2">
        <v>2.5449974708373801E-9</v>
      </c>
      <c r="G319" t="s">
        <v>1617</v>
      </c>
      <c r="H319" t="s">
        <v>1616</v>
      </c>
    </row>
    <row r="320" spans="1:8" x14ac:dyDescent="0.2">
      <c r="A320">
        <v>138.951801060115</v>
      </c>
      <c r="B320">
        <v>1.0199570571716801</v>
      </c>
      <c r="C320">
        <v>0.15507483879022399</v>
      </c>
      <c r="D320">
        <v>6.5771924390094796</v>
      </c>
      <c r="E320" s="2">
        <v>4.7941414191322501E-11</v>
      </c>
      <c r="F320" s="2">
        <v>2.58011974556936E-9</v>
      </c>
      <c r="G320" t="s">
        <v>12286</v>
      </c>
      <c r="H320" t="s">
        <v>12285</v>
      </c>
    </row>
    <row r="321" spans="1:8" x14ac:dyDescent="0.2">
      <c r="A321">
        <v>526.15587922377904</v>
      </c>
      <c r="B321">
        <v>0.62698600155180195</v>
      </c>
      <c r="C321">
        <v>9.5336273387954001E-2</v>
      </c>
      <c r="D321">
        <v>6.5765734202803703</v>
      </c>
      <c r="E321" s="2">
        <v>4.8141333964724601E-11</v>
      </c>
      <c r="F321" s="2">
        <v>2.5827825672074801E-9</v>
      </c>
      <c r="G321" t="s">
        <v>12284</v>
      </c>
      <c r="H321" t="s">
        <v>12283</v>
      </c>
    </row>
    <row r="322" spans="1:8" x14ac:dyDescent="0.2">
      <c r="A322">
        <v>12.213558324613601</v>
      </c>
      <c r="B322">
        <v>3.6608447526485901</v>
      </c>
      <c r="C322">
        <v>0.556945933322474</v>
      </c>
      <c r="D322">
        <v>6.5730702634091198</v>
      </c>
      <c r="E322" s="2">
        <v>4.9288184449431897E-11</v>
      </c>
      <c r="F322" s="2">
        <v>2.6360733664418899E-9</v>
      </c>
      <c r="G322" t="s">
        <v>12282</v>
      </c>
      <c r="H322" t="s">
        <v>12281</v>
      </c>
    </row>
    <row r="323" spans="1:8" x14ac:dyDescent="0.2">
      <c r="A323">
        <v>292.82404791722001</v>
      </c>
      <c r="B323">
        <v>-0.71872380054921403</v>
      </c>
      <c r="C323">
        <v>0.10942174891025</v>
      </c>
      <c r="D323">
        <v>-6.5683815850788898</v>
      </c>
      <c r="E323" s="2">
        <v>5.0865058228725997E-11</v>
      </c>
      <c r="F323" s="2">
        <v>2.7119606200955502E-9</v>
      </c>
      <c r="G323" t="s">
        <v>12280</v>
      </c>
      <c r="H323" t="s">
        <v>12279</v>
      </c>
    </row>
    <row r="324" spans="1:8" x14ac:dyDescent="0.2">
      <c r="A324">
        <v>2927.3939455845002</v>
      </c>
      <c r="B324">
        <v>-0.868030719405541</v>
      </c>
      <c r="C324">
        <v>0.132167660423956</v>
      </c>
      <c r="D324">
        <v>-6.5676483689061804</v>
      </c>
      <c r="E324" s="2">
        <v>5.1116071455147699E-11</v>
      </c>
      <c r="F324" s="2">
        <v>2.7169062375912601E-9</v>
      </c>
      <c r="G324" t="s">
        <v>1613</v>
      </c>
      <c r="H324" t="s">
        <v>1612</v>
      </c>
    </row>
    <row r="325" spans="1:8" x14ac:dyDescent="0.2">
      <c r="A325">
        <v>2841.7650148579801</v>
      </c>
      <c r="B325">
        <v>0.41858264180898203</v>
      </c>
      <c r="C325">
        <v>6.3761536896243504E-2</v>
      </c>
      <c r="D325">
        <v>6.5648141839824801</v>
      </c>
      <c r="E325" s="2">
        <v>5.2097787063629203E-11</v>
      </c>
      <c r="F325" s="2">
        <v>2.7605395318160099E-9</v>
      </c>
      <c r="G325" t="s">
        <v>12278</v>
      </c>
      <c r="H325" t="s">
        <v>12277</v>
      </c>
    </row>
    <row r="326" spans="1:8" x14ac:dyDescent="0.2">
      <c r="A326">
        <v>1370.0149009609199</v>
      </c>
      <c r="B326">
        <v>0.50798527215544997</v>
      </c>
      <c r="C326">
        <v>7.7448293841372196E-2</v>
      </c>
      <c r="D326">
        <v>6.5590246984122498</v>
      </c>
      <c r="E326" s="2">
        <v>5.4160832556492897E-11</v>
      </c>
      <c r="F326" s="2">
        <v>2.8610251487072901E-9</v>
      </c>
      <c r="G326" t="s">
        <v>12276</v>
      </c>
      <c r="H326" t="s">
        <v>12275</v>
      </c>
    </row>
    <row r="327" spans="1:8" x14ac:dyDescent="0.2">
      <c r="A327">
        <v>118.565297780062</v>
      </c>
      <c r="B327">
        <v>1.2517518288673299</v>
      </c>
      <c r="C327">
        <v>0.19136617844225501</v>
      </c>
      <c r="D327">
        <v>6.5411340658874799</v>
      </c>
      <c r="E327" s="2">
        <v>6.1054067958141605E-11</v>
      </c>
      <c r="F327" s="2">
        <v>3.2152645359060601E-9</v>
      </c>
      <c r="G327" t="s">
        <v>12274</v>
      </c>
      <c r="H327" t="s">
        <v>12273</v>
      </c>
    </row>
    <row r="328" spans="1:8" x14ac:dyDescent="0.2">
      <c r="A328">
        <v>2694.0986216983601</v>
      </c>
      <c r="B328">
        <v>0.54388154045343695</v>
      </c>
      <c r="C328">
        <v>8.3234149673723806E-2</v>
      </c>
      <c r="D328">
        <v>6.5343557011808402</v>
      </c>
      <c r="E328" s="2">
        <v>6.3883953292909402E-11</v>
      </c>
      <c r="F328" s="2">
        <v>3.35400522976351E-9</v>
      </c>
      <c r="G328" t="s">
        <v>12272</v>
      </c>
      <c r="H328" t="s">
        <v>12271</v>
      </c>
    </row>
    <row r="329" spans="1:8" x14ac:dyDescent="0.2">
      <c r="A329">
        <v>109.884978097195</v>
      </c>
      <c r="B329">
        <v>1.30193659437761</v>
      </c>
      <c r="C329">
        <v>0.19932793598345899</v>
      </c>
      <c r="D329">
        <v>6.5316313438656897</v>
      </c>
      <c r="E329" s="2">
        <v>6.50571329801556E-11</v>
      </c>
      <c r="F329" s="2">
        <v>3.4051855457418001E-9</v>
      </c>
      <c r="G329" t="s">
        <v>1009</v>
      </c>
      <c r="H329" t="s">
        <v>1008</v>
      </c>
    </row>
    <row r="330" spans="1:8" x14ac:dyDescent="0.2">
      <c r="A330">
        <v>22480.851981324398</v>
      </c>
      <c r="B330">
        <v>0.86690530785683795</v>
      </c>
      <c r="C330">
        <v>0.13278400285080599</v>
      </c>
      <c r="D330">
        <v>6.5286878633330598</v>
      </c>
      <c r="E330" s="2">
        <v>6.6348356235538106E-11</v>
      </c>
      <c r="F330" s="2">
        <v>3.4622145284246799E-9</v>
      </c>
      <c r="G330" t="s">
        <v>12270</v>
      </c>
      <c r="H330" t="s">
        <v>12269</v>
      </c>
    </row>
    <row r="331" spans="1:8" x14ac:dyDescent="0.2">
      <c r="A331">
        <v>1857.66925551943</v>
      </c>
      <c r="B331">
        <v>0.38847988788610099</v>
      </c>
      <c r="C331">
        <v>5.9511619254032803E-2</v>
      </c>
      <c r="D331">
        <v>6.5277989870822699</v>
      </c>
      <c r="E331" s="2">
        <v>6.6743185239724997E-11</v>
      </c>
      <c r="F331" s="2">
        <v>3.46229765136217E-9</v>
      </c>
      <c r="G331" t="s">
        <v>12268</v>
      </c>
      <c r="H331" t="s">
        <v>12267</v>
      </c>
    </row>
    <row r="332" spans="1:8" x14ac:dyDescent="0.2">
      <c r="A332">
        <v>1043.5220064837599</v>
      </c>
      <c r="B332">
        <v>0.71498783973354996</v>
      </c>
      <c r="C332">
        <v>0.1095300768294</v>
      </c>
      <c r="D332">
        <v>6.5277763006337102</v>
      </c>
      <c r="E332" s="2">
        <v>6.6753292322977494E-11</v>
      </c>
      <c r="F332" s="2">
        <v>3.46229765136217E-9</v>
      </c>
      <c r="G332" t="s">
        <v>12266</v>
      </c>
      <c r="H332" t="s">
        <v>12265</v>
      </c>
    </row>
    <row r="333" spans="1:8" x14ac:dyDescent="0.2">
      <c r="A333">
        <v>3794.0009679959198</v>
      </c>
      <c r="B333">
        <v>1.0425695710432701</v>
      </c>
      <c r="C333">
        <v>0.15984416734391499</v>
      </c>
      <c r="D333">
        <v>6.5224123492733597</v>
      </c>
      <c r="E333" s="2">
        <v>6.9185494883248794E-11</v>
      </c>
      <c r="F333" s="2">
        <v>3.57764028962535E-9</v>
      </c>
      <c r="G333" t="s">
        <v>1943</v>
      </c>
      <c r="H333" t="s">
        <v>1942</v>
      </c>
    </row>
    <row r="334" spans="1:8" x14ac:dyDescent="0.2">
      <c r="A334">
        <v>303.14592826209901</v>
      </c>
      <c r="B334">
        <v>0.86749769997746895</v>
      </c>
      <c r="C334">
        <v>0.13303668313952999</v>
      </c>
      <c r="D334">
        <v>6.5207405920337598</v>
      </c>
      <c r="E334" s="2">
        <v>6.9961089576105394E-11</v>
      </c>
      <c r="F334" s="2">
        <v>3.6068828403681E-9</v>
      </c>
      <c r="G334" t="s">
        <v>12264</v>
      </c>
      <c r="H334" t="s">
        <v>12263</v>
      </c>
    </row>
    <row r="335" spans="1:8" x14ac:dyDescent="0.2">
      <c r="A335">
        <v>4305.7362232993401</v>
      </c>
      <c r="B335">
        <v>0.471986303472683</v>
      </c>
      <c r="C335">
        <v>7.2468666430693801E-2</v>
      </c>
      <c r="D335">
        <v>6.5129707323105199</v>
      </c>
      <c r="E335" s="2">
        <v>7.3678870801958304E-11</v>
      </c>
      <c r="F335" s="2">
        <v>3.7871821973892803E-9</v>
      </c>
      <c r="G335" t="s">
        <v>12262</v>
      </c>
      <c r="H335" t="s">
        <v>12261</v>
      </c>
    </row>
    <row r="336" spans="1:8" x14ac:dyDescent="0.2">
      <c r="A336">
        <v>14.075432449267799</v>
      </c>
      <c r="B336">
        <v>3.7745873569709598</v>
      </c>
      <c r="C336">
        <v>0.58048206307550798</v>
      </c>
      <c r="D336">
        <v>6.50250472335434</v>
      </c>
      <c r="E336" s="2">
        <v>7.8993540153255595E-11</v>
      </c>
      <c r="F336" s="2">
        <v>4.0482420816450503E-9</v>
      </c>
      <c r="G336" t="s">
        <v>12260</v>
      </c>
      <c r="H336" t="s">
        <v>12259</v>
      </c>
    </row>
    <row r="337" spans="1:8" x14ac:dyDescent="0.2">
      <c r="A337">
        <v>161.902086137688</v>
      </c>
      <c r="B337">
        <v>-1.0246671853752101</v>
      </c>
      <c r="C337">
        <v>0.15770747819946901</v>
      </c>
      <c r="D337">
        <v>-6.4972644105006001</v>
      </c>
      <c r="E337" s="2">
        <v>8.17936347193924E-11</v>
      </c>
      <c r="F337" s="2">
        <v>4.1792652406622897E-9</v>
      </c>
      <c r="G337" t="s">
        <v>12258</v>
      </c>
      <c r="H337" t="s">
        <v>12257</v>
      </c>
    </row>
    <row r="338" spans="1:8" x14ac:dyDescent="0.2">
      <c r="A338">
        <v>5064.1436770930704</v>
      </c>
      <c r="B338">
        <v>0.29319591416295099</v>
      </c>
      <c r="C338">
        <v>4.5155081961097597E-2</v>
      </c>
      <c r="D338">
        <v>6.4930878525599303</v>
      </c>
      <c r="E338" s="2">
        <v>8.4094615315298902E-11</v>
      </c>
      <c r="F338" s="2">
        <v>4.2840841416411001E-9</v>
      </c>
      <c r="G338" t="s">
        <v>12256</v>
      </c>
      <c r="H338" t="s">
        <v>12255</v>
      </c>
    </row>
    <row r="339" spans="1:8" x14ac:dyDescent="0.2">
      <c r="A339">
        <v>1775.32539223306</v>
      </c>
      <c r="B339">
        <v>-0.39212053081828901</v>
      </c>
      <c r="C339">
        <v>6.0620204452919199E-2</v>
      </c>
      <c r="D339">
        <v>-6.4684791870477802</v>
      </c>
      <c r="E339" s="2">
        <v>9.8994149032686995E-11</v>
      </c>
      <c r="F339" s="2">
        <v>5.0281998538259399E-9</v>
      </c>
      <c r="G339" t="s">
        <v>12254</v>
      </c>
      <c r="H339" t="s">
        <v>12253</v>
      </c>
    </row>
    <row r="340" spans="1:8" x14ac:dyDescent="0.2">
      <c r="A340">
        <v>2288.3765464346102</v>
      </c>
      <c r="B340">
        <v>0.39188346246459099</v>
      </c>
      <c r="C340">
        <v>6.0628236345549098E-2</v>
      </c>
      <c r="D340">
        <v>6.4637120603518996</v>
      </c>
      <c r="E340" s="2">
        <v>1.0216519208799199E-10</v>
      </c>
      <c r="F340" s="2">
        <v>5.1739587544738698E-9</v>
      </c>
      <c r="G340" t="s">
        <v>12252</v>
      </c>
      <c r="H340" t="s">
        <v>12251</v>
      </c>
    </row>
    <row r="341" spans="1:8" x14ac:dyDescent="0.2">
      <c r="A341">
        <v>10867.740786193601</v>
      </c>
      <c r="B341">
        <v>0.744555778064801</v>
      </c>
      <c r="C341">
        <v>0.115253840268079</v>
      </c>
      <c r="D341">
        <v>6.4601385631313901</v>
      </c>
      <c r="E341" s="2">
        <v>1.0460715339909501E-10</v>
      </c>
      <c r="F341" s="2">
        <v>5.2820459104578198E-9</v>
      </c>
      <c r="G341" t="s">
        <v>12250</v>
      </c>
      <c r="H341" t="s">
        <v>12249</v>
      </c>
    </row>
    <row r="342" spans="1:8" x14ac:dyDescent="0.2">
      <c r="A342">
        <v>519.36462941154002</v>
      </c>
      <c r="B342">
        <v>0.36364508198377299</v>
      </c>
      <c r="C342">
        <v>5.6302201038597698E-2</v>
      </c>
      <c r="D342">
        <v>6.4588075648139904</v>
      </c>
      <c r="E342" s="2">
        <v>1.05531203149415E-10</v>
      </c>
      <c r="F342" s="2">
        <v>5.3130782864198197E-9</v>
      </c>
      <c r="G342" t="s">
        <v>12248</v>
      </c>
      <c r="H342" t="s">
        <v>12247</v>
      </c>
    </row>
    <row r="343" spans="1:8" x14ac:dyDescent="0.2">
      <c r="A343">
        <v>671.762451933536</v>
      </c>
      <c r="B343">
        <v>-0.86269184945811594</v>
      </c>
      <c r="C343">
        <v>0.13369218034650099</v>
      </c>
      <c r="D343">
        <v>-6.4528220515381598</v>
      </c>
      <c r="E343" s="2">
        <v>1.09786246212073E-10</v>
      </c>
      <c r="F343" s="2">
        <v>5.5111411548797304E-9</v>
      </c>
      <c r="G343" t="s">
        <v>12246</v>
      </c>
      <c r="H343" t="s">
        <v>12245</v>
      </c>
    </row>
    <row r="344" spans="1:8" x14ac:dyDescent="0.2">
      <c r="A344">
        <v>2244.97898490443</v>
      </c>
      <c r="B344">
        <v>0.57593553504295802</v>
      </c>
      <c r="C344">
        <v>8.9379084267189504E-2</v>
      </c>
      <c r="D344">
        <v>6.4437394919068396</v>
      </c>
      <c r="E344" s="2">
        <v>1.1656509680015699E-10</v>
      </c>
      <c r="F344" s="2">
        <v>5.8343719587903704E-9</v>
      </c>
      <c r="G344" t="s">
        <v>12244</v>
      </c>
      <c r="H344" t="s">
        <v>12243</v>
      </c>
    </row>
    <row r="345" spans="1:8" x14ac:dyDescent="0.2">
      <c r="A345">
        <v>4273.5604526629704</v>
      </c>
      <c r="B345">
        <v>-0.30471328292778299</v>
      </c>
      <c r="C345">
        <v>4.7460938994596497E-2</v>
      </c>
      <c r="D345">
        <v>-6.4202961294650098</v>
      </c>
      <c r="E345" s="2">
        <v>1.3600950651214101E-10</v>
      </c>
      <c r="F345" s="2">
        <v>6.7878232784896199E-9</v>
      </c>
      <c r="G345" t="s">
        <v>12242</v>
      </c>
      <c r="H345" t="s">
        <v>12241</v>
      </c>
    </row>
    <row r="346" spans="1:8" x14ac:dyDescent="0.2">
      <c r="A346">
        <v>379.488294874215</v>
      </c>
      <c r="B346">
        <v>0.95832519899092705</v>
      </c>
      <c r="C346">
        <v>0.14949433646278201</v>
      </c>
      <c r="D346">
        <v>6.4104448480528902</v>
      </c>
      <c r="E346" s="2">
        <v>1.4509563714438301E-10</v>
      </c>
      <c r="F346" s="2">
        <v>7.2202953579558299E-9</v>
      </c>
      <c r="G346" t="s">
        <v>1774</v>
      </c>
      <c r="H346" t="s">
        <v>1773</v>
      </c>
    </row>
    <row r="347" spans="1:8" x14ac:dyDescent="0.2">
      <c r="A347">
        <v>5516.3429686914396</v>
      </c>
      <c r="B347">
        <v>-0.36584745159957099</v>
      </c>
      <c r="C347">
        <v>5.7118322098907902E-2</v>
      </c>
      <c r="D347">
        <v>-6.4050805092988901</v>
      </c>
      <c r="E347" s="2">
        <v>1.50290053956485E-10</v>
      </c>
      <c r="F347" s="2">
        <v>7.4571666078755092E-9</v>
      </c>
      <c r="G347" t="s">
        <v>12240</v>
      </c>
      <c r="H347" t="s">
        <v>12239</v>
      </c>
    </row>
    <row r="348" spans="1:8" x14ac:dyDescent="0.2">
      <c r="A348">
        <v>153.29031115680701</v>
      </c>
      <c r="B348">
        <v>1.2054813794863499</v>
      </c>
      <c r="C348">
        <v>0.188328782159188</v>
      </c>
      <c r="D348">
        <v>6.40094076787158</v>
      </c>
      <c r="E348" s="2">
        <v>1.5442247628519001E-10</v>
      </c>
      <c r="F348" s="2">
        <v>7.6401298929802303E-9</v>
      </c>
      <c r="G348" t="s">
        <v>12238</v>
      </c>
      <c r="H348" t="s">
        <v>12237</v>
      </c>
    </row>
    <row r="349" spans="1:8" x14ac:dyDescent="0.2">
      <c r="A349">
        <v>5414.8601204319402</v>
      </c>
      <c r="B349">
        <v>0.45328078487266699</v>
      </c>
      <c r="C349">
        <v>7.0830841779694106E-2</v>
      </c>
      <c r="D349">
        <v>6.3994832404012802</v>
      </c>
      <c r="E349" s="2">
        <v>1.5590369122946201E-10</v>
      </c>
      <c r="F349" s="2">
        <v>7.6912487673201098E-9</v>
      </c>
      <c r="G349" t="s">
        <v>12236</v>
      </c>
      <c r="H349" t="s">
        <v>12235</v>
      </c>
    </row>
    <row r="350" spans="1:8" x14ac:dyDescent="0.2">
      <c r="A350">
        <v>262.31690849708798</v>
      </c>
      <c r="B350">
        <v>1.48711474325723</v>
      </c>
      <c r="C350">
        <v>0.23272410692835899</v>
      </c>
      <c r="D350">
        <v>6.3900330863232</v>
      </c>
      <c r="E350" s="2">
        <v>1.65849865533299E-10</v>
      </c>
      <c r="F350" s="2">
        <v>8.1399382133478402E-9</v>
      </c>
      <c r="G350" t="s">
        <v>1730</v>
      </c>
      <c r="H350" t="s">
        <v>1729</v>
      </c>
    </row>
    <row r="351" spans="1:8" x14ac:dyDescent="0.2">
      <c r="A351">
        <v>104.27382932976801</v>
      </c>
      <c r="B351">
        <v>-0.86387057216020502</v>
      </c>
      <c r="C351">
        <v>0.13519220738819099</v>
      </c>
      <c r="D351">
        <v>-6.3899435392728403</v>
      </c>
      <c r="E351" s="2">
        <v>1.6594701623204501E-10</v>
      </c>
      <c r="F351" s="2">
        <v>8.1399382133478402E-9</v>
      </c>
      <c r="G351" t="s">
        <v>1330</v>
      </c>
      <c r="H351" t="s">
        <v>1329</v>
      </c>
    </row>
    <row r="352" spans="1:8" x14ac:dyDescent="0.2">
      <c r="A352">
        <v>6126.2920966478796</v>
      </c>
      <c r="B352">
        <v>0.54314035413387995</v>
      </c>
      <c r="C352">
        <v>8.5088851492694101E-2</v>
      </c>
      <c r="D352">
        <v>6.3832140710057104</v>
      </c>
      <c r="E352" s="2">
        <v>1.73409223672693E-10</v>
      </c>
      <c r="F352" s="2">
        <v>8.46789785671219E-9</v>
      </c>
      <c r="G352" t="s">
        <v>12234</v>
      </c>
      <c r="H352" t="s">
        <v>12233</v>
      </c>
    </row>
    <row r="353" spans="1:8" x14ac:dyDescent="0.2">
      <c r="A353">
        <v>341.709679327348</v>
      </c>
      <c r="B353">
        <v>0.741199170072675</v>
      </c>
      <c r="C353">
        <v>0.116120296953972</v>
      </c>
      <c r="D353">
        <v>6.3830285446692496</v>
      </c>
      <c r="E353" s="2">
        <v>1.7361952735104199E-10</v>
      </c>
      <c r="F353" s="2">
        <v>8.46789785671219E-9</v>
      </c>
      <c r="G353" t="s">
        <v>12232</v>
      </c>
      <c r="H353" t="s">
        <v>12231</v>
      </c>
    </row>
    <row r="354" spans="1:8" x14ac:dyDescent="0.2">
      <c r="A354">
        <v>2460.5855068689302</v>
      </c>
      <c r="B354">
        <v>0.50683910666193499</v>
      </c>
      <c r="C354">
        <v>7.9418149921957101E-2</v>
      </c>
      <c r="D354">
        <v>6.38190523400504</v>
      </c>
      <c r="E354" s="2">
        <v>1.7489819041651099E-10</v>
      </c>
      <c r="F354" s="2">
        <v>8.5060966942511704E-9</v>
      </c>
      <c r="G354" t="s">
        <v>1848</v>
      </c>
      <c r="H354" t="s">
        <v>1847</v>
      </c>
    </row>
    <row r="355" spans="1:8" x14ac:dyDescent="0.2">
      <c r="A355">
        <v>823.67982636163799</v>
      </c>
      <c r="B355">
        <v>-0.39288727199086498</v>
      </c>
      <c r="C355">
        <v>6.1633578462047298E-2</v>
      </c>
      <c r="D355">
        <v>-6.3745653229074897</v>
      </c>
      <c r="E355" s="2">
        <v>1.8348259945706299E-10</v>
      </c>
      <c r="F355" s="2">
        <v>8.8983877612397203E-9</v>
      </c>
      <c r="G355" t="s">
        <v>12230</v>
      </c>
      <c r="H355" t="s">
        <v>12229</v>
      </c>
    </row>
    <row r="356" spans="1:8" x14ac:dyDescent="0.2">
      <c r="A356">
        <v>1484.7257078201701</v>
      </c>
      <c r="B356">
        <v>0.85919149622454705</v>
      </c>
      <c r="C356">
        <v>0.13488635690807499</v>
      </c>
      <c r="D356">
        <v>6.3697435079374696</v>
      </c>
      <c r="E356" s="2">
        <v>1.8934457875376501E-10</v>
      </c>
      <c r="F356" s="2">
        <v>9.1568105015341997E-9</v>
      </c>
      <c r="G356" t="s">
        <v>12228</v>
      </c>
      <c r="H356" t="s">
        <v>12227</v>
      </c>
    </row>
    <row r="357" spans="1:8" x14ac:dyDescent="0.2">
      <c r="A357">
        <v>5724.7575751797904</v>
      </c>
      <c r="B357">
        <v>-0.62382615715178102</v>
      </c>
      <c r="C357">
        <v>9.8026443159949697E-2</v>
      </c>
      <c r="D357">
        <v>-6.3638558846196602</v>
      </c>
      <c r="E357" s="2">
        <v>1.9675075889324099E-10</v>
      </c>
      <c r="F357" s="2">
        <v>9.4882500805594298E-9</v>
      </c>
      <c r="G357" t="s">
        <v>12226</v>
      </c>
      <c r="H357" t="s">
        <v>12225</v>
      </c>
    </row>
    <row r="358" spans="1:8" x14ac:dyDescent="0.2">
      <c r="A358">
        <v>2432.4744957440198</v>
      </c>
      <c r="B358">
        <v>0.55285333368607603</v>
      </c>
      <c r="C358">
        <v>8.6969823354983405E-2</v>
      </c>
      <c r="D358">
        <v>6.3568409404432504</v>
      </c>
      <c r="E358" s="2">
        <v>2.0594504458353501E-10</v>
      </c>
      <c r="F358" s="2">
        <v>9.9038222000283708E-9</v>
      </c>
      <c r="G358" t="s">
        <v>12224</v>
      </c>
      <c r="H358" t="s">
        <v>12223</v>
      </c>
    </row>
    <row r="359" spans="1:8" x14ac:dyDescent="0.2">
      <c r="A359">
        <v>1223.6957015483199</v>
      </c>
      <c r="B359">
        <v>0.527270793671751</v>
      </c>
      <c r="C359">
        <v>8.3031610992621796E-2</v>
      </c>
      <c r="D359">
        <v>6.3502416413262699</v>
      </c>
      <c r="E359" s="2">
        <v>2.14976973001585E-10</v>
      </c>
      <c r="F359" s="2">
        <v>1.0309286794668199E-8</v>
      </c>
      <c r="G359" t="s">
        <v>12222</v>
      </c>
      <c r="H359" t="s">
        <v>12221</v>
      </c>
    </row>
    <row r="360" spans="1:8" x14ac:dyDescent="0.2">
      <c r="A360">
        <v>1146.5642375482801</v>
      </c>
      <c r="B360">
        <v>0.67933137783180098</v>
      </c>
      <c r="C360">
        <v>0.10703812084448799</v>
      </c>
      <c r="D360">
        <v>6.3466302703387099</v>
      </c>
      <c r="E360" s="2">
        <v>2.20082194169436E-10</v>
      </c>
      <c r="F360" s="2">
        <v>1.05247106114231E-8</v>
      </c>
      <c r="G360" t="s">
        <v>12220</v>
      </c>
      <c r="H360" t="s">
        <v>12219</v>
      </c>
    </row>
    <row r="361" spans="1:8" x14ac:dyDescent="0.2">
      <c r="A361">
        <v>2952.6421062426002</v>
      </c>
      <c r="B361">
        <v>0.47747807715964402</v>
      </c>
      <c r="C361">
        <v>7.5295602857430297E-2</v>
      </c>
      <c r="D361">
        <v>6.3413806256884904</v>
      </c>
      <c r="E361" s="2">
        <v>2.27715166869178E-10</v>
      </c>
      <c r="F361" s="2">
        <v>1.0859483291139E-8</v>
      </c>
      <c r="G361" t="s">
        <v>12218</v>
      </c>
      <c r="H361" t="s">
        <v>12217</v>
      </c>
    </row>
    <row r="362" spans="1:8" x14ac:dyDescent="0.2">
      <c r="A362">
        <v>2566.82556338313</v>
      </c>
      <c r="B362">
        <v>0.59650547967691103</v>
      </c>
      <c r="C362">
        <v>9.4149705471313197E-2</v>
      </c>
      <c r="D362">
        <v>6.3357126471166998</v>
      </c>
      <c r="E362" s="2">
        <v>2.3624673119607002E-10</v>
      </c>
      <c r="F362" s="2">
        <v>1.12351354049145E-8</v>
      </c>
      <c r="G362" t="s">
        <v>12216</v>
      </c>
      <c r="H362" t="s">
        <v>12215</v>
      </c>
    </row>
    <row r="363" spans="1:8" x14ac:dyDescent="0.2">
      <c r="A363">
        <v>104.710943685225</v>
      </c>
      <c r="B363">
        <v>0.69612596878323996</v>
      </c>
      <c r="C363">
        <v>0.10991554759946599</v>
      </c>
      <c r="D363">
        <v>6.3332802682286102</v>
      </c>
      <c r="E363" s="2">
        <v>2.4000301901755E-10</v>
      </c>
      <c r="F363" s="2">
        <v>1.13822426256721E-8</v>
      </c>
      <c r="G363" t="s">
        <v>12214</v>
      </c>
      <c r="H363" t="s">
        <v>12213</v>
      </c>
    </row>
    <row r="364" spans="1:8" x14ac:dyDescent="0.2">
      <c r="A364">
        <v>722.50874691356603</v>
      </c>
      <c r="B364">
        <v>0.683923805110771</v>
      </c>
      <c r="C364">
        <v>0.10810073761343</v>
      </c>
      <c r="D364">
        <v>6.32672653498902</v>
      </c>
      <c r="E364" s="2">
        <v>2.50416567717953E-10</v>
      </c>
      <c r="F364" s="2">
        <v>1.18433929327323E-8</v>
      </c>
      <c r="G364" t="s">
        <v>1163</v>
      </c>
      <c r="H364" t="s">
        <v>1162</v>
      </c>
    </row>
    <row r="365" spans="1:8" x14ac:dyDescent="0.2">
      <c r="A365">
        <v>82.161891431196295</v>
      </c>
      <c r="B365">
        <v>1.2243928877566701</v>
      </c>
      <c r="C365">
        <v>0.193602085420156</v>
      </c>
      <c r="D365">
        <v>6.3242753046770401</v>
      </c>
      <c r="E365" s="2">
        <v>2.5442377024785198E-10</v>
      </c>
      <c r="F365" s="2">
        <v>1.1999855185755799E-8</v>
      </c>
      <c r="G365" t="s">
        <v>12212</v>
      </c>
      <c r="H365" t="s">
        <v>12211</v>
      </c>
    </row>
    <row r="366" spans="1:8" x14ac:dyDescent="0.2">
      <c r="A366">
        <v>218.96871254258099</v>
      </c>
      <c r="B366">
        <v>1.51831768446624</v>
      </c>
      <c r="C366">
        <v>0.240226384128607</v>
      </c>
      <c r="D366">
        <v>6.3203618951921401</v>
      </c>
      <c r="E366" s="2">
        <v>2.6095145352004901E-10</v>
      </c>
      <c r="F366" s="2">
        <v>1.2274012476800501E-8</v>
      </c>
      <c r="G366" t="s">
        <v>1310</v>
      </c>
      <c r="H366" t="s">
        <v>1309</v>
      </c>
    </row>
    <row r="367" spans="1:8" x14ac:dyDescent="0.2">
      <c r="A367">
        <v>1511.9730310499001</v>
      </c>
      <c r="B367">
        <v>0.466561991306781</v>
      </c>
      <c r="C367">
        <v>7.3847210429942994E-2</v>
      </c>
      <c r="D367">
        <v>6.3179365691734102</v>
      </c>
      <c r="E367" s="2">
        <v>2.65078766037038E-10</v>
      </c>
      <c r="F367" s="2">
        <v>1.24340772003384E-8</v>
      </c>
      <c r="G367" t="s">
        <v>12210</v>
      </c>
      <c r="H367" t="s">
        <v>12209</v>
      </c>
    </row>
    <row r="368" spans="1:8" x14ac:dyDescent="0.2">
      <c r="A368">
        <v>108.620348705577</v>
      </c>
      <c r="B368">
        <v>1.0776811420458501</v>
      </c>
      <c r="C368">
        <v>0.170910564760832</v>
      </c>
      <c r="D368">
        <v>6.30552677392369</v>
      </c>
      <c r="E368" s="2">
        <v>2.8721534591953999E-10</v>
      </c>
      <c r="F368" s="2">
        <v>1.3435730405304299E-8</v>
      </c>
      <c r="G368" t="s">
        <v>12208</v>
      </c>
      <c r="H368" t="s">
        <v>12207</v>
      </c>
    </row>
    <row r="369" spans="1:8" x14ac:dyDescent="0.2">
      <c r="A369">
        <v>2135.3829282440502</v>
      </c>
      <c r="B369">
        <v>0.50267423556380197</v>
      </c>
      <c r="C369">
        <v>7.9868580904255998E-2</v>
      </c>
      <c r="D369">
        <v>6.29376695907985</v>
      </c>
      <c r="E369" s="2">
        <v>3.0985290116990802E-10</v>
      </c>
      <c r="F369" s="2">
        <v>1.4455311432839601E-8</v>
      </c>
      <c r="G369" t="s">
        <v>12206</v>
      </c>
      <c r="H369" t="s">
        <v>12205</v>
      </c>
    </row>
    <row r="370" spans="1:8" x14ac:dyDescent="0.2">
      <c r="A370">
        <v>789.52537497434901</v>
      </c>
      <c r="B370">
        <v>0.53733720549796005</v>
      </c>
      <c r="C370">
        <v>8.5398537836676003E-2</v>
      </c>
      <c r="D370">
        <v>6.2921124776821404</v>
      </c>
      <c r="E370" s="2">
        <v>3.1317441729276199E-10</v>
      </c>
      <c r="F370" s="2">
        <v>1.45706731601142E-8</v>
      </c>
      <c r="G370" t="s">
        <v>12204</v>
      </c>
      <c r="H370" t="s">
        <v>12203</v>
      </c>
    </row>
    <row r="371" spans="1:8" x14ac:dyDescent="0.2">
      <c r="A371">
        <v>339.18761771009798</v>
      </c>
      <c r="B371">
        <v>0.82141856046344597</v>
      </c>
      <c r="C371">
        <v>0.13059741236946301</v>
      </c>
      <c r="D371">
        <v>6.2897001216198198</v>
      </c>
      <c r="E371" s="2">
        <v>3.1807981755037102E-10</v>
      </c>
      <c r="F371" s="2">
        <v>1.4758903534337199E-8</v>
      </c>
      <c r="G371" t="s">
        <v>12202</v>
      </c>
      <c r="H371" t="s">
        <v>12201</v>
      </c>
    </row>
    <row r="372" spans="1:8" x14ac:dyDescent="0.2">
      <c r="A372">
        <v>83.786045829769606</v>
      </c>
      <c r="B372">
        <v>0.89605465027629505</v>
      </c>
      <c r="C372">
        <v>0.14265670392875099</v>
      </c>
      <c r="D372">
        <v>6.2811955246338904</v>
      </c>
      <c r="E372" s="2">
        <v>3.35979271357866E-10</v>
      </c>
      <c r="F372" s="2">
        <v>1.55474181419726E-8</v>
      </c>
      <c r="G372" t="s">
        <v>12200</v>
      </c>
      <c r="H372" t="s">
        <v>12199</v>
      </c>
    </row>
    <row r="373" spans="1:8" x14ac:dyDescent="0.2">
      <c r="A373">
        <v>10.589438809694901</v>
      </c>
      <c r="B373">
        <v>3.4818614528331202</v>
      </c>
      <c r="C373">
        <v>0.55444465422830502</v>
      </c>
      <c r="D373">
        <v>6.2799080598572896</v>
      </c>
      <c r="E373" s="2">
        <v>3.3877330618908702E-10</v>
      </c>
      <c r="F373" s="2">
        <v>1.5602759121891499E-8</v>
      </c>
      <c r="G373" t="s">
        <v>12198</v>
      </c>
      <c r="H373" t="s">
        <v>12197</v>
      </c>
    </row>
    <row r="374" spans="1:8" x14ac:dyDescent="0.2">
      <c r="A374">
        <v>1834.59103182391</v>
      </c>
      <c r="B374">
        <v>0.42673226155387101</v>
      </c>
      <c r="C374">
        <v>6.7953081767228196E-2</v>
      </c>
      <c r="D374">
        <v>6.2798073384755897</v>
      </c>
      <c r="E374" s="2">
        <v>3.3899284438871998E-10</v>
      </c>
      <c r="F374" s="2">
        <v>1.5602759121891499E-8</v>
      </c>
      <c r="G374" t="s">
        <v>12196</v>
      </c>
      <c r="H374" t="s">
        <v>12195</v>
      </c>
    </row>
    <row r="375" spans="1:8" x14ac:dyDescent="0.2">
      <c r="A375">
        <v>1230.01330020359</v>
      </c>
      <c r="B375">
        <v>0.70465244353268297</v>
      </c>
      <c r="C375">
        <v>0.112246825195191</v>
      </c>
      <c r="D375">
        <v>6.2777048910499902</v>
      </c>
      <c r="E375" s="2">
        <v>3.4360730273737999E-10</v>
      </c>
      <c r="F375" s="2">
        <v>1.5772861426190699E-8</v>
      </c>
      <c r="G375" t="s">
        <v>12194</v>
      </c>
      <c r="H375" t="s">
        <v>12193</v>
      </c>
    </row>
    <row r="376" spans="1:8" x14ac:dyDescent="0.2">
      <c r="A376">
        <v>934.66783257490999</v>
      </c>
      <c r="B376">
        <v>0.36576173411734503</v>
      </c>
      <c r="C376">
        <v>5.8277920061093898E-2</v>
      </c>
      <c r="D376">
        <v>6.2761631460750502</v>
      </c>
      <c r="E376" s="2">
        <v>3.4703004761965999E-10</v>
      </c>
      <c r="F376" s="2">
        <v>1.5887498286758199E-8</v>
      </c>
      <c r="G376" t="s">
        <v>12192</v>
      </c>
      <c r="H376" t="s">
        <v>12191</v>
      </c>
    </row>
    <row r="377" spans="1:8" x14ac:dyDescent="0.2">
      <c r="A377">
        <v>575.84834172793501</v>
      </c>
      <c r="B377">
        <v>-0.71191751540234705</v>
      </c>
      <c r="C377">
        <v>0.11354131377615199</v>
      </c>
      <c r="D377">
        <v>-6.2701187059179198</v>
      </c>
      <c r="E377" s="2">
        <v>3.6077295955828203E-10</v>
      </c>
      <c r="F377" s="2">
        <v>1.6472739813022798E-8</v>
      </c>
      <c r="G377" t="s">
        <v>12190</v>
      </c>
      <c r="H377" t="s">
        <v>12189</v>
      </c>
    </row>
    <row r="378" spans="1:8" x14ac:dyDescent="0.2">
      <c r="A378">
        <v>2883.4507604427299</v>
      </c>
      <c r="B378">
        <v>0.59904899312890802</v>
      </c>
      <c r="C378">
        <v>9.5629823333654995E-2</v>
      </c>
      <c r="D378">
        <v>6.2642486647581697</v>
      </c>
      <c r="E378" s="2">
        <v>3.7462725621553002E-10</v>
      </c>
      <c r="F378" s="2">
        <v>1.7047270600402401E-8</v>
      </c>
      <c r="G378" t="s">
        <v>1326</v>
      </c>
      <c r="H378" t="s">
        <v>1325</v>
      </c>
    </row>
    <row r="379" spans="1:8" x14ac:dyDescent="0.2">
      <c r="A379">
        <v>136.90598566072501</v>
      </c>
      <c r="B379">
        <v>1.03441586019553</v>
      </c>
      <c r="C379">
        <v>0.16513790532685099</v>
      </c>
      <c r="D379">
        <v>6.2639516841887399</v>
      </c>
      <c r="E379" s="2">
        <v>3.7534181540960499E-10</v>
      </c>
      <c r="F379" s="2">
        <v>1.7047270600402401E-8</v>
      </c>
      <c r="G379" t="s">
        <v>12188</v>
      </c>
      <c r="H379" t="s">
        <v>12187</v>
      </c>
    </row>
    <row r="380" spans="1:8" x14ac:dyDescent="0.2">
      <c r="A380">
        <v>1215.9820521449301</v>
      </c>
      <c r="B380">
        <v>0.58333198645899198</v>
      </c>
      <c r="C380">
        <v>9.3196580863438502E-2</v>
      </c>
      <c r="D380">
        <v>6.2591565168442402</v>
      </c>
      <c r="E380" s="2">
        <v>3.87065250288567E-10</v>
      </c>
      <c r="F380" s="2">
        <v>1.75333409418315E-8</v>
      </c>
      <c r="G380" t="s">
        <v>12186</v>
      </c>
      <c r="H380" t="s">
        <v>12185</v>
      </c>
    </row>
    <row r="381" spans="1:8" x14ac:dyDescent="0.2">
      <c r="A381">
        <v>131.86626384163</v>
      </c>
      <c r="B381">
        <v>0.91833926260330301</v>
      </c>
      <c r="C381">
        <v>0.14679725794340301</v>
      </c>
      <c r="D381">
        <v>6.2558338995498302</v>
      </c>
      <c r="E381" s="2">
        <v>3.9539740181653298E-10</v>
      </c>
      <c r="F381" s="2">
        <v>1.7863638406279599E-8</v>
      </c>
      <c r="G381" t="s">
        <v>12184</v>
      </c>
      <c r="H381" t="s">
        <v>12183</v>
      </c>
    </row>
    <row r="382" spans="1:8" x14ac:dyDescent="0.2">
      <c r="A382">
        <v>769.98055353817801</v>
      </c>
      <c r="B382">
        <v>0.61718202016184898</v>
      </c>
      <c r="C382">
        <v>9.8965299835746395E-2</v>
      </c>
      <c r="D382">
        <v>6.23634770152964</v>
      </c>
      <c r="E382" s="2">
        <v>4.4790495890293801E-10</v>
      </c>
      <c r="F382" s="2">
        <v>2.01827620326657E-8</v>
      </c>
      <c r="G382" t="s">
        <v>12182</v>
      </c>
      <c r="H382" t="s">
        <v>12181</v>
      </c>
    </row>
    <row r="383" spans="1:8" x14ac:dyDescent="0.2">
      <c r="A383">
        <v>4379.8351067963004</v>
      </c>
      <c r="B383">
        <v>0.37053443570160599</v>
      </c>
      <c r="C383">
        <v>5.9461802137843398E-2</v>
      </c>
      <c r="D383">
        <v>6.2314699921579804</v>
      </c>
      <c r="E383" s="2">
        <v>4.6207851498564999E-10</v>
      </c>
      <c r="F383" s="2">
        <v>2.0766921322705899E-8</v>
      </c>
      <c r="G383" t="s">
        <v>12180</v>
      </c>
      <c r="H383" t="s">
        <v>12179</v>
      </c>
    </row>
    <row r="384" spans="1:8" x14ac:dyDescent="0.2">
      <c r="A384">
        <v>5452.9602322418996</v>
      </c>
      <c r="B384">
        <v>0.43550799693306103</v>
      </c>
      <c r="C384">
        <v>6.9929818270572902E-2</v>
      </c>
      <c r="D384">
        <v>6.2277867682708798</v>
      </c>
      <c r="E384" s="2">
        <v>4.7307031347352396E-10</v>
      </c>
      <c r="F384" s="2">
        <v>2.1205407680713999E-8</v>
      </c>
      <c r="G384" t="s">
        <v>12178</v>
      </c>
      <c r="H384" t="s">
        <v>12177</v>
      </c>
    </row>
    <row r="385" spans="1:8" x14ac:dyDescent="0.2">
      <c r="A385">
        <v>441.32635993158402</v>
      </c>
      <c r="B385">
        <v>-0.52940482816147005</v>
      </c>
      <c r="C385">
        <v>8.5056075157707703E-2</v>
      </c>
      <c r="D385">
        <v>-6.2241859523833902</v>
      </c>
      <c r="E385" s="2">
        <v>4.8406269298598405E-10</v>
      </c>
      <c r="F385" s="2">
        <v>2.16416362322484E-8</v>
      </c>
      <c r="G385" t="s">
        <v>12176</v>
      </c>
      <c r="H385" t="s">
        <v>12175</v>
      </c>
    </row>
    <row r="386" spans="1:8" x14ac:dyDescent="0.2">
      <c r="A386">
        <v>7086.4338003109197</v>
      </c>
      <c r="B386">
        <v>0.55143639393030996</v>
      </c>
      <c r="C386">
        <v>8.86453502040737E-2</v>
      </c>
      <c r="D386">
        <v>6.2207029772100597</v>
      </c>
      <c r="E386" s="2">
        <v>4.9493232507769096E-10</v>
      </c>
      <c r="F386" s="2">
        <v>2.2070125082944899E-8</v>
      </c>
      <c r="G386" t="s">
        <v>12174</v>
      </c>
      <c r="H386" t="s">
        <v>12173</v>
      </c>
    </row>
    <row r="387" spans="1:8" x14ac:dyDescent="0.2">
      <c r="A387">
        <v>896.66656798449799</v>
      </c>
      <c r="B387">
        <v>0.54627432338121096</v>
      </c>
      <c r="C387">
        <v>8.7919322588183801E-2</v>
      </c>
      <c r="D387">
        <v>6.21335910354966</v>
      </c>
      <c r="E387" s="2">
        <v>5.1863737409305195E-10</v>
      </c>
      <c r="F387" s="2">
        <v>2.3067270565879601E-8</v>
      </c>
      <c r="G387" t="s">
        <v>12172</v>
      </c>
      <c r="H387" t="s">
        <v>12171</v>
      </c>
    </row>
    <row r="388" spans="1:8" x14ac:dyDescent="0.2">
      <c r="A388">
        <v>1290.95475557945</v>
      </c>
      <c r="B388">
        <v>0.394651611726208</v>
      </c>
      <c r="C388">
        <v>6.3696024607029403E-2</v>
      </c>
      <c r="D388">
        <v>6.1958593830776403</v>
      </c>
      <c r="E388" s="2">
        <v>5.7967862451614999E-10</v>
      </c>
      <c r="F388" s="2">
        <v>2.57155623402927E-8</v>
      </c>
      <c r="G388" t="s">
        <v>12170</v>
      </c>
      <c r="H388" t="s">
        <v>12169</v>
      </c>
    </row>
    <row r="389" spans="1:8" x14ac:dyDescent="0.2">
      <c r="A389">
        <v>5610.99448929544</v>
      </c>
      <c r="B389">
        <v>0.76001208123290698</v>
      </c>
      <c r="C389">
        <v>0.122694862039938</v>
      </c>
      <c r="D389">
        <v>6.1943268739771504</v>
      </c>
      <c r="E389" s="2">
        <v>5.8534639049997298E-10</v>
      </c>
      <c r="F389" s="2">
        <v>2.5838422910960001E-8</v>
      </c>
      <c r="G389" t="s">
        <v>12168</v>
      </c>
      <c r="H389" t="s">
        <v>12167</v>
      </c>
    </row>
    <row r="390" spans="1:8" x14ac:dyDescent="0.2">
      <c r="A390">
        <v>2956.8627984004002</v>
      </c>
      <c r="B390">
        <v>0.36566723651928101</v>
      </c>
      <c r="C390">
        <v>5.9032889314305101E-2</v>
      </c>
      <c r="D390">
        <v>6.1942967855153199</v>
      </c>
      <c r="E390" s="2">
        <v>5.8545820784968801E-10</v>
      </c>
      <c r="F390" s="2">
        <v>2.5838422910960001E-8</v>
      </c>
      <c r="G390" t="s">
        <v>12166</v>
      </c>
      <c r="H390" t="s">
        <v>12165</v>
      </c>
    </row>
    <row r="391" spans="1:8" x14ac:dyDescent="0.2">
      <c r="A391">
        <v>140.66447337286201</v>
      </c>
      <c r="B391">
        <v>1.6053250929665499</v>
      </c>
      <c r="C391">
        <v>0.25921335775426901</v>
      </c>
      <c r="D391">
        <v>6.1930646895457198</v>
      </c>
      <c r="E391" s="2">
        <v>5.90054974102545E-10</v>
      </c>
      <c r="F391" s="2">
        <v>2.59745225522884E-8</v>
      </c>
      <c r="G391" t="s">
        <v>12164</v>
      </c>
      <c r="H391" t="s">
        <v>12163</v>
      </c>
    </row>
    <row r="392" spans="1:8" x14ac:dyDescent="0.2">
      <c r="A392">
        <v>1058.2699897542</v>
      </c>
      <c r="B392">
        <v>0.44056337003409801</v>
      </c>
      <c r="C392">
        <v>7.1163343411476995E-2</v>
      </c>
      <c r="D392">
        <v>6.1908750898154903</v>
      </c>
      <c r="E392" s="2">
        <v>5.9831109739060201E-10</v>
      </c>
      <c r="F392" s="2">
        <v>2.6210799007122201E-8</v>
      </c>
      <c r="G392" t="s">
        <v>12162</v>
      </c>
      <c r="H392" t="s">
        <v>12161</v>
      </c>
    </row>
    <row r="393" spans="1:8" x14ac:dyDescent="0.2">
      <c r="A393">
        <v>2980.3150240664299</v>
      </c>
      <c r="B393">
        <v>0.51931769345206003</v>
      </c>
      <c r="C393">
        <v>8.3884963873936499E-2</v>
      </c>
      <c r="D393">
        <v>6.1908316993793804</v>
      </c>
      <c r="E393" s="2">
        <v>5.9847583939841104E-10</v>
      </c>
      <c r="F393" s="2">
        <v>2.6210799007122201E-8</v>
      </c>
      <c r="G393" t="s">
        <v>12160</v>
      </c>
      <c r="H393" t="s">
        <v>12159</v>
      </c>
    </row>
    <row r="394" spans="1:8" x14ac:dyDescent="0.2">
      <c r="A394">
        <v>1779.7285404852901</v>
      </c>
      <c r="B394">
        <v>0.48501513555456699</v>
      </c>
      <c r="C394">
        <v>7.8392118761131405E-2</v>
      </c>
      <c r="D394">
        <v>6.1870395037089896</v>
      </c>
      <c r="E394" s="2">
        <v>6.1304606464771796E-10</v>
      </c>
      <c r="F394" s="2">
        <v>2.6780597551837201E-8</v>
      </c>
      <c r="G394" t="s">
        <v>12158</v>
      </c>
      <c r="H394" t="s">
        <v>12157</v>
      </c>
    </row>
    <row r="395" spans="1:8" x14ac:dyDescent="0.2">
      <c r="A395">
        <v>557.25536558193801</v>
      </c>
      <c r="B395">
        <v>1.089696339534</v>
      </c>
      <c r="C395">
        <v>0.176174240305425</v>
      </c>
      <c r="D395">
        <v>6.1853329842367897</v>
      </c>
      <c r="E395" s="2">
        <v>6.1971516375165901E-10</v>
      </c>
      <c r="F395" s="2">
        <v>2.70032231758591E-8</v>
      </c>
      <c r="G395" t="s">
        <v>12156</v>
      </c>
      <c r="H395" t="s">
        <v>12155</v>
      </c>
    </row>
    <row r="396" spans="1:8" x14ac:dyDescent="0.2">
      <c r="A396">
        <v>1685.80591630764</v>
      </c>
      <c r="B396">
        <v>-0.67834725347796399</v>
      </c>
      <c r="C396">
        <v>0.109716588723169</v>
      </c>
      <c r="D396">
        <v>-6.1827227894364603</v>
      </c>
      <c r="E396" s="2">
        <v>6.3005298833708903E-10</v>
      </c>
      <c r="F396" s="2">
        <v>2.73841764652434E-8</v>
      </c>
      <c r="G396" t="s">
        <v>12154</v>
      </c>
      <c r="H396" t="s">
        <v>12153</v>
      </c>
    </row>
    <row r="397" spans="1:8" x14ac:dyDescent="0.2">
      <c r="A397">
        <v>1542.52137891196</v>
      </c>
      <c r="B397">
        <v>0.51902684518875697</v>
      </c>
      <c r="C397">
        <v>8.4070929163658603E-2</v>
      </c>
      <c r="D397">
        <v>6.1736779925244001</v>
      </c>
      <c r="E397" s="2">
        <v>6.67193592084256E-10</v>
      </c>
      <c r="F397" s="2">
        <v>2.8925200982076998E-8</v>
      </c>
      <c r="G397" t="s">
        <v>12152</v>
      </c>
      <c r="H397" t="s">
        <v>12151</v>
      </c>
    </row>
    <row r="398" spans="1:8" x14ac:dyDescent="0.2">
      <c r="A398">
        <v>606.93335140410102</v>
      </c>
      <c r="B398">
        <v>-1.0270969085062001</v>
      </c>
      <c r="C398">
        <v>0.16647451959597701</v>
      </c>
      <c r="D398">
        <v>-6.1696943832539599</v>
      </c>
      <c r="E398" s="2">
        <v>6.8422113267118996E-10</v>
      </c>
      <c r="F398" s="2">
        <v>2.95886861604509E-8</v>
      </c>
      <c r="G398" t="s">
        <v>12150</v>
      </c>
      <c r="H398" t="s">
        <v>12149</v>
      </c>
    </row>
    <row r="399" spans="1:8" x14ac:dyDescent="0.2">
      <c r="A399">
        <v>1092.0986661090701</v>
      </c>
      <c r="B399">
        <v>0.42088179962865102</v>
      </c>
      <c r="C399">
        <v>6.8237598421738002E-2</v>
      </c>
      <c r="D399">
        <v>6.1678870500016503</v>
      </c>
      <c r="E399" s="2">
        <v>6.92085503148071E-10</v>
      </c>
      <c r="F399" s="2">
        <v>2.9853577683532902E-8</v>
      </c>
      <c r="G399" t="s">
        <v>12148</v>
      </c>
      <c r="H399" t="s">
        <v>12147</v>
      </c>
    </row>
    <row r="400" spans="1:8" x14ac:dyDescent="0.2">
      <c r="A400">
        <v>2590.2440938189602</v>
      </c>
      <c r="B400">
        <v>0.45034661214706601</v>
      </c>
      <c r="C400">
        <v>7.30305256685716E-2</v>
      </c>
      <c r="D400">
        <v>6.1665530683818099</v>
      </c>
      <c r="E400" s="2">
        <v>6.9794664107485997E-10</v>
      </c>
      <c r="F400" s="2">
        <v>3.0030947202940398E-8</v>
      </c>
      <c r="G400" t="s">
        <v>933</v>
      </c>
      <c r="H400" t="s">
        <v>932</v>
      </c>
    </row>
    <row r="401" spans="1:8" x14ac:dyDescent="0.2">
      <c r="A401">
        <v>794.866036209507</v>
      </c>
      <c r="B401">
        <v>-0.54153522481584704</v>
      </c>
      <c r="C401">
        <v>8.7948590885783801E-2</v>
      </c>
      <c r="D401">
        <v>-6.1574064957916397</v>
      </c>
      <c r="E401" s="2">
        <v>7.3945874986414402E-10</v>
      </c>
      <c r="F401" s="2">
        <v>3.1737569544169098E-8</v>
      </c>
      <c r="G401" t="s">
        <v>12146</v>
      </c>
      <c r="H401" t="s">
        <v>12145</v>
      </c>
    </row>
    <row r="402" spans="1:8" x14ac:dyDescent="0.2">
      <c r="A402">
        <v>608.92960486039601</v>
      </c>
      <c r="B402">
        <v>0.53113636383259399</v>
      </c>
      <c r="C402">
        <v>8.64580934277802E-2</v>
      </c>
      <c r="D402">
        <v>6.1432810136654297</v>
      </c>
      <c r="E402" s="2">
        <v>8.0834088710669299E-10</v>
      </c>
      <c r="F402" s="2">
        <v>3.4607472194133902E-8</v>
      </c>
      <c r="G402" t="s">
        <v>12144</v>
      </c>
      <c r="H402" t="s">
        <v>12143</v>
      </c>
    </row>
    <row r="403" spans="1:8" x14ac:dyDescent="0.2">
      <c r="A403">
        <v>5219.55585760332</v>
      </c>
      <c r="B403">
        <v>0.75405371340160698</v>
      </c>
      <c r="C403">
        <v>0.122753090826108</v>
      </c>
      <c r="D403">
        <v>6.1428490991709701</v>
      </c>
      <c r="E403" s="2">
        <v>8.10542792308348E-10</v>
      </c>
      <c r="F403" s="2">
        <v>3.4615419548133602E-8</v>
      </c>
      <c r="G403" t="s">
        <v>12142</v>
      </c>
      <c r="H403" t="s">
        <v>12141</v>
      </c>
    </row>
    <row r="404" spans="1:8" x14ac:dyDescent="0.2">
      <c r="A404">
        <v>957.47067037298098</v>
      </c>
      <c r="B404">
        <v>0.64327600845326804</v>
      </c>
      <c r="C404">
        <v>0.10474364325355</v>
      </c>
      <c r="D404">
        <v>6.1414324389701296</v>
      </c>
      <c r="E404" s="2">
        <v>8.1780608359948595E-10</v>
      </c>
      <c r="F404" s="2">
        <v>3.4838945020436699E-8</v>
      </c>
      <c r="G404" t="s">
        <v>12140</v>
      </c>
      <c r="H404" t="s">
        <v>12139</v>
      </c>
    </row>
    <row r="405" spans="1:8" x14ac:dyDescent="0.2">
      <c r="A405">
        <v>264.77163126956799</v>
      </c>
      <c r="B405">
        <v>-0.60573157973260205</v>
      </c>
      <c r="C405">
        <v>9.8688867806609695E-2</v>
      </c>
      <c r="D405">
        <v>-6.1377903424689304</v>
      </c>
      <c r="E405" s="2">
        <v>8.3677193805998597E-10</v>
      </c>
      <c r="F405" s="2">
        <v>3.5558664932212499E-8</v>
      </c>
      <c r="G405" t="s">
        <v>12138</v>
      </c>
      <c r="H405" t="s">
        <v>12137</v>
      </c>
    </row>
    <row r="406" spans="1:8" x14ac:dyDescent="0.2">
      <c r="A406">
        <v>2546.11275146362</v>
      </c>
      <c r="B406">
        <v>0.71090256021412002</v>
      </c>
      <c r="C406">
        <v>0.115835374822416</v>
      </c>
      <c r="D406">
        <v>6.1371801257084702</v>
      </c>
      <c r="E406" s="2">
        <v>8.3999126242809898E-10</v>
      </c>
      <c r="F406" s="2">
        <v>3.5607333316952098E-8</v>
      </c>
      <c r="G406" t="s">
        <v>12136</v>
      </c>
      <c r="H406" t="s">
        <v>12135</v>
      </c>
    </row>
    <row r="407" spans="1:8" x14ac:dyDescent="0.2">
      <c r="A407">
        <v>2795.4136519113899</v>
      </c>
      <c r="B407">
        <v>0.36833411594528898</v>
      </c>
      <c r="C407">
        <v>6.0023524416512798E-2</v>
      </c>
      <c r="D407">
        <v>6.1364959743009999</v>
      </c>
      <c r="E407" s="2">
        <v>8.4361500931939603E-10</v>
      </c>
      <c r="F407" s="2">
        <v>3.5672863251220202E-8</v>
      </c>
      <c r="G407" t="s">
        <v>12134</v>
      </c>
      <c r="H407" t="s">
        <v>12133</v>
      </c>
    </row>
    <row r="408" spans="1:8" x14ac:dyDescent="0.2">
      <c r="A408">
        <v>1548.1314689365199</v>
      </c>
      <c r="B408">
        <v>0.385936560850276</v>
      </c>
      <c r="C408">
        <v>6.2900568022629305E-2</v>
      </c>
      <c r="D408">
        <v>6.1356609802224797</v>
      </c>
      <c r="E408" s="2">
        <v>8.4805838938897298E-10</v>
      </c>
      <c r="F408" s="2">
        <v>3.57726447887712E-8</v>
      </c>
      <c r="G408" t="s">
        <v>12132</v>
      </c>
      <c r="H408" t="s">
        <v>12131</v>
      </c>
    </row>
    <row r="409" spans="1:8" x14ac:dyDescent="0.2">
      <c r="A409">
        <v>106.161112176415</v>
      </c>
      <c r="B409">
        <v>1.9551541438423501</v>
      </c>
      <c r="C409">
        <v>0.31885546425108602</v>
      </c>
      <c r="D409">
        <v>6.1317881079269796</v>
      </c>
      <c r="E409" s="2">
        <v>8.6896792716208304E-10</v>
      </c>
      <c r="F409" s="2">
        <v>3.6564807288035901E-8</v>
      </c>
      <c r="G409" t="s">
        <v>759</v>
      </c>
      <c r="H409" t="s">
        <v>758</v>
      </c>
    </row>
    <row r="410" spans="1:8" x14ac:dyDescent="0.2">
      <c r="A410">
        <v>107.518483231934</v>
      </c>
      <c r="B410">
        <v>1.35893572110136</v>
      </c>
      <c r="C410">
        <v>0.22167456113244699</v>
      </c>
      <c r="D410">
        <v>6.1303187616977803</v>
      </c>
      <c r="E410" s="2">
        <v>8.7703174583748805E-10</v>
      </c>
      <c r="F410" s="2">
        <v>3.6813890006205402E-8</v>
      </c>
      <c r="G410" t="s">
        <v>12130</v>
      </c>
      <c r="H410" t="s">
        <v>12129</v>
      </c>
    </row>
    <row r="411" spans="1:8" x14ac:dyDescent="0.2">
      <c r="A411">
        <v>6925.0433248846603</v>
      </c>
      <c r="B411">
        <v>-0.39946870430867298</v>
      </c>
      <c r="C411">
        <v>6.5197084367560804E-2</v>
      </c>
      <c r="D411">
        <v>-6.1270946114184097</v>
      </c>
      <c r="E411" s="2">
        <v>8.9498258621099198E-10</v>
      </c>
      <c r="F411" s="2">
        <v>3.73924508930514E-8</v>
      </c>
      <c r="G411" t="s">
        <v>973</v>
      </c>
      <c r="H411" t="s">
        <v>972</v>
      </c>
    </row>
    <row r="412" spans="1:8" x14ac:dyDescent="0.2">
      <c r="A412">
        <v>5277.6352837893301</v>
      </c>
      <c r="B412">
        <v>0.36022287748474402</v>
      </c>
      <c r="C412">
        <v>5.8792114558878499E-2</v>
      </c>
      <c r="D412">
        <v>6.1270610895274498</v>
      </c>
      <c r="E412" s="2">
        <v>8.9517109255848899E-10</v>
      </c>
      <c r="F412" s="2">
        <v>3.73924508930514E-8</v>
      </c>
      <c r="G412" t="s">
        <v>12128</v>
      </c>
      <c r="H412" t="s">
        <v>12127</v>
      </c>
    </row>
    <row r="413" spans="1:8" x14ac:dyDescent="0.2">
      <c r="A413">
        <v>2247.0756971475598</v>
      </c>
      <c r="B413">
        <v>0.41531215830983498</v>
      </c>
      <c r="C413">
        <v>6.7875124495405295E-2</v>
      </c>
      <c r="D413">
        <v>6.1187682733156397</v>
      </c>
      <c r="E413" s="2">
        <v>9.4301417632926903E-10</v>
      </c>
      <c r="F413" s="2">
        <v>3.9295309172866201E-8</v>
      </c>
      <c r="G413" t="s">
        <v>12126</v>
      </c>
      <c r="H413" t="s">
        <v>12125</v>
      </c>
    </row>
    <row r="414" spans="1:8" x14ac:dyDescent="0.2">
      <c r="A414">
        <v>22731.655029527199</v>
      </c>
      <c r="B414">
        <v>0.77426976502637201</v>
      </c>
      <c r="C414">
        <v>0.12659970732867401</v>
      </c>
      <c r="D414">
        <v>6.1158890598083202</v>
      </c>
      <c r="E414" s="2">
        <v>9.6020110659118791E-10</v>
      </c>
      <c r="F414" s="2">
        <v>3.9914606774715502E-8</v>
      </c>
      <c r="G414" t="s">
        <v>1366</v>
      </c>
      <c r="H414" t="s">
        <v>1365</v>
      </c>
    </row>
    <row r="415" spans="1:8" x14ac:dyDescent="0.2">
      <c r="A415">
        <v>2487.8929055573799</v>
      </c>
      <c r="B415">
        <v>0.52168403161217702</v>
      </c>
      <c r="C415">
        <v>8.54482791683355E-2</v>
      </c>
      <c r="D415">
        <v>6.1052608278329901</v>
      </c>
      <c r="E415" s="2">
        <v>1.0263293735678899E-9</v>
      </c>
      <c r="F415" s="2">
        <v>4.2560441269114699E-8</v>
      </c>
      <c r="G415" t="s">
        <v>12124</v>
      </c>
      <c r="H415" t="s">
        <v>12123</v>
      </c>
    </row>
    <row r="416" spans="1:8" x14ac:dyDescent="0.2">
      <c r="A416">
        <v>3354.8946666639999</v>
      </c>
      <c r="B416">
        <v>-0.61193871876070605</v>
      </c>
      <c r="C416">
        <v>0.100262374360762</v>
      </c>
      <c r="D416">
        <v>-6.1033735004004699</v>
      </c>
      <c r="E416" s="2">
        <v>1.0385276860094199E-9</v>
      </c>
      <c r="F416" s="2">
        <v>4.2962514008216097E-8</v>
      </c>
      <c r="G416" t="s">
        <v>12122</v>
      </c>
      <c r="H416" t="s">
        <v>12121</v>
      </c>
    </row>
    <row r="417" spans="1:8" x14ac:dyDescent="0.2">
      <c r="A417">
        <v>85.973355534537205</v>
      </c>
      <c r="B417">
        <v>1.36156541954412</v>
      </c>
      <c r="C417">
        <v>0.22318530390086799</v>
      </c>
      <c r="D417">
        <v>6.1006051731295496</v>
      </c>
      <c r="E417" s="2">
        <v>1.0566762671941399E-9</v>
      </c>
      <c r="F417" s="2">
        <v>4.3608216719204299E-8</v>
      </c>
      <c r="G417" t="s">
        <v>12120</v>
      </c>
      <c r="H417" t="s">
        <v>12119</v>
      </c>
    </row>
    <row r="418" spans="1:8" x14ac:dyDescent="0.2">
      <c r="A418">
        <v>1631.47528154673</v>
      </c>
      <c r="B418">
        <v>0.42345523807872398</v>
      </c>
      <c r="C418">
        <v>6.9422013057772097E-2</v>
      </c>
      <c r="D418">
        <v>6.0997257127408604</v>
      </c>
      <c r="E418" s="2">
        <v>1.06250628282501E-9</v>
      </c>
      <c r="F418" s="2">
        <v>4.3743663941342403E-8</v>
      </c>
      <c r="G418" t="s">
        <v>12118</v>
      </c>
      <c r="H418" t="s">
        <v>12117</v>
      </c>
    </row>
    <row r="419" spans="1:8" x14ac:dyDescent="0.2">
      <c r="A419">
        <v>14409.849487994999</v>
      </c>
      <c r="B419">
        <v>0.437957317071962</v>
      </c>
      <c r="C419">
        <v>7.1823647548818398E-2</v>
      </c>
      <c r="D419">
        <v>6.0976757936762098</v>
      </c>
      <c r="E419" s="2">
        <v>1.07621738242593E-9</v>
      </c>
      <c r="F419" s="2">
        <v>4.4096837732021998E-8</v>
      </c>
      <c r="G419" t="s">
        <v>12116</v>
      </c>
      <c r="H419" t="s">
        <v>12115</v>
      </c>
    </row>
    <row r="420" spans="1:8" x14ac:dyDescent="0.2">
      <c r="A420">
        <v>1956.2111161186001</v>
      </c>
      <c r="B420">
        <v>0.62095580127803296</v>
      </c>
      <c r="C420">
        <v>0.10183484468129</v>
      </c>
      <c r="D420">
        <v>6.0976751447053399</v>
      </c>
      <c r="E420" s="2">
        <v>1.07622175033302E-9</v>
      </c>
      <c r="F420" s="2">
        <v>4.4096837732021998E-8</v>
      </c>
      <c r="G420" t="s">
        <v>12114</v>
      </c>
      <c r="H420" t="s">
        <v>12113</v>
      </c>
    </row>
    <row r="421" spans="1:8" x14ac:dyDescent="0.2">
      <c r="A421">
        <v>183.86773980116101</v>
      </c>
      <c r="B421">
        <v>0.66341337476732898</v>
      </c>
      <c r="C421">
        <v>0.108830714917792</v>
      </c>
      <c r="D421">
        <v>6.0958285100713896</v>
      </c>
      <c r="E421" s="2">
        <v>1.0887208056513099E-9</v>
      </c>
      <c r="F421" s="2">
        <v>4.4502759027194698E-8</v>
      </c>
      <c r="G421" t="s">
        <v>12112</v>
      </c>
      <c r="H421" t="s">
        <v>12111</v>
      </c>
    </row>
    <row r="422" spans="1:8" x14ac:dyDescent="0.2">
      <c r="A422">
        <v>10054.0297631832</v>
      </c>
      <c r="B422">
        <v>0.31992243145641203</v>
      </c>
      <c r="C422">
        <v>5.25038875569993E-2</v>
      </c>
      <c r="D422">
        <v>6.0933093975012298</v>
      </c>
      <c r="E422" s="2">
        <v>1.1060000383739499E-9</v>
      </c>
      <c r="F422" s="2">
        <v>4.5101683275068997E-8</v>
      </c>
      <c r="G422" t="s">
        <v>12110</v>
      </c>
      <c r="H422" t="s">
        <v>12109</v>
      </c>
    </row>
    <row r="423" spans="1:8" x14ac:dyDescent="0.2">
      <c r="A423">
        <v>569.13131237153596</v>
      </c>
      <c r="B423">
        <v>-0.78489673399558302</v>
      </c>
      <c r="C423">
        <v>0.12891677694989601</v>
      </c>
      <c r="D423">
        <v>-6.0883986752216002</v>
      </c>
      <c r="E423" s="2">
        <v>1.1404559417821899E-9</v>
      </c>
      <c r="F423" s="2">
        <v>4.6396558314020597E-8</v>
      </c>
      <c r="G423" t="s">
        <v>12108</v>
      </c>
      <c r="H423" t="s">
        <v>12107</v>
      </c>
    </row>
    <row r="424" spans="1:8" x14ac:dyDescent="0.2">
      <c r="A424">
        <v>1013.70676706522</v>
      </c>
      <c r="B424">
        <v>0.96707264906177903</v>
      </c>
      <c r="C424">
        <v>0.15886927978370899</v>
      </c>
      <c r="D424">
        <v>6.0872224660323804</v>
      </c>
      <c r="E424" s="2">
        <v>1.1488628561541301E-9</v>
      </c>
      <c r="F424" s="2">
        <v>4.6628079230388E-8</v>
      </c>
      <c r="G424" t="s">
        <v>1316</v>
      </c>
      <c r="H424" t="s">
        <v>1315</v>
      </c>
    </row>
    <row r="425" spans="1:8" x14ac:dyDescent="0.2">
      <c r="A425">
        <v>900.86875616940404</v>
      </c>
      <c r="B425">
        <v>-0.77649928389492495</v>
      </c>
      <c r="C425">
        <v>0.12768673630221999</v>
      </c>
      <c r="D425">
        <v>-6.08128382306709</v>
      </c>
      <c r="E425" s="2">
        <v>1.19224031385221E-9</v>
      </c>
      <c r="F425" s="2">
        <v>4.8274485160884E-8</v>
      </c>
      <c r="G425" t="s">
        <v>12106</v>
      </c>
      <c r="H425" t="s">
        <v>12105</v>
      </c>
    </row>
    <row r="426" spans="1:8" x14ac:dyDescent="0.2">
      <c r="A426">
        <v>857.571646653627</v>
      </c>
      <c r="B426">
        <v>0.499317657300694</v>
      </c>
      <c r="C426">
        <v>8.2177186165034805E-2</v>
      </c>
      <c r="D426">
        <v>6.0761104219110704</v>
      </c>
      <c r="E426" s="2">
        <v>1.2313263611807001E-9</v>
      </c>
      <c r="F426" s="2">
        <v>4.9739790514706697E-8</v>
      </c>
      <c r="G426" t="s">
        <v>12104</v>
      </c>
      <c r="H426" t="s">
        <v>12103</v>
      </c>
    </row>
    <row r="427" spans="1:8" x14ac:dyDescent="0.2">
      <c r="A427">
        <v>1894.4985159729199</v>
      </c>
      <c r="B427">
        <v>-0.414095429658562</v>
      </c>
      <c r="C427">
        <v>6.8160761545246695E-2</v>
      </c>
      <c r="D427">
        <v>-6.0752758665068098</v>
      </c>
      <c r="E427" s="2">
        <v>1.2377475019338201E-9</v>
      </c>
      <c r="F427" s="2">
        <v>4.9881805430046698E-8</v>
      </c>
      <c r="G427" t="s">
        <v>12102</v>
      </c>
      <c r="H427" t="s">
        <v>12101</v>
      </c>
    </row>
    <row r="428" spans="1:8" x14ac:dyDescent="0.2">
      <c r="A428">
        <v>7909.5989318834499</v>
      </c>
      <c r="B428">
        <v>-0.223047394786973</v>
      </c>
      <c r="C428">
        <v>3.6741128992463498E-2</v>
      </c>
      <c r="D428">
        <v>-6.0707822787025698</v>
      </c>
      <c r="E428" s="2">
        <v>1.27288662274664E-9</v>
      </c>
      <c r="F428" s="2">
        <v>5.11777928321177E-8</v>
      </c>
      <c r="G428" t="s">
        <v>12100</v>
      </c>
      <c r="H428" t="s">
        <v>12099</v>
      </c>
    </row>
    <row r="429" spans="1:8" x14ac:dyDescent="0.2">
      <c r="A429">
        <v>7911.4868610007798</v>
      </c>
      <c r="B429">
        <v>0.332787154594404</v>
      </c>
      <c r="C429">
        <v>5.4823191430627402E-2</v>
      </c>
      <c r="D429">
        <v>6.0701893835478202</v>
      </c>
      <c r="E429" s="2">
        <v>1.27759497589111E-9</v>
      </c>
      <c r="F429" s="2">
        <v>5.1247080715183601E-8</v>
      </c>
      <c r="G429" t="s">
        <v>12098</v>
      </c>
      <c r="H429" t="s">
        <v>12097</v>
      </c>
    </row>
    <row r="430" spans="1:8" x14ac:dyDescent="0.2">
      <c r="A430">
        <v>673.43716767907404</v>
      </c>
      <c r="B430">
        <v>0.71780556953135999</v>
      </c>
      <c r="C430">
        <v>0.11828041761920299</v>
      </c>
      <c r="D430">
        <v>6.0686763200506402</v>
      </c>
      <c r="E430" s="2">
        <v>1.2896877335558201E-9</v>
      </c>
      <c r="F430" s="2">
        <v>5.1611559463138201E-8</v>
      </c>
      <c r="G430" t="s">
        <v>847</v>
      </c>
      <c r="H430" t="s">
        <v>846</v>
      </c>
    </row>
    <row r="431" spans="1:8" x14ac:dyDescent="0.2">
      <c r="A431">
        <v>65.692703616322106</v>
      </c>
      <c r="B431">
        <v>1.4271853469979301</v>
      </c>
      <c r="C431">
        <v>0.235306354367051</v>
      </c>
      <c r="D431">
        <v>6.0652222964267404</v>
      </c>
      <c r="E431" s="2">
        <v>1.3177126825530199E-9</v>
      </c>
      <c r="F431" s="2">
        <v>5.2610444962954E-8</v>
      </c>
      <c r="G431" t="s">
        <v>12096</v>
      </c>
      <c r="H431" t="s">
        <v>12095</v>
      </c>
    </row>
    <row r="432" spans="1:8" x14ac:dyDescent="0.2">
      <c r="A432">
        <v>1550.8686841788201</v>
      </c>
      <c r="B432">
        <v>0.46128649465862198</v>
      </c>
      <c r="C432">
        <v>7.6092691653483605E-2</v>
      </c>
      <c r="D432">
        <v>6.06216555933206</v>
      </c>
      <c r="E432" s="2">
        <v>1.3430086355455799E-9</v>
      </c>
      <c r="F432" s="2">
        <v>5.3495991311012603E-8</v>
      </c>
      <c r="G432" t="s">
        <v>12094</v>
      </c>
      <c r="H432" t="s">
        <v>12093</v>
      </c>
    </row>
    <row r="433" spans="1:8" x14ac:dyDescent="0.2">
      <c r="A433">
        <v>204.08278917265599</v>
      </c>
      <c r="B433">
        <v>0.91069805237670898</v>
      </c>
      <c r="C433">
        <v>0.15028631251972199</v>
      </c>
      <c r="D433">
        <v>6.0597537933283201</v>
      </c>
      <c r="E433" s="2">
        <v>1.36330062716631E-9</v>
      </c>
      <c r="F433" s="2">
        <v>5.4178576775905402E-8</v>
      </c>
      <c r="G433" t="s">
        <v>1400</v>
      </c>
      <c r="H433" t="s">
        <v>1399</v>
      </c>
    </row>
    <row r="434" spans="1:8" x14ac:dyDescent="0.2">
      <c r="A434">
        <v>2953.9023816624599</v>
      </c>
      <c r="B434">
        <v>0.51580283418000705</v>
      </c>
      <c r="C434">
        <v>8.5127072866073905E-2</v>
      </c>
      <c r="D434">
        <v>6.0592102701744901</v>
      </c>
      <c r="E434" s="2">
        <v>1.36791479117688E-9</v>
      </c>
      <c r="F434" s="2">
        <v>5.42363998497104E-8</v>
      </c>
      <c r="G434" t="s">
        <v>12092</v>
      </c>
      <c r="H434" t="s">
        <v>12091</v>
      </c>
    </row>
    <row r="435" spans="1:8" x14ac:dyDescent="0.2">
      <c r="A435">
        <v>812.46489145047201</v>
      </c>
      <c r="B435">
        <v>-0.394224491822534</v>
      </c>
      <c r="C435">
        <v>6.5073898644232797E-2</v>
      </c>
      <c r="D435">
        <v>-6.0581047091985196</v>
      </c>
      <c r="E435" s="2">
        <v>1.37734731681425E-9</v>
      </c>
      <c r="F435" s="2">
        <v>5.4456807052315498E-8</v>
      </c>
      <c r="G435" t="s">
        <v>12090</v>
      </c>
      <c r="H435" t="s">
        <v>12089</v>
      </c>
    </row>
    <row r="436" spans="1:8" x14ac:dyDescent="0.2">
      <c r="A436">
        <v>545.87926312196396</v>
      </c>
      <c r="B436">
        <v>1.0597741569102599</v>
      </c>
      <c r="C436">
        <v>0.174943261907514</v>
      </c>
      <c r="D436">
        <v>6.0578163763204804</v>
      </c>
      <c r="E436" s="2">
        <v>1.37981774625799E-9</v>
      </c>
      <c r="F436" s="2">
        <v>5.4456807052315498E-8</v>
      </c>
      <c r="G436" t="s">
        <v>1406</v>
      </c>
      <c r="H436" t="s">
        <v>1405</v>
      </c>
    </row>
    <row r="437" spans="1:8" x14ac:dyDescent="0.2">
      <c r="A437">
        <v>1158.19843016615</v>
      </c>
      <c r="B437">
        <v>0.46095538291418098</v>
      </c>
      <c r="C437">
        <v>7.6139735094410396E-2</v>
      </c>
      <c r="D437">
        <v>6.0540712722813401</v>
      </c>
      <c r="E437" s="2">
        <v>1.4123007479777701E-9</v>
      </c>
      <c r="F437" s="2">
        <v>5.5610961562574202E-8</v>
      </c>
      <c r="G437" t="s">
        <v>12088</v>
      </c>
      <c r="H437" t="s">
        <v>12087</v>
      </c>
    </row>
    <row r="438" spans="1:8" x14ac:dyDescent="0.2">
      <c r="A438">
        <v>11980.335430617301</v>
      </c>
      <c r="B438">
        <v>-0.32404541230686401</v>
      </c>
      <c r="C438">
        <v>5.3545433892412397E-2</v>
      </c>
      <c r="D438">
        <v>-6.05178422791308</v>
      </c>
      <c r="E438" s="2">
        <v>1.4325026223810101E-9</v>
      </c>
      <c r="F438" s="2">
        <v>5.6277357027545101E-8</v>
      </c>
      <c r="G438" t="s">
        <v>12086</v>
      </c>
      <c r="H438" t="s">
        <v>12085</v>
      </c>
    </row>
    <row r="439" spans="1:8" x14ac:dyDescent="0.2">
      <c r="A439">
        <v>2910.41196681065</v>
      </c>
      <c r="B439">
        <v>-0.333525765984515</v>
      </c>
      <c r="C439">
        <v>5.5141744842812201E-2</v>
      </c>
      <c r="D439">
        <v>-6.0485167260352002</v>
      </c>
      <c r="E439" s="2">
        <v>1.4618544750413401E-9</v>
      </c>
      <c r="F439" s="2">
        <v>5.7299355313949301E-8</v>
      </c>
      <c r="G439" t="s">
        <v>12084</v>
      </c>
      <c r="H439" t="s">
        <v>12083</v>
      </c>
    </row>
    <row r="440" spans="1:8" x14ac:dyDescent="0.2">
      <c r="A440">
        <v>159.79902112182901</v>
      </c>
      <c r="B440">
        <v>0.74279468742128396</v>
      </c>
      <c r="C440">
        <v>0.122856707417854</v>
      </c>
      <c r="D440">
        <v>6.0460246984718999</v>
      </c>
      <c r="E440" s="2">
        <v>1.4846334695111199E-9</v>
      </c>
      <c r="F440" s="2">
        <v>5.8059652402202597E-8</v>
      </c>
      <c r="G440" t="s">
        <v>12082</v>
      </c>
      <c r="H440" t="s">
        <v>12081</v>
      </c>
    </row>
    <row r="441" spans="1:8" x14ac:dyDescent="0.2">
      <c r="A441">
        <v>1047.35428884781</v>
      </c>
      <c r="B441">
        <v>0.378512190501399</v>
      </c>
      <c r="C441">
        <v>6.2609254996176505E-2</v>
      </c>
      <c r="D441">
        <v>6.0456268090798204</v>
      </c>
      <c r="E441" s="2">
        <v>1.48830235881639E-9</v>
      </c>
      <c r="F441" s="2">
        <v>5.8070852036726803E-8</v>
      </c>
      <c r="G441" t="s">
        <v>12080</v>
      </c>
      <c r="H441" t="s">
        <v>12079</v>
      </c>
    </row>
    <row r="442" spans="1:8" x14ac:dyDescent="0.2">
      <c r="A442">
        <v>3768.1060530363302</v>
      </c>
      <c r="B442">
        <v>0.57573668266713196</v>
      </c>
      <c r="C442">
        <v>9.5270027037424598E-2</v>
      </c>
      <c r="D442">
        <v>6.0432089773729896</v>
      </c>
      <c r="E442" s="2">
        <v>1.51078762943169E-9</v>
      </c>
      <c r="F442" s="2">
        <v>5.87859206834199E-8</v>
      </c>
      <c r="G442" t="s">
        <v>1487</v>
      </c>
      <c r="H442" t="s">
        <v>1486</v>
      </c>
    </row>
    <row r="443" spans="1:8" x14ac:dyDescent="0.2">
      <c r="A443">
        <v>4442.94340447582</v>
      </c>
      <c r="B443">
        <v>0.52734078278278695</v>
      </c>
      <c r="C443">
        <v>8.7265857883806405E-2</v>
      </c>
      <c r="D443">
        <v>6.0429221183493702</v>
      </c>
      <c r="E443" s="2">
        <v>1.5134772216956899E-9</v>
      </c>
      <c r="F443" s="2">
        <v>5.87859206834199E-8</v>
      </c>
      <c r="G443" t="s">
        <v>12078</v>
      </c>
      <c r="H443" t="s">
        <v>12077</v>
      </c>
    </row>
    <row r="444" spans="1:8" x14ac:dyDescent="0.2">
      <c r="A444">
        <v>1956.49133081287</v>
      </c>
      <c r="B444">
        <v>0.44193233521508302</v>
      </c>
      <c r="C444">
        <v>7.3172576226373201E-2</v>
      </c>
      <c r="D444">
        <v>6.0395896660503103</v>
      </c>
      <c r="E444" s="2">
        <v>1.5450663490661501E-9</v>
      </c>
      <c r="F444" s="2">
        <v>5.9796047710716798E-8</v>
      </c>
      <c r="G444" t="s">
        <v>12076</v>
      </c>
      <c r="H444" t="s">
        <v>12075</v>
      </c>
    </row>
    <row r="445" spans="1:8" x14ac:dyDescent="0.2">
      <c r="A445">
        <v>4104.7519734303796</v>
      </c>
      <c r="B445">
        <v>0.48215943414826001</v>
      </c>
      <c r="C445">
        <v>7.9835053111077803E-2</v>
      </c>
      <c r="D445">
        <v>6.0394452732111503</v>
      </c>
      <c r="E445" s="2">
        <v>1.54644950975992E-9</v>
      </c>
      <c r="F445" s="2">
        <v>5.9796047710716798E-8</v>
      </c>
      <c r="G445" t="s">
        <v>12074</v>
      </c>
      <c r="H445" t="s">
        <v>12073</v>
      </c>
    </row>
    <row r="446" spans="1:8" x14ac:dyDescent="0.2">
      <c r="A446">
        <v>329.11314903362302</v>
      </c>
      <c r="B446">
        <v>-0.90874537936041</v>
      </c>
      <c r="C446">
        <v>0.15054599578681499</v>
      </c>
      <c r="D446">
        <v>-6.0363304557582804</v>
      </c>
      <c r="E446" s="2">
        <v>1.57658231439779E-9</v>
      </c>
      <c r="F446" s="2">
        <v>6.0824191401306099E-8</v>
      </c>
      <c r="G446" t="s">
        <v>12072</v>
      </c>
      <c r="H446" t="s">
        <v>12071</v>
      </c>
    </row>
    <row r="447" spans="1:8" x14ac:dyDescent="0.2">
      <c r="A447">
        <v>10.926187347151799</v>
      </c>
      <c r="B447">
        <v>3.4834884424765602</v>
      </c>
      <c r="C447">
        <v>0.57715340485989697</v>
      </c>
      <c r="D447">
        <v>6.0356369955439799</v>
      </c>
      <c r="E447" s="2">
        <v>1.58336833034119E-9</v>
      </c>
      <c r="F447" s="2">
        <v>6.0949030258514695E-8</v>
      </c>
      <c r="G447" t="s">
        <v>12070</v>
      </c>
      <c r="H447" t="s">
        <v>12069</v>
      </c>
    </row>
    <row r="448" spans="1:8" x14ac:dyDescent="0.2">
      <c r="A448">
        <v>3376.2616166559901</v>
      </c>
      <c r="B448">
        <v>0.37513549853380501</v>
      </c>
      <c r="C448">
        <v>6.2198562971147599E-2</v>
      </c>
      <c r="D448">
        <v>6.0312566820526197</v>
      </c>
      <c r="E448" s="2">
        <v>1.6268953855695999E-9</v>
      </c>
      <c r="F448" s="2">
        <v>6.2484429484248207E-8</v>
      </c>
      <c r="G448" t="s">
        <v>12068</v>
      </c>
      <c r="H448" t="s">
        <v>12067</v>
      </c>
    </row>
    <row r="449" spans="1:8" x14ac:dyDescent="0.2">
      <c r="A449">
        <v>5436.1274646706997</v>
      </c>
      <c r="B449">
        <v>0.57344175843017897</v>
      </c>
      <c r="C449">
        <v>9.51405498048917E-2</v>
      </c>
      <c r="D449">
        <v>6.0273117992922796</v>
      </c>
      <c r="E449" s="2">
        <v>1.6670919855813199E-9</v>
      </c>
      <c r="F449" s="2">
        <v>6.38853464474556E-8</v>
      </c>
      <c r="G449" t="s">
        <v>12066</v>
      </c>
      <c r="H449" t="s">
        <v>12065</v>
      </c>
    </row>
    <row r="450" spans="1:8" x14ac:dyDescent="0.2">
      <c r="A450">
        <v>3843.0553548859202</v>
      </c>
      <c r="B450">
        <v>0.420726369331966</v>
      </c>
      <c r="C450">
        <v>7.0057469886475904E-2</v>
      </c>
      <c r="D450">
        <v>6.0054462431162499</v>
      </c>
      <c r="E450" s="2">
        <v>1.9080637774928499E-9</v>
      </c>
      <c r="F450" s="2">
        <v>7.2956879581285698E-8</v>
      </c>
      <c r="G450" t="s">
        <v>12064</v>
      </c>
      <c r="H450" t="s">
        <v>12063</v>
      </c>
    </row>
    <row r="451" spans="1:8" x14ac:dyDescent="0.2">
      <c r="A451">
        <v>1514.7925795988201</v>
      </c>
      <c r="B451">
        <v>-0.28567861736056599</v>
      </c>
      <c r="C451">
        <v>4.7579227518085701E-2</v>
      </c>
      <c r="D451">
        <v>-6.0042718695248798</v>
      </c>
      <c r="E451" s="2">
        <v>1.92192430769963E-9</v>
      </c>
      <c r="F451" s="2">
        <v>7.3323547810193803E-8</v>
      </c>
      <c r="G451" t="s">
        <v>12062</v>
      </c>
      <c r="H451" t="s">
        <v>12061</v>
      </c>
    </row>
    <row r="452" spans="1:8" x14ac:dyDescent="0.2">
      <c r="A452">
        <v>1182.27745546341</v>
      </c>
      <c r="B452">
        <v>0.54125500506910995</v>
      </c>
      <c r="C452">
        <v>9.0152630832992006E-2</v>
      </c>
      <c r="D452">
        <v>6.00376273069375</v>
      </c>
      <c r="E452" s="2">
        <v>1.9279638512982099E-9</v>
      </c>
      <c r="F452" s="2">
        <v>7.3390872281790905E-8</v>
      </c>
      <c r="G452" t="s">
        <v>1279</v>
      </c>
      <c r="H452" t="s">
        <v>1278</v>
      </c>
    </row>
    <row r="453" spans="1:8" x14ac:dyDescent="0.2">
      <c r="A453">
        <v>9848.5592276222505</v>
      </c>
      <c r="B453">
        <v>0.62490288064509503</v>
      </c>
      <c r="C453">
        <v>0.10410526427145</v>
      </c>
      <c r="D453">
        <v>6.0026059682792496</v>
      </c>
      <c r="E453" s="2">
        <v>1.9417544947551501E-9</v>
      </c>
      <c r="F453" s="2">
        <v>7.3752303464505204E-8</v>
      </c>
      <c r="G453" t="s">
        <v>12060</v>
      </c>
      <c r="H453" t="s">
        <v>12059</v>
      </c>
    </row>
    <row r="454" spans="1:8" x14ac:dyDescent="0.2">
      <c r="A454">
        <v>1129.9774536620801</v>
      </c>
      <c r="B454">
        <v>0.51440538637174205</v>
      </c>
      <c r="C454">
        <v>8.5712221171209094E-2</v>
      </c>
      <c r="D454">
        <v>6.00154072946287</v>
      </c>
      <c r="E454" s="2">
        <v>1.95453898724787E-9</v>
      </c>
      <c r="F454" s="2">
        <v>7.4074007357773605E-8</v>
      </c>
      <c r="G454" t="s">
        <v>12058</v>
      </c>
      <c r="H454" t="s">
        <v>12057</v>
      </c>
    </row>
    <row r="455" spans="1:8" x14ac:dyDescent="0.2">
      <c r="A455">
        <v>17296.303098497199</v>
      </c>
      <c r="B455">
        <v>0.463040188829625</v>
      </c>
      <c r="C455">
        <v>7.7166127471482604E-2</v>
      </c>
      <c r="D455">
        <v>6.0005627339630996</v>
      </c>
      <c r="E455" s="2">
        <v>1.9663486104639401E-9</v>
      </c>
      <c r="F455" s="2">
        <v>7.4285688777624302E-8</v>
      </c>
      <c r="G455" t="s">
        <v>12056</v>
      </c>
      <c r="H455" t="s">
        <v>12055</v>
      </c>
    </row>
    <row r="456" spans="1:8" x14ac:dyDescent="0.2">
      <c r="A456">
        <v>1098.56664665875</v>
      </c>
      <c r="B456">
        <v>0.548294713136668</v>
      </c>
      <c r="C456">
        <v>9.1376935752181296E-2</v>
      </c>
      <c r="D456">
        <v>6.0003622207651004</v>
      </c>
      <c r="E456" s="2">
        <v>1.9687784479158302E-9</v>
      </c>
      <c r="F456" s="2">
        <v>7.4285688777624302E-8</v>
      </c>
      <c r="G456" t="s">
        <v>12054</v>
      </c>
      <c r="H456" t="s">
        <v>12053</v>
      </c>
    </row>
    <row r="457" spans="1:8" x14ac:dyDescent="0.2">
      <c r="A457">
        <v>6827.23945601168</v>
      </c>
      <c r="B457">
        <v>-0.18856282856148601</v>
      </c>
      <c r="C457">
        <v>3.1469398416060501E-2</v>
      </c>
      <c r="D457">
        <v>-5.9919425871596097</v>
      </c>
      <c r="E457" s="2">
        <v>2.07349133685208E-9</v>
      </c>
      <c r="F457" s="2">
        <v>7.8065129980430799E-8</v>
      </c>
      <c r="G457" t="s">
        <v>12052</v>
      </c>
      <c r="H457" t="s">
        <v>12051</v>
      </c>
    </row>
    <row r="458" spans="1:8" x14ac:dyDescent="0.2">
      <c r="A458">
        <v>4484.1725591545501</v>
      </c>
      <c r="B458">
        <v>0.384242693875125</v>
      </c>
      <c r="C458">
        <v>6.4153007956493702E-2</v>
      </c>
      <c r="D458">
        <v>5.9894727638601903</v>
      </c>
      <c r="E458" s="2">
        <v>2.10522381597946E-9</v>
      </c>
      <c r="F458" s="2">
        <v>7.9086394907517198E-8</v>
      </c>
      <c r="G458" t="s">
        <v>12050</v>
      </c>
      <c r="H458" t="s">
        <v>12049</v>
      </c>
    </row>
    <row r="459" spans="1:8" x14ac:dyDescent="0.2">
      <c r="A459">
        <v>582.94225364003603</v>
      </c>
      <c r="B459">
        <v>0.47669724784578899</v>
      </c>
      <c r="C459">
        <v>7.96455731036433E-2</v>
      </c>
      <c r="D459">
        <v>5.9852321889310804</v>
      </c>
      <c r="E459" s="2">
        <v>2.1608138873716901E-9</v>
      </c>
      <c r="F459" s="2">
        <v>8.0838220249754497E-8</v>
      </c>
      <c r="G459" t="s">
        <v>12048</v>
      </c>
      <c r="H459" t="s">
        <v>12047</v>
      </c>
    </row>
    <row r="460" spans="1:8" x14ac:dyDescent="0.2">
      <c r="A460">
        <v>3807.41666811093</v>
      </c>
      <c r="B460">
        <v>-0.74264211582205597</v>
      </c>
      <c r="C460">
        <v>0.124079799630106</v>
      </c>
      <c r="D460">
        <v>-5.9851975747538804</v>
      </c>
      <c r="E460" s="2">
        <v>2.1612734794173602E-9</v>
      </c>
      <c r="F460" s="2">
        <v>8.0838220249754497E-8</v>
      </c>
      <c r="G460" t="s">
        <v>1704</v>
      </c>
      <c r="H460" t="s">
        <v>1703</v>
      </c>
    </row>
    <row r="461" spans="1:8" x14ac:dyDescent="0.2">
      <c r="A461">
        <v>2350.3055438676502</v>
      </c>
      <c r="B461">
        <v>0.72174429180178301</v>
      </c>
      <c r="C461">
        <v>0.120666639452584</v>
      </c>
      <c r="D461">
        <v>5.98130763462086</v>
      </c>
      <c r="E461" s="2">
        <v>2.2135336396638301E-9</v>
      </c>
      <c r="F461" s="2">
        <v>8.2612925055975305E-8</v>
      </c>
      <c r="G461" t="s">
        <v>1640</v>
      </c>
      <c r="H461" t="s">
        <v>1639</v>
      </c>
    </row>
    <row r="462" spans="1:8" x14ac:dyDescent="0.2">
      <c r="A462">
        <v>2228.2076490294698</v>
      </c>
      <c r="B462">
        <v>0.28210271062414599</v>
      </c>
      <c r="C462">
        <v>4.7273996845476798E-2</v>
      </c>
      <c r="D462">
        <v>5.9673970776418104</v>
      </c>
      <c r="E462" s="2">
        <v>2.4106825220894601E-9</v>
      </c>
      <c r="F462" s="2">
        <v>8.96159181366965E-8</v>
      </c>
      <c r="G462" t="s">
        <v>12046</v>
      </c>
      <c r="H462" t="s">
        <v>12045</v>
      </c>
    </row>
    <row r="463" spans="1:8" x14ac:dyDescent="0.2">
      <c r="A463">
        <v>2610.6722222763901</v>
      </c>
      <c r="B463">
        <v>0.57883262541670999</v>
      </c>
      <c r="C463">
        <v>9.7000203096904797E-2</v>
      </c>
      <c r="D463">
        <v>5.96733415948054</v>
      </c>
      <c r="E463" s="2">
        <v>2.4116119629050399E-9</v>
      </c>
      <c r="F463" s="2">
        <v>8.96159181366965E-8</v>
      </c>
      <c r="G463" t="s">
        <v>1277</v>
      </c>
      <c r="H463" t="s">
        <v>1276</v>
      </c>
    </row>
    <row r="464" spans="1:8" x14ac:dyDescent="0.2">
      <c r="A464">
        <v>3479.2386542117902</v>
      </c>
      <c r="B464">
        <v>0.56219491686353495</v>
      </c>
      <c r="C464">
        <v>9.4238463072849193E-2</v>
      </c>
      <c r="D464">
        <v>5.9656630481010797</v>
      </c>
      <c r="E464" s="2">
        <v>2.4364261268624601E-9</v>
      </c>
      <c r="F464" s="2">
        <v>9.0342470293681795E-8</v>
      </c>
      <c r="G464" t="s">
        <v>1694</v>
      </c>
      <c r="H464" t="s">
        <v>1693</v>
      </c>
    </row>
    <row r="465" spans="1:8" x14ac:dyDescent="0.2">
      <c r="A465">
        <v>679.31615479488698</v>
      </c>
      <c r="B465">
        <v>0.52773198477363403</v>
      </c>
      <c r="C465">
        <v>8.8499408259130996E-2</v>
      </c>
      <c r="D465">
        <v>5.9631131456653996</v>
      </c>
      <c r="E465" s="2">
        <v>2.4747692910444302E-9</v>
      </c>
      <c r="F465" s="2">
        <v>9.1566463768643899E-8</v>
      </c>
      <c r="G465" t="s">
        <v>12044</v>
      </c>
      <c r="H465" t="s">
        <v>12043</v>
      </c>
    </row>
    <row r="466" spans="1:8" x14ac:dyDescent="0.2">
      <c r="A466">
        <v>571.00523135189405</v>
      </c>
      <c r="B466">
        <v>0.437006944415197</v>
      </c>
      <c r="C466">
        <v>7.3367928769243904E-2</v>
      </c>
      <c r="D466">
        <v>5.9563756500427703</v>
      </c>
      <c r="E466" s="2">
        <v>2.5789317113595399E-9</v>
      </c>
      <c r="F466" s="2">
        <v>9.5215268001334701E-8</v>
      </c>
      <c r="G466" t="s">
        <v>12042</v>
      </c>
      <c r="H466" t="s">
        <v>12041</v>
      </c>
    </row>
    <row r="467" spans="1:8" x14ac:dyDescent="0.2">
      <c r="A467">
        <v>2165.3014786884801</v>
      </c>
      <c r="B467">
        <v>0.40079695535469101</v>
      </c>
      <c r="C467">
        <v>6.7295339061230905E-2</v>
      </c>
      <c r="D467">
        <v>5.955790712192</v>
      </c>
      <c r="E467" s="2">
        <v>2.5881737442403399E-9</v>
      </c>
      <c r="F467" s="2">
        <v>9.5351430989524101E-8</v>
      </c>
      <c r="G467" t="s">
        <v>12040</v>
      </c>
      <c r="H467" t="s">
        <v>12039</v>
      </c>
    </row>
    <row r="468" spans="1:8" x14ac:dyDescent="0.2">
      <c r="A468">
        <v>1570.26674371628</v>
      </c>
      <c r="B468">
        <v>0.99012637258927005</v>
      </c>
      <c r="C468">
        <v>0.16626540315874599</v>
      </c>
      <c r="D468">
        <v>5.9550956108645101</v>
      </c>
      <c r="E468" s="2">
        <v>2.59919830857033E-9</v>
      </c>
      <c r="F468" s="2">
        <v>9.5552540816992296E-8</v>
      </c>
      <c r="G468" t="s">
        <v>1830</v>
      </c>
      <c r="H468" t="s">
        <v>1829</v>
      </c>
    </row>
    <row r="469" spans="1:8" x14ac:dyDescent="0.2">
      <c r="A469">
        <v>2176.8220731930501</v>
      </c>
      <c r="B469">
        <v>-0.31381287710015099</v>
      </c>
      <c r="C469">
        <v>5.2736820258133303E-2</v>
      </c>
      <c r="D469">
        <v>-5.9505460428618298</v>
      </c>
      <c r="E469" s="2">
        <v>2.6724937611710102E-9</v>
      </c>
      <c r="F469" s="2">
        <v>9.7983055914524201E-8</v>
      </c>
      <c r="G469" t="s">
        <v>12038</v>
      </c>
      <c r="H469" t="s">
        <v>12037</v>
      </c>
    </row>
    <row r="470" spans="1:8" x14ac:dyDescent="0.2">
      <c r="A470">
        <v>925.71319505906604</v>
      </c>
      <c r="B470">
        <v>-0.44183171963491602</v>
      </c>
      <c r="C470">
        <v>7.4253850341660002E-2</v>
      </c>
      <c r="D470">
        <v>-5.9502869898589896</v>
      </c>
      <c r="E470" s="2">
        <v>2.6767272381122901E-9</v>
      </c>
      <c r="F470" s="2">
        <v>9.7983055914524201E-8</v>
      </c>
      <c r="G470" t="s">
        <v>12036</v>
      </c>
      <c r="H470" t="s">
        <v>12035</v>
      </c>
    </row>
    <row r="471" spans="1:8" x14ac:dyDescent="0.2">
      <c r="A471">
        <v>1498.4522961595801</v>
      </c>
      <c r="B471">
        <v>0.69434365825058098</v>
      </c>
      <c r="C471">
        <v>0.11688826376968001</v>
      </c>
      <c r="D471">
        <v>5.9402341677239301</v>
      </c>
      <c r="E471" s="2">
        <v>2.8461523199001201E-9</v>
      </c>
      <c r="F471" s="2">
        <v>1.03963283038394E-7</v>
      </c>
      <c r="G471" t="s">
        <v>12034</v>
      </c>
      <c r="H471" t="s">
        <v>12033</v>
      </c>
    </row>
    <row r="472" spans="1:8" x14ac:dyDescent="0.2">
      <c r="A472">
        <v>32660.757798894901</v>
      </c>
      <c r="B472">
        <v>-0.44952101678321099</v>
      </c>
      <c r="C472">
        <v>7.5698805953640994E-2</v>
      </c>
      <c r="D472">
        <v>-5.9382841132065396</v>
      </c>
      <c r="E472" s="2">
        <v>2.8802059853564099E-9</v>
      </c>
      <c r="F472" s="2">
        <v>1.0498381392059199E-7</v>
      </c>
      <c r="G472" t="s">
        <v>12032</v>
      </c>
      <c r="H472" t="s">
        <v>12031</v>
      </c>
    </row>
    <row r="473" spans="1:8" x14ac:dyDescent="0.2">
      <c r="A473">
        <v>374.13174801453198</v>
      </c>
      <c r="B473">
        <v>0.57448698383735797</v>
      </c>
      <c r="C473">
        <v>9.6825687949754005E-2</v>
      </c>
      <c r="D473">
        <v>5.9332083871738401</v>
      </c>
      <c r="E473" s="2">
        <v>2.9707140567834001E-9</v>
      </c>
      <c r="F473" s="2">
        <v>1.08053429929783E-7</v>
      </c>
      <c r="G473" t="s">
        <v>12030</v>
      </c>
      <c r="H473" t="s">
        <v>12029</v>
      </c>
    </row>
    <row r="474" spans="1:8" x14ac:dyDescent="0.2">
      <c r="A474">
        <v>1415.7459095752899</v>
      </c>
      <c r="B474">
        <v>0.374692545029993</v>
      </c>
      <c r="C474">
        <v>6.3161767450903905E-2</v>
      </c>
      <c r="D474">
        <v>5.9322682083151603</v>
      </c>
      <c r="E474" s="2">
        <v>2.98778023704067E-9</v>
      </c>
      <c r="F474" s="2">
        <v>1.08444420950347E-7</v>
      </c>
      <c r="G474" t="s">
        <v>12028</v>
      </c>
      <c r="H474" t="s">
        <v>12027</v>
      </c>
    </row>
    <row r="475" spans="1:8" x14ac:dyDescent="0.2">
      <c r="A475">
        <v>2428.92721153194</v>
      </c>
      <c r="B475">
        <v>0.36921672291972502</v>
      </c>
      <c r="C475">
        <v>6.2269562586537701E-2</v>
      </c>
      <c r="D475">
        <v>5.9293289945085803</v>
      </c>
      <c r="E475" s="2">
        <v>3.0417510226639498E-9</v>
      </c>
      <c r="F475" s="2">
        <v>1.10170425225938E-7</v>
      </c>
      <c r="G475" t="s">
        <v>12026</v>
      </c>
      <c r="H475" t="s">
        <v>12025</v>
      </c>
    </row>
    <row r="476" spans="1:8" x14ac:dyDescent="0.2">
      <c r="A476">
        <v>1550.7125854241899</v>
      </c>
      <c r="B476">
        <v>0.55509547496705203</v>
      </c>
      <c r="C476">
        <v>9.3670078867376397E-2</v>
      </c>
      <c r="D476">
        <v>5.9260703276762401</v>
      </c>
      <c r="E476" s="2">
        <v>3.1026975035865502E-9</v>
      </c>
      <c r="F476" s="2">
        <v>1.1214128577173399E-7</v>
      </c>
      <c r="G476" t="s">
        <v>12024</v>
      </c>
      <c r="H476" t="s">
        <v>12023</v>
      </c>
    </row>
    <row r="477" spans="1:8" x14ac:dyDescent="0.2">
      <c r="A477">
        <v>2783.84459233698</v>
      </c>
      <c r="B477">
        <v>0.45329773851840699</v>
      </c>
      <c r="C477">
        <v>7.6507975203740003E-2</v>
      </c>
      <c r="D477">
        <v>5.9248429632502901</v>
      </c>
      <c r="E477" s="2">
        <v>3.1259596523733798E-9</v>
      </c>
      <c r="F477" s="2">
        <v>1.127446960335E-7</v>
      </c>
      <c r="G477" t="s">
        <v>1221</v>
      </c>
      <c r="H477" t="s">
        <v>1220</v>
      </c>
    </row>
    <row r="478" spans="1:8" x14ac:dyDescent="0.2">
      <c r="A478">
        <v>4734.1075568163997</v>
      </c>
      <c r="B478">
        <v>0.54220686548305397</v>
      </c>
      <c r="C478">
        <v>9.1527101283676901E-2</v>
      </c>
      <c r="D478">
        <v>5.9240034686835701</v>
      </c>
      <c r="E478" s="2">
        <v>3.14196823496076E-9</v>
      </c>
      <c r="F478" s="2">
        <v>1.13072535533075E-7</v>
      </c>
      <c r="G478" t="s">
        <v>1541</v>
      </c>
      <c r="H478" t="s">
        <v>1540</v>
      </c>
    </row>
    <row r="479" spans="1:8" x14ac:dyDescent="0.2">
      <c r="A479">
        <v>396.60106931231599</v>
      </c>
      <c r="B479">
        <v>0.59362166155922802</v>
      </c>
      <c r="C479">
        <v>0.10021169209632701</v>
      </c>
      <c r="D479">
        <v>5.92367666029046</v>
      </c>
      <c r="E479" s="2">
        <v>3.1482218071301098E-9</v>
      </c>
      <c r="F479" s="2">
        <v>1.13072535533075E-7</v>
      </c>
      <c r="G479" t="s">
        <v>12022</v>
      </c>
      <c r="H479" t="s">
        <v>12021</v>
      </c>
    </row>
    <row r="480" spans="1:8" x14ac:dyDescent="0.2">
      <c r="A480">
        <v>883.74600045009004</v>
      </c>
      <c r="B480">
        <v>0.72213273265737299</v>
      </c>
      <c r="C480">
        <v>0.121991204279078</v>
      </c>
      <c r="D480">
        <v>5.9195475356186797</v>
      </c>
      <c r="E480" s="2">
        <v>3.2282852379455101E-9</v>
      </c>
      <c r="F480" s="2">
        <v>1.15646811898634E-7</v>
      </c>
      <c r="G480" t="s">
        <v>12020</v>
      </c>
      <c r="H480" t="s">
        <v>12019</v>
      </c>
    </row>
    <row r="481" spans="1:8" x14ac:dyDescent="0.2">
      <c r="A481">
        <v>1136.11590849092</v>
      </c>
      <c r="B481">
        <v>0.60067524300808495</v>
      </c>
      <c r="C481">
        <v>0.10147760447104801</v>
      </c>
      <c r="D481">
        <v>5.9192887547859101</v>
      </c>
      <c r="E481" s="2">
        <v>3.2333684594212698E-9</v>
      </c>
      <c r="F481" s="2">
        <v>1.15646811898634E-7</v>
      </c>
      <c r="G481" t="s">
        <v>1680</v>
      </c>
      <c r="H481" t="s">
        <v>1679</v>
      </c>
    </row>
    <row r="482" spans="1:8" x14ac:dyDescent="0.2">
      <c r="A482">
        <v>1218.7990348092501</v>
      </c>
      <c r="B482">
        <v>0.43854176037640702</v>
      </c>
      <c r="C482">
        <v>7.4135403768342698E-2</v>
      </c>
      <c r="D482">
        <v>5.9154160911668701</v>
      </c>
      <c r="E482" s="2">
        <v>3.31037639185655E-9</v>
      </c>
      <c r="F482" s="2">
        <v>1.18154972755495E-7</v>
      </c>
      <c r="G482" t="s">
        <v>953</v>
      </c>
      <c r="H482" t="s">
        <v>952</v>
      </c>
    </row>
    <row r="483" spans="1:8" x14ac:dyDescent="0.2">
      <c r="A483">
        <v>10411.9951545273</v>
      </c>
      <c r="B483">
        <v>-0.36161309058497898</v>
      </c>
      <c r="C483">
        <v>6.1210691104065899E-2</v>
      </c>
      <c r="D483">
        <v>-5.90767861075431</v>
      </c>
      <c r="E483" s="2">
        <v>3.4696206483659399E-9</v>
      </c>
      <c r="F483" s="2">
        <v>1.2358184085300101E-7</v>
      </c>
      <c r="G483" t="s">
        <v>12018</v>
      </c>
      <c r="H483" t="s">
        <v>12017</v>
      </c>
    </row>
    <row r="484" spans="1:8" x14ac:dyDescent="0.2">
      <c r="A484">
        <v>25.919202342457201</v>
      </c>
      <c r="B484">
        <v>2.1915104997108399</v>
      </c>
      <c r="C484">
        <v>0.37116655325446701</v>
      </c>
      <c r="D484">
        <v>5.9043857279035796</v>
      </c>
      <c r="E484" s="2">
        <v>3.5396311480684998E-9</v>
      </c>
      <c r="F484" s="2">
        <v>1.2560191381632799E-7</v>
      </c>
      <c r="G484" t="s">
        <v>12016</v>
      </c>
      <c r="H484" t="s">
        <v>12015</v>
      </c>
    </row>
    <row r="485" spans="1:8" x14ac:dyDescent="0.2">
      <c r="A485">
        <v>653.100961551983</v>
      </c>
      <c r="B485">
        <v>0.74102139311898196</v>
      </c>
      <c r="C485">
        <v>0.12550726226356701</v>
      </c>
      <c r="D485">
        <v>5.9042112763389296</v>
      </c>
      <c r="E485" s="2">
        <v>3.54337829969018E-9</v>
      </c>
      <c r="F485" s="2">
        <v>1.2560191381632799E-7</v>
      </c>
      <c r="G485" t="s">
        <v>671</v>
      </c>
      <c r="H485" t="s">
        <v>670</v>
      </c>
    </row>
    <row r="486" spans="1:8" x14ac:dyDescent="0.2">
      <c r="A486">
        <v>4339.7013282133803</v>
      </c>
      <c r="B486">
        <v>-0.28320671463146502</v>
      </c>
      <c r="C486">
        <v>4.7968753554065997E-2</v>
      </c>
      <c r="D486">
        <v>-5.9039831900626796</v>
      </c>
      <c r="E486" s="2">
        <v>3.5482833295036699E-9</v>
      </c>
      <c r="F486" s="2">
        <v>1.2560191381632799E-7</v>
      </c>
      <c r="G486" t="s">
        <v>12014</v>
      </c>
      <c r="H486" t="s">
        <v>12013</v>
      </c>
    </row>
    <row r="487" spans="1:8" x14ac:dyDescent="0.2">
      <c r="A487">
        <v>1594.90174668591</v>
      </c>
      <c r="B487">
        <v>0.66351321509728201</v>
      </c>
      <c r="C487">
        <v>0.112402325898661</v>
      </c>
      <c r="D487">
        <v>5.9030203315853598</v>
      </c>
      <c r="E487" s="2">
        <v>3.5690626946438398E-9</v>
      </c>
      <c r="F487" s="2">
        <v>1.26077506875814E-7</v>
      </c>
      <c r="G487" t="s">
        <v>1535</v>
      </c>
      <c r="H487" t="s">
        <v>1534</v>
      </c>
    </row>
    <row r="488" spans="1:8" x14ac:dyDescent="0.2">
      <c r="A488">
        <v>1456.62165682196</v>
      </c>
      <c r="B488">
        <v>0.325983231612131</v>
      </c>
      <c r="C488">
        <v>5.523669090503E-2</v>
      </c>
      <c r="D488">
        <v>5.9015706095175702</v>
      </c>
      <c r="E488" s="2">
        <v>3.6005726455352799E-9</v>
      </c>
      <c r="F488" s="2">
        <v>1.2692942747135499E-7</v>
      </c>
      <c r="G488" t="s">
        <v>12012</v>
      </c>
      <c r="H488" t="s">
        <v>12011</v>
      </c>
    </row>
    <row r="489" spans="1:8" x14ac:dyDescent="0.2">
      <c r="A489">
        <v>788.98183525514605</v>
      </c>
      <c r="B489">
        <v>-0.34418308962945399</v>
      </c>
      <c r="C489">
        <v>5.8341382674517599E-2</v>
      </c>
      <c r="D489">
        <v>-5.8994674766216502</v>
      </c>
      <c r="E489" s="2">
        <v>3.64676647907284E-9</v>
      </c>
      <c r="F489" s="2">
        <v>1.28294440394923E-7</v>
      </c>
      <c r="G489" t="s">
        <v>12010</v>
      </c>
      <c r="H489" t="s">
        <v>12009</v>
      </c>
    </row>
    <row r="490" spans="1:8" x14ac:dyDescent="0.2">
      <c r="A490">
        <v>204.08275680287201</v>
      </c>
      <c r="B490">
        <v>-0.71317936833053197</v>
      </c>
      <c r="C490">
        <v>0.12092464499182699</v>
      </c>
      <c r="D490">
        <v>-5.8977172798707604</v>
      </c>
      <c r="E490" s="2">
        <v>3.6856476846125601E-9</v>
      </c>
      <c r="F490" s="2">
        <v>1.29397135888402E-7</v>
      </c>
      <c r="G490" t="s">
        <v>1041</v>
      </c>
      <c r="H490" t="s">
        <v>1040</v>
      </c>
    </row>
    <row r="491" spans="1:8" x14ac:dyDescent="0.2">
      <c r="A491">
        <v>3646.9041212637499</v>
      </c>
      <c r="B491">
        <v>0.31549037182278999</v>
      </c>
      <c r="C491">
        <v>5.35481124948037E-2</v>
      </c>
      <c r="D491">
        <v>5.8917178799421697</v>
      </c>
      <c r="E491" s="2">
        <v>3.8220129245835202E-9</v>
      </c>
      <c r="F491" s="2">
        <v>1.3391085283520401E-7</v>
      </c>
      <c r="G491" t="s">
        <v>12008</v>
      </c>
      <c r="H491" t="s">
        <v>12007</v>
      </c>
    </row>
    <row r="492" spans="1:8" x14ac:dyDescent="0.2">
      <c r="A492">
        <v>978.72113347137099</v>
      </c>
      <c r="B492">
        <v>0.61777016672549401</v>
      </c>
      <c r="C492">
        <v>0.10487839446809</v>
      </c>
      <c r="D492">
        <v>5.8903472908660301</v>
      </c>
      <c r="E492" s="2">
        <v>3.8538485287467504E-9</v>
      </c>
      <c r="F492" s="2">
        <v>1.3475126586868501E-7</v>
      </c>
      <c r="G492" t="s">
        <v>12006</v>
      </c>
      <c r="H492" t="s">
        <v>12005</v>
      </c>
    </row>
    <row r="493" spans="1:8" x14ac:dyDescent="0.2">
      <c r="A493">
        <v>1861.7381739457401</v>
      </c>
      <c r="B493">
        <v>0.38230412530397101</v>
      </c>
      <c r="C493">
        <v>6.4969625970064199E-2</v>
      </c>
      <c r="D493">
        <v>5.8843516427218399</v>
      </c>
      <c r="E493" s="2">
        <v>3.99617406270202E-9</v>
      </c>
      <c r="F493" s="2">
        <v>1.3918639982624801E-7</v>
      </c>
      <c r="G493" t="s">
        <v>12004</v>
      </c>
      <c r="H493" t="s">
        <v>12003</v>
      </c>
    </row>
    <row r="494" spans="1:8" x14ac:dyDescent="0.2">
      <c r="A494">
        <v>743.48389628093298</v>
      </c>
      <c r="B494">
        <v>0.528933845655851</v>
      </c>
      <c r="C494">
        <v>8.9888674844257999E-2</v>
      </c>
      <c r="D494">
        <v>5.8843213182560303</v>
      </c>
      <c r="E494" s="2">
        <v>3.9969067517672699E-9</v>
      </c>
      <c r="F494" s="2">
        <v>1.3918639982624801E-7</v>
      </c>
      <c r="G494" t="s">
        <v>12002</v>
      </c>
      <c r="H494" t="s">
        <v>12001</v>
      </c>
    </row>
    <row r="495" spans="1:8" x14ac:dyDescent="0.2">
      <c r="A495">
        <v>1769.17088786267</v>
      </c>
      <c r="B495">
        <v>0.28630549505772301</v>
      </c>
      <c r="C495">
        <v>4.8665574711760799E-2</v>
      </c>
      <c r="D495">
        <v>5.8831216266009401</v>
      </c>
      <c r="E495" s="2">
        <v>4.0259984220168102E-9</v>
      </c>
      <c r="F495" s="2">
        <v>1.3991566985664901E-7</v>
      </c>
      <c r="G495" t="s">
        <v>12000</v>
      </c>
      <c r="H495" t="s">
        <v>11999</v>
      </c>
    </row>
    <row r="496" spans="1:8" x14ac:dyDescent="0.2">
      <c r="A496">
        <v>450.451003744356</v>
      </c>
      <c r="B496">
        <v>0.69968676236541705</v>
      </c>
      <c r="C496">
        <v>0.118944759704585</v>
      </c>
      <c r="D496">
        <v>5.8824513505528104</v>
      </c>
      <c r="E496" s="2">
        <v>4.0423417712359602E-9</v>
      </c>
      <c r="F496" s="2">
        <v>1.4019984551228099E-7</v>
      </c>
      <c r="G496" t="s">
        <v>11998</v>
      </c>
      <c r="H496" t="s">
        <v>11997</v>
      </c>
    </row>
    <row r="497" spans="1:8" x14ac:dyDescent="0.2">
      <c r="A497">
        <v>1742.66205685668</v>
      </c>
      <c r="B497">
        <v>0.33392769840060099</v>
      </c>
      <c r="C497">
        <v>5.6788384742390098E-2</v>
      </c>
      <c r="D497">
        <v>5.8802112424116704</v>
      </c>
      <c r="E497" s="2">
        <v>4.0974322410758303E-9</v>
      </c>
      <c r="F497" s="2">
        <v>1.4182402563465701E-7</v>
      </c>
      <c r="G497" t="s">
        <v>11996</v>
      </c>
      <c r="H497" t="s">
        <v>11995</v>
      </c>
    </row>
    <row r="498" spans="1:8" x14ac:dyDescent="0.2">
      <c r="A498">
        <v>1663.10238433262</v>
      </c>
      <c r="B498">
        <v>-0.80222399659059096</v>
      </c>
      <c r="C498">
        <v>0.13652779195998699</v>
      </c>
      <c r="D498">
        <v>-5.8759025182630999</v>
      </c>
      <c r="E498" s="2">
        <v>4.2054575922475199E-9</v>
      </c>
      <c r="F498" s="2">
        <v>1.45270213166409E-7</v>
      </c>
      <c r="G498" t="s">
        <v>11994</v>
      </c>
      <c r="H498" t="s">
        <v>11993</v>
      </c>
    </row>
    <row r="499" spans="1:8" x14ac:dyDescent="0.2">
      <c r="A499">
        <v>852.08298866407404</v>
      </c>
      <c r="B499">
        <v>0.58569498280472498</v>
      </c>
      <c r="C499">
        <v>9.9684495647004101E-2</v>
      </c>
      <c r="D499">
        <v>5.8754872460683103</v>
      </c>
      <c r="E499" s="2">
        <v>4.2160142683776502E-9</v>
      </c>
      <c r="F499" s="2">
        <v>1.4534243566166201E-7</v>
      </c>
      <c r="G499" t="s">
        <v>11992</v>
      </c>
      <c r="H499" t="s">
        <v>11991</v>
      </c>
    </row>
    <row r="500" spans="1:8" x14ac:dyDescent="0.2">
      <c r="A500">
        <v>599.80968352224795</v>
      </c>
      <c r="B500">
        <v>0.54760948428353795</v>
      </c>
      <c r="C500">
        <v>9.3234294425213193E-2</v>
      </c>
      <c r="D500">
        <v>5.8734770039236697</v>
      </c>
      <c r="E500" s="2">
        <v>4.2674825225056896E-9</v>
      </c>
      <c r="F500" s="2">
        <v>1.4682192374023599E-7</v>
      </c>
      <c r="G500" t="s">
        <v>669</v>
      </c>
      <c r="H500" t="s">
        <v>668</v>
      </c>
    </row>
    <row r="501" spans="1:8" x14ac:dyDescent="0.2">
      <c r="A501">
        <v>3386.8834105617598</v>
      </c>
      <c r="B501">
        <v>-0.56634269723043096</v>
      </c>
      <c r="C501">
        <v>9.6603334700842106E-2</v>
      </c>
      <c r="D501">
        <v>-5.8625584611986996</v>
      </c>
      <c r="E501" s="2">
        <v>4.5578905740538696E-9</v>
      </c>
      <c r="F501" s="2">
        <v>1.56499730750714E-7</v>
      </c>
      <c r="G501" t="s">
        <v>11990</v>
      </c>
      <c r="H501" t="s">
        <v>11989</v>
      </c>
    </row>
    <row r="502" spans="1:8" x14ac:dyDescent="0.2">
      <c r="A502">
        <v>3244.4898583129798</v>
      </c>
      <c r="B502">
        <v>-0.67624540651508502</v>
      </c>
      <c r="C502">
        <v>0.115363617426107</v>
      </c>
      <c r="D502">
        <v>-5.8618602779878701</v>
      </c>
      <c r="E502" s="2">
        <v>4.5771009795382501E-9</v>
      </c>
      <c r="F502" s="2">
        <v>1.5684564793755E-7</v>
      </c>
      <c r="G502" t="s">
        <v>11988</v>
      </c>
      <c r="H502" t="s">
        <v>11987</v>
      </c>
    </row>
    <row r="503" spans="1:8" x14ac:dyDescent="0.2">
      <c r="A503">
        <v>770.32725758405604</v>
      </c>
      <c r="B503">
        <v>0.526293879573979</v>
      </c>
      <c r="C503">
        <v>8.9810020050526698E-2</v>
      </c>
      <c r="D503">
        <v>5.8600797469802197</v>
      </c>
      <c r="E503" s="2">
        <v>4.6264494013026197E-9</v>
      </c>
      <c r="F503" s="2">
        <v>1.5822088311068399E-7</v>
      </c>
      <c r="G503" t="s">
        <v>811</v>
      </c>
      <c r="H503" t="s">
        <v>810</v>
      </c>
    </row>
    <row r="504" spans="1:8" x14ac:dyDescent="0.2">
      <c r="A504">
        <v>2670.99096035817</v>
      </c>
      <c r="B504">
        <v>0.49847321869372402</v>
      </c>
      <c r="C504">
        <v>8.5155417270361494E-2</v>
      </c>
      <c r="D504">
        <v>5.85368770035043</v>
      </c>
      <c r="E504" s="2">
        <v>4.8079106648281898E-9</v>
      </c>
      <c r="F504" s="2">
        <v>1.6409982165759499E-7</v>
      </c>
      <c r="G504" t="s">
        <v>11986</v>
      </c>
      <c r="H504" t="s">
        <v>11985</v>
      </c>
    </row>
    <row r="505" spans="1:8" x14ac:dyDescent="0.2">
      <c r="A505">
        <v>373.83538773136502</v>
      </c>
      <c r="B505">
        <v>-0.71586187297036696</v>
      </c>
      <c r="C505">
        <v>0.12231496770474699</v>
      </c>
      <c r="D505">
        <v>-5.8526105709185696</v>
      </c>
      <c r="E505" s="2">
        <v>4.8391631300206098E-9</v>
      </c>
      <c r="F505" s="2">
        <v>1.6483879487340101E-7</v>
      </c>
      <c r="G505" t="s">
        <v>1273</v>
      </c>
      <c r="H505" t="s">
        <v>1272</v>
      </c>
    </row>
    <row r="506" spans="1:8" x14ac:dyDescent="0.2">
      <c r="A506">
        <v>3812.8663872595298</v>
      </c>
      <c r="B506">
        <v>0.48787007149663503</v>
      </c>
      <c r="C506">
        <v>8.3375191217204797E-2</v>
      </c>
      <c r="D506">
        <v>5.8515016802259696</v>
      </c>
      <c r="E506" s="2">
        <v>4.87154361347695E-9</v>
      </c>
      <c r="F506" s="2">
        <v>1.65613189616183E-7</v>
      </c>
      <c r="G506" t="s">
        <v>11984</v>
      </c>
      <c r="H506" t="s">
        <v>11983</v>
      </c>
    </row>
    <row r="507" spans="1:8" x14ac:dyDescent="0.2">
      <c r="A507">
        <v>950.58318785394704</v>
      </c>
      <c r="B507">
        <v>-0.87335674631603599</v>
      </c>
      <c r="C507">
        <v>0.14926966939612099</v>
      </c>
      <c r="D507">
        <v>-5.85086541592307</v>
      </c>
      <c r="E507" s="2">
        <v>4.8902181209473203E-9</v>
      </c>
      <c r="F507" s="2">
        <v>1.6591949545538301E-7</v>
      </c>
      <c r="G507" t="s">
        <v>11982</v>
      </c>
      <c r="H507" t="s">
        <v>11981</v>
      </c>
    </row>
    <row r="508" spans="1:8" x14ac:dyDescent="0.2">
      <c r="A508">
        <v>329.35282186544299</v>
      </c>
      <c r="B508">
        <v>0.59983615532473</v>
      </c>
      <c r="C508">
        <v>0.10259653277544099</v>
      </c>
      <c r="D508">
        <v>5.8465538658857801</v>
      </c>
      <c r="E508" s="2">
        <v>5.0186110667334496E-9</v>
      </c>
      <c r="F508" s="2">
        <v>1.69939871387929E-7</v>
      </c>
      <c r="G508" t="s">
        <v>11980</v>
      </c>
      <c r="H508" t="s">
        <v>11979</v>
      </c>
    </row>
    <row r="509" spans="1:8" x14ac:dyDescent="0.2">
      <c r="A509">
        <v>404.13317751935602</v>
      </c>
      <c r="B509">
        <v>0.85625167230142296</v>
      </c>
      <c r="C509">
        <v>0.14646733242728899</v>
      </c>
      <c r="D509">
        <v>5.8460248992825496</v>
      </c>
      <c r="E509" s="2">
        <v>5.0345871868979298E-9</v>
      </c>
      <c r="F509" s="2">
        <v>1.70145261465873E-7</v>
      </c>
      <c r="G509" t="s">
        <v>1493</v>
      </c>
      <c r="H509" t="s">
        <v>1492</v>
      </c>
    </row>
    <row r="510" spans="1:8" x14ac:dyDescent="0.2">
      <c r="A510">
        <v>3379.7109345252302</v>
      </c>
      <c r="B510">
        <v>0.41178633454548103</v>
      </c>
      <c r="C510">
        <v>7.04606123556141E-2</v>
      </c>
      <c r="D510">
        <v>5.8442060149463302</v>
      </c>
      <c r="E510" s="2">
        <v>5.0899005769299701E-9</v>
      </c>
      <c r="F510" s="2">
        <v>1.71309614771419E-7</v>
      </c>
      <c r="G510" t="s">
        <v>11978</v>
      </c>
      <c r="H510" t="s">
        <v>11977</v>
      </c>
    </row>
    <row r="511" spans="1:8" x14ac:dyDescent="0.2">
      <c r="A511">
        <v>77.738444667776406</v>
      </c>
      <c r="B511">
        <v>-1.0224325270418799</v>
      </c>
      <c r="C511">
        <v>0.174952448783145</v>
      </c>
      <c r="D511">
        <v>-5.8440595381959399</v>
      </c>
      <c r="E511" s="2">
        <v>5.0943806618216597E-9</v>
      </c>
      <c r="F511" s="2">
        <v>1.71309614771419E-7</v>
      </c>
      <c r="G511" t="s">
        <v>11976</v>
      </c>
      <c r="H511" t="s">
        <v>11975</v>
      </c>
    </row>
    <row r="512" spans="1:8" x14ac:dyDescent="0.2">
      <c r="A512">
        <v>1218.0691456365801</v>
      </c>
      <c r="B512">
        <v>-0.475876614807904</v>
      </c>
      <c r="C512">
        <v>8.1431209704851099E-2</v>
      </c>
      <c r="D512">
        <v>-5.84390943635404</v>
      </c>
      <c r="E512" s="2">
        <v>5.0989756027606702E-9</v>
      </c>
      <c r="F512" s="2">
        <v>1.71309614771419E-7</v>
      </c>
      <c r="G512" t="s">
        <v>11974</v>
      </c>
      <c r="H512" t="s">
        <v>11973</v>
      </c>
    </row>
    <row r="513" spans="1:8" x14ac:dyDescent="0.2">
      <c r="A513">
        <v>1643.5924553884699</v>
      </c>
      <c r="B513">
        <v>0.42298956811565902</v>
      </c>
      <c r="C513">
        <v>7.2395094807336996E-2</v>
      </c>
      <c r="D513">
        <v>5.8427932063815797</v>
      </c>
      <c r="E513" s="2">
        <v>5.1332725306344896E-9</v>
      </c>
      <c r="F513" s="2">
        <v>1.7212504454283799E-7</v>
      </c>
      <c r="G513" t="s">
        <v>11972</v>
      </c>
      <c r="H513" t="s">
        <v>11971</v>
      </c>
    </row>
    <row r="514" spans="1:8" x14ac:dyDescent="0.2">
      <c r="A514">
        <v>1050.60275695418</v>
      </c>
      <c r="B514">
        <v>-0.49005228925981098</v>
      </c>
      <c r="C514">
        <v>8.3952183487761706E-2</v>
      </c>
      <c r="D514">
        <v>-5.8372786615043699</v>
      </c>
      <c r="E514" s="2">
        <v>5.3060312097265303E-9</v>
      </c>
      <c r="F514" s="2">
        <v>1.77571040562544E-7</v>
      </c>
      <c r="G514" t="s">
        <v>11970</v>
      </c>
      <c r="H514" t="s">
        <v>11969</v>
      </c>
    </row>
    <row r="515" spans="1:8" x14ac:dyDescent="0.2">
      <c r="A515">
        <v>7819.1734342596101</v>
      </c>
      <c r="B515">
        <v>0.39621143316530799</v>
      </c>
      <c r="C515">
        <v>6.7956027635183297E-2</v>
      </c>
      <c r="D515">
        <v>5.830408971112</v>
      </c>
      <c r="E515" s="2">
        <v>5.5291694836170896E-9</v>
      </c>
      <c r="F515" s="2">
        <v>1.8467856360844E-7</v>
      </c>
      <c r="G515" t="s">
        <v>1336</v>
      </c>
      <c r="H515" t="s">
        <v>1335</v>
      </c>
    </row>
    <row r="516" spans="1:8" x14ac:dyDescent="0.2">
      <c r="A516">
        <v>993.74295182329297</v>
      </c>
      <c r="B516">
        <v>-0.64754220042168498</v>
      </c>
      <c r="C516">
        <v>0.11108329414941601</v>
      </c>
      <c r="D516">
        <v>-5.8293391943408297</v>
      </c>
      <c r="E516" s="2">
        <v>5.5647290831442497E-9</v>
      </c>
      <c r="F516" s="2">
        <v>1.8550537650372899E-7</v>
      </c>
      <c r="G516" t="s">
        <v>11968</v>
      </c>
      <c r="H516" t="s">
        <v>11967</v>
      </c>
    </row>
    <row r="517" spans="1:8" x14ac:dyDescent="0.2">
      <c r="A517">
        <v>528.39105714364803</v>
      </c>
      <c r="B517">
        <v>1.2822826292019101</v>
      </c>
      <c r="C517">
        <v>0.22001679529415</v>
      </c>
      <c r="D517">
        <v>5.8281124742661996</v>
      </c>
      <c r="E517" s="2">
        <v>5.6057793824761802E-9</v>
      </c>
      <c r="F517" s="2">
        <v>1.86511667516184E-7</v>
      </c>
      <c r="G517" t="s">
        <v>1672</v>
      </c>
      <c r="H517" t="s">
        <v>1671</v>
      </c>
    </row>
    <row r="518" spans="1:8" x14ac:dyDescent="0.2">
      <c r="A518">
        <v>5508.3596170294704</v>
      </c>
      <c r="B518">
        <v>0.50807947723296998</v>
      </c>
      <c r="C518">
        <v>8.7224832282286696E-2</v>
      </c>
      <c r="D518">
        <v>5.8249407185864897</v>
      </c>
      <c r="E518" s="2">
        <v>5.7132876210473901E-9</v>
      </c>
      <c r="F518" s="2">
        <v>1.89720932066038E-7</v>
      </c>
      <c r="G518" t="s">
        <v>11966</v>
      </c>
      <c r="H518" t="s">
        <v>11965</v>
      </c>
    </row>
    <row r="519" spans="1:8" x14ac:dyDescent="0.2">
      <c r="A519">
        <v>13541.817301195901</v>
      </c>
      <c r="B519">
        <v>0.37952013151971797</v>
      </c>
      <c r="C519">
        <v>6.5237001862832406E-2</v>
      </c>
      <c r="D519">
        <v>5.8175593709486897</v>
      </c>
      <c r="E519" s="2">
        <v>5.9713056156681797E-9</v>
      </c>
      <c r="F519" s="2">
        <v>1.9790612897643101E-7</v>
      </c>
      <c r="G519" t="s">
        <v>11964</v>
      </c>
      <c r="H519" t="s">
        <v>11963</v>
      </c>
    </row>
    <row r="520" spans="1:8" x14ac:dyDescent="0.2">
      <c r="A520">
        <v>516.84287635008195</v>
      </c>
      <c r="B520">
        <v>0.75459993714383999</v>
      </c>
      <c r="C520">
        <v>0.12972415267893</v>
      </c>
      <c r="D520">
        <v>5.8169579184802203</v>
      </c>
      <c r="E520" s="2">
        <v>5.9928220738944204E-9</v>
      </c>
      <c r="F520" s="2">
        <v>1.9823654983548999E-7</v>
      </c>
      <c r="G520" t="s">
        <v>1700</v>
      </c>
      <c r="H520" t="s">
        <v>1699</v>
      </c>
    </row>
    <row r="521" spans="1:8" x14ac:dyDescent="0.2">
      <c r="A521">
        <v>3708.0010580261201</v>
      </c>
      <c r="B521">
        <v>0.38687264759305801</v>
      </c>
      <c r="C521">
        <v>6.6529609375270096E-2</v>
      </c>
      <c r="D521">
        <v>5.8150446278865999</v>
      </c>
      <c r="E521" s="2">
        <v>6.0617711820789499E-9</v>
      </c>
      <c r="F521" s="2">
        <v>2.0013170702679099E-7</v>
      </c>
      <c r="G521" t="s">
        <v>1551</v>
      </c>
      <c r="H521" t="s">
        <v>1550</v>
      </c>
    </row>
    <row r="522" spans="1:8" x14ac:dyDescent="0.2">
      <c r="A522">
        <v>1203.7796517243401</v>
      </c>
      <c r="B522">
        <v>1.00457254221109</v>
      </c>
      <c r="C522">
        <v>0.17277742269299601</v>
      </c>
      <c r="D522">
        <v>5.8142581742065502</v>
      </c>
      <c r="E522" s="2">
        <v>6.0903357886803797E-9</v>
      </c>
      <c r="F522" s="2">
        <v>2.0040332179406901E-7</v>
      </c>
      <c r="G522" t="s">
        <v>1808</v>
      </c>
      <c r="H522" t="s">
        <v>1807</v>
      </c>
    </row>
    <row r="523" spans="1:8" x14ac:dyDescent="0.2">
      <c r="A523">
        <v>999.68381003048898</v>
      </c>
      <c r="B523">
        <v>-0.51134223718545602</v>
      </c>
      <c r="C523">
        <v>8.7947505630651096E-2</v>
      </c>
      <c r="D523">
        <v>-5.8141755530044801</v>
      </c>
      <c r="E523" s="2">
        <v>6.0933442437385903E-9</v>
      </c>
      <c r="F523" s="2">
        <v>2.0040332179406901E-7</v>
      </c>
      <c r="G523" t="s">
        <v>11962</v>
      </c>
      <c r="H523" t="s">
        <v>11961</v>
      </c>
    </row>
    <row r="524" spans="1:8" x14ac:dyDescent="0.2">
      <c r="A524">
        <v>699.72134622086605</v>
      </c>
      <c r="B524">
        <v>-0.42824532798408399</v>
      </c>
      <c r="C524">
        <v>7.3670329928472694E-2</v>
      </c>
      <c r="D524">
        <v>-5.8129959292957096</v>
      </c>
      <c r="E524" s="2">
        <v>6.1364554210474402E-9</v>
      </c>
      <c r="F524" s="2">
        <v>2.01435309117672E-7</v>
      </c>
      <c r="G524" t="s">
        <v>11960</v>
      </c>
      <c r="H524" t="s">
        <v>11959</v>
      </c>
    </row>
    <row r="525" spans="1:8" x14ac:dyDescent="0.2">
      <c r="A525">
        <v>1427.4858464172401</v>
      </c>
      <c r="B525">
        <v>-0.38413548919976198</v>
      </c>
      <c r="C525">
        <v>6.6086259800332905E-2</v>
      </c>
      <c r="D525">
        <v>-5.8126377610165099</v>
      </c>
      <c r="E525" s="2">
        <v>6.1496038525288598E-9</v>
      </c>
      <c r="F525" s="2">
        <v>2.0148167736682299E-7</v>
      </c>
      <c r="G525" t="s">
        <v>11958</v>
      </c>
      <c r="H525" t="s">
        <v>11957</v>
      </c>
    </row>
    <row r="526" spans="1:8" x14ac:dyDescent="0.2">
      <c r="A526">
        <v>4889.2978314329503</v>
      </c>
      <c r="B526">
        <v>0.43147148021363202</v>
      </c>
      <c r="C526">
        <v>7.4259557445334398E-2</v>
      </c>
      <c r="D526">
        <v>5.8103158038782601</v>
      </c>
      <c r="E526" s="2">
        <v>6.2355104881577497E-9</v>
      </c>
      <c r="F526" s="2">
        <v>2.03887608691458E-7</v>
      </c>
      <c r="G526" t="s">
        <v>11956</v>
      </c>
      <c r="H526" t="s">
        <v>11955</v>
      </c>
    </row>
    <row r="527" spans="1:8" x14ac:dyDescent="0.2">
      <c r="A527">
        <v>331.758478129298</v>
      </c>
      <c r="B527">
        <v>-0.83306419886435001</v>
      </c>
      <c r="C527">
        <v>0.143384216483331</v>
      </c>
      <c r="D527">
        <v>-5.8100132587549798</v>
      </c>
      <c r="E527" s="2">
        <v>6.24678950207985E-9</v>
      </c>
      <c r="F527" s="2">
        <v>2.03887608691458E-7</v>
      </c>
      <c r="G527" t="s">
        <v>11954</v>
      </c>
      <c r="H527" t="s">
        <v>11953</v>
      </c>
    </row>
    <row r="528" spans="1:8" x14ac:dyDescent="0.2">
      <c r="A528">
        <v>1607.5886298861301</v>
      </c>
      <c r="B528">
        <v>0.403134164852121</v>
      </c>
      <c r="C528">
        <v>6.9390783069127507E-2</v>
      </c>
      <c r="D528">
        <v>5.8096212064722703</v>
      </c>
      <c r="E528" s="2">
        <v>6.2614349048487403E-9</v>
      </c>
      <c r="F528" s="2">
        <v>2.03977826274086E-7</v>
      </c>
      <c r="G528" t="s">
        <v>11952</v>
      </c>
      <c r="H528" t="s">
        <v>11951</v>
      </c>
    </row>
    <row r="529" spans="1:8" x14ac:dyDescent="0.2">
      <c r="A529">
        <v>262.57678792170299</v>
      </c>
      <c r="B529">
        <v>-0.56334808523174296</v>
      </c>
      <c r="C529">
        <v>9.7027721204397899E-2</v>
      </c>
      <c r="D529">
        <v>-5.8060529324913004</v>
      </c>
      <c r="E529" s="2">
        <v>6.3962748031486098E-9</v>
      </c>
      <c r="F529" s="2">
        <v>2.0797584435692301E-7</v>
      </c>
      <c r="G529" t="s">
        <v>11950</v>
      </c>
      <c r="H529" t="s">
        <v>11949</v>
      </c>
    </row>
    <row r="530" spans="1:8" x14ac:dyDescent="0.2">
      <c r="A530">
        <v>451.46947156994401</v>
      </c>
      <c r="B530">
        <v>0.64542158895283497</v>
      </c>
      <c r="C530">
        <v>0.111186023392918</v>
      </c>
      <c r="D530">
        <v>5.80488058892072</v>
      </c>
      <c r="E530" s="2">
        <v>6.4411892275549201E-9</v>
      </c>
      <c r="F530" s="2">
        <v>2.0904033394832299E-7</v>
      </c>
      <c r="G530" t="s">
        <v>745</v>
      </c>
      <c r="H530" t="s">
        <v>744</v>
      </c>
    </row>
    <row r="531" spans="1:8" x14ac:dyDescent="0.2">
      <c r="A531">
        <v>1207.81055567304</v>
      </c>
      <c r="B531">
        <v>-0.84038329010857804</v>
      </c>
      <c r="C531">
        <v>0.144870935695144</v>
      </c>
      <c r="D531">
        <v>-5.8009102107065802</v>
      </c>
      <c r="E531" s="2">
        <v>6.5955912587304302E-9</v>
      </c>
      <c r="F531" s="2">
        <v>2.13455327482019E-7</v>
      </c>
      <c r="G531" t="s">
        <v>11948</v>
      </c>
      <c r="H531" t="s">
        <v>11947</v>
      </c>
    </row>
    <row r="532" spans="1:8" x14ac:dyDescent="0.2">
      <c r="A532">
        <v>74.865149566166593</v>
      </c>
      <c r="B532">
        <v>1.27912008491167</v>
      </c>
      <c r="C532">
        <v>0.22050962375348801</v>
      </c>
      <c r="D532">
        <v>5.80074494318497</v>
      </c>
      <c r="E532" s="2">
        <v>6.6020956950694403E-9</v>
      </c>
      <c r="F532" s="2">
        <v>2.13455327482019E-7</v>
      </c>
      <c r="G532" t="s">
        <v>1328</v>
      </c>
      <c r="H532" t="s">
        <v>1327</v>
      </c>
    </row>
    <row r="533" spans="1:8" x14ac:dyDescent="0.2">
      <c r="A533">
        <v>11372.037148367799</v>
      </c>
      <c r="B533">
        <v>0.49053182177774601</v>
      </c>
      <c r="C533">
        <v>8.46031436274607E-2</v>
      </c>
      <c r="D533">
        <v>5.79803303690157</v>
      </c>
      <c r="E533" s="2">
        <v>6.7097236015953202E-9</v>
      </c>
      <c r="F533" s="2">
        <v>2.1652732103794799E-7</v>
      </c>
      <c r="G533" t="s">
        <v>11946</v>
      </c>
      <c r="H533" t="s">
        <v>11945</v>
      </c>
    </row>
    <row r="534" spans="1:8" x14ac:dyDescent="0.2">
      <c r="A534">
        <v>5866.6821779390802</v>
      </c>
      <c r="B534">
        <v>-0.65982887461261697</v>
      </c>
      <c r="C534">
        <v>0.113830075656542</v>
      </c>
      <c r="D534">
        <v>-5.7966128091095097</v>
      </c>
      <c r="E534" s="2">
        <v>6.7667673200206599E-9</v>
      </c>
      <c r="F534" s="2">
        <v>2.1795846407151E-7</v>
      </c>
      <c r="G534" t="s">
        <v>11944</v>
      </c>
      <c r="H534" t="s">
        <v>11943</v>
      </c>
    </row>
    <row r="535" spans="1:8" x14ac:dyDescent="0.2">
      <c r="A535">
        <v>2614.8451199502001</v>
      </c>
      <c r="B535">
        <v>-0.373401657546928</v>
      </c>
      <c r="C535">
        <v>6.4448199044805005E-2</v>
      </c>
      <c r="D535">
        <v>-5.7938260972558098</v>
      </c>
      <c r="E535" s="2">
        <v>6.8800700345181603E-9</v>
      </c>
      <c r="F535" s="2">
        <v>2.2119296320713099E-7</v>
      </c>
      <c r="G535" t="s">
        <v>11942</v>
      </c>
      <c r="H535" t="s">
        <v>11941</v>
      </c>
    </row>
    <row r="536" spans="1:8" x14ac:dyDescent="0.2">
      <c r="A536">
        <v>4288.1405708426801</v>
      </c>
      <c r="B536">
        <v>-0.32621298687370998</v>
      </c>
      <c r="C536">
        <v>5.63419430829281E-2</v>
      </c>
      <c r="D536">
        <v>-5.7898781799833703</v>
      </c>
      <c r="E536" s="2">
        <v>7.0437491976122898E-9</v>
      </c>
      <c r="F536" s="2">
        <v>2.2603193686842601E-7</v>
      </c>
      <c r="G536" t="s">
        <v>11940</v>
      </c>
      <c r="H536" t="s">
        <v>11939</v>
      </c>
    </row>
    <row r="537" spans="1:8" x14ac:dyDescent="0.2">
      <c r="A537">
        <v>339.85988433080701</v>
      </c>
      <c r="B537">
        <v>0.90247593986912999</v>
      </c>
      <c r="C537">
        <v>0.155966561447869</v>
      </c>
      <c r="D537">
        <v>5.7863424793831699</v>
      </c>
      <c r="E537" s="2">
        <v>7.1935478820735903E-9</v>
      </c>
      <c r="F537" s="2">
        <v>2.3040826499895401E-7</v>
      </c>
      <c r="G537" t="s">
        <v>1372</v>
      </c>
      <c r="H537" t="s">
        <v>1371</v>
      </c>
    </row>
    <row r="538" spans="1:8" x14ac:dyDescent="0.2">
      <c r="A538">
        <v>94.968934566735399</v>
      </c>
      <c r="B538">
        <v>-0.59767181862882901</v>
      </c>
      <c r="C538">
        <v>0.10332212826664899</v>
      </c>
      <c r="D538">
        <v>-5.7845480794432103</v>
      </c>
      <c r="E538" s="2">
        <v>7.27075263109215E-9</v>
      </c>
      <c r="F538" s="2">
        <v>2.32447450969441E-7</v>
      </c>
      <c r="G538" t="s">
        <v>11938</v>
      </c>
      <c r="H538" t="s">
        <v>11937</v>
      </c>
    </row>
    <row r="539" spans="1:8" x14ac:dyDescent="0.2">
      <c r="A539">
        <v>1221.14663557784</v>
      </c>
      <c r="B539">
        <v>0.29704281247674102</v>
      </c>
      <c r="C539">
        <v>5.1375708694399398E-2</v>
      </c>
      <c r="D539">
        <v>5.7817754737682501</v>
      </c>
      <c r="E539" s="2">
        <v>7.3916319114166503E-9</v>
      </c>
      <c r="F539" s="2">
        <v>2.3587274471226999E-7</v>
      </c>
      <c r="G539" t="s">
        <v>11936</v>
      </c>
      <c r="H539" t="s">
        <v>11935</v>
      </c>
    </row>
    <row r="540" spans="1:8" x14ac:dyDescent="0.2">
      <c r="A540">
        <v>1511.6209069886399</v>
      </c>
      <c r="B540">
        <v>-0.451011646177572</v>
      </c>
      <c r="C540">
        <v>7.8037909038921799E-2</v>
      </c>
      <c r="D540">
        <v>-5.7793917306603797</v>
      </c>
      <c r="E540" s="2">
        <v>7.49711817636975E-9</v>
      </c>
      <c r="F540" s="2">
        <v>2.38795036831013E-7</v>
      </c>
      <c r="G540" t="s">
        <v>11934</v>
      </c>
      <c r="H540" t="s">
        <v>11933</v>
      </c>
    </row>
    <row r="541" spans="1:8" x14ac:dyDescent="0.2">
      <c r="A541">
        <v>1677.5578744289701</v>
      </c>
      <c r="B541">
        <v>-0.63108433689863797</v>
      </c>
      <c r="C541">
        <v>0.109206548118553</v>
      </c>
      <c r="D541">
        <v>-5.7788140708700402</v>
      </c>
      <c r="E541" s="2">
        <v>7.5229005118034905E-9</v>
      </c>
      <c r="F541" s="2">
        <v>2.3917251108637501E-7</v>
      </c>
      <c r="G541" t="s">
        <v>11932</v>
      </c>
      <c r="H541" t="s">
        <v>11931</v>
      </c>
    </row>
    <row r="542" spans="1:8" x14ac:dyDescent="0.2">
      <c r="A542">
        <v>527.54152970750295</v>
      </c>
      <c r="B542">
        <v>0.37189079088237298</v>
      </c>
      <c r="C542">
        <v>6.4410990422999498E-2</v>
      </c>
      <c r="D542">
        <v>5.7737163865994603</v>
      </c>
      <c r="E542" s="2">
        <v>7.7541913373389007E-9</v>
      </c>
      <c r="F542" s="2">
        <v>2.4607016059045097E-7</v>
      </c>
      <c r="G542" t="s">
        <v>11930</v>
      </c>
      <c r="H542" t="s">
        <v>11929</v>
      </c>
    </row>
    <row r="543" spans="1:8" x14ac:dyDescent="0.2">
      <c r="A543">
        <v>7225.2766959773699</v>
      </c>
      <c r="B543">
        <v>0.92376678913765997</v>
      </c>
      <c r="C543">
        <v>0.16011365516131901</v>
      </c>
      <c r="D543">
        <v>5.7694441377091596</v>
      </c>
      <c r="E543" s="2">
        <v>7.9533436767387205E-9</v>
      </c>
      <c r="F543" s="2">
        <v>2.5192436207057202E-7</v>
      </c>
      <c r="G543" t="s">
        <v>1708</v>
      </c>
      <c r="H543" t="s">
        <v>1707</v>
      </c>
    </row>
    <row r="544" spans="1:8" x14ac:dyDescent="0.2">
      <c r="A544">
        <v>1714.1857656596001</v>
      </c>
      <c r="B544">
        <v>0.45913917593505299</v>
      </c>
      <c r="C544">
        <v>7.9662760689759193E-2</v>
      </c>
      <c r="D544">
        <v>5.7635358348066497</v>
      </c>
      <c r="E544" s="2">
        <v>8.2369753999507397E-9</v>
      </c>
      <c r="F544" s="2">
        <v>2.6042798096934502E-7</v>
      </c>
      <c r="G544" t="s">
        <v>11928</v>
      </c>
      <c r="H544" t="s">
        <v>11927</v>
      </c>
    </row>
    <row r="545" spans="1:8" x14ac:dyDescent="0.2">
      <c r="A545">
        <v>2210.4770460518698</v>
      </c>
      <c r="B545">
        <v>0.403972415668086</v>
      </c>
      <c r="C545">
        <v>7.0095155893116295E-2</v>
      </c>
      <c r="D545">
        <v>5.7632001886703597</v>
      </c>
      <c r="E545" s="2">
        <v>8.25338015732178E-9</v>
      </c>
      <c r="F545" s="2">
        <v>2.6046696790606703E-7</v>
      </c>
      <c r="G545" t="s">
        <v>11926</v>
      </c>
      <c r="H545" t="s">
        <v>11925</v>
      </c>
    </row>
    <row r="546" spans="1:8" x14ac:dyDescent="0.2">
      <c r="A546">
        <v>1617.31255925406</v>
      </c>
      <c r="B546">
        <v>0.65410671941800902</v>
      </c>
      <c r="C546">
        <v>0.11359011117840299</v>
      </c>
      <c r="D546">
        <v>5.7584829579986803</v>
      </c>
      <c r="E546" s="2">
        <v>8.4873233726124195E-9</v>
      </c>
      <c r="F546" s="2">
        <v>2.67358472772496E-7</v>
      </c>
      <c r="G546" t="s">
        <v>1660</v>
      </c>
      <c r="H546" t="s">
        <v>1659</v>
      </c>
    </row>
    <row r="547" spans="1:8" x14ac:dyDescent="0.2">
      <c r="A547">
        <v>557.46422911680202</v>
      </c>
      <c r="B547">
        <v>-0.48965735460482901</v>
      </c>
      <c r="C547">
        <v>8.5058521685272101E-2</v>
      </c>
      <c r="D547">
        <v>-5.7567113194916102</v>
      </c>
      <c r="E547" s="2">
        <v>8.5768397066091597E-9</v>
      </c>
      <c r="F547" s="2">
        <v>2.6968348733162299E-7</v>
      </c>
      <c r="G547" t="s">
        <v>11924</v>
      </c>
      <c r="H547" t="s">
        <v>11923</v>
      </c>
    </row>
    <row r="548" spans="1:8" x14ac:dyDescent="0.2">
      <c r="A548">
        <v>402.25014262542902</v>
      </c>
      <c r="B548">
        <v>-0.65510237222175105</v>
      </c>
      <c r="C548">
        <v>0.113861648495654</v>
      </c>
      <c r="D548">
        <v>-5.7534945337345604</v>
      </c>
      <c r="E548" s="2">
        <v>8.7417276536606893E-9</v>
      </c>
      <c r="F548" s="2">
        <v>2.7390863004876401E-7</v>
      </c>
      <c r="G548" t="s">
        <v>11922</v>
      </c>
      <c r="H548" t="s">
        <v>11921</v>
      </c>
    </row>
    <row r="549" spans="1:8" x14ac:dyDescent="0.2">
      <c r="A549">
        <v>1147.3865676641001</v>
      </c>
      <c r="B549">
        <v>-0.54317462672646899</v>
      </c>
      <c r="C549">
        <v>9.4408219035591795E-2</v>
      </c>
      <c r="D549">
        <v>-5.7534675717343298</v>
      </c>
      <c r="E549" s="2">
        <v>8.7431226273720007E-9</v>
      </c>
      <c r="F549" s="2">
        <v>2.7390863004876401E-7</v>
      </c>
      <c r="G549" t="s">
        <v>1420</v>
      </c>
      <c r="H549" t="s">
        <v>1419</v>
      </c>
    </row>
    <row r="550" spans="1:8" x14ac:dyDescent="0.2">
      <c r="A550">
        <v>358.77559519367799</v>
      </c>
      <c r="B550">
        <v>0.70262934989865</v>
      </c>
      <c r="C550">
        <v>0.122165923395977</v>
      </c>
      <c r="D550">
        <v>5.7514348548834899</v>
      </c>
      <c r="E550" s="2">
        <v>8.8489178937120896E-9</v>
      </c>
      <c r="F550" s="2">
        <v>2.7671807358697499E-7</v>
      </c>
      <c r="G550" t="s">
        <v>11920</v>
      </c>
      <c r="H550" t="s">
        <v>11919</v>
      </c>
    </row>
    <row r="551" spans="1:8" x14ac:dyDescent="0.2">
      <c r="A551">
        <v>544.04233205359697</v>
      </c>
      <c r="B551">
        <v>0.72315805095263197</v>
      </c>
      <c r="C551">
        <v>0.12574759146540701</v>
      </c>
      <c r="D551">
        <v>5.7508699969937096</v>
      </c>
      <c r="E551" s="2">
        <v>8.8785369129129702E-9</v>
      </c>
      <c r="F551" s="2">
        <v>2.7713949403798098E-7</v>
      </c>
      <c r="G551" t="s">
        <v>11918</v>
      </c>
      <c r="H551" t="s">
        <v>11917</v>
      </c>
    </row>
    <row r="552" spans="1:8" x14ac:dyDescent="0.2">
      <c r="A552">
        <v>1969.43550785817</v>
      </c>
      <c r="B552">
        <v>-0.41446766591506401</v>
      </c>
      <c r="C552">
        <v>7.2075900397686396E-2</v>
      </c>
      <c r="D552">
        <v>-5.75043341294655</v>
      </c>
      <c r="E552" s="2">
        <v>8.90149574834858E-9</v>
      </c>
      <c r="F552" s="2">
        <v>2.7735186752749303E-7</v>
      </c>
      <c r="G552" t="s">
        <v>11916</v>
      </c>
      <c r="H552" t="s">
        <v>11915</v>
      </c>
    </row>
    <row r="553" spans="1:8" x14ac:dyDescent="0.2">
      <c r="A553">
        <v>446.415634974179</v>
      </c>
      <c r="B553">
        <v>0.48911682863432099</v>
      </c>
      <c r="C553">
        <v>8.5097507611604603E-2</v>
      </c>
      <c r="D553">
        <v>5.7477221408964096</v>
      </c>
      <c r="E553" s="2">
        <v>9.04537214507536E-9</v>
      </c>
      <c r="F553" s="2">
        <v>2.81324182946837E-7</v>
      </c>
      <c r="G553" t="s">
        <v>11914</v>
      </c>
      <c r="H553" t="s">
        <v>11913</v>
      </c>
    </row>
    <row r="554" spans="1:8" x14ac:dyDescent="0.2">
      <c r="A554">
        <v>1674.3561263223201</v>
      </c>
      <c r="B554">
        <v>-0.76347829746161799</v>
      </c>
      <c r="C554">
        <v>0.13284070260943001</v>
      </c>
      <c r="D554">
        <v>-5.7473220365775202</v>
      </c>
      <c r="E554" s="2">
        <v>9.0667945996063002E-9</v>
      </c>
      <c r="F554" s="2">
        <v>2.8148052384455902E-7</v>
      </c>
      <c r="G554" t="s">
        <v>11912</v>
      </c>
      <c r="H554" t="s">
        <v>11911</v>
      </c>
    </row>
    <row r="555" spans="1:8" x14ac:dyDescent="0.2">
      <c r="A555">
        <v>450.34582868406397</v>
      </c>
      <c r="B555">
        <v>0.78573307536176895</v>
      </c>
      <c r="C555">
        <v>0.136822416012851</v>
      </c>
      <c r="D555">
        <v>5.7427218306682297</v>
      </c>
      <c r="E555" s="2">
        <v>9.3166707161209106E-9</v>
      </c>
      <c r="F555" s="2">
        <v>2.88715889628816E-7</v>
      </c>
      <c r="G555" t="s">
        <v>11910</v>
      </c>
      <c r="H555" t="s">
        <v>11909</v>
      </c>
    </row>
    <row r="556" spans="1:8" x14ac:dyDescent="0.2">
      <c r="A556">
        <v>2438.7090398075502</v>
      </c>
      <c r="B556">
        <v>0.44566826055518599</v>
      </c>
      <c r="C556">
        <v>7.7626742386335795E-2</v>
      </c>
      <c r="D556">
        <v>5.7411691751428604</v>
      </c>
      <c r="E556" s="2">
        <v>9.4025098770638607E-9</v>
      </c>
      <c r="F556" s="2">
        <v>2.90850972197175E-7</v>
      </c>
      <c r="G556" t="s">
        <v>1257</v>
      </c>
      <c r="H556" t="s">
        <v>1256</v>
      </c>
    </row>
    <row r="557" spans="1:8" x14ac:dyDescent="0.2">
      <c r="A557">
        <v>190.481796758005</v>
      </c>
      <c r="B557">
        <v>0.67614997420947198</v>
      </c>
      <c r="C557">
        <v>0.117848099862425</v>
      </c>
      <c r="D557">
        <v>5.7374703113483001</v>
      </c>
      <c r="E557" s="2">
        <v>9.6101118852021497E-9</v>
      </c>
      <c r="F557" s="2">
        <v>2.96738131016458E-7</v>
      </c>
      <c r="G557" t="s">
        <v>11908</v>
      </c>
      <c r="H557" t="s">
        <v>11907</v>
      </c>
    </row>
    <row r="558" spans="1:8" x14ac:dyDescent="0.2">
      <c r="A558">
        <v>241.10945480126799</v>
      </c>
      <c r="B558">
        <v>-0.565271943883636</v>
      </c>
      <c r="C558">
        <v>9.8547518255171204E-2</v>
      </c>
      <c r="D558">
        <v>-5.7360342897724204</v>
      </c>
      <c r="E558" s="2">
        <v>9.6919047688326893E-9</v>
      </c>
      <c r="F558" s="2">
        <v>2.9872642921242299E-7</v>
      </c>
      <c r="G558" t="s">
        <v>11906</v>
      </c>
      <c r="H558" t="s">
        <v>11905</v>
      </c>
    </row>
    <row r="559" spans="1:8" x14ac:dyDescent="0.2">
      <c r="A559">
        <v>721.04157711862194</v>
      </c>
      <c r="B559">
        <v>0.71103449414893904</v>
      </c>
      <c r="C559">
        <v>0.12397434977936</v>
      </c>
      <c r="D559">
        <v>5.7353355384753799</v>
      </c>
      <c r="E559" s="2">
        <v>9.7319485753542604E-9</v>
      </c>
      <c r="F559" s="2">
        <v>2.9941482940825601E-7</v>
      </c>
      <c r="G559" t="s">
        <v>683</v>
      </c>
      <c r="H559" t="s">
        <v>682</v>
      </c>
    </row>
    <row r="560" spans="1:8" x14ac:dyDescent="0.2">
      <c r="A560">
        <v>135.27259297747599</v>
      </c>
      <c r="B560">
        <v>-1.1412371423050001</v>
      </c>
      <c r="C560">
        <v>0.19900388762721199</v>
      </c>
      <c r="D560">
        <v>-5.7347479786065296</v>
      </c>
      <c r="E560" s="2">
        <v>9.7657446892773794E-9</v>
      </c>
      <c r="F560" s="2">
        <v>2.9941482940825601E-7</v>
      </c>
      <c r="G560" t="s">
        <v>11904</v>
      </c>
      <c r="H560" t="s">
        <v>11903</v>
      </c>
    </row>
    <row r="561" spans="1:8" x14ac:dyDescent="0.2">
      <c r="A561">
        <v>2948.1038710532798</v>
      </c>
      <c r="B561">
        <v>0.58116673505362004</v>
      </c>
      <c r="C561">
        <v>0.101341536098684</v>
      </c>
      <c r="D561">
        <v>5.7347338260956704</v>
      </c>
      <c r="E561" s="2">
        <v>9.7665601391322896E-9</v>
      </c>
      <c r="F561" s="2">
        <v>2.9941482940825601E-7</v>
      </c>
      <c r="G561" t="s">
        <v>1432</v>
      </c>
      <c r="H561" t="s">
        <v>1431</v>
      </c>
    </row>
    <row r="562" spans="1:8" x14ac:dyDescent="0.2">
      <c r="A562">
        <v>7103.3452338176203</v>
      </c>
      <c r="B562">
        <v>-0.87661896669513395</v>
      </c>
      <c r="C562">
        <v>0.152887167137433</v>
      </c>
      <c r="D562">
        <v>-5.7337642073459802</v>
      </c>
      <c r="E562" s="2">
        <v>9.8225862313138404E-9</v>
      </c>
      <c r="F562" s="2">
        <v>3.0059565137111598E-7</v>
      </c>
      <c r="G562" t="s">
        <v>11902</v>
      </c>
      <c r="H562" t="s">
        <v>11901</v>
      </c>
    </row>
    <row r="563" spans="1:8" x14ac:dyDescent="0.2">
      <c r="A563">
        <v>37.691611392048102</v>
      </c>
      <c r="B563">
        <v>2.82801571753811</v>
      </c>
      <c r="C563">
        <v>0.49332407271588802</v>
      </c>
      <c r="D563">
        <v>5.7325719014056702</v>
      </c>
      <c r="E563" s="2">
        <v>9.8919079043268997E-9</v>
      </c>
      <c r="F563" s="2">
        <v>3.0217842509160902E-7</v>
      </c>
      <c r="G563" t="s">
        <v>1593</v>
      </c>
      <c r="H563" t="s">
        <v>1592</v>
      </c>
    </row>
    <row r="564" spans="1:8" x14ac:dyDescent="0.2">
      <c r="A564">
        <v>405.35490838914598</v>
      </c>
      <c r="B564">
        <v>0.79846341227933904</v>
      </c>
      <c r="C564">
        <v>0.13935860105203801</v>
      </c>
      <c r="D564">
        <v>5.7295596127661002</v>
      </c>
      <c r="E564" s="2">
        <v>1.00691699821995E-8</v>
      </c>
      <c r="F564" s="2">
        <v>3.0699189340863703E-7</v>
      </c>
      <c r="G564" t="s">
        <v>11900</v>
      </c>
      <c r="H564" t="s">
        <v>11899</v>
      </c>
    </row>
    <row r="565" spans="1:8" x14ac:dyDescent="0.2">
      <c r="A565">
        <v>2467.9661897252399</v>
      </c>
      <c r="B565">
        <v>0.51060732809553699</v>
      </c>
      <c r="C565">
        <v>8.9122284325068205E-2</v>
      </c>
      <c r="D565">
        <v>5.7292890544987198</v>
      </c>
      <c r="E565" s="2">
        <v>1.00852416054561E-8</v>
      </c>
      <c r="F565" s="2">
        <v>3.0699189340863703E-7</v>
      </c>
      <c r="G565" t="s">
        <v>11898</v>
      </c>
      <c r="H565" t="s">
        <v>11897</v>
      </c>
    </row>
    <row r="566" spans="1:8" x14ac:dyDescent="0.2">
      <c r="A566">
        <v>1084.0274610695601</v>
      </c>
      <c r="B566">
        <v>0.28164430426121101</v>
      </c>
      <c r="C566">
        <v>4.9220229154709999E-2</v>
      </c>
      <c r="D566">
        <v>5.7221250103476997</v>
      </c>
      <c r="E566" s="2">
        <v>1.05199852735159E-8</v>
      </c>
      <c r="F566" s="2">
        <v>3.1965859677118902E-7</v>
      </c>
      <c r="G566" t="s">
        <v>11896</v>
      </c>
      <c r="H566" t="s">
        <v>11895</v>
      </c>
    </row>
    <row r="567" spans="1:8" x14ac:dyDescent="0.2">
      <c r="A567">
        <v>9592.0737999545509</v>
      </c>
      <c r="B567">
        <v>0.380982311289283</v>
      </c>
      <c r="C567">
        <v>6.6596748948644299E-2</v>
      </c>
      <c r="D567">
        <v>5.7207343797379</v>
      </c>
      <c r="E567" s="2">
        <v>1.0606460284697099E-8</v>
      </c>
      <c r="F567" s="2">
        <v>3.2171680241639498E-7</v>
      </c>
      <c r="G567" t="s">
        <v>11894</v>
      </c>
      <c r="H567" t="s">
        <v>11893</v>
      </c>
    </row>
    <row r="568" spans="1:8" x14ac:dyDescent="0.2">
      <c r="A568">
        <v>555.52173345912104</v>
      </c>
      <c r="B568">
        <v>1.0473787106890899</v>
      </c>
      <c r="C568">
        <v>0.18319856969653101</v>
      </c>
      <c r="D568">
        <v>5.7171773361772003</v>
      </c>
      <c r="E568" s="2">
        <v>1.08308070437303E-8</v>
      </c>
      <c r="F568" s="2">
        <v>3.27942319800286E-7</v>
      </c>
      <c r="G568" t="s">
        <v>11892</v>
      </c>
      <c r="H568" t="s">
        <v>11891</v>
      </c>
    </row>
    <row r="569" spans="1:8" x14ac:dyDescent="0.2">
      <c r="A569">
        <v>914.518875189455</v>
      </c>
      <c r="B569">
        <v>0.423068035635836</v>
      </c>
      <c r="C569">
        <v>7.4045936574062707E-2</v>
      </c>
      <c r="D569">
        <v>5.7135888235092098</v>
      </c>
      <c r="E569" s="2">
        <v>1.1061809286185901E-8</v>
      </c>
      <c r="F569" s="2">
        <v>3.3431668324007998E-7</v>
      </c>
      <c r="G569" t="s">
        <v>11890</v>
      </c>
      <c r="H569" t="s">
        <v>11889</v>
      </c>
    </row>
    <row r="570" spans="1:8" x14ac:dyDescent="0.2">
      <c r="A570">
        <v>5829.9347608634598</v>
      </c>
      <c r="B570">
        <v>0.44985223509885203</v>
      </c>
      <c r="C570">
        <v>7.8737653246319594E-2</v>
      </c>
      <c r="D570">
        <v>5.7133050904063998</v>
      </c>
      <c r="E570" s="2">
        <v>1.10802768385138E-8</v>
      </c>
      <c r="F570" s="2">
        <v>3.3431668324007998E-7</v>
      </c>
      <c r="G570" t="s">
        <v>11888</v>
      </c>
      <c r="H570" t="s">
        <v>11887</v>
      </c>
    </row>
    <row r="571" spans="1:8" x14ac:dyDescent="0.2">
      <c r="A571">
        <v>3130.35288689959</v>
      </c>
      <c r="B571">
        <v>-0.30746651724408902</v>
      </c>
      <c r="C571">
        <v>5.3827351351610202E-2</v>
      </c>
      <c r="D571">
        <v>-5.7120870621268498</v>
      </c>
      <c r="E571" s="2">
        <v>1.11598965422823E-8</v>
      </c>
      <c r="F571" s="2">
        <v>3.3587917950734198E-7</v>
      </c>
      <c r="G571" t="s">
        <v>11886</v>
      </c>
      <c r="H571" t="s">
        <v>11885</v>
      </c>
    </row>
    <row r="572" spans="1:8" x14ac:dyDescent="0.2">
      <c r="A572">
        <v>4355.1520307815799</v>
      </c>
      <c r="B572">
        <v>0.52082836778706398</v>
      </c>
      <c r="C572">
        <v>9.1182794477570994E-2</v>
      </c>
      <c r="D572">
        <v>5.7119149590790101</v>
      </c>
      <c r="E572" s="2">
        <v>1.1171191256913601E-8</v>
      </c>
      <c r="F572" s="2">
        <v>3.3587917950734198E-7</v>
      </c>
      <c r="G572" t="s">
        <v>1650</v>
      </c>
      <c r="H572" t="s">
        <v>1649</v>
      </c>
    </row>
    <row r="573" spans="1:8" x14ac:dyDescent="0.2">
      <c r="A573">
        <v>815.37588600812796</v>
      </c>
      <c r="B573">
        <v>0.47122185685524098</v>
      </c>
      <c r="C573">
        <v>8.2505039449068202E-2</v>
      </c>
      <c r="D573">
        <v>5.7114312047100402</v>
      </c>
      <c r="E573" s="2">
        <v>1.12029984382417E-8</v>
      </c>
      <c r="F573" s="2">
        <v>3.36246638440092E-7</v>
      </c>
      <c r="G573" t="s">
        <v>11884</v>
      </c>
      <c r="H573" t="s">
        <v>11883</v>
      </c>
    </row>
    <row r="574" spans="1:8" x14ac:dyDescent="0.2">
      <c r="A574">
        <v>8077.5245835817504</v>
      </c>
      <c r="B574">
        <v>0.459216549058929</v>
      </c>
      <c r="C574">
        <v>8.0455313944340398E-2</v>
      </c>
      <c r="D574">
        <v>5.7077217966810503</v>
      </c>
      <c r="E574" s="2">
        <v>1.14498366219051E-8</v>
      </c>
      <c r="F574" s="2">
        <v>3.4279956109464701E-7</v>
      </c>
      <c r="G574" t="s">
        <v>11882</v>
      </c>
      <c r="H574" t="s">
        <v>11881</v>
      </c>
    </row>
    <row r="575" spans="1:8" x14ac:dyDescent="0.2">
      <c r="A575">
        <v>682.82055002902598</v>
      </c>
      <c r="B575">
        <v>0.52846563373461497</v>
      </c>
      <c r="C575">
        <v>9.2592197782503896E-2</v>
      </c>
      <c r="D575">
        <v>5.7074531806228803</v>
      </c>
      <c r="E575" s="2">
        <v>1.1467915149204299E-8</v>
      </c>
      <c r="F575" s="2">
        <v>3.4279956109464701E-7</v>
      </c>
      <c r="G575" t="s">
        <v>1304</v>
      </c>
      <c r="H575" t="s">
        <v>1303</v>
      </c>
    </row>
    <row r="576" spans="1:8" x14ac:dyDescent="0.2">
      <c r="A576">
        <v>340.40101746167102</v>
      </c>
      <c r="B576">
        <v>0.55550831838180603</v>
      </c>
      <c r="C576">
        <v>9.7333702187207993E-2</v>
      </c>
      <c r="D576">
        <v>5.7072556154636098</v>
      </c>
      <c r="E576" s="2">
        <v>1.14812294751527E-8</v>
      </c>
      <c r="F576" s="2">
        <v>3.4279956109464701E-7</v>
      </c>
      <c r="G576" t="s">
        <v>11880</v>
      </c>
      <c r="H576" t="s">
        <v>11879</v>
      </c>
    </row>
    <row r="577" spans="1:8" x14ac:dyDescent="0.2">
      <c r="A577">
        <v>1299.18485268771</v>
      </c>
      <c r="B577">
        <v>0.44899326074335699</v>
      </c>
      <c r="C577">
        <v>7.8677461278625405E-2</v>
      </c>
      <c r="D577">
        <v>5.7067583707779903</v>
      </c>
      <c r="E577" s="2">
        <v>1.15148063422611E-8</v>
      </c>
      <c r="F577" s="2">
        <v>3.4320520014572801E-7</v>
      </c>
      <c r="G577" t="s">
        <v>11878</v>
      </c>
      <c r="H577" t="s">
        <v>11877</v>
      </c>
    </row>
    <row r="578" spans="1:8" x14ac:dyDescent="0.2">
      <c r="A578">
        <v>1534.18945236686</v>
      </c>
      <c r="B578">
        <v>-0.70951174655322002</v>
      </c>
      <c r="C578">
        <v>0.124397763675864</v>
      </c>
      <c r="D578">
        <v>-5.7035731639192004</v>
      </c>
      <c r="E578" s="2">
        <v>1.1732164576024699E-8</v>
      </c>
      <c r="F578" s="2">
        <v>3.4907764547866899E-7</v>
      </c>
      <c r="G578" t="s">
        <v>1111</v>
      </c>
      <c r="H578" t="s">
        <v>1110</v>
      </c>
    </row>
    <row r="579" spans="1:8" x14ac:dyDescent="0.2">
      <c r="A579">
        <v>151.925728427498</v>
      </c>
      <c r="B579">
        <v>1.80807177383454</v>
      </c>
      <c r="C579">
        <v>0.31715029302556802</v>
      </c>
      <c r="D579">
        <v>5.7009935465794301</v>
      </c>
      <c r="E579" s="2">
        <v>1.19111145981593E-8</v>
      </c>
      <c r="F579" s="2">
        <v>3.5378895401591401E-7</v>
      </c>
      <c r="G579" t="s">
        <v>1891</v>
      </c>
      <c r="H579" t="s">
        <v>1890</v>
      </c>
    </row>
    <row r="580" spans="1:8" x14ac:dyDescent="0.2">
      <c r="A580">
        <v>310.82098431289</v>
      </c>
      <c r="B580">
        <v>1.0921351867479401</v>
      </c>
      <c r="C580">
        <v>0.191633039553844</v>
      </c>
      <c r="D580">
        <v>5.6990965090917003</v>
      </c>
      <c r="E580" s="2">
        <v>1.20444031044246E-8</v>
      </c>
      <c r="F580" s="2">
        <v>3.5713007339682601E-7</v>
      </c>
      <c r="G580" t="s">
        <v>645</v>
      </c>
      <c r="H580" t="s">
        <v>644</v>
      </c>
    </row>
    <row r="581" spans="1:8" x14ac:dyDescent="0.2">
      <c r="A581">
        <v>482.39152302275801</v>
      </c>
      <c r="B581">
        <v>-0.78098001502057401</v>
      </c>
      <c r="C581">
        <v>0.13709576310764099</v>
      </c>
      <c r="D581">
        <v>-5.6966021218860501</v>
      </c>
      <c r="E581" s="2">
        <v>1.2221869686420201E-8</v>
      </c>
      <c r="F581" s="2">
        <v>3.6176734271803802E-7</v>
      </c>
      <c r="G581" t="s">
        <v>11876</v>
      </c>
      <c r="H581" t="s">
        <v>11875</v>
      </c>
    </row>
    <row r="582" spans="1:8" x14ac:dyDescent="0.2">
      <c r="A582">
        <v>259.57319991479</v>
      </c>
      <c r="B582">
        <v>-0.751392393549002</v>
      </c>
      <c r="C582">
        <v>0.13191328517204301</v>
      </c>
      <c r="D582">
        <v>-5.6961085653277701</v>
      </c>
      <c r="E582" s="2">
        <v>1.22572843118636E-8</v>
      </c>
      <c r="F582" s="2">
        <v>3.6219114813437799E-7</v>
      </c>
      <c r="G582" t="s">
        <v>11874</v>
      </c>
      <c r="H582" t="s">
        <v>11873</v>
      </c>
    </row>
    <row r="583" spans="1:8" x14ac:dyDescent="0.2">
      <c r="A583">
        <v>446.00084861472101</v>
      </c>
      <c r="B583">
        <v>1.00202893850682</v>
      </c>
      <c r="C583">
        <v>0.175925003108271</v>
      </c>
      <c r="D583">
        <v>5.6957733170545302</v>
      </c>
      <c r="E583" s="2">
        <v>1.22813965404319E-8</v>
      </c>
      <c r="F583" s="2">
        <v>3.6228009588683001E-7</v>
      </c>
      <c r="G583" t="s">
        <v>817</v>
      </c>
      <c r="H583" t="s">
        <v>816</v>
      </c>
    </row>
    <row r="584" spans="1:8" x14ac:dyDescent="0.2">
      <c r="A584">
        <v>814.39956182320998</v>
      </c>
      <c r="B584">
        <v>-0.35744907040179502</v>
      </c>
      <c r="C584">
        <v>6.27747328426361E-2</v>
      </c>
      <c r="D584">
        <v>-5.69415518338963</v>
      </c>
      <c r="E584" s="2">
        <v>1.23984279590918E-8</v>
      </c>
      <c r="F584" s="2">
        <v>3.6510499348488402E-7</v>
      </c>
      <c r="G584" t="s">
        <v>11872</v>
      </c>
      <c r="H584" t="s">
        <v>11871</v>
      </c>
    </row>
    <row r="585" spans="1:8" x14ac:dyDescent="0.2">
      <c r="A585">
        <v>1867.5510751422601</v>
      </c>
      <c r="B585">
        <v>0.82365582120481895</v>
      </c>
      <c r="C585">
        <v>0.14473620902692699</v>
      </c>
      <c r="D585">
        <v>5.6907378377692899</v>
      </c>
      <c r="E585" s="2">
        <v>1.2649158856627799E-8</v>
      </c>
      <c r="F585" s="2">
        <v>3.7185061515511502E-7</v>
      </c>
      <c r="G585" t="s">
        <v>11870</v>
      </c>
      <c r="H585" t="s">
        <v>11869</v>
      </c>
    </row>
    <row r="586" spans="1:8" x14ac:dyDescent="0.2">
      <c r="A586">
        <v>8758.5036595211004</v>
      </c>
      <c r="B586">
        <v>0.47261620690681699</v>
      </c>
      <c r="C586">
        <v>8.3056014776997797E-2</v>
      </c>
      <c r="D586">
        <v>5.6903308950684997</v>
      </c>
      <c r="E586" s="2">
        <v>1.26793425289137E-8</v>
      </c>
      <c r="F586" s="2">
        <v>3.7210077356647901E-7</v>
      </c>
      <c r="G586" t="s">
        <v>1177</v>
      </c>
      <c r="H586" t="s">
        <v>1176</v>
      </c>
    </row>
    <row r="587" spans="1:8" x14ac:dyDescent="0.2">
      <c r="A587">
        <v>868.48051874047906</v>
      </c>
      <c r="B587">
        <v>-1.0226302659309801</v>
      </c>
      <c r="C587">
        <v>0.17974062378150299</v>
      </c>
      <c r="D587">
        <v>-5.6894776729723002</v>
      </c>
      <c r="E587" s="2">
        <v>1.27428548970453E-8</v>
      </c>
      <c r="F587" s="2">
        <v>3.7332650660831699E-7</v>
      </c>
      <c r="G587" t="s">
        <v>11868</v>
      </c>
      <c r="H587" t="s">
        <v>11867</v>
      </c>
    </row>
    <row r="588" spans="1:8" x14ac:dyDescent="0.2">
      <c r="A588">
        <v>980.14620968488498</v>
      </c>
      <c r="B588">
        <v>-0.453626913711213</v>
      </c>
      <c r="C588">
        <v>7.9756579664267205E-2</v>
      </c>
      <c r="D588">
        <v>-5.6876425195355802</v>
      </c>
      <c r="E588" s="2">
        <v>1.2880509682344701E-8</v>
      </c>
      <c r="F588" s="2">
        <v>3.7671650805194799E-7</v>
      </c>
      <c r="G588" t="s">
        <v>11866</v>
      </c>
      <c r="H588" t="s">
        <v>11865</v>
      </c>
    </row>
    <row r="589" spans="1:8" x14ac:dyDescent="0.2">
      <c r="A589">
        <v>3580.3280498773702</v>
      </c>
      <c r="B589">
        <v>0.39928639040185099</v>
      </c>
      <c r="C589">
        <v>7.0207085386346901E-2</v>
      </c>
      <c r="D589">
        <v>5.6872662951978903</v>
      </c>
      <c r="E589" s="2">
        <v>1.2908908178188201E-8</v>
      </c>
      <c r="F589" s="2">
        <v>3.7690499252234002E-7</v>
      </c>
      <c r="G589" t="s">
        <v>11864</v>
      </c>
      <c r="H589" t="s">
        <v>11863</v>
      </c>
    </row>
    <row r="590" spans="1:8" x14ac:dyDescent="0.2">
      <c r="A590">
        <v>15.955266876026</v>
      </c>
      <c r="B590">
        <v>2.5670030160852799</v>
      </c>
      <c r="C590">
        <v>0.451437199856768</v>
      </c>
      <c r="D590">
        <v>5.6862904007462101</v>
      </c>
      <c r="E590" s="2">
        <v>1.29828553464822E-8</v>
      </c>
      <c r="F590" s="2">
        <v>3.78420476380996E-7</v>
      </c>
      <c r="G590" t="s">
        <v>11862</v>
      </c>
      <c r="H590" t="s">
        <v>11861</v>
      </c>
    </row>
    <row r="591" spans="1:8" x14ac:dyDescent="0.2">
      <c r="A591">
        <v>10127.6839414734</v>
      </c>
      <c r="B591">
        <v>0.52676148434432901</v>
      </c>
      <c r="C591">
        <v>9.2651342849983706E-2</v>
      </c>
      <c r="D591">
        <v>5.6854166182700103</v>
      </c>
      <c r="E591" s="2">
        <v>1.30494142017446E-8</v>
      </c>
      <c r="F591" s="2">
        <v>3.7971583561957802E-7</v>
      </c>
      <c r="G591" t="s">
        <v>11860</v>
      </c>
      <c r="H591" t="s">
        <v>11859</v>
      </c>
    </row>
    <row r="592" spans="1:8" x14ac:dyDescent="0.2">
      <c r="A592">
        <v>1188.3949255724899</v>
      </c>
      <c r="B592">
        <v>0.48015934798237803</v>
      </c>
      <c r="C592">
        <v>8.4534839223852701E-2</v>
      </c>
      <c r="D592">
        <v>5.6800172850733297</v>
      </c>
      <c r="E592" s="2">
        <v>1.34681130755726E-8</v>
      </c>
      <c r="F592" s="2">
        <v>3.9123615106840899E-7</v>
      </c>
      <c r="G592" t="s">
        <v>11858</v>
      </c>
      <c r="H592" t="s">
        <v>11857</v>
      </c>
    </row>
    <row r="593" spans="1:8" x14ac:dyDescent="0.2">
      <c r="A593">
        <v>4149.4445815200997</v>
      </c>
      <c r="B593">
        <v>0.44308661150040102</v>
      </c>
      <c r="C593">
        <v>7.8112019196764998E-2</v>
      </c>
      <c r="D593">
        <v>5.6724511292463404</v>
      </c>
      <c r="E593" s="2">
        <v>1.4076868560778701E-8</v>
      </c>
      <c r="F593" s="2">
        <v>4.0822918826258102E-7</v>
      </c>
      <c r="G593" t="s">
        <v>11856</v>
      </c>
      <c r="H593" t="s">
        <v>11855</v>
      </c>
    </row>
    <row r="594" spans="1:8" x14ac:dyDescent="0.2">
      <c r="A594">
        <v>1686.0528572297901</v>
      </c>
      <c r="B594">
        <v>-0.37252412183842498</v>
      </c>
      <c r="C594">
        <v>6.5698875470527995E-2</v>
      </c>
      <c r="D594">
        <v>-5.6701750093962602</v>
      </c>
      <c r="E594" s="2">
        <v>1.42651725120521E-8</v>
      </c>
      <c r="F594" s="2">
        <v>4.1299238058500802E-7</v>
      </c>
      <c r="G594" t="s">
        <v>11854</v>
      </c>
      <c r="H594" t="s">
        <v>11853</v>
      </c>
    </row>
    <row r="595" spans="1:8" x14ac:dyDescent="0.2">
      <c r="A595">
        <v>77.276999936845399</v>
      </c>
      <c r="B595">
        <v>-0.94390460577908597</v>
      </c>
      <c r="C595">
        <v>0.16661373288724099</v>
      </c>
      <c r="D595">
        <v>-5.6652269259094599</v>
      </c>
      <c r="E595" s="2">
        <v>1.46830086878558E-8</v>
      </c>
      <c r="F595" s="2">
        <v>4.2421381872957101E-7</v>
      </c>
      <c r="G595" t="s">
        <v>11852</v>
      </c>
      <c r="H595" t="s">
        <v>11851</v>
      </c>
    </row>
    <row r="596" spans="1:8" x14ac:dyDescent="0.2">
      <c r="A596">
        <v>198.50971680630701</v>
      </c>
      <c r="B596">
        <v>-0.83300748536336799</v>
      </c>
      <c r="C596">
        <v>0.147044489965134</v>
      </c>
      <c r="D596">
        <v>-5.6650030583320898</v>
      </c>
      <c r="E596" s="2">
        <v>1.47021914110027E-8</v>
      </c>
      <c r="F596" s="2">
        <v>4.2421381872957101E-7</v>
      </c>
      <c r="G596" t="s">
        <v>11850</v>
      </c>
      <c r="H596" t="s">
        <v>11849</v>
      </c>
    </row>
    <row r="597" spans="1:8" x14ac:dyDescent="0.2">
      <c r="A597">
        <v>2097.2535992315802</v>
      </c>
      <c r="B597">
        <v>0.41390498599414399</v>
      </c>
      <c r="C597">
        <v>7.3068553040166101E-2</v>
      </c>
      <c r="D597">
        <v>5.6646117758294503</v>
      </c>
      <c r="E597" s="2">
        <v>1.4735778027853099E-8</v>
      </c>
      <c r="F597" s="2">
        <v>4.2446952547345898E-7</v>
      </c>
      <c r="G597" t="s">
        <v>11848</v>
      </c>
      <c r="H597" t="s">
        <v>11847</v>
      </c>
    </row>
    <row r="598" spans="1:8" x14ac:dyDescent="0.2">
      <c r="A598">
        <v>225.18336369625399</v>
      </c>
      <c r="B598">
        <v>-0.64453825587749503</v>
      </c>
      <c r="C598">
        <v>0.113877762707062</v>
      </c>
      <c r="D598">
        <v>-5.6599132311327196</v>
      </c>
      <c r="E598" s="2">
        <v>1.51449549145163E-8</v>
      </c>
      <c r="F598" s="2">
        <v>4.3552526963553599E-7</v>
      </c>
      <c r="G598" t="s">
        <v>11846</v>
      </c>
      <c r="H598" t="s">
        <v>11845</v>
      </c>
    </row>
    <row r="599" spans="1:8" x14ac:dyDescent="0.2">
      <c r="A599">
        <v>2785.8339183623798</v>
      </c>
      <c r="B599">
        <v>0.342214829023542</v>
      </c>
      <c r="C599">
        <v>6.0469535992220401E-2</v>
      </c>
      <c r="D599">
        <v>5.6592931202179102</v>
      </c>
      <c r="E599" s="2">
        <v>1.51997754032645E-8</v>
      </c>
      <c r="F599" s="2">
        <v>4.3637080957064298E-7</v>
      </c>
      <c r="G599" t="s">
        <v>11844</v>
      </c>
      <c r="H599" t="s">
        <v>11843</v>
      </c>
    </row>
    <row r="600" spans="1:8" x14ac:dyDescent="0.2">
      <c r="A600">
        <v>1628.76607761184</v>
      </c>
      <c r="B600">
        <v>-0.28180992862034498</v>
      </c>
      <c r="C600">
        <v>4.97992715344397E-2</v>
      </c>
      <c r="D600">
        <v>-5.6589166856678501</v>
      </c>
      <c r="E600" s="2">
        <v>1.5233147810623E-8</v>
      </c>
      <c r="F600" s="2">
        <v>4.3659880068910701E-7</v>
      </c>
      <c r="G600" t="s">
        <v>11842</v>
      </c>
      <c r="H600" t="s">
        <v>11841</v>
      </c>
    </row>
    <row r="601" spans="1:8" x14ac:dyDescent="0.2">
      <c r="A601">
        <v>2069.2795290803501</v>
      </c>
      <c r="B601">
        <v>0.35976646602234302</v>
      </c>
      <c r="C601">
        <v>6.3582117831101306E-2</v>
      </c>
      <c r="D601">
        <v>5.6582963621630498</v>
      </c>
      <c r="E601" s="2">
        <v>1.5288297269307399E-8</v>
      </c>
      <c r="F601" s="2">
        <v>4.3744914586578198E-7</v>
      </c>
      <c r="G601" t="s">
        <v>1029</v>
      </c>
      <c r="H601" t="s">
        <v>1028</v>
      </c>
    </row>
    <row r="602" spans="1:8" x14ac:dyDescent="0.2">
      <c r="A602">
        <v>556.90886395037796</v>
      </c>
      <c r="B602">
        <v>0.89818347581718405</v>
      </c>
      <c r="C602">
        <v>0.15877134590322201</v>
      </c>
      <c r="D602">
        <v>5.6570880010343103</v>
      </c>
      <c r="E602" s="2">
        <v>1.53962832016431E-8</v>
      </c>
      <c r="F602" s="2">
        <v>4.3980597338736899E-7</v>
      </c>
      <c r="G602" t="s">
        <v>11840</v>
      </c>
      <c r="H602" t="s">
        <v>11839</v>
      </c>
    </row>
    <row r="603" spans="1:8" x14ac:dyDescent="0.2">
      <c r="A603">
        <v>1650.3808527323399</v>
      </c>
      <c r="B603">
        <v>0.52516600973393401</v>
      </c>
      <c r="C603">
        <v>9.2889965890328302E-2</v>
      </c>
      <c r="D603">
        <v>5.6536355105779403</v>
      </c>
      <c r="E603" s="2">
        <v>1.5708915401618301E-8</v>
      </c>
      <c r="F603" s="2">
        <v>4.4799112892854398E-7</v>
      </c>
      <c r="G603" t="s">
        <v>11838</v>
      </c>
      <c r="H603" t="s">
        <v>11837</v>
      </c>
    </row>
    <row r="604" spans="1:8" x14ac:dyDescent="0.2">
      <c r="A604">
        <v>1376.4379266149499</v>
      </c>
      <c r="B604">
        <v>0.78451127339109605</v>
      </c>
      <c r="C604">
        <v>0.138818120289808</v>
      </c>
      <c r="D604">
        <v>5.6513607283637599</v>
      </c>
      <c r="E604" s="2">
        <v>1.59182634102043E-8</v>
      </c>
      <c r="F604" s="2">
        <v>4.5320853437211899E-7</v>
      </c>
      <c r="G604" t="s">
        <v>1686</v>
      </c>
      <c r="H604" t="s">
        <v>1685</v>
      </c>
    </row>
    <row r="605" spans="1:8" x14ac:dyDescent="0.2">
      <c r="A605">
        <v>707.33879032076504</v>
      </c>
      <c r="B605">
        <v>0.507351035811205</v>
      </c>
      <c r="C605">
        <v>8.9790106786813206E-2</v>
      </c>
      <c r="D605">
        <v>5.65041131998872</v>
      </c>
      <c r="E605" s="2">
        <v>1.6006436601692099E-8</v>
      </c>
      <c r="F605" s="2">
        <v>4.5496440989710302E-7</v>
      </c>
      <c r="G605" t="s">
        <v>11836</v>
      </c>
      <c r="H605" t="s">
        <v>11835</v>
      </c>
    </row>
    <row r="606" spans="1:8" x14ac:dyDescent="0.2">
      <c r="A606">
        <v>4050.3697140266599</v>
      </c>
      <c r="B606">
        <v>0.40182127067324502</v>
      </c>
      <c r="C606">
        <v>7.1127285254167102E-2</v>
      </c>
      <c r="D606">
        <v>5.6493266857770896</v>
      </c>
      <c r="E606" s="2">
        <v>1.6107749012905801E-8</v>
      </c>
      <c r="F606" s="2">
        <v>4.5708733066705102E-7</v>
      </c>
      <c r="G606" t="s">
        <v>11834</v>
      </c>
      <c r="H606" t="s">
        <v>11833</v>
      </c>
    </row>
    <row r="607" spans="1:8" x14ac:dyDescent="0.2">
      <c r="A607">
        <v>33.1219546217296</v>
      </c>
      <c r="B607">
        <v>-1.1244272252559999</v>
      </c>
      <c r="C607">
        <v>0.19919750590271901</v>
      </c>
      <c r="D607">
        <v>-5.6447856621514596</v>
      </c>
      <c r="E607" s="2">
        <v>1.6538716117256298E-8</v>
      </c>
      <c r="F607" s="2">
        <v>4.6854237343408497E-7</v>
      </c>
      <c r="G607" t="s">
        <v>11832</v>
      </c>
      <c r="H607" t="s">
        <v>11831</v>
      </c>
    </row>
    <row r="608" spans="1:8" x14ac:dyDescent="0.2">
      <c r="A608">
        <v>1369.56893099124</v>
      </c>
      <c r="B608">
        <v>0.35015381483111502</v>
      </c>
      <c r="C608">
        <v>6.2053003262444499E-2</v>
      </c>
      <c r="D608">
        <v>5.6428181783593603</v>
      </c>
      <c r="E608" s="2">
        <v>1.6728898755897901E-8</v>
      </c>
      <c r="F608" s="2">
        <v>4.7243932849552699E-7</v>
      </c>
      <c r="G608" t="s">
        <v>11830</v>
      </c>
      <c r="H608" t="s">
        <v>11829</v>
      </c>
    </row>
    <row r="609" spans="1:8" x14ac:dyDescent="0.2">
      <c r="A609">
        <v>1926.0504024921299</v>
      </c>
      <c r="B609">
        <v>0.300670320561645</v>
      </c>
      <c r="C609">
        <v>5.3283950003252901E-2</v>
      </c>
      <c r="D609">
        <v>5.6427933841858504</v>
      </c>
      <c r="E609" s="2">
        <v>1.6731308930876102E-8</v>
      </c>
      <c r="F609" s="2">
        <v>4.7243932849552699E-7</v>
      </c>
      <c r="G609" t="s">
        <v>11828</v>
      </c>
      <c r="H609" t="s">
        <v>11827</v>
      </c>
    </row>
    <row r="610" spans="1:8" x14ac:dyDescent="0.2">
      <c r="A610">
        <v>7107.8729081233596</v>
      </c>
      <c r="B610">
        <v>0.65002648075067004</v>
      </c>
      <c r="C610">
        <v>0.11527879117591899</v>
      </c>
      <c r="D610">
        <v>5.6387343597202504</v>
      </c>
      <c r="E610" s="2">
        <v>1.7130455933337E-8</v>
      </c>
      <c r="F610" s="2">
        <v>4.8291571012073797E-7</v>
      </c>
      <c r="G610" t="s">
        <v>1609</v>
      </c>
      <c r="H610" t="s">
        <v>1608</v>
      </c>
    </row>
    <row r="611" spans="1:8" x14ac:dyDescent="0.2">
      <c r="A611">
        <v>5794.7763537515202</v>
      </c>
      <c r="B611">
        <v>-0.27626600383018901</v>
      </c>
      <c r="C611">
        <v>4.9012336736295001E-2</v>
      </c>
      <c r="D611">
        <v>-5.6366625675614097</v>
      </c>
      <c r="E611" s="2">
        <v>1.7337736240122701E-8</v>
      </c>
      <c r="F611" s="2">
        <v>4.8791367027302503E-7</v>
      </c>
      <c r="G611" t="s">
        <v>11826</v>
      </c>
      <c r="H611" t="s">
        <v>11825</v>
      </c>
    </row>
    <row r="612" spans="1:8" x14ac:dyDescent="0.2">
      <c r="A612">
        <v>548.64563413319797</v>
      </c>
      <c r="B612">
        <v>-0.68694667596676795</v>
      </c>
      <c r="C612">
        <v>0.121876937562506</v>
      </c>
      <c r="D612">
        <v>-5.6363959392601002</v>
      </c>
      <c r="E612" s="2">
        <v>1.73645883350896E-8</v>
      </c>
      <c r="F612" s="2">
        <v>4.8791367027302503E-7</v>
      </c>
      <c r="G612" t="s">
        <v>11824</v>
      </c>
      <c r="H612" t="s">
        <v>11823</v>
      </c>
    </row>
    <row r="613" spans="1:8" x14ac:dyDescent="0.2">
      <c r="A613">
        <v>1688.82923697144</v>
      </c>
      <c r="B613">
        <v>-0.93288333234089604</v>
      </c>
      <c r="C613">
        <v>0.165521655945329</v>
      </c>
      <c r="D613">
        <v>-5.6360198127127399</v>
      </c>
      <c r="E613" s="2">
        <v>1.7402536662330499E-8</v>
      </c>
      <c r="F613" s="2">
        <v>4.8818096310276301E-7</v>
      </c>
      <c r="G613" t="s">
        <v>11822</v>
      </c>
      <c r="H613" t="s">
        <v>11821</v>
      </c>
    </row>
    <row r="614" spans="1:8" x14ac:dyDescent="0.2">
      <c r="A614">
        <v>841.31169160532602</v>
      </c>
      <c r="B614">
        <v>0.58120116623602702</v>
      </c>
      <c r="C614">
        <v>0.103180561571385</v>
      </c>
      <c r="D614">
        <v>5.6328552334339204</v>
      </c>
      <c r="E614" s="2">
        <v>1.7725024147849799E-8</v>
      </c>
      <c r="F614" s="2">
        <v>4.9592475045209704E-7</v>
      </c>
      <c r="G614" t="s">
        <v>11820</v>
      </c>
      <c r="H614" t="s">
        <v>11819</v>
      </c>
    </row>
    <row r="615" spans="1:8" x14ac:dyDescent="0.2">
      <c r="A615">
        <v>13627.348482760901</v>
      </c>
      <c r="B615">
        <v>-0.55123046801081299</v>
      </c>
      <c r="C615">
        <v>9.7861887654300206E-2</v>
      </c>
      <c r="D615">
        <v>-5.6327389673705301</v>
      </c>
      <c r="E615" s="2">
        <v>1.7736982127995201E-8</v>
      </c>
      <c r="F615" s="2">
        <v>4.9592475045209704E-7</v>
      </c>
      <c r="G615" t="s">
        <v>11818</v>
      </c>
      <c r="H615" t="s">
        <v>11817</v>
      </c>
    </row>
    <row r="616" spans="1:8" x14ac:dyDescent="0.2">
      <c r="A616">
        <v>7191.5296688437102</v>
      </c>
      <c r="B616">
        <v>0.55255697246464597</v>
      </c>
      <c r="C616">
        <v>9.8102167329582796E-2</v>
      </c>
      <c r="D616">
        <v>5.6324644756143103</v>
      </c>
      <c r="E616" s="2">
        <v>1.7765244730197999E-8</v>
      </c>
      <c r="F616" s="2">
        <v>4.9592475045209704E-7</v>
      </c>
      <c r="G616" t="s">
        <v>1796</v>
      </c>
      <c r="H616" t="s">
        <v>1795</v>
      </c>
    </row>
    <row r="617" spans="1:8" x14ac:dyDescent="0.2">
      <c r="A617">
        <v>2229.0082298780599</v>
      </c>
      <c r="B617">
        <v>0.43288876116848901</v>
      </c>
      <c r="C617">
        <v>7.68858354844391E-2</v>
      </c>
      <c r="D617">
        <v>5.6302797315131103</v>
      </c>
      <c r="E617" s="2">
        <v>1.7991757973714102E-8</v>
      </c>
      <c r="F617" s="2">
        <v>5.0067037342432499E-7</v>
      </c>
      <c r="G617" t="s">
        <v>11816</v>
      </c>
      <c r="H617" t="s">
        <v>11815</v>
      </c>
    </row>
    <row r="618" spans="1:8" x14ac:dyDescent="0.2">
      <c r="A618">
        <v>2855.62075313383</v>
      </c>
      <c r="B618">
        <v>0.28622415995437001</v>
      </c>
      <c r="C618">
        <v>5.0836735811081703E-2</v>
      </c>
      <c r="D618">
        <v>5.6302623563013601</v>
      </c>
      <c r="E618" s="2">
        <v>1.7993570619921299E-8</v>
      </c>
      <c r="F618" s="2">
        <v>5.0067037342432499E-7</v>
      </c>
      <c r="G618" t="s">
        <v>11814</v>
      </c>
      <c r="H618" t="s">
        <v>11813</v>
      </c>
    </row>
    <row r="619" spans="1:8" x14ac:dyDescent="0.2">
      <c r="A619">
        <v>8811.2031816771105</v>
      </c>
      <c r="B619">
        <v>0.77975339628913498</v>
      </c>
      <c r="C619">
        <v>0.13850728628873399</v>
      </c>
      <c r="D619">
        <v>5.6296922507286098</v>
      </c>
      <c r="E619" s="2">
        <v>1.8053144603462799E-8</v>
      </c>
      <c r="F619" s="2">
        <v>5.0151518859587404E-7</v>
      </c>
      <c r="G619" t="s">
        <v>1720</v>
      </c>
      <c r="H619" t="s">
        <v>1719</v>
      </c>
    </row>
    <row r="620" spans="1:8" x14ac:dyDescent="0.2">
      <c r="A620">
        <v>305.14219575544502</v>
      </c>
      <c r="B620">
        <v>-0.58142666171304103</v>
      </c>
      <c r="C620">
        <v>0.103322001849513</v>
      </c>
      <c r="D620">
        <v>-5.6273267194327001</v>
      </c>
      <c r="E620" s="2">
        <v>1.83023867180703E-8</v>
      </c>
      <c r="F620" s="2">
        <v>5.0761773049407195E-7</v>
      </c>
      <c r="G620" t="s">
        <v>1563</v>
      </c>
      <c r="H620" t="s">
        <v>1562</v>
      </c>
    </row>
    <row r="621" spans="1:8" x14ac:dyDescent="0.2">
      <c r="A621">
        <v>624.64077723166395</v>
      </c>
      <c r="B621">
        <v>0.46568274097012902</v>
      </c>
      <c r="C621">
        <v>8.2844715524455603E-2</v>
      </c>
      <c r="D621">
        <v>5.6211520315096104</v>
      </c>
      <c r="E621" s="2">
        <v>1.89688247850084E-8</v>
      </c>
      <c r="F621" s="2">
        <v>5.2524435181944002E-7</v>
      </c>
      <c r="G621" t="s">
        <v>11812</v>
      </c>
      <c r="H621" t="s">
        <v>11811</v>
      </c>
    </row>
    <row r="622" spans="1:8" x14ac:dyDescent="0.2">
      <c r="A622">
        <v>983.67383945681104</v>
      </c>
      <c r="B622">
        <v>0.57716299039321495</v>
      </c>
      <c r="C622">
        <v>0.102682027530808</v>
      </c>
      <c r="D622">
        <v>5.6208764500686099</v>
      </c>
      <c r="E622" s="2">
        <v>1.8999111281446399E-8</v>
      </c>
      <c r="F622" s="2">
        <v>5.2524435181944002E-7</v>
      </c>
      <c r="G622" t="s">
        <v>11810</v>
      </c>
      <c r="H622" t="s">
        <v>11809</v>
      </c>
    </row>
    <row r="623" spans="1:8" x14ac:dyDescent="0.2">
      <c r="A623">
        <v>77.879712500785701</v>
      </c>
      <c r="B623">
        <v>1.09183740534305</v>
      </c>
      <c r="C623">
        <v>0.194363285175052</v>
      </c>
      <c r="D623">
        <v>5.6175084937450901</v>
      </c>
      <c r="E623" s="2">
        <v>1.93730653749103E-8</v>
      </c>
      <c r="F623" s="2">
        <v>5.3472152147340902E-7</v>
      </c>
      <c r="G623" t="s">
        <v>11808</v>
      </c>
      <c r="H623" t="s">
        <v>11807</v>
      </c>
    </row>
    <row r="624" spans="1:8" x14ac:dyDescent="0.2">
      <c r="A624">
        <v>1097.6503699550201</v>
      </c>
      <c r="B624">
        <v>-0.437843965286904</v>
      </c>
      <c r="C624">
        <v>7.79764213695055E-2</v>
      </c>
      <c r="D624">
        <v>-5.6150815541033898</v>
      </c>
      <c r="E624" s="2">
        <v>1.9646955805782799E-8</v>
      </c>
      <c r="F624" s="2">
        <v>5.4141081424346698E-7</v>
      </c>
      <c r="G624" t="s">
        <v>11806</v>
      </c>
      <c r="H624" t="s">
        <v>11805</v>
      </c>
    </row>
    <row r="625" spans="1:8" x14ac:dyDescent="0.2">
      <c r="A625">
        <v>3667.1881881528702</v>
      </c>
      <c r="B625">
        <v>0.32993601873036199</v>
      </c>
      <c r="C625">
        <v>5.8786836310756999E-2</v>
      </c>
      <c r="D625">
        <v>5.6124132447996598</v>
      </c>
      <c r="E625" s="2">
        <v>1.99524249145404E-8</v>
      </c>
      <c r="F625" s="2">
        <v>5.4836326364585505E-7</v>
      </c>
      <c r="G625" t="s">
        <v>11804</v>
      </c>
      <c r="H625" t="s">
        <v>11803</v>
      </c>
    </row>
    <row r="626" spans="1:8" x14ac:dyDescent="0.2">
      <c r="A626">
        <v>942.78891092602305</v>
      </c>
      <c r="B626">
        <v>-0.85410216187253296</v>
      </c>
      <c r="C626">
        <v>0.15218342759864001</v>
      </c>
      <c r="D626">
        <v>-5.6123204434920098</v>
      </c>
      <c r="E626" s="2">
        <v>1.9963131394376701E-8</v>
      </c>
      <c r="F626" s="2">
        <v>5.4836326364585505E-7</v>
      </c>
      <c r="G626" t="s">
        <v>11802</v>
      </c>
      <c r="H626" t="s">
        <v>11801</v>
      </c>
    </row>
    <row r="627" spans="1:8" x14ac:dyDescent="0.2">
      <c r="A627">
        <v>13199.8219434149</v>
      </c>
      <c r="B627">
        <v>-0.374791188723054</v>
      </c>
      <c r="C627">
        <v>6.6783915229942994E-2</v>
      </c>
      <c r="D627">
        <v>-5.6119978505694803</v>
      </c>
      <c r="E627" s="2">
        <v>2.0000392327870499E-8</v>
      </c>
      <c r="F627" s="2">
        <v>5.4850916211642299E-7</v>
      </c>
      <c r="G627" t="s">
        <v>11800</v>
      </c>
      <c r="H627" t="s">
        <v>11799</v>
      </c>
    </row>
    <row r="628" spans="1:8" x14ac:dyDescent="0.2">
      <c r="A628">
        <v>291.84070104336098</v>
      </c>
      <c r="B628">
        <v>-0.60034763799944402</v>
      </c>
      <c r="C628">
        <v>0.10702657812675</v>
      </c>
      <c r="D628">
        <v>-5.6093322659391998</v>
      </c>
      <c r="E628" s="2">
        <v>2.0310874262147501E-8</v>
      </c>
      <c r="F628" s="2">
        <v>5.5613570866435102E-7</v>
      </c>
      <c r="G628" t="s">
        <v>11798</v>
      </c>
      <c r="H628" t="s">
        <v>11797</v>
      </c>
    </row>
    <row r="629" spans="1:8" x14ac:dyDescent="0.2">
      <c r="A629">
        <v>4053.17795652206</v>
      </c>
      <c r="B629">
        <v>-0.72340110379820799</v>
      </c>
      <c r="C629">
        <v>0.12897055090619</v>
      </c>
      <c r="D629">
        <v>-5.6090409687742504</v>
      </c>
      <c r="E629" s="2">
        <v>2.0345086246090099E-8</v>
      </c>
      <c r="F629" s="2">
        <v>5.5618541508419602E-7</v>
      </c>
      <c r="G629" t="s">
        <v>11796</v>
      </c>
      <c r="H629" t="s">
        <v>11795</v>
      </c>
    </row>
    <row r="630" spans="1:8" x14ac:dyDescent="0.2">
      <c r="A630">
        <v>3282.4554735360398</v>
      </c>
      <c r="B630">
        <v>0.42157687969235902</v>
      </c>
      <c r="C630">
        <v>7.5168911318049605E-2</v>
      </c>
      <c r="D630">
        <v>5.6083941126752697</v>
      </c>
      <c r="E630" s="2">
        <v>2.0421257745372901E-8</v>
      </c>
      <c r="F630" s="2">
        <v>5.5738021140311902E-7</v>
      </c>
      <c r="G630" t="s">
        <v>11794</v>
      </c>
      <c r="H630" t="s">
        <v>11793</v>
      </c>
    </row>
    <row r="631" spans="1:8" x14ac:dyDescent="0.2">
      <c r="A631">
        <v>2141.3783363561502</v>
      </c>
      <c r="B631">
        <v>0.31764152532416501</v>
      </c>
      <c r="C631">
        <v>5.6654900812272597E-2</v>
      </c>
      <c r="D631">
        <v>5.6066027964055198</v>
      </c>
      <c r="E631" s="2">
        <v>2.0633644683668899E-8</v>
      </c>
      <c r="F631" s="2">
        <v>5.6228319353845696E-7</v>
      </c>
      <c r="G631" t="s">
        <v>11792</v>
      </c>
      <c r="H631" t="s">
        <v>11791</v>
      </c>
    </row>
    <row r="632" spans="1:8" x14ac:dyDescent="0.2">
      <c r="A632">
        <v>1229.3689626108201</v>
      </c>
      <c r="B632">
        <v>-0.490058303257559</v>
      </c>
      <c r="C632">
        <v>8.7436990166203904E-2</v>
      </c>
      <c r="D632">
        <v>-5.6047023385186998</v>
      </c>
      <c r="E632" s="2">
        <v>2.0861316128752799E-8</v>
      </c>
      <c r="F632" s="2">
        <v>5.6758649017183597E-7</v>
      </c>
      <c r="G632" t="s">
        <v>11790</v>
      </c>
      <c r="H632" t="s">
        <v>11789</v>
      </c>
    </row>
    <row r="633" spans="1:8" x14ac:dyDescent="0.2">
      <c r="A633">
        <v>24099.5753444359</v>
      </c>
      <c r="B633">
        <v>-0.25478624542726802</v>
      </c>
      <c r="C633">
        <v>4.5465861859178801E-2</v>
      </c>
      <c r="D633">
        <v>-5.60390224684219</v>
      </c>
      <c r="E633" s="2">
        <v>2.09578934785192E-8</v>
      </c>
      <c r="F633" s="2">
        <v>5.6931189120129297E-7</v>
      </c>
      <c r="G633" t="s">
        <v>11788</v>
      </c>
      <c r="H633" t="s">
        <v>11787</v>
      </c>
    </row>
    <row r="634" spans="1:8" x14ac:dyDescent="0.2">
      <c r="A634">
        <v>265.63469514551701</v>
      </c>
      <c r="B634">
        <v>0.75447978901299995</v>
      </c>
      <c r="C634">
        <v>0.134642696325038</v>
      </c>
      <c r="D634">
        <v>5.6035701126456097</v>
      </c>
      <c r="E634" s="2">
        <v>2.0998112049465301E-8</v>
      </c>
      <c r="F634" s="2">
        <v>5.6950329804932104E-7</v>
      </c>
      <c r="G634" t="s">
        <v>11786</v>
      </c>
      <c r="H634" t="s">
        <v>11785</v>
      </c>
    </row>
    <row r="635" spans="1:8" x14ac:dyDescent="0.2">
      <c r="A635">
        <v>1297.7483479638399</v>
      </c>
      <c r="B635">
        <v>0.74161032542345495</v>
      </c>
      <c r="C635">
        <v>0.132422095161772</v>
      </c>
      <c r="D635">
        <v>5.6003518485149701</v>
      </c>
      <c r="E635" s="2">
        <v>2.1391716434511699E-8</v>
      </c>
      <c r="F635" s="2">
        <v>5.7926338761466403E-7</v>
      </c>
      <c r="G635" t="s">
        <v>11784</v>
      </c>
      <c r="H635" t="s">
        <v>11783</v>
      </c>
    </row>
    <row r="636" spans="1:8" x14ac:dyDescent="0.2">
      <c r="A636">
        <v>77.761169608621998</v>
      </c>
      <c r="B636">
        <v>1.21125133874655</v>
      </c>
      <c r="C636">
        <v>0.216597479129364</v>
      </c>
      <c r="D636">
        <v>5.5921765277015201</v>
      </c>
      <c r="E636" s="2">
        <v>2.24240658206256E-8</v>
      </c>
      <c r="F636" s="2">
        <v>6.06261987414961E-7</v>
      </c>
      <c r="G636" t="s">
        <v>1521</v>
      </c>
      <c r="H636" t="s">
        <v>1520</v>
      </c>
    </row>
    <row r="637" spans="1:8" x14ac:dyDescent="0.2">
      <c r="A637">
        <v>2066.4636093778399</v>
      </c>
      <c r="B637">
        <v>-0.54922529837580503</v>
      </c>
      <c r="C637">
        <v>9.8272061816453496E-2</v>
      </c>
      <c r="D637">
        <v>-5.5888244148333204</v>
      </c>
      <c r="E637" s="2">
        <v>2.2861196305618601E-8</v>
      </c>
      <c r="F637" s="2">
        <v>6.1710851914286299E-7</v>
      </c>
      <c r="G637" t="s">
        <v>1107</v>
      </c>
      <c r="H637" t="s">
        <v>1106</v>
      </c>
    </row>
    <row r="638" spans="1:8" x14ac:dyDescent="0.2">
      <c r="A638">
        <v>9759.9908225449708</v>
      </c>
      <c r="B638">
        <v>0.381259995880601</v>
      </c>
      <c r="C638">
        <v>6.8263176935475303E-2</v>
      </c>
      <c r="D638">
        <v>5.5851487287352697</v>
      </c>
      <c r="E638" s="2">
        <v>2.33500297491659E-8</v>
      </c>
      <c r="F638" s="2">
        <v>6.2931445955051804E-7</v>
      </c>
      <c r="G638" t="s">
        <v>11782</v>
      </c>
      <c r="H638" t="s">
        <v>11781</v>
      </c>
    </row>
    <row r="639" spans="1:8" x14ac:dyDescent="0.2">
      <c r="A639">
        <v>248.53924429492</v>
      </c>
      <c r="B639">
        <v>-0.68704768065903499</v>
      </c>
      <c r="C639">
        <v>0.12304439059290501</v>
      </c>
      <c r="D639">
        <v>-5.5837383349895999</v>
      </c>
      <c r="E639" s="2">
        <v>2.3540280153802E-8</v>
      </c>
      <c r="F639" s="2">
        <v>6.3320712141632403E-7</v>
      </c>
      <c r="G639" t="s">
        <v>11780</v>
      </c>
      <c r="H639" t="s">
        <v>11779</v>
      </c>
    </row>
    <row r="640" spans="1:8" x14ac:dyDescent="0.2">
      <c r="A640">
        <v>320.40436157493002</v>
      </c>
      <c r="B640">
        <v>-0.41593090317382497</v>
      </c>
      <c r="C640">
        <v>7.4495500616813398E-2</v>
      </c>
      <c r="D640">
        <v>-5.5833023434968503</v>
      </c>
      <c r="E640" s="2">
        <v>2.3599395614118301E-8</v>
      </c>
      <c r="F640" s="2">
        <v>6.3320712141632403E-7</v>
      </c>
      <c r="G640" t="s">
        <v>11778</v>
      </c>
      <c r="H640" t="s">
        <v>11777</v>
      </c>
    </row>
    <row r="641" spans="1:8" x14ac:dyDescent="0.2">
      <c r="A641">
        <v>3350.8325875266701</v>
      </c>
      <c r="B641">
        <v>0.29765592461574802</v>
      </c>
      <c r="C641">
        <v>5.3312206794578897E-2</v>
      </c>
      <c r="D641">
        <v>5.5832602421180502</v>
      </c>
      <c r="E641" s="2">
        <v>2.3605111702379298E-8</v>
      </c>
      <c r="F641" s="2">
        <v>6.3320712141632403E-7</v>
      </c>
      <c r="G641" t="s">
        <v>11776</v>
      </c>
      <c r="H641" t="s">
        <v>11775</v>
      </c>
    </row>
    <row r="642" spans="1:8" x14ac:dyDescent="0.2">
      <c r="A642">
        <v>3450.5628341167899</v>
      </c>
      <c r="B642">
        <v>-0.23087691223805101</v>
      </c>
      <c r="C642">
        <v>4.1372500078241801E-2</v>
      </c>
      <c r="D642">
        <v>-5.5804438165793098</v>
      </c>
      <c r="E642" s="2">
        <v>2.3990563811304501E-8</v>
      </c>
      <c r="F642" s="2">
        <v>6.4254290095550099E-7</v>
      </c>
      <c r="G642" t="s">
        <v>11774</v>
      </c>
      <c r="H642" t="s">
        <v>11773</v>
      </c>
    </row>
    <row r="643" spans="1:8" x14ac:dyDescent="0.2">
      <c r="A643">
        <v>922.39180646000705</v>
      </c>
      <c r="B643">
        <v>0.60545666463617898</v>
      </c>
      <c r="C643">
        <v>0.108548507889265</v>
      </c>
      <c r="D643">
        <v>5.5777520705658397</v>
      </c>
      <c r="E643" s="2">
        <v>2.4364657662888299E-8</v>
      </c>
      <c r="F643" s="2">
        <v>6.5154586099138202E-7</v>
      </c>
      <c r="G643" t="s">
        <v>975</v>
      </c>
      <c r="H643" t="s">
        <v>974</v>
      </c>
    </row>
    <row r="644" spans="1:8" x14ac:dyDescent="0.2">
      <c r="A644">
        <v>8471.4478558308892</v>
      </c>
      <c r="B644">
        <v>-0.17684757640266399</v>
      </c>
      <c r="C644">
        <v>3.1726704765803103E-2</v>
      </c>
      <c r="D644">
        <v>-5.5740921633084701</v>
      </c>
      <c r="E644" s="2">
        <v>2.4882398788134E-8</v>
      </c>
      <c r="F644" s="2">
        <v>6.6435617790775103E-7</v>
      </c>
      <c r="G644" t="s">
        <v>11772</v>
      </c>
      <c r="H644" t="s">
        <v>11771</v>
      </c>
    </row>
    <row r="645" spans="1:8" x14ac:dyDescent="0.2">
      <c r="A645">
        <v>2712.5538139455798</v>
      </c>
      <c r="B645">
        <v>0.46106864333897601</v>
      </c>
      <c r="C645">
        <v>8.2757913998231403E-2</v>
      </c>
      <c r="D645">
        <v>5.5712936813369804</v>
      </c>
      <c r="E645" s="2">
        <v>2.5285467966398998E-8</v>
      </c>
      <c r="F645" s="2">
        <v>6.7406974230922099E-7</v>
      </c>
      <c r="G645" t="s">
        <v>11770</v>
      </c>
      <c r="H645" t="s">
        <v>11769</v>
      </c>
    </row>
    <row r="646" spans="1:8" x14ac:dyDescent="0.2">
      <c r="A646">
        <v>1063.5259423156399</v>
      </c>
      <c r="B646">
        <v>0.93882904059171401</v>
      </c>
      <c r="C646">
        <v>0.168563758140372</v>
      </c>
      <c r="D646">
        <v>5.5695782471217798</v>
      </c>
      <c r="E646" s="2">
        <v>2.55356693144283E-8</v>
      </c>
      <c r="F646" s="2">
        <v>6.7968429579861096E-7</v>
      </c>
      <c r="G646" t="s">
        <v>1579</v>
      </c>
      <c r="H646" t="s">
        <v>1578</v>
      </c>
    </row>
    <row r="647" spans="1:8" x14ac:dyDescent="0.2">
      <c r="A647">
        <v>930.39061309429098</v>
      </c>
      <c r="B647">
        <v>0.37785258162277702</v>
      </c>
      <c r="C647">
        <v>6.7862552856459202E-2</v>
      </c>
      <c r="D647">
        <v>5.5679099255519997</v>
      </c>
      <c r="E647" s="2">
        <v>2.57813028391146E-8</v>
      </c>
      <c r="F647" s="2">
        <v>6.8516007297510795E-7</v>
      </c>
      <c r="G647" t="s">
        <v>11768</v>
      </c>
      <c r="H647" t="s">
        <v>11767</v>
      </c>
    </row>
    <row r="648" spans="1:8" x14ac:dyDescent="0.2">
      <c r="A648">
        <v>68649.463697819097</v>
      </c>
      <c r="B648">
        <v>0.360484413398651</v>
      </c>
      <c r="C648">
        <v>6.4761104396861002E-2</v>
      </c>
      <c r="D648">
        <v>5.5663722346298297</v>
      </c>
      <c r="E648" s="2">
        <v>2.6009732749742799E-8</v>
      </c>
      <c r="F648" s="2">
        <v>6.9016242943985198E-7</v>
      </c>
      <c r="G648" t="s">
        <v>1025</v>
      </c>
      <c r="H648" t="s">
        <v>1024</v>
      </c>
    </row>
    <row r="649" spans="1:8" x14ac:dyDescent="0.2">
      <c r="A649">
        <v>181.28618039519</v>
      </c>
      <c r="B649">
        <v>-1.0095570388788599</v>
      </c>
      <c r="C649">
        <v>0.181391319448962</v>
      </c>
      <c r="D649">
        <v>-5.5656303837787302</v>
      </c>
      <c r="E649" s="2">
        <v>2.6120638730194801E-8</v>
      </c>
      <c r="F649" s="2">
        <v>6.9203568783948098E-7</v>
      </c>
      <c r="G649" t="s">
        <v>1589</v>
      </c>
      <c r="H649" t="s">
        <v>1588</v>
      </c>
    </row>
    <row r="650" spans="1:8" x14ac:dyDescent="0.2">
      <c r="A650">
        <v>536.72596368001098</v>
      </c>
      <c r="B650">
        <v>0.64467604913939103</v>
      </c>
      <c r="C650">
        <v>0.115873424228778</v>
      </c>
      <c r="D650">
        <v>5.5636230087285403</v>
      </c>
      <c r="E650" s="2">
        <v>2.64230452802932E-8</v>
      </c>
      <c r="F650" s="2">
        <v>6.98968938940022E-7</v>
      </c>
      <c r="G650" t="s">
        <v>11766</v>
      </c>
      <c r="H650" t="s">
        <v>11765</v>
      </c>
    </row>
    <row r="651" spans="1:8" x14ac:dyDescent="0.2">
      <c r="A651">
        <v>850.08581732935295</v>
      </c>
      <c r="B651">
        <v>0.45969302050245398</v>
      </c>
      <c r="C651">
        <v>8.2644424548893203E-2</v>
      </c>
      <c r="D651">
        <v>5.5622992477913096</v>
      </c>
      <c r="E651" s="2">
        <v>2.6624322929407501E-8</v>
      </c>
      <c r="F651" s="2">
        <v>7.0299652804240997E-7</v>
      </c>
      <c r="G651" t="s">
        <v>11764</v>
      </c>
      <c r="H651" t="s">
        <v>11763</v>
      </c>
    </row>
    <row r="652" spans="1:8" x14ac:dyDescent="0.2">
      <c r="A652">
        <v>2004.2284718278199</v>
      </c>
      <c r="B652">
        <v>0.426623535653745</v>
      </c>
      <c r="C652">
        <v>7.6702102630168301E-2</v>
      </c>
      <c r="D652">
        <v>5.5620839719450803</v>
      </c>
      <c r="E652" s="2">
        <v>2.66571959317107E-8</v>
      </c>
      <c r="F652" s="2">
        <v>7.0299652804240997E-7</v>
      </c>
      <c r="G652" t="s">
        <v>11762</v>
      </c>
      <c r="H652" t="s">
        <v>11761</v>
      </c>
    </row>
    <row r="653" spans="1:8" x14ac:dyDescent="0.2">
      <c r="A653">
        <v>1827.80010971461</v>
      </c>
      <c r="B653">
        <v>0.47750553397256001</v>
      </c>
      <c r="C653">
        <v>8.5885158111116203E-2</v>
      </c>
      <c r="D653">
        <v>5.5598143436468304</v>
      </c>
      <c r="E653" s="2">
        <v>2.70061775363538E-8</v>
      </c>
      <c r="F653" s="2">
        <v>7.1110744776705702E-7</v>
      </c>
      <c r="G653" t="s">
        <v>1477</v>
      </c>
      <c r="H653" t="s">
        <v>1476</v>
      </c>
    </row>
    <row r="654" spans="1:8" x14ac:dyDescent="0.2">
      <c r="A654">
        <v>1916.67788329318</v>
      </c>
      <c r="B654">
        <v>0.28592636521324699</v>
      </c>
      <c r="C654">
        <v>5.14518869339715E-2</v>
      </c>
      <c r="D654">
        <v>5.5571599459545302</v>
      </c>
      <c r="E654" s="2">
        <v>2.7419947991079999E-8</v>
      </c>
      <c r="F654" s="2">
        <v>7.2089688684664795E-7</v>
      </c>
      <c r="G654" t="s">
        <v>11760</v>
      </c>
      <c r="H654" t="s">
        <v>11759</v>
      </c>
    </row>
    <row r="655" spans="1:8" x14ac:dyDescent="0.2">
      <c r="A655">
        <v>684.89032672542305</v>
      </c>
      <c r="B655">
        <v>-0.29453947201046599</v>
      </c>
      <c r="C655">
        <v>5.3027550198486401E-2</v>
      </c>
      <c r="D655">
        <v>-5.5544612358666496</v>
      </c>
      <c r="E655" s="2">
        <v>2.7846929966544401E-8</v>
      </c>
      <c r="F655" s="2">
        <v>7.3100320132359998E-7</v>
      </c>
      <c r="G655" t="s">
        <v>11758</v>
      </c>
      <c r="H655" t="s">
        <v>11757</v>
      </c>
    </row>
    <row r="656" spans="1:8" x14ac:dyDescent="0.2">
      <c r="A656">
        <v>4143.5081654108099</v>
      </c>
      <c r="B656">
        <v>-0.78056075976964701</v>
      </c>
      <c r="C656">
        <v>0.140612088184213</v>
      </c>
      <c r="D656">
        <v>-5.5511639848990102</v>
      </c>
      <c r="E656" s="2">
        <v>2.83773733009744E-8</v>
      </c>
      <c r="F656" s="2">
        <v>7.4379045012386095E-7</v>
      </c>
      <c r="G656" t="s">
        <v>11756</v>
      </c>
      <c r="H656" t="s">
        <v>11755</v>
      </c>
    </row>
    <row r="657" spans="1:8" x14ac:dyDescent="0.2">
      <c r="A657">
        <v>380.511242374885</v>
      </c>
      <c r="B657">
        <v>0.67108963645333097</v>
      </c>
      <c r="C657">
        <v>0.120945717977051</v>
      </c>
      <c r="D657">
        <v>5.5486845477296702</v>
      </c>
      <c r="E657" s="2">
        <v>2.8782696197026001E-8</v>
      </c>
      <c r="F657" s="2">
        <v>7.5326421998558198E-7</v>
      </c>
      <c r="G657" t="s">
        <v>1063</v>
      </c>
      <c r="H657" t="s">
        <v>1062</v>
      </c>
    </row>
    <row r="658" spans="1:8" x14ac:dyDescent="0.2">
      <c r="A658">
        <v>445.46619714147198</v>
      </c>
      <c r="B658">
        <v>-0.69278641162008003</v>
      </c>
      <c r="C658">
        <v>0.124889359709245</v>
      </c>
      <c r="D658">
        <v>-5.5472012446293002</v>
      </c>
      <c r="E658" s="2">
        <v>2.9027856783354599E-8</v>
      </c>
      <c r="F658" s="2">
        <v>7.5852396538300101E-7</v>
      </c>
      <c r="G658" t="s">
        <v>11754</v>
      </c>
      <c r="H658" t="s">
        <v>11753</v>
      </c>
    </row>
    <row r="659" spans="1:8" x14ac:dyDescent="0.2">
      <c r="A659">
        <v>26.3370968900294</v>
      </c>
      <c r="B659">
        <v>-1.4457423308762001</v>
      </c>
      <c r="C659">
        <v>0.26068957305823298</v>
      </c>
      <c r="D659">
        <v>-5.5458387303939096</v>
      </c>
      <c r="E659" s="2">
        <v>2.9254837824804901E-8</v>
      </c>
      <c r="F659" s="2">
        <v>7.6329339783624698E-7</v>
      </c>
      <c r="G659" t="s">
        <v>11752</v>
      </c>
      <c r="H659" t="s">
        <v>11751</v>
      </c>
    </row>
    <row r="660" spans="1:8" x14ac:dyDescent="0.2">
      <c r="A660">
        <v>676.31342629716801</v>
      </c>
      <c r="B660">
        <v>0.33158522264892998</v>
      </c>
      <c r="C660">
        <v>5.9794463978713297E-2</v>
      </c>
      <c r="D660">
        <v>5.5454167590995302</v>
      </c>
      <c r="E660" s="2">
        <v>2.9325482530790402E-8</v>
      </c>
      <c r="F660" s="2">
        <v>7.6397554489925499E-7</v>
      </c>
      <c r="G660" t="s">
        <v>11750</v>
      </c>
      <c r="H660" t="s">
        <v>11749</v>
      </c>
    </row>
    <row r="661" spans="1:8" x14ac:dyDescent="0.2">
      <c r="A661">
        <v>7497.7930982853504</v>
      </c>
      <c r="B661">
        <v>0.495925406369294</v>
      </c>
      <c r="C661">
        <v>8.9488744421521799E-2</v>
      </c>
      <c r="D661">
        <v>5.5417629286798302</v>
      </c>
      <c r="E661" s="2">
        <v>2.9944153074637803E-8</v>
      </c>
      <c r="F661" s="2">
        <v>7.7891093937179002E-7</v>
      </c>
      <c r="G661" t="s">
        <v>11748</v>
      </c>
      <c r="H661" t="s">
        <v>11747</v>
      </c>
    </row>
    <row r="662" spans="1:8" x14ac:dyDescent="0.2">
      <c r="A662">
        <v>2881.8372190781602</v>
      </c>
      <c r="B662">
        <v>0.35324902048622803</v>
      </c>
      <c r="C662">
        <v>6.3766091769834998E-2</v>
      </c>
      <c r="D662">
        <v>5.5397627591994798</v>
      </c>
      <c r="E662" s="2">
        <v>3.0288167952451998E-8</v>
      </c>
      <c r="F662" s="2">
        <v>7.86667575503323E-7</v>
      </c>
      <c r="G662" t="s">
        <v>11746</v>
      </c>
      <c r="H662" t="s">
        <v>11745</v>
      </c>
    </row>
    <row r="663" spans="1:8" x14ac:dyDescent="0.2">
      <c r="A663">
        <v>1316.04221929912</v>
      </c>
      <c r="B663">
        <v>0.41227738398990399</v>
      </c>
      <c r="C663">
        <v>7.4488037768963997E-2</v>
      </c>
      <c r="D663">
        <v>5.5348133249078897</v>
      </c>
      <c r="E663" s="2">
        <v>3.1156000358081198E-8</v>
      </c>
      <c r="F663" s="2">
        <v>8.0798521774552599E-7</v>
      </c>
      <c r="G663" t="s">
        <v>11744</v>
      </c>
      <c r="H663" t="s">
        <v>11743</v>
      </c>
    </row>
    <row r="664" spans="1:8" x14ac:dyDescent="0.2">
      <c r="A664">
        <v>776.55821062357199</v>
      </c>
      <c r="B664">
        <v>0.64491315556947604</v>
      </c>
      <c r="C664">
        <v>0.116527745675346</v>
      </c>
      <c r="D664">
        <v>5.53441716246917</v>
      </c>
      <c r="E664" s="2">
        <v>3.1226496696926298E-8</v>
      </c>
      <c r="F664" s="2">
        <v>8.0859199893337902E-7</v>
      </c>
      <c r="G664" t="s">
        <v>11742</v>
      </c>
      <c r="H664" t="s">
        <v>11741</v>
      </c>
    </row>
    <row r="665" spans="1:8" x14ac:dyDescent="0.2">
      <c r="A665">
        <v>2689.1784004974602</v>
      </c>
      <c r="B665">
        <v>0.44058582913555699</v>
      </c>
      <c r="C665">
        <v>7.96134021236551E-2</v>
      </c>
      <c r="D665">
        <v>5.5340660916769</v>
      </c>
      <c r="E665" s="2">
        <v>3.1289098373154999E-8</v>
      </c>
      <c r="F665" s="2">
        <v>8.0899283263603095E-7</v>
      </c>
      <c r="G665" t="s">
        <v>11740</v>
      </c>
      <c r="H665" t="s">
        <v>11739</v>
      </c>
    </row>
    <row r="666" spans="1:8" x14ac:dyDescent="0.2">
      <c r="A666">
        <v>2304.6840672603198</v>
      </c>
      <c r="B666">
        <v>-0.47464613144117601</v>
      </c>
      <c r="C666">
        <v>8.5797896616577399E-2</v>
      </c>
      <c r="D666">
        <v>-5.5321418141790097</v>
      </c>
      <c r="E666" s="2">
        <v>3.1634397110620003E-8</v>
      </c>
      <c r="F666" s="2">
        <v>8.16690721195676E-7</v>
      </c>
      <c r="G666" t="s">
        <v>1237</v>
      </c>
      <c r="H666" t="s">
        <v>1236</v>
      </c>
    </row>
    <row r="667" spans="1:8" x14ac:dyDescent="0.2">
      <c r="A667">
        <v>880.70834345846401</v>
      </c>
      <c r="B667">
        <v>-0.30157984139430999</v>
      </c>
      <c r="C667">
        <v>5.4547426829305898E-2</v>
      </c>
      <c r="D667">
        <v>-5.5287638468820397</v>
      </c>
      <c r="E667" s="2">
        <v>3.2249511612565797E-8</v>
      </c>
      <c r="F667" s="2">
        <v>8.3132074379058503E-7</v>
      </c>
      <c r="G667" t="s">
        <v>11738</v>
      </c>
      <c r="H667" t="s">
        <v>11737</v>
      </c>
    </row>
    <row r="668" spans="1:8" x14ac:dyDescent="0.2">
      <c r="A668">
        <v>5993.9507802166499</v>
      </c>
      <c r="B668">
        <v>0.33873469044694399</v>
      </c>
      <c r="C668">
        <v>6.1318073337268103E-2</v>
      </c>
      <c r="D668">
        <v>5.5242226640716501</v>
      </c>
      <c r="E668" s="2">
        <v>3.3094754076925197E-8</v>
      </c>
      <c r="F668" s="2">
        <v>8.5183019189303105E-7</v>
      </c>
      <c r="G668" t="s">
        <v>11736</v>
      </c>
      <c r="H668" t="s">
        <v>11735</v>
      </c>
    </row>
    <row r="669" spans="1:8" x14ac:dyDescent="0.2">
      <c r="A669">
        <v>3975.97487784448</v>
      </c>
      <c r="B669">
        <v>0.60821047766322001</v>
      </c>
      <c r="C669">
        <v>0.11011387849117101</v>
      </c>
      <c r="D669">
        <v>5.5234679406191898</v>
      </c>
      <c r="E669" s="2">
        <v>3.32372962400707E-8</v>
      </c>
      <c r="F669" s="2">
        <v>8.5421841594241595E-7</v>
      </c>
      <c r="G669" t="s">
        <v>11734</v>
      </c>
      <c r="H669" t="s">
        <v>11733</v>
      </c>
    </row>
    <row r="670" spans="1:8" x14ac:dyDescent="0.2">
      <c r="A670">
        <v>448.06327096107299</v>
      </c>
      <c r="B670">
        <v>0.80196333414088194</v>
      </c>
      <c r="C670">
        <v>0.14520265751327199</v>
      </c>
      <c r="D670">
        <v>5.5230623727914798</v>
      </c>
      <c r="E670" s="2">
        <v>3.3314140328288703E-8</v>
      </c>
      <c r="F670" s="2">
        <v>8.5491354432894002E-7</v>
      </c>
      <c r="G670" t="s">
        <v>1732</v>
      </c>
      <c r="H670" t="s">
        <v>1731</v>
      </c>
    </row>
    <row r="671" spans="1:8" x14ac:dyDescent="0.2">
      <c r="A671">
        <v>636.53344096936405</v>
      </c>
      <c r="B671">
        <v>0.78252256411923204</v>
      </c>
      <c r="C671">
        <v>0.14173055897655901</v>
      </c>
      <c r="D671">
        <v>5.5211986022623103</v>
      </c>
      <c r="E671" s="2">
        <v>3.3669495507627101E-8</v>
      </c>
      <c r="F671" s="2">
        <v>8.6274313264916604E-7</v>
      </c>
      <c r="G671" t="s">
        <v>11732</v>
      </c>
      <c r="H671" t="s">
        <v>11731</v>
      </c>
    </row>
    <row r="672" spans="1:8" x14ac:dyDescent="0.2">
      <c r="A672">
        <v>706.66950339410403</v>
      </c>
      <c r="B672">
        <v>0.443058529814429</v>
      </c>
      <c r="C672">
        <v>8.0328386063359097E-2</v>
      </c>
      <c r="D672">
        <v>5.5155910821483003</v>
      </c>
      <c r="E672" s="2">
        <v>3.4760965659189397E-8</v>
      </c>
      <c r="F672" s="2">
        <v>8.8938339558414899E-7</v>
      </c>
      <c r="G672" t="s">
        <v>11730</v>
      </c>
      <c r="H672" t="s">
        <v>11729</v>
      </c>
    </row>
    <row r="673" spans="1:8" x14ac:dyDescent="0.2">
      <c r="A673">
        <v>2744.3899847740399</v>
      </c>
      <c r="B673">
        <v>-0.33250039373214302</v>
      </c>
      <c r="C673">
        <v>6.0297889434690902E-2</v>
      </c>
      <c r="D673">
        <v>-5.51429572161521</v>
      </c>
      <c r="E673" s="2">
        <v>3.50179371731614E-8</v>
      </c>
      <c r="F673" s="2">
        <v>8.94624918733385E-7</v>
      </c>
      <c r="G673" t="s">
        <v>11728</v>
      </c>
      <c r="H673" t="s">
        <v>11727</v>
      </c>
    </row>
    <row r="674" spans="1:8" x14ac:dyDescent="0.2">
      <c r="A674">
        <v>2756.7041801258802</v>
      </c>
      <c r="B674">
        <v>0.29923551530429099</v>
      </c>
      <c r="C674">
        <v>5.4281612748550798E-2</v>
      </c>
      <c r="D674">
        <v>5.5126496828758897</v>
      </c>
      <c r="E674" s="2">
        <v>3.53471349848393E-8</v>
      </c>
      <c r="F674" s="2">
        <v>9.0169333346169504E-7</v>
      </c>
      <c r="G674" t="s">
        <v>11726</v>
      </c>
      <c r="H674" t="s">
        <v>11725</v>
      </c>
    </row>
    <row r="675" spans="1:8" x14ac:dyDescent="0.2">
      <c r="A675">
        <v>6320.7217391719796</v>
      </c>
      <c r="B675">
        <v>0.33112491586467901</v>
      </c>
      <c r="C675">
        <v>6.0086189684503799E-2</v>
      </c>
      <c r="D675">
        <v>5.5108323161000197</v>
      </c>
      <c r="E675" s="2">
        <v>3.5714083932676397E-8</v>
      </c>
      <c r="F675" s="2">
        <v>9.0926835333025899E-7</v>
      </c>
      <c r="G675" t="s">
        <v>11724</v>
      </c>
      <c r="H675" t="s">
        <v>11723</v>
      </c>
    </row>
    <row r="676" spans="1:8" x14ac:dyDescent="0.2">
      <c r="A676">
        <v>2892.1907083692799</v>
      </c>
      <c r="B676">
        <v>1.5384138018674101</v>
      </c>
      <c r="C676">
        <v>0.27917075161977201</v>
      </c>
      <c r="D676">
        <v>5.5106553710996096</v>
      </c>
      <c r="E676" s="2">
        <v>3.5750008067213701E-8</v>
      </c>
      <c r="F676" s="2">
        <v>9.0926835333025899E-7</v>
      </c>
      <c r="G676" t="s">
        <v>1746</v>
      </c>
      <c r="H676" t="s">
        <v>1745</v>
      </c>
    </row>
    <row r="677" spans="1:8" x14ac:dyDescent="0.2">
      <c r="A677">
        <v>2420.3219644641499</v>
      </c>
      <c r="B677">
        <v>-0.25130674337293601</v>
      </c>
      <c r="C677">
        <v>4.5606646008059797E-2</v>
      </c>
      <c r="D677">
        <v>-5.5103096888230798</v>
      </c>
      <c r="E677" s="2">
        <v>3.5820291111035699E-8</v>
      </c>
      <c r="F677" s="2">
        <v>9.0970822158914203E-7</v>
      </c>
      <c r="G677" t="s">
        <v>11722</v>
      </c>
      <c r="H677" t="s">
        <v>11721</v>
      </c>
    </row>
    <row r="678" spans="1:8" x14ac:dyDescent="0.2">
      <c r="A678">
        <v>2202.7779155182402</v>
      </c>
      <c r="B678">
        <v>-0.34964063010319901</v>
      </c>
      <c r="C678">
        <v>6.3462622253991893E-2</v>
      </c>
      <c r="D678">
        <v>-5.5093946276574899</v>
      </c>
      <c r="E678" s="2">
        <v>3.6006986011750201E-8</v>
      </c>
      <c r="F678" s="2">
        <v>9.1309887126990803E-7</v>
      </c>
      <c r="G678" t="s">
        <v>11720</v>
      </c>
      <c r="H678" t="s">
        <v>11719</v>
      </c>
    </row>
    <row r="679" spans="1:8" x14ac:dyDescent="0.2">
      <c r="A679">
        <v>253.08557883356499</v>
      </c>
      <c r="B679">
        <v>-0.92904093779444097</v>
      </c>
      <c r="C679">
        <v>0.168651881699765</v>
      </c>
      <c r="D679">
        <v>-5.5086307275736397</v>
      </c>
      <c r="E679" s="2">
        <v>3.61635628045072E-8</v>
      </c>
      <c r="F679" s="2">
        <v>9.1571688234185902E-7</v>
      </c>
      <c r="G679" t="s">
        <v>11718</v>
      </c>
      <c r="H679" t="s">
        <v>11717</v>
      </c>
    </row>
    <row r="680" spans="1:8" x14ac:dyDescent="0.2">
      <c r="A680">
        <v>1431.0442695117999</v>
      </c>
      <c r="B680">
        <v>0.501135075754364</v>
      </c>
      <c r="C680">
        <v>9.1047476320838996E-2</v>
      </c>
      <c r="D680">
        <v>5.5041072636481703</v>
      </c>
      <c r="E680" s="2">
        <v>3.7104360172269E-8</v>
      </c>
      <c r="F680" s="2">
        <v>9.3815560447351097E-7</v>
      </c>
      <c r="G680" t="s">
        <v>1565</v>
      </c>
      <c r="H680" t="s">
        <v>1564</v>
      </c>
    </row>
    <row r="681" spans="1:8" x14ac:dyDescent="0.2">
      <c r="A681">
        <v>6287.3102262168804</v>
      </c>
      <c r="B681">
        <v>0.37452746293955202</v>
      </c>
      <c r="C681">
        <v>6.8054911684616706E-2</v>
      </c>
      <c r="D681">
        <v>5.5033127465539096</v>
      </c>
      <c r="E681" s="2">
        <v>3.7272037684916598E-8</v>
      </c>
      <c r="F681" s="2">
        <v>9.4100932790389504E-7</v>
      </c>
      <c r="G681" t="s">
        <v>1153</v>
      </c>
      <c r="H681" t="s">
        <v>1152</v>
      </c>
    </row>
    <row r="682" spans="1:8" x14ac:dyDescent="0.2">
      <c r="A682">
        <v>415.44059298663302</v>
      </c>
      <c r="B682">
        <v>0.74030147127044599</v>
      </c>
      <c r="C682">
        <v>0.13452778324724801</v>
      </c>
      <c r="D682">
        <v>5.5029634280812596</v>
      </c>
      <c r="E682" s="2">
        <v>3.7345991367438098E-8</v>
      </c>
      <c r="F682" s="2">
        <v>9.4149189397382905E-7</v>
      </c>
      <c r="G682" t="s">
        <v>11716</v>
      </c>
      <c r="H682" t="s">
        <v>11715</v>
      </c>
    </row>
    <row r="683" spans="1:8" x14ac:dyDescent="0.2">
      <c r="A683">
        <v>872.78592599299395</v>
      </c>
      <c r="B683">
        <v>0.38344097724378101</v>
      </c>
      <c r="C683">
        <v>6.9698515620112297E-2</v>
      </c>
      <c r="D683">
        <v>5.50142243105583</v>
      </c>
      <c r="E683" s="2">
        <v>3.7673935573278198E-8</v>
      </c>
      <c r="F683" s="2">
        <v>9.4836675355137799E-7</v>
      </c>
      <c r="G683" t="s">
        <v>11714</v>
      </c>
      <c r="H683" t="s">
        <v>11713</v>
      </c>
    </row>
    <row r="684" spans="1:8" x14ac:dyDescent="0.2">
      <c r="A684">
        <v>5186.4478528712098</v>
      </c>
      <c r="B684">
        <v>-0.29706553623899601</v>
      </c>
      <c r="C684">
        <v>5.4009537055719203E-2</v>
      </c>
      <c r="D684">
        <v>-5.5002422244894902</v>
      </c>
      <c r="E684" s="2">
        <v>3.7926985678294301E-8</v>
      </c>
      <c r="F684" s="2">
        <v>9.53338931368896E-7</v>
      </c>
      <c r="G684" t="s">
        <v>11712</v>
      </c>
      <c r="H684" t="s">
        <v>11711</v>
      </c>
    </row>
    <row r="685" spans="1:8" x14ac:dyDescent="0.2">
      <c r="A685">
        <v>3472.4514031283902</v>
      </c>
      <c r="B685">
        <v>-0.34139626590146999</v>
      </c>
      <c r="C685">
        <v>6.2076215250385702E-2</v>
      </c>
      <c r="D685">
        <v>-5.4996308090698003</v>
      </c>
      <c r="E685" s="2">
        <v>3.8058727675859698E-8</v>
      </c>
      <c r="F685" s="2">
        <v>9.5525180809818602E-7</v>
      </c>
      <c r="G685" t="s">
        <v>11710</v>
      </c>
      <c r="H685" t="s">
        <v>11709</v>
      </c>
    </row>
    <row r="686" spans="1:8" x14ac:dyDescent="0.2">
      <c r="A686">
        <v>1631.0414377280499</v>
      </c>
      <c r="B686">
        <v>0.35954842676744297</v>
      </c>
      <c r="C686">
        <v>6.5403564470481498E-2</v>
      </c>
      <c r="D686">
        <v>5.4973827447847698</v>
      </c>
      <c r="E686" s="2">
        <v>3.8546945555241002E-8</v>
      </c>
      <c r="F686" s="2">
        <v>9.6609337414945499E-7</v>
      </c>
      <c r="G686" t="s">
        <v>11708</v>
      </c>
      <c r="H686" t="s">
        <v>11707</v>
      </c>
    </row>
    <row r="687" spans="1:8" x14ac:dyDescent="0.2">
      <c r="A687">
        <v>1313.4164817584301</v>
      </c>
      <c r="B687">
        <v>0.52238480186757097</v>
      </c>
      <c r="C687">
        <v>9.5031154497259296E-2</v>
      </c>
      <c r="D687">
        <v>5.49698469550464</v>
      </c>
      <c r="E687" s="2">
        <v>3.8634021510676598E-8</v>
      </c>
      <c r="F687" s="2">
        <v>9.6686425844795205E-7</v>
      </c>
      <c r="G687" t="s">
        <v>1137</v>
      </c>
      <c r="H687" t="s">
        <v>1136</v>
      </c>
    </row>
    <row r="688" spans="1:8" x14ac:dyDescent="0.2">
      <c r="A688">
        <v>105.837831307824</v>
      </c>
      <c r="B688">
        <v>-0.89731808094672705</v>
      </c>
      <c r="C688">
        <v>0.16326716558721599</v>
      </c>
      <c r="D688">
        <v>-5.4960106505149602</v>
      </c>
      <c r="E688" s="2">
        <v>3.8847905661813898E-8</v>
      </c>
      <c r="F688" s="2">
        <v>9.7080181135665401E-7</v>
      </c>
      <c r="G688" t="s">
        <v>11706</v>
      </c>
      <c r="H688" t="s">
        <v>11705</v>
      </c>
    </row>
    <row r="689" spans="1:8" x14ac:dyDescent="0.2">
      <c r="A689">
        <v>6136.1163962618803</v>
      </c>
      <c r="B689">
        <v>0.60591125780085797</v>
      </c>
      <c r="C689">
        <v>0.11031244165880499</v>
      </c>
      <c r="D689">
        <v>5.4926828623278396</v>
      </c>
      <c r="E689" s="2">
        <v>3.9587330536433901E-8</v>
      </c>
      <c r="F689" s="2">
        <v>9.8784199222310611E-7</v>
      </c>
      <c r="G689" t="s">
        <v>1334</v>
      </c>
      <c r="H689" t="s">
        <v>1333</v>
      </c>
    </row>
    <row r="690" spans="1:8" x14ac:dyDescent="0.2">
      <c r="A690">
        <v>1793.2038140043501</v>
      </c>
      <c r="B690">
        <v>-0.47424287086980799</v>
      </c>
      <c r="C690">
        <v>8.6369449485170904E-2</v>
      </c>
      <c r="D690">
        <v>-5.4908636525607699</v>
      </c>
      <c r="E690" s="2">
        <v>3.9997304626443401E-8</v>
      </c>
      <c r="F690" s="2">
        <v>9.9662369495904193E-7</v>
      </c>
      <c r="G690" t="s">
        <v>11704</v>
      </c>
      <c r="H690" t="s">
        <v>11703</v>
      </c>
    </row>
    <row r="691" spans="1:8" x14ac:dyDescent="0.2">
      <c r="A691">
        <v>2513.5117810288002</v>
      </c>
      <c r="B691">
        <v>0.35313220716815502</v>
      </c>
      <c r="C691">
        <v>6.4334413338320698E-2</v>
      </c>
      <c r="D691">
        <v>5.4890095182979097</v>
      </c>
      <c r="E691" s="2">
        <v>4.0419384548444499E-8</v>
      </c>
      <c r="F691" s="2">
        <v>1.00568115061985E-6</v>
      </c>
      <c r="G691" t="s">
        <v>11702</v>
      </c>
      <c r="H691" t="s">
        <v>11701</v>
      </c>
    </row>
    <row r="692" spans="1:8" x14ac:dyDescent="0.2">
      <c r="A692">
        <v>5419.2677764489199</v>
      </c>
      <c r="B692">
        <v>0.37773209133336699</v>
      </c>
      <c r="C692">
        <v>6.8877682428917106E-2</v>
      </c>
      <c r="D692">
        <v>5.4840999001845496</v>
      </c>
      <c r="E692" s="2">
        <v>4.1557988953820902E-8</v>
      </c>
      <c r="F692" s="2">
        <v>1.03249192339352E-6</v>
      </c>
      <c r="G692" t="s">
        <v>11700</v>
      </c>
      <c r="H692" t="s">
        <v>11699</v>
      </c>
    </row>
    <row r="693" spans="1:8" x14ac:dyDescent="0.2">
      <c r="A693">
        <v>2633.5746937890699</v>
      </c>
      <c r="B693">
        <v>0.44116865230170199</v>
      </c>
      <c r="C693">
        <v>8.0449797939863496E-2</v>
      </c>
      <c r="D693">
        <v>5.4837757657449604</v>
      </c>
      <c r="E693" s="2">
        <v>4.1634244535975601E-8</v>
      </c>
      <c r="F693" s="2">
        <v>1.03249192339352E-6</v>
      </c>
      <c r="G693" t="s">
        <v>871</v>
      </c>
      <c r="H693" t="s">
        <v>870</v>
      </c>
    </row>
    <row r="694" spans="1:8" x14ac:dyDescent="0.2">
      <c r="A694">
        <v>1157.6686309197</v>
      </c>
      <c r="B694">
        <v>-0.27595114074916999</v>
      </c>
      <c r="C694">
        <v>5.03230551647098E-2</v>
      </c>
      <c r="D694">
        <v>-5.4835927557650903</v>
      </c>
      <c r="E694" s="2">
        <v>4.1677359209675702E-8</v>
      </c>
      <c r="F694" s="2">
        <v>1.03249192339352E-6</v>
      </c>
      <c r="G694" t="s">
        <v>11698</v>
      </c>
      <c r="H694" t="s">
        <v>11697</v>
      </c>
    </row>
    <row r="695" spans="1:8" x14ac:dyDescent="0.2">
      <c r="A695">
        <v>6668.63754536335</v>
      </c>
      <c r="B695">
        <v>-0.37853972756252302</v>
      </c>
      <c r="C695">
        <v>6.9070159597254696E-2</v>
      </c>
      <c r="D695">
        <v>-5.48051039363125</v>
      </c>
      <c r="E695" s="2">
        <v>4.2410060045069399E-8</v>
      </c>
      <c r="F695" s="2">
        <v>1.04912955454431E-6</v>
      </c>
      <c r="G695" t="s">
        <v>11696</v>
      </c>
      <c r="H695" t="s">
        <v>11695</v>
      </c>
    </row>
    <row r="696" spans="1:8" x14ac:dyDescent="0.2">
      <c r="A696">
        <v>2428.5539958408999</v>
      </c>
      <c r="B696">
        <v>0.31195900524863401</v>
      </c>
      <c r="C696">
        <v>5.6927289599183598E-2</v>
      </c>
      <c r="D696">
        <v>5.4799553508535199</v>
      </c>
      <c r="E696" s="2">
        <v>4.2543318244956298E-8</v>
      </c>
      <c r="F696" s="2">
        <v>1.05091178076174E-6</v>
      </c>
      <c r="G696" t="s">
        <v>11694</v>
      </c>
      <c r="H696" t="s">
        <v>11693</v>
      </c>
    </row>
    <row r="697" spans="1:8" x14ac:dyDescent="0.2">
      <c r="A697">
        <v>2013.0167514075299</v>
      </c>
      <c r="B697">
        <v>0.80173909501204299</v>
      </c>
      <c r="C697">
        <v>0.14634899309806501</v>
      </c>
      <c r="D697">
        <v>5.4782686101216802</v>
      </c>
      <c r="E697" s="2">
        <v>4.2950777924970901E-8</v>
      </c>
      <c r="F697" s="2">
        <v>1.05862866909015E-6</v>
      </c>
      <c r="G697" t="s">
        <v>1575</v>
      </c>
      <c r="H697" t="s">
        <v>1574</v>
      </c>
    </row>
    <row r="698" spans="1:8" x14ac:dyDescent="0.2">
      <c r="A698">
        <v>408.93651170933703</v>
      </c>
      <c r="B698">
        <v>0.49798941849469203</v>
      </c>
      <c r="C698">
        <v>9.0904633832850607E-2</v>
      </c>
      <c r="D698">
        <v>5.4781521854030197</v>
      </c>
      <c r="E698" s="2">
        <v>4.2979041376738001E-8</v>
      </c>
      <c r="F698" s="2">
        <v>1.05862866909015E-6</v>
      </c>
      <c r="G698" t="s">
        <v>11692</v>
      </c>
      <c r="H698" t="s">
        <v>11691</v>
      </c>
    </row>
    <row r="699" spans="1:8" x14ac:dyDescent="0.2">
      <c r="A699">
        <v>656.720740004145</v>
      </c>
      <c r="B699">
        <v>-0.62876566273113699</v>
      </c>
      <c r="C699">
        <v>0.114803690253119</v>
      </c>
      <c r="D699">
        <v>-5.4768767567038603</v>
      </c>
      <c r="E699" s="2">
        <v>4.3289849705688097E-8</v>
      </c>
      <c r="F699" s="2">
        <v>1.0647566472023701E-6</v>
      </c>
      <c r="G699" t="s">
        <v>11690</v>
      </c>
      <c r="H699" t="s">
        <v>11689</v>
      </c>
    </row>
    <row r="700" spans="1:8" x14ac:dyDescent="0.2">
      <c r="A700">
        <v>1029.8227373288501</v>
      </c>
      <c r="B700">
        <v>-0.236332605595414</v>
      </c>
      <c r="C700">
        <v>4.3157935202668897E-2</v>
      </c>
      <c r="D700">
        <v>-5.4759942635253704</v>
      </c>
      <c r="E700" s="2">
        <v>4.3506178242716103E-8</v>
      </c>
      <c r="F700" s="2">
        <v>1.0685465923761801E-6</v>
      </c>
      <c r="G700" t="s">
        <v>11688</v>
      </c>
      <c r="H700" t="s">
        <v>11687</v>
      </c>
    </row>
    <row r="701" spans="1:8" x14ac:dyDescent="0.2">
      <c r="A701">
        <v>820.90234033576905</v>
      </c>
      <c r="B701">
        <v>-0.43190578512746702</v>
      </c>
      <c r="C701">
        <v>7.8901023310457299E-2</v>
      </c>
      <c r="D701">
        <v>-5.4740200697780299</v>
      </c>
      <c r="E701" s="2">
        <v>4.3993920711241103E-8</v>
      </c>
      <c r="F701" s="2">
        <v>1.0789823296722701E-6</v>
      </c>
      <c r="G701" t="s">
        <v>11686</v>
      </c>
      <c r="H701" t="s">
        <v>11685</v>
      </c>
    </row>
    <row r="702" spans="1:8" x14ac:dyDescent="0.2">
      <c r="A702">
        <v>150.159852105227</v>
      </c>
      <c r="B702">
        <v>-0.852588008369497</v>
      </c>
      <c r="C702">
        <v>0.15579681528543199</v>
      </c>
      <c r="D702">
        <v>-5.4724354076653503</v>
      </c>
      <c r="E702" s="2">
        <v>4.4389257400836697E-8</v>
      </c>
      <c r="F702" s="2">
        <v>1.08712520835601E-6</v>
      </c>
      <c r="G702" t="s">
        <v>11684</v>
      </c>
      <c r="H702" t="s">
        <v>11683</v>
      </c>
    </row>
    <row r="703" spans="1:8" x14ac:dyDescent="0.2">
      <c r="A703">
        <v>1353.76497750096</v>
      </c>
      <c r="B703">
        <v>-0.31166148084786099</v>
      </c>
      <c r="C703">
        <v>5.6958206972901999E-2</v>
      </c>
      <c r="D703">
        <v>-5.4717572306328996</v>
      </c>
      <c r="E703" s="2">
        <v>4.4559497376063397E-8</v>
      </c>
      <c r="F703" s="2">
        <v>1.0897399586214501E-6</v>
      </c>
      <c r="G703" t="s">
        <v>11682</v>
      </c>
      <c r="H703" t="s">
        <v>11681</v>
      </c>
    </row>
    <row r="704" spans="1:8" x14ac:dyDescent="0.2">
      <c r="A704">
        <v>2335.3394049756198</v>
      </c>
      <c r="B704">
        <v>0.35473086251856201</v>
      </c>
      <c r="C704">
        <v>6.4846922283813002E-2</v>
      </c>
      <c r="D704">
        <v>5.4702806243606297</v>
      </c>
      <c r="E704" s="2">
        <v>4.4932356049267297E-8</v>
      </c>
      <c r="F704" s="2">
        <v>1.09729543194E-6</v>
      </c>
      <c r="G704" t="s">
        <v>11680</v>
      </c>
      <c r="H704" t="s">
        <v>11679</v>
      </c>
    </row>
    <row r="705" spans="1:8" x14ac:dyDescent="0.2">
      <c r="A705">
        <v>567.24182076717102</v>
      </c>
      <c r="B705">
        <v>0.57940128175129502</v>
      </c>
      <c r="C705">
        <v>0.105930464753967</v>
      </c>
      <c r="D705">
        <v>5.46963787138107</v>
      </c>
      <c r="E705" s="2">
        <v>4.5095601205727002E-8</v>
      </c>
      <c r="F705" s="2">
        <v>1.0997177294033E-6</v>
      </c>
      <c r="G705" t="s">
        <v>11678</v>
      </c>
      <c r="H705" t="s">
        <v>11677</v>
      </c>
    </row>
    <row r="706" spans="1:8" x14ac:dyDescent="0.2">
      <c r="A706">
        <v>354.63931544783497</v>
      </c>
      <c r="B706">
        <v>-0.68055159243131702</v>
      </c>
      <c r="C706">
        <v>0.124492310326394</v>
      </c>
      <c r="D706">
        <v>-5.4666154933348503</v>
      </c>
      <c r="E706" s="2">
        <v>4.5870959107199402E-8</v>
      </c>
      <c r="F706" s="2">
        <v>1.11703918574808E-6</v>
      </c>
      <c r="G706" t="s">
        <v>1509</v>
      </c>
      <c r="H706" t="s">
        <v>1508</v>
      </c>
    </row>
    <row r="707" spans="1:8" x14ac:dyDescent="0.2">
      <c r="A707">
        <v>1624.9570399500899</v>
      </c>
      <c r="B707">
        <v>-0.253383449166246</v>
      </c>
      <c r="C707">
        <v>4.6397002693696399E-2</v>
      </c>
      <c r="D707">
        <v>-5.4612029755247899</v>
      </c>
      <c r="E707" s="2">
        <v>4.7291896441670597E-8</v>
      </c>
      <c r="F707" s="2">
        <v>1.1486431437705101E-6</v>
      </c>
      <c r="G707" t="s">
        <v>11676</v>
      </c>
      <c r="H707" t="s">
        <v>11675</v>
      </c>
    </row>
    <row r="708" spans="1:8" x14ac:dyDescent="0.2">
      <c r="A708">
        <v>6422.9435001953598</v>
      </c>
      <c r="B708">
        <v>-0.33352015192928203</v>
      </c>
      <c r="C708">
        <v>6.1071269862378999E-2</v>
      </c>
      <c r="D708">
        <v>-5.4611628787292696</v>
      </c>
      <c r="E708" s="2">
        <v>4.73025805362155E-8</v>
      </c>
      <c r="F708" s="2">
        <v>1.1486431437705101E-6</v>
      </c>
      <c r="G708" t="s">
        <v>11674</v>
      </c>
      <c r="H708" t="s">
        <v>11673</v>
      </c>
    </row>
    <row r="709" spans="1:8" x14ac:dyDescent="0.2">
      <c r="A709">
        <v>160.38075418007699</v>
      </c>
      <c r="B709">
        <v>-0.82072208277746805</v>
      </c>
      <c r="C709">
        <v>0.150645821359258</v>
      </c>
      <c r="D709">
        <v>-5.4480242158209098</v>
      </c>
      <c r="E709" s="2">
        <v>5.0932425257451398E-8</v>
      </c>
      <c r="F709" s="2">
        <v>1.2350393740394399E-6</v>
      </c>
      <c r="G709" t="s">
        <v>11672</v>
      </c>
      <c r="H709" t="s">
        <v>11671</v>
      </c>
    </row>
    <row r="710" spans="1:8" x14ac:dyDescent="0.2">
      <c r="A710">
        <v>458.015982594729</v>
      </c>
      <c r="B710">
        <v>0.74988584961133098</v>
      </c>
      <c r="C710">
        <v>0.137683452349386</v>
      </c>
      <c r="D710">
        <v>5.4464486241121799</v>
      </c>
      <c r="E710" s="2">
        <v>5.1385436087409002E-8</v>
      </c>
      <c r="F710" s="2">
        <v>1.2442668078260101E-6</v>
      </c>
      <c r="G710" t="s">
        <v>11670</v>
      </c>
      <c r="H710" t="s">
        <v>11669</v>
      </c>
    </row>
    <row r="711" spans="1:8" x14ac:dyDescent="0.2">
      <c r="A711">
        <v>5076.8607879732599</v>
      </c>
      <c r="B711">
        <v>0.30453633971343502</v>
      </c>
      <c r="C711">
        <v>5.5957722994180802E-2</v>
      </c>
      <c r="D711">
        <v>5.4422575369105903</v>
      </c>
      <c r="E711" s="2">
        <v>5.2609541265295102E-8</v>
      </c>
      <c r="F711" s="2">
        <v>1.2721135273839199E-6</v>
      </c>
      <c r="G711" t="s">
        <v>11668</v>
      </c>
      <c r="H711" t="s">
        <v>11667</v>
      </c>
    </row>
    <row r="712" spans="1:8" x14ac:dyDescent="0.2">
      <c r="A712">
        <v>5787.3463857871802</v>
      </c>
      <c r="B712">
        <v>0.33125902255371997</v>
      </c>
      <c r="C712">
        <v>6.08920874260949E-2</v>
      </c>
      <c r="D712">
        <v>5.4400996345505703</v>
      </c>
      <c r="E712" s="2">
        <v>5.3250781683435903E-8</v>
      </c>
      <c r="F712" s="2">
        <v>1.2858079042774E-6</v>
      </c>
      <c r="G712" t="s">
        <v>11666</v>
      </c>
      <c r="H712" t="s">
        <v>11665</v>
      </c>
    </row>
    <row r="713" spans="1:8" x14ac:dyDescent="0.2">
      <c r="A713">
        <v>704.05261672819995</v>
      </c>
      <c r="B713">
        <v>-0.74248275379657203</v>
      </c>
      <c r="C713">
        <v>0.13657499628654601</v>
      </c>
      <c r="D713">
        <v>-5.4364471827535699</v>
      </c>
      <c r="E713" s="2">
        <v>5.43534411097412E-8</v>
      </c>
      <c r="F713" s="2">
        <v>1.3105897148483699E-6</v>
      </c>
      <c r="G713" t="s">
        <v>11664</v>
      </c>
      <c r="H713" t="s">
        <v>11663</v>
      </c>
    </row>
    <row r="714" spans="1:8" x14ac:dyDescent="0.2">
      <c r="A714">
        <v>160.180327248048</v>
      </c>
      <c r="B714">
        <v>1.19067291247017</v>
      </c>
      <c r="C714">
        <v>0.219118138887367</v>
      </c>
      <c r="D714">
        <v>5.4339312962228696</v>
      </c>
      <c r="E714" s="2">
        <v>5.5125813045354502E-8</v>
      </c>
      <c r="F714" s="2">
        <v>1.32734917021409E-6</v>
      </c>
      <c r="G714" t="s">
        <v>1454</v>
      </c>
      <c r="H714" t="s">
        <v>1453</v>
      </c>
    </row>
    <row r="715" spans="1:8" x14ac:dyDescent="0.2">
      <c r="A715">
        <v>5622.0366431219099</v>
      </c>
      <c r="B715">
        <v>-0.31379051417306802</v>
      </c>
      <c r="C715">
        <v>5.7754082334288401E-2</v>
      </c>
      <c r="D715">
        <v>-5.4332179040921504</v>
      </c>
      <c r="E715" s="2">
        <v>5.5346751590067903E-8</v>
      </c>
      <c r="F715" s="2">
        <v>1.33080256484354E-6</v>
      </c>
      <c r="G715" t="s">
        <v>11662</v>
      </c>
      <c r="H715" t="s">
        <v>11661</v>
      </c>
    </row>
    <row r="716" spans="1:8" x14ac:dyDescent="0.2">
      <c r="A716">
        <v>614.96181717021602</v>
      </c>
      <c r="B716">
        <v>0.50909522066884905</v>
      </c>
      <c r="C716">
        <v>9.3712919524736898E-2</v>
      </c>
      <c r="D716">
        <v>5.4324977095016802</v>
      </c>
      <c r="E716" s="2">
        <v>5.55706672106802E-8</v>
      </c>
      <c r="F716" s="2">
        <v>1.3343177827593801E-6</v>
      </c>
      <c r="G716" t="s">
        <v>11660</v>
      </c>
      <c r="H716" t="s">
        <v>11659</v>
      </c>
    </row>
    <row r="717" spans="1:8" x14ac:dyDescent="0.2">
      <c r="A717">
        <v>539.459130957816</v>
      </c>
      <c r="B717">
        <v>0.51693100098848199</v>
      </c>
      <c r="C717">
        <v>9.5269125814675504E-2</v>
      </c>
      <c r="D717">
        <v>5.42600760286237</v>
      </c>
      <c r="E717" s="2">
        <v>5.76285052635586E-8</v>
      </c>
      <c r="F717" s="2">
        <v>1.3817963384982899E-6</v>
      </c>
      <c r="G717" t="s">
        <v>11658</v>
      </c>
      <c r="H717" t="s">
        <v>11657</v>
      </c>
    </row>
    <row r="718" spans="1:8" x14ac:dyDescent="0.2">
      <c r="A718">
        <v>5641.3488012971902</v>
      </c>
      <c r="B718">
        <v>0.32094783400462501</v>
      </c>
      <c r="C718">
        <v>5.9162747823247902E-2</v>
      </c>
      <c r="D718">
        <v>5.4248297419091296</v>
      </c>
      <c r="E718" s="2">
        <v>5.8009807481895602E-8</v>
      </c>
      <c r="F718" s="2">
        <v>1.38899912810207E-6</v>
      </c>
      <c r="G718" t="s">
        <v>11656</v>
      </c>
      <c r="H718" t="s">
        <v>11655</v>
      </c>
    </row>
    <row r="719" spans="1:8" x14ac:dyDescent="0.2">
      <c r="A719">
        <v>305.37583981759701</v>
      </c>
      <c r="B719">
        <v>-0.50960948320059096</v>
      </c>
      <c r="C719">
        <v>9.3954402464636905E-2</v>
      </c>
      <c r="D719">
        <v>-5.4240085598160297</v>
      </c>
      <c r="E719" s="2">
        <v>5.8277089225349898E-8</v>
      </c>
      <c r="F719" s="2">
        <v>1.3934555262128199E-6</v>
      </c>
      <c r="G719" t="s">
        <v>11654</v>
      </c>
      <c r="H719" t="s">
        <v>11653</v>
      </c>
    </row>
    <row r="720" spans="1:8" x14ac:dyDescent="0.2">
      <c r="A720">
        <v>54.852802358870001</v>
      </c>
      <c r="B720">
        <v>1.4344403673191699</v>
      </c>
      <c r="C720">
        <v>0.26453576409764901</v>
      </c>
      <c r="D720">
        <v>5.4224818039713902</v>
      </c>
      <c r="E720" s="2">
        <v>5.87771992950342E-8</v>
      </c>
      <c r="F720" s="2">
        <v>1.4034589116789301E-6</v>
      </c>
      <c r="G720" t="s">
        <v>11652</v>
      </c>
      <c r="H720" t="s">
        <v>11651</v>
      </c>
    </row>
    <row r="721" spans="1:8" x14ac:dyDescent="0.2">
      <c r="A721">
        <v>1172.7673578230099</v>
      </c>
      <c r="B721">
        <v>0.57680698561144705</v>
      </c>
      <c r="C721">
        <v>0.10638266887436</v>
      </c>
      <c r="D721">
        <v>5.4220014567661297</v>
      </c>
      <c r="E721" s="2">
        <v>5.8935401899134503E-8</v>
      </c>
      <c r="F721" s="2">
        <v>1.40528191639492E-6</v>
      </c>
      <c r="G721" t="s">
        <v>785</v>
      </c>
      <c r="H721" t="s">
        <v>784</v>
      </c>
    </row>
    <row r="722" spans="1:8" x14ac:dyDescent="0.2">
      <c r="A722">
        <v>47.931430413726403</v>
      </c>
      <c r="B722">
        <v>1.70695464627694</v>
      </c>
      <c r="C722">
        <v>0.314841863360873</v>
      </c>
      <c r="D722">
        <v>5.42162540919922</v>
      </c>
      <c r="E722" s="2">
        <v>5.9059541229243601E-8</v>
      </c>
      <c r="F722" s="2">
        <v>1.4062887709065901E-6</v>
      </c>
      <c r="G722" t="s">
        <v>1585</v>
      </c>
      <c r="H722" t="s">
        <v>1584</v>
      </c>
    </row>
    <row r="723" spans="1:8" x14ac:dyDescent="0.2">
      <c r="A723">
        <v>792.20216007615102</v>
      </c>
      <c r="B723">
        <v>0.37723549849139199</v>
      </c>
      <c r="C723">
        <v>6.9597457531004797E-2</v>
      </c>
      <c r="D723">
        <v>5.4202482658700397</v>
      </c>
      <c r="E723" s="2">
        <v>5.9516324909524198E-8</v>
      </c>
      <c r="F723" s="2">
        <v>1.41520258455223E-6</v>
      </c>
      <c r="G723" t="s">
        <v>11650</v>
      </c>
      <c r="H723" t="s">
        <v>11649</v>
      </c>
    </row>
    <row r="724" spans="1:8" x14ac:dyDescent="0.2">
      <c r="A724">
        <v>990.02282725469297</v>
      </c>
      <c r="B724">
        <v>0.45658904671739198</v>
      </c>
      <c r="C724">
        <v>8.4248330617208503E-2</v>
      </c>
      <c r="D724">
        <v>5.4195619470723297</v>
      </c>
      <c r="E724" s="2">
        <v>5.9745245761699895E-8</v>
      </c>
      <c r="F724" s="2">
        <v>1.4186810224576299E-6</v>
      </c>
      <c r="G724" t="s">
        <v>11648</v>
      </c>
      <c r="H724" t="s">
        <v>11647</v>
      </c>
    </row>
    <row r="725" spans="1:8" x14ac:dyDescent="0.2">
      <c r="A725">
        <v>878.55057624336598</v>
      </c>
      <c r="B725">
        <v>0.53643862807250497</v>
      </c>
      <c r="C725">
        <v>9.90647864321514E-2</v>
      </c>
      <c r="D725">
        <v>5.41502836065676</v>
      </c>
      <c r="E725" s="2">
        <v>6.1278992236818897E-8</v>
      </c>
      <c r="F725" s="2">
        <v>1.4530907993393799E-6</v>
      </c>
      <c r="G725" t="s">
        <v>1605</v>
      </c>
      <c r="H725" t="s">
        <v>1604</v>
      </c>
    </row>
    <row r="726" spans="1:8" x14ac:dyDescent="0.2">
      <c r="A726">
        <v>3759.3727530512201</v>
      </c>
      <c r="B726">
        <v>-0.20066193437250099</v>
      </c>
      <c r="C726">
        <v>3.7064308577518003E-2</v>
      </c>
      <c r="D726">
        <v>-5.4138858128926799</v>
      </c>
      <c r="E726" s="2">
        <v>6.1671502977552298E-8</v>
      </c>
      <c r="F726" s="2">
        <v>1.46038119050844E-6</v>
      </c>
      <c r="G726" t="s">
        <v>11646</v>
      </c>
      <c r="H726" t="s">
        <v>11645</v>
      </c>
    </row>
    <row r="727" spans="1:8" x14ac:dyDescent="0.2">
      <c r="A727">
        <v>2646.95201772377</v>
      </c>
      <c r="B727">
        <v>0.44081415820035202</v>
      </c>
      <c r="C727">
        <v>8.1433938633717104E-2</v>
      </c>
      <c r="D727">
        <v>5.4131504087392397</v>
      </c>
      <c r="E727" s="2">
        <v>6.1925431010451098E-8</v>
      </c>
      <c r="F727" s="2">
        <v>1.4633725486555499E-6</v>
      </c>
      <c r="G727" t="s">
        <v>11644</v>
      </c>
      <c r="H727" t="s">
        <v>11643</v>
      </c>
    </row>
    <row r="728" spans="1:8" x14ac:dyDescent="0.2">
      <c r="A728">
        <v>3425.4766865745701</v>
      </c>
      <c r="B728">
        <v>0.45710570821274099</v>
      </c>
      <c r="C728">
        <v>8.44454956019106E-2</v>
      </c>
      <c r="D728">
        <v>5.4130265321386704</v>
      </c>
      <c r="E728" s="2">
        <v>6.1968303988384406E-8</v>
      </c>
      <c r="F728" s="2">
        <v>1.4633725486555499E-6</v>
      </c>
      <c r="G728" t="s">
        <v>11642</v>
      </c>
      <c r="H728" t="s">
        <v>11641</v>
      </c>
    </row>
    <row r="729" spans="1:8" x14ac:dyDescent="0.2">
      <c r="A729">
        <v>1062.4809155512401</v>
      </c>
      <c r="B729">
        <v>0.32534758392454299</v>
      </c>
      <c r="C729">
        <v>6.0115522869417903E-2</v>
      </c>
      <c r="D729">
        <v>5.4120394932147198</v>
      </c>
      <c r="E729" s="2">
        <v>6.2310941483437099E-8</v>
      </c>
      <c r="F729" s="2">
        <v>1.469442642016E-6</v>
      </c>
      <c r="G729" t="s">
        <v>11640</v>
      </c>
      <c r="H729" t="s">
        <v>11639</v>
      </c>
    </row>
    <row r="730" spans="1:8" x14ac:dyDescent="0.2">
      <c r="A730">
        <v>2463.1271052297102</v>
      </c>
      <c r="B730">
        <v>0.39852730981400297</v>
      </c>
      <c r="C730">
        <v>7.3655306598453194E-2</v>
      </c>
      <c r="D730">
        <v>5.4107073640553196</v>
      </c>
      <c r="E730" s="2">
        <v>6.277628408759E-8</v>
      </c>
      <c r="F730" s="2">
        <v>1.4783857959063701E-6</v>
      </c>
      <c r="G730" t="s">
        <v>11638</v>
      </c>
      <c r="H730" t="s">
        <v>11637</v>
      </c>
    </row>
    <row r="731" spans="1:8" x14ac:dyDescent="0.2">
      <c r="A731">
        <v>104.52843436112499</v>
      </c>
      <c r="B731">
        <v>-0.55011620769047098</v>
      </c>
      <c r="C731">
        <v>0.101684349485734</v>
      </c>
      <c r="D731">
        <v>-5.4100381275256897</v>
      </c>
      <c r="E731" s="2">
        <v>6.3011332302599603E-8</v>
      </c>
      <c r="F731" s="2">
        <v>1.4818884287274401E-6</v>
      </c>
      <c r="G731" t="s">
        <v>11636</v>
      </c>
      <c r="H731" t="s">
        <v>11635</v>
      </c>
    </row>
    <row r="732" spans="1:8" x14ac:dyDescent="0.2">
      <c r="A732">
        <v>7810.5183931621395</v>
      </c>
      <c r="B732">
        <v>0.28958891620899002</v>
      </c>
      <c r="C732">
        <v>5.3541432385675297E-2</v>
      </c>
      <c r="D732">
        <v>5.4086882495595701</v>
      </c>
      <c r="E732" s="2">
        <v>6.3488031543649395E-8</v>
      </c>
      <c r="F732" s="2">
        <v>1.4910568064861499E-6</v>
      </c>
      <c r="G732" t="s">
        <v>11634</v>
      </c>
      <c r="H732" t="s">
        <v>11633</v>
      </c>
    </row>
    <row r="733" spans="1:8" x14ac:dyDescent="0.2">
      <c r="A733">
        <v>24.485583990240201</v>
      </c>
      <c r="B733">
        <v>1.79680397455962</v>
      </c>
      <c r="C733">
        <v>0.332321998329072</v>
      </c>
      <c r="D733">
        <v>5.4068162312276202</v>
      </c>
      <c r="E733" s="2">
        <v>6.4154907217420905E-8</v>
      </c>
      <c r="F733" s="2">
        <v>1.5020728961493901E-6</v>
      </c>
      <c r="G733" t="s">
        <v>11632</v>
      </c>
      <c r="H733" t="s">
        <v>11631</v>
      </c>
    </row>
    <row r="734" spans="1:8" x14ac:dyDescent="0.2">
      <c r="A734">
        <v>1422.0209054569</v>
      </c>
      <c r="B734">
        <v>0.36726019155787998</v>
      </c>
      <c r="C734">
        <v>6.7926266659565401E-2</v>
      </c>
      <c r="D734">
        <v>5.4067477813630402</v>
      </c>
      <c r="E734" s="2">
        <v>6.4179419515459498E-8</v>
      </c>
      <c r="F734" s="2">
        <v>1.5020728961493901E-6</v>
      </c>
      <c r="G734" t="s">
        <v>11630</v>
      </c>
      <c r="H734" t="s">
        <v>11629</v>
      </c>
    </row>
    <row r="735" spans="1:8" x14ac:dyDescent="0.2">
      <c r="A735">
        <v>388.23499827147498</v>
      </c>
      <c r="B735">
        <v>-0.94755786796767505</v>
      </c>
      <c r="C735">
        <v>0.17525831506140799</v>
      </c>
      <c r="D735">
        <v>-5.4066357287280002</v>
      </c>
      <c r="E735" s="2">
        <v>6.4219565806946106E-8</v>
      </c>
      <c r="F735" s="2">
        <v>1.5020728961493901E-6</v>
      </c>
      <c r="G735" t="s">
        <v>11628</v>
      </c>
      <c r="H735" t="s">
        <v>11627</v>
      </c>
    </row>
    <row r="736" spans="1:8" x14ac:dyDescent="0.2">
      <c r="A736">
        <v>10427.4045187182</v>
      </c>
      <c r="B736">
        <v>0.394304202422537</v>
      </c>
      <c r="C736">
        <v>7.2945448530303603E-2</v>
      </c>
      <c r="D736">
        <v>5.4054668298972999</v>
      </c>
      <c r="E736" s="2">
        <v>6.4639812964762594E-8</v>
      </c>
      <c r="F736" s="2">
        <v>1.5098453183388401E-6</v>
      </c>
      <c r="G736" t="s">
        <v>11626</v>
      </c>
      <c r="H736" t="s">
        <v>11625</v>
      </c>
    </row>
    <row r="737" spans="1:8" x14ac:dyDescent="0.2">
      <c r="A737">
        <v>8736.1305026639002</v>
      </c>
      <c r="B737">
        <v>0.45333851051145202</v>
      </c>
      <c r="C737">
        <v>8.3872131968696306E-2</v>
      </c>
      <c r="D737">
        <v>5.4051149037281201</v>
      </c>
      <c r="E737" s="2">
        <v>6.4766859835648406E-8</v>
      </c>
      <c r="F737" s="2">
        <v>1.50994302964723E-6</v>
      </c>
      <c r="G737" t="s">
        <v>1352</v>
      </c>
      <c r="H737" t="s">
        <v>1351</v>
      </c>
    </row>
    <row r="738" spans="1:8" x14ac:dyDescent="0.2">
      <c r="A738">
        <v>703.272395524545</v>
      </c>
      <c r="B738">
        <v>0.52104353271614601</v>
      </c>
      <c r="C738">
        <v>9.6400851053432504E-2</v>
      </c>
      <c r="D738">
        <v>5.40496818256661</v>
      </c>
      <c r="E738" s="2">
        <v>6.4819898232176795E-8</v>
      </c>
      <c r="F738" s="2">
        <v>1.50994302964723E-6</v>
      </c>
      <c r="G738" t="s">
        <v>11624</v>
      </c>
      <c r="H738" t="s">
        <v>11623</v>
      </c>
    </row>
    <row r="739" spans="1:8" x14ac:dyDescent="0.2">
      <c r="A739">
        <v>102.98523188018299</v>
      </c>
      <c r="B739">
        <v>-0.88027380097917296</v>
      </c>
      <c r="C739">
        <v>0.16290589456061899</v>
      </c>
      <c r="D739">
        <v>-5.4035724327434398</v>
      </c>
      <c r="E739" s="2">
        <v>6.5326558032582497E-8</v>
      </c>
      <c r="F739" s="2">
        <v>1.5196833987850599E-6</v>
      </c>
      <c r="G739" t="s">
        <v>11622</v>
      </c>
      <c r="H739" t="s">
        <v>11621</v>
      </c>
    </row>
    <row r="740" spans="1:8" x14ac:dyDescent="0.2">
      <c r="A740">
        <v>1371.8944546915</v>
      </c>
      <c r="B740">
        <v>0.32642731303264499</v>
      </c>
      <c r="C740">
        <v>6.0426076057031097E-2</v>
      </c>
      <c r="D740">
        <v>5.4020935055348804</v>
      </c>
      <c r="E740" s="2">
        <v>6.5867597361593401E-8</v>
      </c>
      <c r="F740" s="2">
        <v>1.5301960913448399E-6</v>
      </c>
      <c r="G740" t="s">
        <v>11620</v>
      </c>
      <c r="H740" t="s">
        <v>11619</v>
      </c>
    </row>
    <row r="741" spans="1:8" x14ac:dyDescent="0.2">
      <c r="A741">
        <v>32.282833684083897</v>
      </c>
      <c r="B741">
        <v>2.6639872478453102</v>
      </c>
      <c r="C741">
        <v>0.49356265079374401</v>
      </c>
      <c r="D741">
        <v>5.3974652327543504</v>
      </c>
      <c r="E741" s="2">
        <v>6.75889656104747E-8</v>
      </c>
      <c r="F741" s="2">
        <v>1.5667603420086401E-6</v>
      </c>
      <c r="G741" t="s">
        <v>11618</v>
      </c>
      <c r="H741" t="s">
        <v>11617</v>
      </c>
    </row>
    <row r="742" spans="1:8" x14ac:dyDescent="0.2">
      <c r="A742">
        <v>288.15831032047998</v>
      </c>
      <c r="B742">
        <v>0.50084699997725701</v>
      </c>
      <c r="C742">
        <v>9.2794602146154995E-2</v>
      </c>
      <c r="D742">
        <v>5.3973721358102704</v>
      </c>
      <c r="E742" s="2">
        <v>6.7624033866985097E-8</v>
      </c>
      <c r="F742" s="2">
        <v>1.5667603420086401E-6</v>
      </c>
      <c r="G742" t="s">
        <v>11616</v>
      </c>
      <c r="H742" t="s">
        <v>11615</v>
      </c>
    </row>
    <row r="743" spans="1:8" x14ac:dyDescent="0.2">
      <c r="A743">
        <v>1338.9080823081999</v>
      </c>
      <c r="B743">
        <v>-0.347526187524763</v>
      </c>
      <c r="C743">
        <v>6.44585773444981E-2</v>
      </c>
      <c r="D743">
        <v>-5.3914653695723596</v>
      </c>
      <c r="E743" s="2">
        <v>6.9885428526440305E-8</v>
      </c>
      <c r="F743" s="2">
        <v>1.6169717479001699E-6</v>
      </c>
      <c r="G743" t="s">
        <v>11614</v>
      </c>
      <c r="H743" t="s">
        <v>11613</v>
      </c>
    </row>
    <row r="744" spans="1:8" x14ac:dyDescent="0.2">
      <c r="A744">
        <v>292.39015496316699</v>
      </c>
      <c r="B744">
        <v>0.60569371043465603</v>
      </c>
      <c r="C744">
        <v>0.11237179383844099</v>
      </c>
      <c r="D744">
        <v>5.3900866911982801</v>
      </c>
      <c r="E744" s="2">
        <v>7.0423703181998704E-8</v>
      </c>
      <c r="F744" s="2">
        <v>1.6272330231878199E-6</v>
      </c>
      <c r="G744" t="s">
        <v>11612</v>
      </c>
      <c r="H744" t="s">
        <v>11611</v>
      </c>
    </row>
    <row r="745" spans="1:8" x14ac:dyDescent="0.2">
      <c r="A745">
        <v>155.110162656939</v>
      </c>
      <c r="B745">
        <v>0.77166004554114098</v>
      </c>
      <c r="C745">
        <v>0.143237403639939</v>
      </c>
      <c r="D745">
        <v>5.3872803187698999</v>
      </c>
      <c r="E745" s="2">
        <v>7.1531824578817706E-8</v>
      </c>
      <c r="F745" s="2">
        <v>1.6506160811413199E-6</v>
      </c>
      <c r="G745" t="s">
        <v>11610</v>
      </c>
      <c r="H745" t="s">
        <v>11609</v>
      </c>
    </row>
    <row r="746" spans="1:8" x14ac:dyDescent="0.2">
      <c r="A746">
        <v>1071.88670056362</v>
      </c>
      <c r="B746">
        <v>-0.57620341198994196</v>
      </c>
      <c r="C746">
        <v>0.10699272860629599</v>
      </c>
      <c r="D746">
        <v>-5.3854445951202496</v>
      </c>
      <c r="E746" s="2">
        <v>7.2265793673282002E-8</v>
      </c>
      <c r="F746" s="2">
        <v>1.6653142896414801E-6</v>
      </c>
      <c r="G746" t="s">
        <v>1027</v>
      </c>
      <c r="H746" t="s">
        <v>1026</v>
      </c>
    </row>
    <row r="747" spans="1:8" x14ac:dyDescent="0.2">
      <c r="A747">
        <v>797.912842867123</v>
      </c>
      <c r="B747">
        <v>0.30977045718699397</v>
      </c>
      <c r="C747">
        <v>5.7536800444355898E-2</v>
      </c>
      <c r="D747">
        <v>5.3838665826851901</v>
      </c>
      <c r="E747" s="2">
        <v>7.29025490679296E-8</v>
      </c>
      <c r="F747" s="2">
        <v>1.6777358745284401E-6</v>
      </c>
      <c r="G747" t="s">
        <v>11608</v>
      </c>
      <c r="H747" t="s">
        <v>11607</v>
      </c>
    </row>
    <row r="748" spans="1:8" x14ac:dyDescent="0.2">
      <c r="A748">
        <v>4790.6254598809401</v>
      </c>
      <c r="B748">
        <v>-0.32976021119571203</v>
      </c>
      <c r="C748">
        <v>6.1299910870618403E-2</v>
      </c>
      <c r="D748">
        <v>-5.3794566176729797</v>
      </c>
      <c r="E748" s="2">
        <v>7.4710994917866797E-8</v>
      </c>
      <c r="F748" s="2">
        <v>1.7170526917669799E-6</v>
      </c>
      <c r="G748" t="s">
        <v>11606</v>
      </c>
      <c r="H748" t="s">
        <v>11605</v>
      </c>
    </row>
    <row r="749" spans="1:8" x14ac:dyDescent="0.2">
      <c r="A749">
        <v>12556.7680752416</v>
      </c>
      <c r="B749">
        <v>0.47824308392042603</v>
      </c>
      <c r="C749">
        <v>8.8997649539829804E-2</v>
      </c>
      <c r="D749">
        <v>5.3736597134106896</v>
      </c>
      <c r="E749" s="2">
        <v>7.7154402105152106E-8</v>
      </c>
      <c r="F749" s="2">
        <v>1.7708379349482E-6</v>
      </c>
      <c r="G749" t="s">
        <v>11604</v>
      </c>
      <c r="H749" t="s">
        <v>11603</v>
      </c>
    </row>
    <row r="750" spans="1:8" x14ac:dyDescent="0.2">
      <c r="A750">
        <v>449.85745001163002</v>
      </c>
      <c r="B750">
        <v>-0.65649246049145904</v>
      </c>
      <c r="C750">
        <v>0.12217852379590199</v>
      </c>
      <c r="D750">
        <v>-5.3732230517707302</v>
      </c>
      <c r="E750" s="2">
        <v>7.7341557993406897E-8</v>
      </c>
      <c r="F750" s="2">
        <v>1.7727635081853299E-6</v>
      </c>
      <c r="G750" t="s">
        <v>11602</v>
      </c>
      <c r="H750" t="s">
        <v>11601</v>
      </c>
    </row>
    <row r="751" spans="1:8" x14ac:dyDescent="0.2">
      <c r="A751">
        <v>505.63913649578899</v>
      </c>
      <c r="B751">
        <v>0.91442195036929996</v>
      </c>
      <c r="C751">
        <v>0.17022383323681201</v>
      </c>
      <c r="D751">
        <v>5.3718796773726298</v>
      </c>
      <c r="E751" s="2">
        <v>7.7920097683655201E-8</v>
      </c>
      <c r="F751" s="2">
        <v>1.78364298271066E-6</v>
      </c>
      <c r="G751" t="s">
        <v>11600</v>
      </c>
      <c r="H751" t="s">
        <v>11599</v>
      </c>
    </row>
    <row r="752" spans="1:8" x14ac:dyDescent="0.2">
      <c r="A752">
        <v>1967.7391382809101</v>
      </c>
      <c r="B752">
        <v>0.90629971399904996</v>
      </c>
      <c r="C752">
        <v>0.168797285660095</v>
      </c>
      <c r="D752">
        <v>5.3691604723079198</v>
      </c>
      <c r="E752" s="2">
        <v>7.9104009942529703E-8</v>
      </c>
      <c r="F752" s="2">
        <v>1.8083324137061901E-6</v>
      </c>
      <c r="G752" t="s">
        <v>11598</v>
      </c>
      <c r="H752" t="s">
        <v>11597</v>
      </c>
    </row>
    <row r="753" spans="1:8" x14ac:dyDescent="0.2">
      <c r="A753">
        <v>2724.7305407551798</v>
      </c>
      <c r="B753">
        <v>0.33889335633109402</v>
      </c>
      <c r="C753">
        <v>6.3154602952794403E-2</v>
      </c>
      <c r="D753">
        <v>5.3660911554523398</v>
      </c>
      <c r="E753" s="2">
        <v>8.0461288585681005E-8</v>
      </c>
      <c r="F753" s="2">
        <v>1.8369140989879901E-6</v>
      </c>
      <c r="G753" t="s">
        <v>11596</v>
      </c>
      <c r="H753" t="s">
        <v>11595</v>
      </c>
    </row>
    <row r="754" spans="1:8" x14ac:dyDescent="0.2">
      <c r="A754">
        <v>96.988774971138696</v>
      </c>
      <c r="B754">
        <v>-1.38370747236725</v>
      </c>
      <c r="C754">
        <v>0.25793328549963701</v>
      </c>
      <c r="D754">
        <v>-5.3645944519603201</v>
      </c>
      <c r="E754" s="2">
        <v>8.1131297083046795E-8</v>
      </c>
      <c r="F754" s="2">
        <v>1.84975047585889E-6</v>
      </c>
      <c r="G754" t="s">
        <v>11594</v>
      </c>
      <c r="H754" t="s">
        <v>11593</v>
      </c>
    </row>
    <row r="755" spans="1:8" x14ac:dyDescent="0.2">
      <c r="A755">
        <v>59.705189263444503</v>
      </c>
      <c r="B755">
        <v>1.02598213853369</v>
      </c>
      <c r="C755">
        <v>0.191276801112126</v>
      </c>
      <c r="D755">
        <v>5.3638608162014796</v>
      </c>
      <c r="E755" s="2">
        <v>8.1461683667593696E-8</v>
      </c>
      <c r="F755" s="2">
        <v>1.8548198742775201E-6</v>
      </c>
      <c r="G755" t="s">
        <v>1217</v>
      </c>
      <c r="H755" t="s">
        <v>1216</v>
      </c>
    </row>
    <row r="756" spans="1:8" x14ac:dyDescent="0.2">
      <c r="A756">
        <v>1359.14951430576</v>
      </c>
      <c r="B756">
        <v>0.33202077222049398</v>
      </c>
      <c r="C756">
        <v>6.1910620072741201E-2</v>
      </c>
      <c r="D756">
        <v>5.3629049722065396</v>
      </c>
      <c r="E756" s="2">
        <v>8.1894094847941405E-8</v>
      </c>
      <c r="F756" s="2">
        <v>1.8621957885423299E-6</v>
      </c>
      <c r="G756" t="s">
        <v>1113</v>
      </c>
      <c r="H756" t="s">
        <v>1112</v>
      </c>
    </row>
    <row r="757" spans="1:8" x14ac:dyDescent="0.2">
      <c r="A757">
        <v>984.601789489265</v>
      </c>
      <c r="B757">
        <v>0.44427793000999499</v>
      </c>
      <c r="C757">
        <v>8.2855227996115693E-2</v>
      </c>
      <c r="D757">
        <v>5.3620989375688302</v>
      </c>
      <c r="E757" s="2">
        <v>8.2260460932680695E-8</v>
      </c>
      <c r="F757" s="2">
        <v>1.86805237207971E-6</v>
      </c>
      <c r="G757" t="s">
        <v>1119</v>
      </c>
      <c r="H757" t="s">
        <v>1118</v>
      </c>
    </row>
    <row r="758" spans="1:8" x14ac:dyDescent="0.2">
      <c r="A758">
        <v>2163.3987775543001</v>
      </c>
      <c r="B758">
        <v>-0.248903155498577</v>
      </c>
      <c r="C758">
        <v>4.6424577000335802E-2</v>
      </c>
      <c r="D758">
        <v>-5.3614523078320504</v>
      </c>
      <c r="E758" s="2">
        <v>8.2555519723782696E-8</v>
      </c>
      <c r="F758" s="2">
        <v>1.8722763046471599E-6</v>
      </c>
      <c r="G758" t="s">
        <v>1519</v>
      </c>
      <c r="H758" t="s">
        <v>1518</v>
      </c>
    </row>
    <row r="759" spans="1:8" x14ac:dyDescent="0.2">
      <c r="A759">
        <v>2376.66026110545</v>
      </c>
      <c r="B759">
        <v>-0.34159739217681701</v>
      </c>
      <c r="C759">
        <v>6.3725783281876405E-2</v>
      </c>
      <c r="D759">
        <v>-5.3604267312939804</v>
      </c>
      <c r="E759" s="2">
        <v>8.3025595714691095E-8</v>
      </c>
      <c r="F759" s="2">
        <v>1.8804530702240301E-6</v>
      </c>
      <c r="G759" t="s">
        <v>11592</v>
      </c>
      <c r="H759" t="s">
        <v>11591</v>
      </c>
    </row>
    <row r="760" spans="1:8" x14ac:dyDescent="0.2">
      <c r="A760">
        <v>1552.6220712915599</v>
      </c>
      <c r="B760">
        <v>0.49182933041107302</v>
      </c>
      <c r="C760">
        <v>9.1757584091992694E-2</v>
      </c>
      <c r="D760">
        <v>5.3600945935758704</v>
      </c>
      <c r="E760" s="2">
        <v>8.31783868476464E-8</v>
      </c>
      <c r="F760" s="2">
        <v>1.88143154861712E-6</v>
      </c>
      <c r="G760" t="s">
        <v>1448</v>
      </c>
      <c r="H760" t="s">
        <v>1447</v>
      </c>
    </row>
    <row r="761" spans="1:8" x14ac:dyDescent="0.2">
      <c r="A761">
        <v>189.11786946973501</v>
      </c>
      <c r="B761">
        <v>-0.63242972450389001</v>
      </c>
      <c r="C761">
        <v>0.118093850689277</v>
      </c>
      <c r="D761">
        <v>-5.3553146147119</v>
      </c>
      <c r="E761" s="2">
        <v>8.5407675161205304E-8</v>
      </c>
      <c r="F761" s="2">
        <v>1.9293144304836498E-6</v>
      </c>
      <c r="G761" t="s">
        <v>11590</v>
      </c>
      <c r="H761" t="s">
        <v>11589</v>
      </c>
    </row>
    <row r="762" spans="1:8" x14ac:dyDescent="0.2">
      <c r="A762">
        <v>76.072483207266501</v>
      </c>
      <c r="B762">
        <v>0.945364432957009</v>
      </c>
      <c r="C762">
        <v>0.176556081154913</v>
      </c>
      <c r="D762">
        <v>5.3544710936777697</v>
      </c>
      <c r="E762" s="2">
        <v>8.5807036302779504E-8</v>
      </c>
      <c r="F762" s="2">
        <v>1.9357886980895098E-6</v>
      </c>
      <c r="G762" t="s">
        <v>11588</v>
      </c>
      <c r="H762" t="s">
        <v>11587</v>
      </c>
    </row>
    <row r="763" spans="1:8" x14ac:dyDescent="0.2">
      <c r="A763">
        <v>454.43675910951703</v>
      </c>
      <c r="B763">
        <v>0.46429656492004201</v>
      </c>
      <c r="C763">
        <v>8.6755050406153306E-2</v>
      </c>
      <c r="D763">
        <v>5.3518102144645896</v>
      </c>
      <c r="E763" s="2">
        <v>8.7078700625035702E-8</v>
      </c>
      <c r="F763" s="2">
        <v>1.9614807273460302E-6</v>
      </c>
      <c r="G763" t="s">
        <v>11586</v>
      </c>
      <c r="H763" t="s">
        <v>11585</v>
      </c>
    </row>
    <row r="764" spans="1:8" x14ac:dyDescent="0.2">
      <c r="A764">
        <v>1081.3733842127399</v>
      </c>
      <c r="B764">
        <v>-0.50624781466219804</v>
      </c>
      <c r="C764">
        <v>9.4597265087619994E-2</v>
      </c>
      <c r="D764">
        <v>-5.3516115311926802</v>
      </c>
      <c r="E764" s="2">
        <v>8.7174382278950495E-8</v>
      </c>
      <c r="F764" s="2">
        <v>1.9614807273460302E-6</v>
      </c>
      <c r="G764" t="s">
        <v>11584</v>
      </c>
      <c r="H764" t="s">
        <v>11583</v>
      </c>
    </row>
    <row r="765" spans="1:8" x14ac:dyDescent="0.2">
      <c r="A765">
        <v>369.53650094143302</v>
      </c>
      <c r="B765">
        <v>0.60779290673389497</v>
      </c>
      <c r="C765">
        <v>0.113608052849192</v>
      </c>
      <c r="D765">
        <v>5.3499104288030201</v>
      </c>
      <c r="E765" s="2">
        <v>8.7997774604360105E-8</v>
      </c>
      <c r="F765" s="2">
        <v>1.9774159612665601E-6</v>
      </c>
      <c r="G765" t="s">
        <v>11582</v>
      </c>
      <c r="H765" t="s">
        <v>11581</v>
      </c>
    </row>
    <row r="766" spans="1:8" x14ac:dyDescent="0.2">
      <c r="A766">
        <v>3025.6759912283501</v>
      </c>
      <c r="B766">
        <v>-0.25355825620639699</v>
      </c>
      <c r="C766">
        <v>4.7399604850787903E-2</v>
      </c>
      <c r="D766">
        <v>-5.3493748946766297</v>
      </c>
      <c r="E766" s="2">
        <v>8.8258546443936404E-8</v>
      </c>
      <c r="F766" s="2">
        <v>1.9806833011104601E-6</v>
      </c>
      <c r="G766" t="s">
        <v>1511</v>
      </c>
      <c r="H766" t="s">
        <v>1510</v>
      </c>
    </row>
    <row r="767" spans="1:8" x14ac:dyDescent="0.2">
      <c r="A767">
        <v>81.282750175099395</v>
      </c>
      <c r="B767">
        <v>-0.71103141107491297</v>
      </c>
      <c r="C767">
        <v>0.132984638814756</v>
      </c>
      <c r="D767">
        <v>-5.3467183684678004</v>
      </c>
      <c r="E767" s="2">
        <v>8.9563210093198003E-8</v>
      </c>
      <c r="F767" s="2">
        <v>2.0059404048911E-6</v>
      </c>
      <c r="G767" t="s">
        <v>11580</v>
      </c>
      <c r="H767" t="s">
        <v>11579</v>
      </c>
    </row>
    <row r="768" spans="1:8" x14ac:dyDescent="0.2">
      <c r="A768">
        <v>3274.7183497406199</v>
      </c>
      <c r="B768">
        <v>0.40490862406226602</v>
      </c>
      <c r="C768">
        <v>7.5731866430793396E-2</v>
      </c>
      <c r="D768">
        <v>5.3466082792543697</v>
      </c>
      <c r="E768" s="2">
        <v>8.9617677688226706E-8</v>
      </c>
      <c r="F768" s="2">
        <v>2.0059404048911E-6</v>
      </c>
      <c r="G768" t="s">
        <v>11578</v>
      </c>
      <c r="H768" t="s">
        <v>11577</v>
      </c>
    </row>
    <row r="769" spans="1:8" x14ac:dyDescent="0.2">
      <c r="A769">
        <v>1675.6686406246799</v>
      </c>
      <c r="B769">
        <v>0.68371880996987799</v>
      </c>
      <c r="C769">
        <v>0.12789203637418001</v>
      </c>
      <c r="D769">
        <v>5.3460624238516896</v>
      </c>
      <c r="E769" s="2">
        <v>8.9888218459505395E-8</v>
      </c>
      <c r="F769" s="2">
        <v>2.0093762168135301E-6</v>
      </c>
      <c r="G769" t="s">
        <v>1507</v>
      </c>
      <c r="H769" t="s">
        <v>1506</v>
      </c>
    </row>
    <row r="770" spans="1:8" x14ac:dyDescent="0.2">
      <c r="A770">
        <v>773.37719433713505</v>
      </c>
      <c r="B770">
        <v>0.43666511596445501</v>
      </c>
      <c r="C770">
        <v>8.1700751513007694E-2</v>
      </c>
      <c r="D770">
        <v>5.3446890986667697</v>
      </c>
      <c r="E770" s="2">
        <v>9.0572377617677803E-8</v>
      </c>
      <c r="F770" s="2">
        <v>2.0201189762734698E-6</v>
      </c>
      <c r="G770" t="s">
        <v>11576</v>
      </c>
      <c r="H770" t="s">
        <v>11575</v>
      </c>
    </row>
    <row r="771" spans="1:8" x14ac:dyDescent="0.2">
      <c r="A771">
        <v>478.03085346351099</v>
      </c>
      <c r="B771">
        <v>0.63137770953485906</v>
      </c>
      <c r="C771">
        <v>0.11813319675716499</v>
      </c>
      <c r="D771">
        <v>5.3446256163940404</v>
      </c>
      <c r="E771" s="2">
        <v>9.0604124634819094E-8</v>
      </c>
      <c r="F771" s="2">
        <v>2.0201189762734698E-6</v>
      </c>
      <c r="G771" t="s">
        <v>11574</v>
      </c>
      <c r="H771" t="s">
        <v>11573</v>
      </c>
    </row>
    <row r="772" spans="1:8" x14ac:dyDescent="0.2">
      <c r="A772">
        <v>2630.6939412762599</v>
      </c>
      <c r="B772">
        <v>0.41600012773731398</v>
      </c>
      <c r="C772">
        <v>7.7869147605134206E-2</v>
      </c>
      <c r="D772">
        <v>5.3422971809939996</v>
      </c>
      <c r="E772" s="2">
        <v>9.17760313690356E-8</v>
      </c>
      <c r="F772" s="2">
        <v>2.0435939125079099E-6</v>
      </c>
      <c r="G772" t="s">
        <v>727</v>
      </c>
      <c r="H772" t="s">
        <v>726</v>
      </c>
    </row>
    <row r="773" spans="1:8" x14ac:dyDescent="0.2">
      <c r="A773">
        <v>865.67562281005405</v>
      </c>
      <c r="B773">
        <v>0.35376586448359199</v>
      </c>
      <c r="C773">
        <v>6.6262742368628197E-2</v>
      </c>
      <c r="D773">
        <v>5.3388352464428097</v>
      </c>
      <c r="E773" s="2">
        <v>9.3545601687156595E-8</v>
      </c>
      <c r="F773" s="2">
        <v>2.0802990800066101E-6</v>
      </c>
      <c r="G773" t="s">
        <v>11572</v>
      </c>
      <c r="H773" t="s">
        <v>11571</v>
      </c>
    </row>
    <row r="774" spans="1:8" x14ac:dyDescent="0.2">
      <c r="A774">
        <v>1673.1712393300299</v>
      </c>
      <c r="B774">
        <v>0.37509480332533801</v>
      </c>
      <c r="C774">
        <v>7.0329964485236096E-2</v>
      </c>
      <c r="D774">
        <v>5.3333569278863902</v>
      </c>
      <c r="E774" s="2">
        <v>9.64135332396677E-8</v>
      </c>
      <c r="F774" s="2">
        <v>2.1413034135299001E-6</v>
      </c>
      <c r="G774" t="s">
        <v>11570</v>
      </c>
      <c r="H774" t="s">
        <v>11569</v>
      </c>
    </row>
    <row r="775" spans="1:8" x14ac:dyDescent="0.2">
      <c r="A775">
        <v>331.804757395168</v>
      </c>
      <c r="B775">
        <v>-0.87977014726608205</v>
      </c>
      <c r="C775">
        <v>0.165003927429001</v>
      </c>
      <c r="D775">
        <v>-5.3318133754400101</v>
      </c>
      <c r="E775" s="2">
        <v>9.7236842211278202E-8</v>
      </c>
      <c r="F775" s="2">
        <v>2.1559596322869302E-6</v>
      </c>
      <c r="G775" t="s">
        <v>11568</v>
      </c>
      <c r="H775" t="s">
        <v>11567</v>
      </c>
    </row>
    <row r="776" spans="1:8" x14ac:dyDescent="0.2">
      <c r="A776">
        <v>2475.2264097828802</v>
      </c>
      <c r="B776">
        <v>0.32882405054295299</v>
      </c>
      <c r="C776">
        <v>6.16739800160735E-2</v>
      </c>
      <c r="D776">
        <v>5.3316495944846602</v>
      </c>
      <c r="E776" s="2">
        <v>9.7324598964490203E-8</v>
      </c>
      <c r="F776" s="2">
        <v>2.1559596322869302E-6</v>
      </c>
      <c r="G776" t="s">
        <v>11566</v>
      </c>
      <c r="H776" t="s">
        <v>11565</v>
      </c>
    </row>
    <row r="777" spans="1:8" x14ac:dyDescent="0.2">
      <c r="A777">
        <v>1766.4718156496599</v>
      </c>
      <c r="B777">
        <v>0.32264632019837203</v>
      </c>
      <c r="C777">
        <v>6.0534317797934903E-2</v>
      </c>
      <c r="D777">
        <v>5.3299736733694498</v>
      </c>
      <c r="E777" s="2">
        <v>9.8227004746792194E-8</v>
      </c>
      <c r="F777" s="2">
        <v>2.1731458988310899E-6</v>
      </c>
      <c r="G777" t="s">
        <v>11564</v>
      </c>
      <c r="H777" t="s">
        <v>11563</v>
      </c>
    </row>
    <row r="778" spans="1:8" x14ac:dyDescent="0.2">
      <c r="A778">
        <v>588.79657359067596</v>
      </c>
      <c r="B778">
        <v>0.356127140385329</v>
      </c>
      <c r="C778">
        <v>6.6822527071182899E-2</v>
      </c>
      <c r="D778">
        <v>5.3294473584628701</v>
      </c>
      <c r="E778" s="2">
        <v>9.8512068298886902E-8</v>
      </c>
      <c r="F778" s="2">
        <v>2.1766476043182599E-6</v>
      </c>
      <c r="G778" t="s">
        <v>11562</v>
      </c>
      <c r="H778" t="s">
        <v>11561</v>
      </c>
    </row>
    <row r="779" spans="1:8" x14ac:dyDescent="0.2">
      <c r="A779">
        <v>255.39026359125799</v>
      </c>
      <c r="B779">
        <v>-0.88899089679381404</v>
      </c>
      <c r="C779">
        <v>0.16693359225843299</v>
      </c>
      <c r="D779">
        <v>-5.3254164411531297</v>
      </c>
      <c r="E779" s="2">
        <v>1.00722010561471E-7</v>
      </c>
      <c r="F779" s="2">
        <v>2.2226162947549399E-6</v>
      </c>
      <c r="G779" t="s">
        <v>11560</v>
      </c>
      <c r="H779" t="s">
        <v>11559</v>
      </c>
    </row>
    <row r="780" spans="1:8" x14ac:dyDescent="0.2">
      <c r="A780">
        <v>2012.45211204306</v>
      </c>
      <c r="B780">
        <v>-0.481788933660317</v>
      </c>
      <c r="C780">
        <v>9.0479581733087094E-2</v>
      </c>
      <c r="D780">
        <v>-5.3248359953915898</v>
      </c>
      <c r="E780" s="2">
        <v>1.0104416508972399E-7</v>
      </c>
      <c r="F780" s="2">
        <v>2.2268629348656899E-6</v>
      </c>
      <c r="G780" t="s">
        <v>11558</v>
      </c>
      <c r="H780" t="s">
        <v>11557</v>
      </c>
    </row>
    <row r="781" spans="1:8" x14ac:dyDescent="0.2">
      <c r="A781">
        <v>4642.4368032394696</v>
      </c>
      <c r="B781">
        <v>0.32145850769166201</v>
      </c>
      <c r="C781">
        <v>6.04112868450256E-2</v>
      </c>
      <c r="D781">
        <v>5.3211663660849799</v>
      </c>
      <c r="E781" s="2">
        <v>1.03104058848023E-7</v>
      </c>
      <c r="F781" s="2">
        <v>2.26934677218315E-6</v>
      </c>
      <c r="G781" t="s">
        <v>11556</v>
      </c>
      <c r="H781" t="s">
        <v>11555</v>
      </c>
    </row>
    <row r="782" spans="1:8" x14ac:dyDescent="0.2">
      <c r="A782">
        <v>5474.2971502371201</v>
      </c>
      <c r="B782">
        <v>-0.87225562926941702</v>
      </c>
      <c r="C782">
        <v>0.16396043391647799</v>
      </c>
      <c r="D782">
        <v>-5.3199153505152799</v>
      </c>
      <c r="E782" s="2">
        <v>1.03815543915447E-7</v>
      </c>
      <c r="F782" s="2">
        <v>2.2790176152513301E-6</v>
      </c>
      <c r="G782" t="s">
        <v>11554</v>
      </c>
      <c r="H782" t="s">
        <v>11553</v>
      </c>
    </row>
    <row r="783" spans="1:8" x14ac:dyDescent="0.2">
      <c r="A783">
        <v>249.46982217987099</v>
      </c>
      <c r="B783">
        <v>-0.77665978190931295</v>
      </c>
      <c r="C783">
        <v>0.146001608030741</v>
      </c>
      <c r="D783">
        <v>-5.3195289585152103</v>
      </c>
      <c r="E783" s="2">
        <v>1.04036253970687E-7</v>
      </c>
      <c r="F783" s="2">
        <v>2.2790176152513301E-6</v>
      </c>
      <c r="G783" t="s">
        <v>11552</v>
      </c>
      <c r="H783" t="s">
        <v>11551</v>
      </c>
    </row>
    <row r="784" spans="1:8" x14ac:dyDescent="0.2">
      <c r="A784">
        <v>4949.8797402442897</v>
      </c>
      <c r="B784">
        <v>0.38007835215161201</v>
      </c>
      <c r="C784">
        <v>7.1450206446528497E-2</v>
      </c>
      <c r="D784">
        <v>5.3194857097586201</v>
      </c>
      <c r="E784" s="2">
        <v>1.04060986232857E-7</v>
      </c>
      <c r="F784" s="2">
        <v>2.2790176152513301E-6</v>
      </c>
      <c r="G784" t="s">
        <v>11550</v>
      </c>
      <c r="H784" t="s">
        <v>11549</v>
      </c>
    </row>
    <row r="785" spans="1:8" x14ac:dyDescent="0.2">
      <c r="A785">
        <v>2402.1910520255601</v>
      </c>
      <c r="B785">
        <v>0.40490728232670298</v>
      </c>
      <c r="C785">
        <v>7.6118086130438606E-2</v>
      </c>
      <c r="D785">
        <v>5.3194622055110496</v>
      </c>
      <c r="E785" s="2">
        <v>1.04074429773826E-7</v>
      </c>
      <c r="F785" s="2">
        <v>2.2790176152513301E-6</v>
      </c>
      <c r="G785" t="s">
        <v>11548</v>
      </c>
      <c r="H785" t="s">
        <v>11547</v>
      </c>
    </row>
    <row r="786" spans="1:8" x14ac:dyDescent="0.2">
      <c r="A786">
        <v>1706.61236029169</v>
      </c>
      <c r="B786">
        <v>0.56649847600879999</v>
      </c>
      <c r="C786">
        <v>0.10650614162193001</v>
      </c>
      <c r="D786">
        <v>5.3189277855894002</v>
      </c>
      <c r="E786" s="2">
        <v>1.0438055177828E-7</v>
      </c>
      <c r="F786" s="2">
        <v>2.2828093158337701E-6</v>
      </c>
      <c r="G786" t="s">
        <v>1573</v>
      </c>
      <c r="H786" t="s">
        <v>1572</v>
      </c>
    </row>
    <row r="787" spans="1:8" x14ac:dyDescent="0.2">
      <c r="A787">
        <v>1721.46219991403</v>
      </c>
      <c r="B787">
        <v>-0.25685254359062398</v>
      </c>
      <c r="C787">
        <v>4.8321708447984099E-2</v>
      </c>
      <c r="D787">
        <v>-5.3154690063806997</v>
      </c>
      <c r="E787" s="2">
        <v>1.06382957073413E-7</v>
      </c>
      <c r="F787" s="2">
        <v>2.32364199368492E-6</v>
      </c>
      <c r="G787" t="s">
        <v>11546</v>
      </c>
      <c r="H787" t="s">
        <v>11545</v>
      </c>
    </row>
    <row r="788" spans="1:8" x14ac:dyDescent="0.2">
      <c r="A788">
        <v>17762.073516266999</v>
      </c>
      <c r="B788">
        <v>0.49080286674514401</v>
      </c>
      <c r="C788">
        <v>9.2362053229011198E-2</v>
      </c>
      <c r="D788">
        <v>5.3139016466881701</v>
      </c>
      <c r="E788" s="2">
        <v>1.07302548704537E-7</v>
      </c>
      <c r="F788" s="2">
        <v>2.3407498807617498E-6</v>
      </c>
      <c r="G788" t="s">
        <v>11544</v>
      </c>
      <c r="H788" t="s">
        <v>11543</v>
      </c>
    </row>
    <row r="789" spans="1:8" x14ac:dyDescent="0.2">
      <c r="A789">
        <v>251.52386636426601</v>
      </c>
      <c r="B789">
        <v>0.583907164465852</v>
      </c>
      <c r="C789">
        <v>0.109918652589837</v>
      </c>
      <c r="D789">
        <v>5.3121754198052997</v>
      </c>
      <c r="E789" s="2">
        <v>1.08324252265824E-7</v>
      </c>
      <c r="F789" s="2">
        <v>2.3600390392127799E-6</v>
      </c>
      <c r="G789" t="s">
        <v>11542</v>
      </c>
      <c r="H789" t="s">
        <v>11541</v>
      </c>
    </row>
    <row r="790" spans="1:8" x14ac:dyDescent="0.2">
      <c r="A790">
        <v>2492.2072254028399</v>
      </c>
      <c r="B790">
        <v>0.36743570715589802</v>
      </c>
      <c r="C790">
        <v>6.9228098522241904E-2</v>
      </c>
      <c r="D790">
        <v>5.3076094100410298</v>
      </c>
      <c r="E790" s="2">
        <v>1.11072335839901E-7</v>
      </c>
      <c r="F790" s="2">
        <v>2.4155164925755399E-6</v>
      </c>
      <c r="G790" t="s">
        <v>11540</v>
      </c>
      <c r="H790" t="s">
        <v>11539</v>
      </c>
    </row>
    <row r="791" spans="1:8" x14ac:dyDescent="0.2">
      <c r="A791">
        <v>188.58949422932201</v>
      </c>
      <c r="B791">
        <v>-0.82293663781132398</v>
      </c>
      <c r="C791">
        <v>0.155055522031293</v>
      </c>
      <c r="D791">
        <v>-5.3073674966909099</v>
      </c>
      <c r="E791" s="2">
        <v>1.11219799538594E-7</v>
      </c>
      <c r="F791" s="2">
        <v>2.4155164925755399E-6</v>
      </c>
      <c r="G791" t="s">
        <v>1045</v>
      </c>
      <c r="H791" t="s">
        <v>1044</v>
      </c>
    </row>
    <row r="792" spans="1:8" x14ac:dyDescent="0.2">
      <c r="A792">
        <v>2017.1450402262501</v>
      </c>
      <c r="B792">
        <v>0.588928749567876</v>
      </c>
      <c r="C792">
        <v>0.110966880106209</v>
      </c>
      <c r="D792">
        <v>5.3072479734872102</v>
      </c>
      <c r="E792" s="2">
        <v>1.11292727494598E-7</v>
      </c>
      <c r="F792" s="2">
        <v>2.4155164925755399E-6</v>
      </c>
      <c r="G792" t="s">
        <v>1682</v>
      </c>
      <c r="H792" t="s">
        <v>1681</v>
      </c>
    </row>
    <row r="793" spans="1:8" x14ac:dyDescent="0.2">
      <c r="A793">
        <v>13764.982683530799</v>
      </c>
      <c r="B793">
        <v>0.55761558180705995</v>
      </c>
      <c r="C793">
        <v>0.10507934747883101</v>
      </c>
      <c r="D793">
        <v>5.3066144317216599</v>
      </c>
      <c r="E793" s="2">
        <v>1.1168006103790799E-7</v>
      </c>
      <c r="F793" s="2">
        <v>2.42086273724596E-6</v>
      </c>
      <c r="G793" t="s">
        <v>1760</v>
      </c>
      <c r="H793" t="s">
        <v>1759</v>
      </c>
    </row>
    <row r="794" spans="1:8" x14ac:dyDescent="0.2">
      <c r="A794">
        <v>1926.43665837148</v>
      </c>
      <c r="B794">
        <v>-0.54617698290354</v>
      </c>
      <c r="C794">
        <v>0.10300628263391599</v>
      </c>
      <c r="D794">
        <v>-5.3023657289395603</v>
      </c>
      <c r="E794" s="2">
        <v>1.14311539441971E-7</v>
      </c>
      <c r="F794" s="2">
        <v>2.4747799610841799E-6</v>
      </c>
      <c r="G794" t="s">
        <v>11538</v>
      </c>
      <c r="H794" t="s">
        <v>11537</v>
      </c>
    </row>
    <row r="795" spans="1:8" x14ac:dyDescent="0.2">
      <c r="A795">
        <v>940.20575425712605</v>
      </c>
      <c r="B795">
        <v>0.42728611169673397</v>
      </c>
      <c r="C795">
        <v>8.0593996861268502E-2</v>
      </c>
      <c r="D795">
        <v>5.3017113970938601</v>
      </c>
      <c r="E795" s="2">
        <v>1.14722101814107E-7</v>
      </c>
      <c r="F795" s="2">
        <v>2.4797130793160799E-6</v>
      </c>
      <c r="G795" t="s">
        <v>11536</v>
      </c>
      <c r="H795" t="s">
        <v>11535</v>
      </c>
    </row>
    <row r="796" spans="1:8" x14ac:dyDescent="0.2">
      <c r="A796">
        <v>612.939371315004</v>
      </c>
      <c r="B796">
        <v>0.67173414372307205</v>
      </c>
      <c r="C796">
        <v>0.126705414109409</v>
      </c>
      <c r="D796">
        <v>5.30154254610646</v>
      </c>
      <c r="E796" s="2">
        <v>1.14828279243726E-7</v>
      </c>
      <c r="F796" s="2">
        <v>2.4797130793160799E-6</v>
      </c>
      <c r="G796" t="s">
        <v>11534</v>
      </c>
      <c r="H796" t="s">
        <v>11533</v>
      </c>
    </row>
    <row r="797" spans="1:8" x14ac:dyDescent="0.2">
      <c r="A797">
        <v>663.41316617556697</v>
      </c>
      <c r="B797">
        <v>0.64514162206475201</v>
      </c>
      <c r="C797">
        <v>0.121707508816427</v>
      </c>
      <c r="D797">
        <v>5.3007544755338696</v>
      </c>
      <c r="E797" s="2">
        <v>1.15325095267836E-7</v>
      </c>
      <c r="F797" s="2">
        <v>2.4873131099977399E-6</v>
      </c>
      <c r="G797" t="s">
        <v>11532</v>
      </c>
      <c r="H797" t="s">
        <v>11531</v>
      </c>
    </row>
    <row r="798" spans="1:8" x14ac:dyDescent="0.2">
      <c r="A798">
        <v>12853.688212884501</v>
      </c>
      <c r="B798">
        <v>0.44343896177966702</v>
      </c>
      <c r="C798">
        <v>8.3689815742459303E-2</v>
      </c>
      <c r="D798">
        <v>5.2986012437196903</v>
      </c>
      <c r="E798" s="2">
        <v>1.1669316612356401E-7</v>
      </c>
      <c r="F798" s="2">
        <v>2.51366157592139E-6</v>
      </c>
      <c r="G798" t="s">
        <v>1627</v>
      </c>
      <c r="H798" t="s">
        <v>1626</v>
      </c>
    </row>
    <row r="799" spans="1:8" x14ac:dyDescent="0.2">
      <c r="A799">
        <v>1445.7223859273299</v>
      </c>
      <c r="B799">
        <v>0.34020201272358103</v>
      </c>
      <c r="C799">
        <v>6.4214471802652801E-2</v>
      </c>
      <c r="D799">
        <v>5.2979025315213599</v>
      </c>
      <c r="E799" s="2">
        <v>1.17140462830211E-7</v>
      </c>
      <c r="F799" s="2">
        <v>2.5201346690088601E-6</v>
      </c>
      <c r="G799" t="s">
        <v>11530</v>
      </c>
      <c r="H799" t="s">
        <v>11529</v>
      </c>
    </row>
    <row r="800" spans="1:8" x14ac:dyDescent="0.2">
      <c r="A800">
        <v>141.45837244870501</v>
      </c>
      <c r="B800">
        <v>0.62581845829959204</v>
      </c>
      <c r="C800">
        <v>0.118146142781346</v>
      </c>
      <c r="D800">
        <v>5.2969859494930498</v>
      </c>
      <c r="E800" s="2">
        <v>1.17729750210577E-7</v>
      </c>
      <c r="F800" s="2">
        <v>2.5296424926347702E-6</v>
      </c>
      <c r="G800" t="s">
        <v>957</v>
      </c>
      <c r="H800" t="s">
        <v>956</v>
      </c>
    </row>
    <row r="801" spans="1:8" x14ac:dyDescent="0.2">
      <c r="A801">
        <v>441.56451628704701</v>
      </c>
      <c r="B801">
        <v>-0.86235622981903504</v>
      </c>
      <c r="C801">
        <v>0.162861661578868</v>
      </c>
      <c r="D801">
        <v>-5.2950229136734404</v>
      </c>
      <c r="E801" s="2">
        <v>1.19001487920805E-7</v>
      </c>
      <c r="F801" s="2">
        <v>2.5537719307804702E-6</v>
      </c>
      <c r="G801" t="s">
        <v>11528</v>
      </c>
      <c r="H801" t="s">
        <v>11527</v>
      </c>
    </row>
    <row r="802" spans="1:8" x14ac:dyDescent="0.2">
      <c r="A802">
        <v>840.90285702315896</v>
      </c>
      <c r="B802">
        <v>-0.56134333700370198</v>
      </c>
      <c r="C802">
        <v>0.10605869738311501</v>
      </c>
      <c r="D802">
        <v>-5.2927609979591299</v>
      </c>
      <c r="E802" s="2">
        <v>1.20483337557473E-7</v>
      </c>
      <c r="F802" s="2">
        <v>2.58234449336666E-6</v>
      </c>
      <c r="G802" t="s">
        <v>11526</v>
      </c>
      <c r="H802" t="s">
        <v>11525</v>
      </c>
    </row>
    <row r="803" spans="1:8" x14ac:dyDescent="0.2">
      <c r="A803">
        <v>1195.37626342207</v>
      </c>
      <c r="B803">
        <v>0.42431282226417599</v>
      </c>
      <c r="C803">
        <v>8.0172146208987702E-2</v>
      </c>
      <c r="D803">
        <v>5.2925216840036198</v>
      </c>
      <c r="E803" s="2">
        <v>1.2064115980734799E-7</v>
      </c>
      <c r="F803" s="2">
        <v>2.5825030318859701E-6</v>
      </c>
      <c r="G803" t="s">
        <v>11524</v>
      </c>
      <c r="H803" t="s">
        <v>11523</v>
      </c>
    </row>
    <row r="804" spans="1:8" x14ac:dyDescent="0.2">
      <c r="A804">
        <v>674.25361230407498</v>
      </c>
      <c r="B804">
        <v>0.62706697621806495</v>
      </c>
      <c r="C804">
        <v>0.118516797757012</v>
      </c>
      <c r="D804">
        <v>5.2909544308115803</v>
      </c>
      <c r="E804" s="2">
        <v>1.21679684002944E-7</v>
      </c>
      <c r="F804" s="2">
        <v>2.6014904295922102E-6</v>
      </c>
      <c r="G804" t="s">
        <v>1559</v>
      </c>
      <c r="H804" t="s">
        <v>1558</v>
      </c>
    </row>
    <row r="805" spans="1:8" x14ac:dyDescent="0.2">
      <c r="A805">
        <v>2519.49622293224</v>
      </c>
      <c r="B805">
        <v>0.45199322274304599</v>
      </c>
      <c r="C805">
        <v>8.5450032889666502E-2</v>
      </c>
      <c r="D805">
        <v>5.2895617176257996</v>
      </c>
      <c r="E805" s="2">
        <v>1.2260980547826301E-7</v>
      </c>
      <c r="F805" s="2">
        <v>2.6181158463318701E-6</v>
      </c>
      <c r="G805" t="s">
        <v>1764</v>
      </c>
      <c r="H805" t="s">
        <v>1763</v>
      </c>
    </row>
    <row r="806" spans="1:8" x14ac:dyDescent="0.2">
      <c r="A806">
        <v>550.58678601822101</v>
      </c>
      <c r="B806">
        <v>0.36160175475786399</v>
      </c>
      <c r="C806">
        <v>6.8406289980642798E-2</v>
      </c>
      <c r="D806">
        <v>5.2860892596307698</v>
      </c>
      <c r="E806" s="2">
        <v>1.24958938306876E-7</v>
      </c>
      <c r="F806" s="2">
        <v>2.6649627985744699E-6</v>
      </c>
      <c r="G806" t="s">
        <v>11522</v>
      </c>
      <c r="H806" t="s">
        <v>11521</v>
      </c>
    </row>
    <row r="807" spans="1:8" x14ac:dyDescent="0.2">
      <c r="A807">
        <v>1252.5071075655601</v>
      </c>
      <c r="B807">
        <v>0.27138942547239198</v>
      </c>
      <c r="C807">
        <v>5.1346667636369803E-2</v>
      </c>
      <c r="D807">
        <v>5.2854340498654198</v>
      </c>
      <c r="E807" s="2">
        <v>1.25407047522958E-7</v>
      </c>
      <c r="F807" s="2">
        <v>2.6712012306130799E-6</v>
      </c>
      <c r="G807" t="s">
        <v>11520</v>
      </c>
      <c r="H807" t="s">
        <v>11519</v>
      </c>
    </row>
    <row r="808" spans="1:8" x14ac:dyDescent="0.2">
      <c r="A808">
        <v>442.53761022141498</v>
      </c>
      <c r="B808">
        <v>-0.582567145225105</v>
      </c>
      <c r="C808">
        <v>0.11025905316251899</v>
      </c>
      <c r="D808">
        <v>-5.2836218751708097</v>
      </c>
      <c r="E808" s="2">
        <v>1.26654536371034E-7</v>
      </c>
      <c r="F808" s="2">
        <v>2.6944300872588702E-6</v>
      </c>
      <c r="G808" t="s">
        <v>11518</v>
      </c>
      <c r="H808" t="s">
        <v>11517</v>
      </c>
    </row>
    <row r="809" spans="1:8" x14ac:dyDescent="0.2">
      <c r="A809">
        <v>10726.505243506899</v>
      </c>
      <c r="B809">
        <v>0.34921054907071097</v>
      </c>
      <c r="C809">
        <v>6.6106501542675195E-2</v>
      </c>
      <c r="D809">
        <v>5.2825446956269104</v>
      </c>
      <c r="E809" s="2">
        <v>1.27401739725903E-7</v>
      </c>
      <c r="F809" s="2">
        <v>2.70697161833453E-6</v>
      </c>
      <c r="G809" t="s">
        <v>11516</v>
      </c>
      <c r="H809" t="s">
        <v>11515</v>
      </c>
    </row>
    <row r="810" spans="1:8" x14ac:dyDescent="0.2">
      <c r="A810">
        <v>751.41255080006601</v>
      </c>
      <c r="B810">
        <v>-0.30420632049318802</v>
      </c>
      <c r="C810">
        <v>5.75989720585635E-2</v>
      </c>
      <c r="D810">
        <v>-5.2814539846976398</v>
      </c>
      <c r="E810" s="2">
        <v>1.28162674022022E-7</v>
      </c>
      <c r="F810" s="2">
        <v>2.7197735322744898E-6</v>
      </c>
      <c r="G810" t="s">
        <v>11514</v>
      </c>
      <c r="H810" t="s">
        <v>11513</v>
      </c>
    </row>
    <row r="811" spans="1:8" x14ac:dyDescent="0.2">
      <c r="A811">
        <v>1188.2749345447401</v>
      </c>
      <c r="B811">
        <v>0.42119161677808398</v>
      </c>
      <c r="C811">
        <v>7.9832443654960894E-2</v>
      </c>
      <c r="D811">
        <v>5.2759454364004101</v>
      </c>
      <c r="E811" s="2">
        <v>1.32073384148377E-7</v>
      </c>
      <c r="F811" s="2">
        <v>2.7993035297028798E-6</v>
      </c>
      <c r="G811" t="s">
        <v>11512</v>
      </c>
      <c r="H811" t="s">
        <v>11511</v>
      </c>
    </row>
    <row r="812" spans="1:8" x14ac:dyDescent="0.2">
      <c r="A812">
        <v>2087.0557682651702</v>
      </c>
      <c r="B812">
        <v>0.28292748364446502</v>
      </c>
      <c r="C812">
        <v>5.3663490216049201E-2</v>
      </c>
      <c r="D812">
        <v>5.2722527458687303</v>
      </c>
      <c r="E812" s="2">
        <v>1.3475931986061799E-7</v>
      </c>
      <c r="F812" s="2">
        <v>2.8527102384304502E-6</v>
      </c>
      <c r="G812" t="s">
        <v>11510</v>
      </c>
      <c r="H812" t="s">
        <v>11509</v>
      </c>
    </row>
    <row r="813" spans="1:8" x14ac:dyDescent="0.2">
      <c r="A813">
        <v>145.046891754743</v>
      </c>
      <c r="B813">
        <v>0.54760226200259399</v>
      </c>
      <c r="C813">
        <v>0.103891818083472</v>
      </c>
      <c r="D813">
        <v>5.2708892009438397</v>
      </c>
      <c r="E813" s="2">
        <v>1.35764411667843E-7</v>
      </c>
      <c r="F813" s="2">
        <v>2.8704475609772501E-6</v>
      </c>
      <c r="G813" t="s">
        <v>11508</v>
      </c>
      <c r="H813" t="s">
        <v>11507</v>
      </c>
    </row>
    <row r="814" spans="1:8" x14ac:dyDescent="0.2">
      <c r="A814">
        <v>860.31005603434801</v>
      </c>
      <c r="B814">
        <v>0.46339132535530497</v>
      </c>
      <c r="C814">
        <v>8.7939149622277599E-2</v>
      </c>
      <c r="D814">
        <v>5.2694542458699702</v>
      </c>
      <c r="E814" s="2">
        <v>1.36829971203397E-7</v>
      </c>
      <c r="F814" s="2">
        <v>2.8894181372938699E-6</v>
      </c>
      <c r="G814" t="s">
        <v>11506</v>
      </c>
      <c r="H814" t="s">
        <v>11505</v>
      </c>
    </row>
    <row r="815" spans="1:8" x14ac:dyDescent="0.2">
      <c r="A815">
        <v>1030.0146167543101</v>
      </c>
      <c r="B815">
        <v>0.58830466688884497</v>
      </c>
      <c r="C815">
        <v>0.111759655847555</v>
      </c>
      <c r="D815">
        <v>5.2640164505456299</v>
      </c>
      <c r="E815" s="2">
        <v>1.4094183022165101E-7</v>
      </c>
      <c r="F815" s="2">
        <v>2.97259132831118E-6</v>
      </c>
      <c r="G815" t="s">
        <v>815</v>
      </c>
      <c r="H815" t="s">
        <v>814</v>
      </c>
    </row>
    <row r="816" spans="1:8" x14ac:dyDescent="0.2">
      <c r="A816">
        <v>5858.4446844902004</v>
      </c>
      <c r="B816">
        <v>0.31429995435559699</v>
      </c>
      <c r="C816">
        <v>5.9718106890062302E-2</v>
      </c>
      <c r="D816">
        <v>5.26305957645652</v>
      </c>
      <c r="E816" s="2">
        <v>1.4167764308805099E-7</v>
      </c>
      <c r="F816" s="2">
        <v>2.98444389758977E-6</v>
      </c>
      <c r="G816" t="s">
        <v>11504</v>
      </c>
      <c r="H816" t="s">
        <v>11503</v>
      </c>
    </row>
    <row r="817" spans="1:8" x14ac:dyDescent="0.2">
      <c r="A817">
        <v>1330.8885102578099</v>
      </c>
      <c r="B817">
        <v>0.43408604021193498</v>
      </c>
      <c r="C817">
        <v>8.2507827608973405E-2</v>
      </c>
      <c r="D817">
        <v>5.2611497938012004</v>
      </c>
      <c r="E817" s="2">
        <v>1.4315734379941899E-7</v>
      </c>
      <c r="F817" s="2">
        <v>3.01191823327012E-6</v>
      </c>
      <c r="G817" t="s">
        <v>11502</v>
      </c>
      <c r="H817" t="s">
        <v>11501</v>
      </c>
    </row>
    <row r="818" spans="1:8" x14ac:dyDescent="0.2">
      <c r="A818">
        <v>6587.2082355510001</v>
      </c>
      <c r="B818">
        <v>-0.228778392420248</v>
      </c>
      <c r="C818">
        <v>4.3578729381935397E-2</v>
      </c>
      <c r="D818">
        <v>-5.2497719797007996</v>
      </c>
      <c r="E818" s="2">
        <v>1.5228759810377799E-7</v>
      </c>
      <c r="F818" s="2">
        <v>3.2000899439971298E-6</v>
      </c>
      <c r="G818" t="s">
        <v>11500</v>
      </c>
      <c r="H818" t="s">
        <v>11499</v>
      </c>
    </row>
    <row r="819" spans="1:8" x14ac:dyDescent="0.2">
      <c r="A819">
        <v>2228.9230126215798</v>
      </c>
      <c r="B819">
        <v>0.63602115467549003</v>
      </c>
      <c r="C819">
        <v>0.121193943860029</v>
      </c>
      <c r="D819">
        <v>5.2479615269394397</v>
      </c>
      <c r="E819" s="2">
        <v>1.5379140329908099E-7</v>
      </c>
      <c r="F819" s="2">
        <v>3.22773937877583E-6</v>
      </c>
      <c r="G819" t="s">
        <v>1676</v>
      </c>
      <c r="H819" t="s">
        <v>1675</v>
      </c>
    </row>
    <row r="820" spans="1:8" x14ac:dyDescent="0.2">
      <c r="A820">
        <v>45.498191058149303</v>
      </c>
      <c r="B820">
        <v>-0.97974138441675596</v>
      </c>
      <c r="C820">
        <v>0.186788038390094</v>
      </c>
      <c r="D820">
        <v>-5.24520409797673</v>
      </c>
      <c r="E820" s="2">
        <v>1.5610941713897099E-7</v>
      </c>
      <c r="F820" s="2">
        <v>3.2686867076151999E-6</v>
      </c>
      <c r="G820" t="s">
        <v>11498</v>
      </c>
      <c r="H820" t="s">
        <v>11497</v>
      </c>
    </row>
    <row r="821" spans="1:8" x14ac:dyDescent="0.2">
      <c r="A821">
        <v>849.86631533845002</v>
      </c>
      <c r="B821">
        <v>0.45860633953547097</v>
      </c>
      <c r="C821">
        <v>8.7433730725265502E-2</v>
      </c>
      <c r="D821">
        <v>5.2451878208938103</v>
      </c>
      <c r="E821" s="2">
        <v>1.5612320015403499E-7</v>
      </c>
      <c r="F821" s="2">
        <v>3.2686867076151999E-6</v>
      </c>
      <c r="G821" t="s">
        <v>11496</v>
      </c>
      <c r="H821" t="s">
        <v>11495</v>
      </c>
    </row>
    <row r="822" spans="1:8" x14ac:dyDescent="0.2">
      <c r="A822">
        <v>827.58917977480201</v>
      </c>
      <c r="B822">
        <v>0.532948470434501</v>
      </c>
      <c r="C822">
        <v>0.101625810705956</v>
      </c>
      <c r="D822">
        <v>5.2442235563220398</v>
      </c>
      <c r="E822" s="2">
        <v>1.5694181775177401E-7</v>
      </c>
      <c r="F822" s="2">
        <v>3.2818235410017701E-6</v>
      </c>
      <c r="G822" t="s">
        <v>11494</v>
      </c>
      <c r="H822" t="s">
        <v>11493</v>
      </c>
    </row>
    <row r="823" spans="1:8" x14ac:dyDescent="0.2">
      <c r="A823">
        <v>4750.1017636020997</v>
      </c>
      <c r="B823">
        <v>-0.58088645626431401</v>
      </c>
      <c r="C823">
        <v>0.110808085384941</v>
      </c>
      <c r="D823">
        <v>-5.2422750040879098</v>
      </c>
      <c r="E823" s="2">
        <v>1.58608739301595E-7</v>
      </c>
      <c r="F823" s="2">
        <v>3.3126457862892699E-6</v>
      </c>
      <c r="G823" t="s">
        <v>11492</v>
      </c>
      <c r="H823" t="s">
        <v>11491</v>
      </c>
    </row>
    <row r="824" spans="1:8" x14ac:dyDescent="0.2">
      <c r="A824">
        <v>830.095787297686</v>
      </c>
      <c r="B824">
        <v>0.70768020271433696</v>
      </c>
      <c r="C824">
        <v>0.13505275240303999</v>
      </c>
      <c r="D824">
        <v>5.2400279899693896</v>
      </c>
      <c r="E824" s="2">
        <v>1.6055224332794E-7</v>
      </c>
      <c r="F824" s="2">
        <v>3.34916271379596E-6</v>
      </c>
      <c r="G824" t="s">
        <v>11490</v>
      </c>
      <c r="H824" t="s">
        <v>11489</v>
      </c>
    </row>
    <row r="825" spans="1:8" x14ac:dyDescent="0.2">
      <c r="A825">
        <v>690.01541693146805</v>
      </c>
      <c r="B825">
        <v>-0.70305240080889397</v>
      </c>
      <c r="C825">
        <v>0.13421398627947301</v>
      </c>
      <c r="D825">
        <v>-5.2382946092140701</v>
      </c>
      <c r="E825" s="2">
        <v>1.6206720577360101E-7</v>
      </c>
      <c r="F825" s="2">
        <v>3.3766623649528901E-6</v>
      </c>
      <c r="G825" t="s">
        <v>11488</v>
      </c>
      <c r="H825" t="s">
        <v>11487</v>
      </c>
    </row>
    <row r="826" spans="1:8" x14ac:dyDescent="0.2">
      <c r="A826">
        <v>4773.1021170488802</v>
      </c>
      <c r="B826">
        <v>0.32653543145604902</v>
      </c>
      <c r="C826">
        <v>6.2343665976818403E-2</v>
      </c>
      <c r="D826">
        <v>5.2376681149528004</v>
      </c>
      <c r="E826" s="2">
        <v>1.62618150713848E-7</v>
      </c>
      <c r="F826" s="2">
        <v>3.38180736650217E-6</v>
      </c>
      <c r="G826" t="s">
        <v>11486</v>
      </c>
      <c r="H826" t="s">
        <v>11485</v>
      </c>
    </row>
    <row r="827" spans="1:8" x14ac:dyDescent="0.2">
      <c r="A827">
        <v>686.89686080112597</v>
      </c>
      <c r="B827">
        <v>0.80592987570143704</v>
      </c>
      <c r="C827">
        <v>0.15387488653234499</v>
      </c>
      <c r="D827">
        <v>5.2375660113454003</v>
      </c>
      <c r="E827" s="2">
        <v>1.62708113043499E-7</v>
      </c>
      <c r="F827" s="2">
        <v>3.38180736650217E-6</v>
      </c>
      <c r="G827" t="s">
        <v>1382</v>
      </c>
      <c r="H827" t="s">
        <v>1381</v>
      </c>
    </row>
    <row r="828" spans="1:8" x14ac:dyDescent="0.2">
      <c r="A828">
        <v>3338.19389373594</v>
      </c>
      <c r="B828">
        <v>-0.477025693813384</v>
      </c>
      <c r="C828">
        <v>9.1094855628644597E-2</v>
      </c>
      <c r="D828">
        <v>-5.2365821376128796</v>
      </c>
      <c r="E828" s="2">
        <v>1.63577462698072E-7</v>
      </c>
      <c r="F828" s="2">
        <v>3.3957652715846298E-6</v>
      </c>
      <c r="G828" t="s">
        <v>11484</v>
      </c>
      <c r="H828" t="s">
        <v>11483</v>
      </c>
    </row>
    <row r="829" spans="1:8" x14ac:dyDescent="0.2">
      <c r="A829">
        <v>3064.7181147123201</v>
      </c>
      <c r="B829">
        <v>0.33964850708460598</v>
      </c>
      <c r="C829">
        <v>6.4896739614202004E-2</v>
      </c>
      <c r="D829">
        <v>5.2336759766938599</v>
      </c>
      <c r="E829" s="2">
        <v>1.6617165006401501E-7</v>
      </c>
      <c r="F829" s="2">
        <v>3.4454527636461601E-6</v>
      </c>
      <c r="G829" t="s">
        <v>11482</v>
      </c>
      <c r="H829" t="s">
        <v>11481</v>
      </c>
    </row>
    <row r="830" spans="1:8" x14ac:dyDescent="0.2">
      <c r="A830">
        <v>993.51362440703201</v>
      </c>
      <c r="B830">
        <v>0.46748636503294799</v>
      </c>
      <c r="C830">
        <v>8.9327821547407704E-2</v>
      </c>
      <c r="D830">
        <v>5.2333792197635303</v>
      </c>
      <c r="E830" s="2">
        <v>1.6643877784617499E-7</v>
      </c>
      <c r="F830" s="2">
        <v>3.4468286345755501E-6</v>
      </c>
      <c r="G830" t="s">
        <v>11480</v>
      </c>
      <c r="H830" t="s">
        <v>11479</v>
      </c>
    </row>
    <row r="831" spans="1:8" x14ac:dyDescent="0.2">
      <c r="A831">
        <v>533.14696288032303</v>
      </c>
      <c r="B831">
        <v>0.81477166552799896</v>
      </c>
      <c r="C831">
        <v>0.15579718955650701</v>
      </c>
      <c r="D831">
        <v>5.2296942444682797</v>
      </c>
      <c r="E831" s="2">
        <v>1.6979061854206999E-7</v>
      </c>
      <c r="F831" s="2">
        <v>3.5120064326870598E-6</v>
      </c>
      <c r="G831" t="s">
        <v>1537</v>
      </c>
      <c r="H831" t="s">
        <v>1536</v>
      </c>
    </row>
    <row r="832" spans="1:8" x14ac:dyDescent="0.2">
      <c r="A832">
        <v>216.74766726166499</v>
      </c>
      <c r="B832">
        <v>-0.90400506188333096</v>
      </c>
      <c r="C832">
        <v>0.172898132816172</v>
      </c>
      <c r="D832">
        <v>-5.22854149526579</v>
      </c>
      <c r="E832" s="2">
        <v>1.7085249067741E-7</v>
      </c>
      <c r="F832" s="2">
        <v>3.5297178820093501E-6</v>
      </c>
      <c r="G832" t="s">
        <v>11478</v>
      </c>
      <c r="H832" t="s">
        <v>11477</v>
      </c>
    </row>
    <row r="833" spans="1:8" x14ac:dyDescent="0.2">
      <c r="A833">
        <v>321.59514680449502</v>
      </c>
      <c r="B833">
        <v>-0.75651869967506102</v>
      </c>
      <c r="C833">
        <v>0.144724892019826</v>
      </c>
      <c r="D833">
        <v>-5.2272880574782201</v>
      </c>
      <c r="E833" s="2">
        <v>1.7201439983870599E-7</v>
      </c>
      <c r="F833" s="2">
        <v>3.5494509812871501E-6</v>
      </c>
      <c r="G833" t="s">
        <v>11476</v>
      </c>
      <c r="H833" t="s">
        <v>11475</v>
      </c>
    </row>
    <row r="834" spans="1:8" x14ac:dyDescent="0.2">
      <c r="A834">
        <v>1514.9873798895401</v>
      </c>
      <c r="B834">
        <v>0.50211881016981397</v>
      </c>
      <c r="C834">
        <v>9.6104638571392204E-2</v>
      </c>
      <c r="D834">
        <v>5.2247094170882296</v>
      </c>
      <c r="E834" s="2">
        <v>1.74428815687657E-7</v>
      </c>
      <c r="F834" s="2">
        <v>3.5912525307415699E-6</v>
      </c>
      <c r="G834" t="s">
        <v>11474</v>
      </c>
      <c r="H834" t="s">
        <v>11473</v>
      </c>
    </row>
    <row r="835" spans="1:8" x14ac:dyDescent="0.2">
      <c r="A835">
        <v>529.56267531496496</v>
      </c>
      <c r="B835">
        <v>-0.73073706505465597</v>
      </c>
      <c r="C835">
        <v>0.13986260671940901</v>
      </c>
      <c r="D835">
        <v>-5.2246778620439498</v>
      </c>
      <c r="E835" s="2">
        <v>1.74458563061421E-7</v>
      </c>
      <c r="F835" s="2">
        <v>3.5912525307415699E-6</v>
      </c>
      <c r="G835" t="s">
        <v>1302</v>
      </c>
      <c r="H835" t="s">
        <v>1301</v>
      </c>
    </row>
    <row r="836" spans="1:8" x14ac:dyDescent="0.2">
      <c r="A836">
        <v>6311.0883671417496</v>
      </c>
      <c r="B836">
        <v>0.33473148935191399</v>
      </c>
      <c r="C836">
        <v>6.4078171062097802E-2</v>
      </c>
      <c r="D836">
        <v>5.2237990536204197</v>
      </c>
      <c r="E836" s="2">
        <v>1.7528900103861499E-7</v>
      </c>
      <c r="F836" s="2">
        <v>3.6040258321328599E-6</v>
      </c>
      <c r="G836" t="s">
        <v>11472</v>
      </c>
      <c r="H836" t="s">
        <v>11471</v>
      </c>
    </row>
    <row r="837" spans="1:8" x14ac:dyDescent="0.2">
      <c r="A837">
        <v>1329.3770715403</v>
      </c>
      <c r="B837">
        <v>-0.47652695933901801</v>
      </c>
      <c r="C837">
        <v>9.1242754948374805E-2</v>
      </c>
      <c r="D837">
        <v>-5.2226279183332096</v>
      </c>
      <c r="E837" s="2">
        <v>1.7640161788113601E-7</v>
      </c>
      <c r="F837" s="2">
        <v>3.6225633681619001E-6</v>
      </c>
      <c r="G837" t="s">
        <v>11470</v>
      </c>
      <c r="H837" t="s">
        <v>11469</v>
      </c>
    </row>
    <row r="838" spans="1:8" x14ac:dyDescent="0.2">
      <c r="A838">
        <v>6113.8878746773698</v>
      </c>
      <c r="B838">
        <v>0.57186386756072805</v>
      </c>
      <c r="C838">
        <v>0.10950486224052</v>
      </c>
      <c r="D838">
        <v>5.2222691838529203</v>
      </c>
      <c r="E838" s="2">
        <v>1.76743791209729E-7</v>
      </c>
      <c r="F838" s="2">
        <v>3.6252537723878499E-6</v>
      </c>
      <c r="G838" t="s">
        <v>1067</v>
      </c>
      <c r="H838" t="s">
        <v>1066</v>
      </c>
    </row>
    <row r="839" spans="1:8" x14ac:dyDescent="0.2">
      <c r="A839">
        <v>10740.9147838605</v>
      </c>
      <c r="B839">
        <v>-0.420323008473035</v>
      </c>
      <c r="C839">
        <v>8.0526936068787996E-2</v>
      </c>
      <c r="D839">
        <v>-5.2196572847871101</v>
      </c>
      <c r="E839" s="2">
        <v>1.7925452658995699E-7</v>
      </c>
      <c r="F839" s="2">
        <v>3.6723648120481801E-6</v>
      </c>
      <c r="G839" t="s">
        <v>11468</v>
      </c>
      <c r="H839" t="s">
        <v>11467</v>
      </c>
    </row>
    <row r="840" spans="1:8" x14ac:dyDescent="0.2">
      <c r="A840">
        <v>1935.5387428650499</v>
      </c>
      <c r="B840">
        <v>0.28296841297445702</v>
      </c>
      <c r="C840">
        <v>5.4229652269408297E-2</v>
      </c>
      <c r="D840">
        <v>5.2179647320748801</v>
      </c>
      <c r="E840" s="2">
        <v>1.8089989782903099E-7</v>
      </c>
      <c r="F840" s="2">
        <v>3.6995134747671102E-6</v>
      </c>
      <c r="G840" t="s">
        <v>11466</v>
      </c>
      <c r="H840" t="s">
        <v>11465</v>
      </c>
    </row>
    <row r="841" spans="1:8" x14ac:dyDescent="0.2">
      <c r="A841">
        <v>1606.0750741842401</v>
      </c>
      <c r="B841">
        <v>0.327158444853756</v>
      </c>
      <c r="C841">
        <v>6.2699840484960606E-2</v>
      </c>
      <c r="D841">
        <v>5.2178513106780402</v>
      </c>
      <c r="E841" s="2">
        <v>1.8101067793594901E-7</v>
      </c>
      <c r="F841" s="2">
        <v>3.6995134747671102E-6</v>
      </c>
      <c r="G841" t="s">
        <v>11464</v>
      </c>
      <c r="H841" t="s">
        <v>11463</v>
      </c>
    </row>
    <row r="842" spans="1:8" x14ac:dyDescent="0.2">
      <c r="A842">
        <v>262.85291654749102</v>
      </c>
      <c r="B842">
        <v>0.64927238102017304</v>
      </c>
      <c r="C842">
        <v>0.124483218665742</v>
      </c>
      <c r="D842">
        <v>5.2157422340080704</v>
      </c>
      <c r="E842" s="2">
        <v>1.83082627612296E-7</v>
      </c>
      <c r="F842" s="2">
        <v>3.73741088091308E-6</v>
      </c>
      <c r="G842" t="s">
        <v>11462</v>
      </c>
      <c r="H842" t="s">
        <v>11461</v>
      </c>
    </row>
    <row r="843" spans="1:8" x14ac:dyDescent="0.2">
      <c r="A843">
        <v>4839.3435755649998</v>
      </c>
      <c r="B843">
        <v>-0.267720388897489</v>
      </c>
      <c r="C843">
        <v>5.1333236021739802E-2</v>
      </c>
      <c r="D843">
        <v>-5.2153421378716196</v>
      </c>
      <c r="E843" s="2">
        <v>1.8347825945661999E-7</v>
      </c>
      <c r="F843" s="2">
        <v>3.7410389054052801E-6</v>
      </c>
      <c r="G843" t="s">
        <v>11460</v>
      </c>
      <c r="H843" t="s">
        <v>11459</v>
      </c>
    </row>
    <row r="844" spans="1:8" x14ac:dyDescent="0.2">
      <c r="A844">
        <v>37.791187060727097</v>
      </c>
      <c r="B844">
        <v>2.4632454005661599</v>
      </c>
      <c r="C844">
        <v>0.47241945584217898</v>
      </c>
      <c r="D844">
        <v>5.2141065955358403</v>
      </c>
      <c r="E844" s="2">
        <v>1.84705239342929E-7</v>
      </c>
      <c r="F844" s="2">
        <v>3.7615890261440099E-6</v>
      </c>
      <c r="G844" t="s">
        <v>1157</v>
      </c>
      <c r="H844" t="s">
        <v>1156</v>
      </c>
    </row>
    <row r="845" spans="1:8" x14ac:dyDescent="0.2">
      <c r="A845">
        <v>231.26829771220599</v>
      </c>
      <c r="B845">
        <v>-0.76114972898160005</v>
      </c>
      <c r="C845">
        <v>0.14606312307685601</v>
      </c>
      <c r="D845">
        <v>-5.2111012892768098</v>
      </c>
      <c r="E845" s="2">
        <v>1.87722920185165E-7</v>
      </c>
      <c r="F845" s="2">
        <v>3.8185155139086603E-6</v>
      </c>
      <c r="G845" t="s">
        <v>11458</v>
      </c>
      <c r="H845" t="s">
        <v>11457</v>
      </c>
    </row>
    <row r="846" spans="1:8" x14ac:dyDescent="0.2">
      <c r="A846">
        <v>222.06739975537499</v>
      </c>
      <c r="B846">
        <v>0.65348307739107003</v>
      </c>
      <c r="C846">
        <v>0.12554435212435</v>
      </c>
      <c r="D846">
        <v>5.2051969390371697</v>
      </c>
      <c r="E846" s="2">
        <v>1.9379097420013801E-7</v>
      </c>
      <c r="F846" s="2">
        <v>3.9372821835123904E-6</v>
      </c>
      <c r="G846" t="s">
        <v>1223</v>
      </c>
      <c r="H846" t="s">
        <v>1222</v>
      </c>
    </row>
    <row r="847" spans="1:8" x14ac:dyDescent="0.2">
      <c r="A847">
        <v>208.263235452294</v>
      </c>
      <c r="B847">
        <v>-0.52392347783070803</v>
      </c>
      <c r="C847">
        <v>0.100669311803623</v>
      </c>
      <c r="D847">
        <v>-5.2044011073874499</v>
      </c>
      <c r="E847" s="2">
        <v>1.9462323106581001E-7</v>
      </c>
      <c r="F847" s="2">
        <v>3.9495172942527499E-6</v>
      </c>
      <c r="G847" t="s">
        <v>11456</v>
      </c>
      <c r="H847" t="s">
        <v>11455</v>
      </c>
    </row>
    <row r="848" spans="1:8" x14ac:dyDescent="0.2">
      <c r="A848">
        <v>1672.7554524080699</v>
      </c>
      <c r="B848">
        <v>0.340220917479158</v>
      </c>
      <c r="C848">
        <v>6.53871924726529E-2</v>
      </c>
      <c r="D848">
        <v>5.2031736585333599</v>
      </c>
      <c r="E848" s="2">
        <v>1.9591363744584E-7</v>
      </c>
      <c r="F848" s="2">
        <v>3.97100983196008E-6</v>
      </c>
      <c r="G848" t="s">
        <v>11454</v>
      </c>
      <c r="H848" t="s">
        <v>11453</v>
      </c>
    </row>
    <row r="849" spans="1:8" x14ac:dyDescent="0.2">
      <c r="A849">
        <v>1422.69055156268</v>
      </c>
      <c r="B849">
        <v>0.28268276632546402</v>
      </c>
      <c r="C849">
        <v>5.4350002494347197E-2</v>
      </c>
      <c r="D849">
        <v>5.20115461549178</v>
      </c>
      <c r="E849" s="2">
        <v>1.9805424873062199E-7</v>
      </c>
      <c r="F849" s="2">
        <v>4.0096643186407104E-6</v>
      </c>
      <c r="G849" t="s">
        <v>11452</v>
      </c>
      <c r="H849" t="s">
        <v>11451</v>
      </c>
    </row>
    <row r="850" spans="1:8" x14ac:dyDescent="0.2">
      <c r="A850">
        <v>4471.8207901529304</v>
      </c>
      <c r="B850">
        <v>-0.459947961226438</v>
      </c>
      <c r="C850">
        <v>8.8449248636613895E-2</v>
      </c>
      <c r="D850">
        <v>-5.20013418221441</v>
      </c>
      <c r="E850" s="2">
        <v>1.99144705401467E-7</v>
      </c>
      <c r="F850" s="2">
        <v>4.0269921111099902E-6</v>
      </c>
      <c r="G850" t="s">
        <v>1283</v>
      </c>
      <c r="H850" t="s">
        <v>1282</v>
      </c>
    </row>
    <row r="851" spans="1:8" x14ac:dyDescent="0.2">
      <c r="A851">
        <v>807.59586389102697</v>
      </c>
      <c r="B851">
        <v>-0.38383221018758701</v>
      </c>
      <c r="C851">
        <v>7.3903682333832793E-2</v>
      </c>
      <c r="D851">
        <v>-5.1936818040238704</v>
      </c>
      <c r="E851" s="2">
        <v>2.0617540875526601E-7</v>
      </c>
      <c r="F851" s="2">
        <v>4.1595051844842402E-6</v>
      </c>
      <c r="G851" t="s">
        <v>11450</v>
      </c>
      <c r="H851" t="s">
        <v>11449</v>
      </c>
    </row>
    <row r="852" spans="1:8" x14ac:dyDescent="0.2">
      <c r="A852">
        <v>1944.4416863118599</v>
      </c>
      <c r="B852">
        <v>0.46296953774113098</v>
      </c>
      <c r="C852">
        <v>8.9141020796928802E-2</v>
      </c>
      <c r="D852">
        <v>5.19367552224712</v>
      </c>
      <c r="E852" s="2">
        <v>2.0618236905848601E-7</v>
      </c>
      <c r="F852" s="2">
        <v>4.1595051844842402E-6</v>
      </c>
      <c r="G852" t="s">
        <v>1322</v>
      </c>
      <c r="H852" t="s">
        <v>1321</v>
      </c>
    </row>
    <row r="853" spans="1:8" x14ac:dyDescent="0.2">
      <c r="A853">
        <v>770.12740608490606</v>
      </c>
      <c r="B853">
        <v>0.38522344231244299</v>
      </c>
      <c r="C853">
        <v>7.4215115772496204E-2</v>
      </c>
      <c r="D853">
        <v>5.1906331790053599</v>
      </c>
      <c r="E853" s="2">
        <v>2.09580154361114E-7</v>
      </c>
      <c r="F853" s="2">
        <v>4.2230893075957798E-6</v>
      </c>
      <c r="G853" t="s">
        <v>11448</v>
      </c>
      <c r="H853" t="s">
        <v>11447</v>
      </c>
    </row>
    <row r="854" spans="1:8" x14ac:dyDescent="0.2">
      <c r="A854">
        <v>60.014499110818797</v>
      </c>
      <c r="B854">
        <v>-0.97449563545298001</v>
      </c>
      <c r="C854">
        <v>0.187750692127196</v>
      </c>
      <c r="D854">
        <v>-5.19037040243124</v>
      </c>
      <c r="E854" s="2">
        <v>2.0987615718762E-7</v>
      </c>
      <c r="F854" s="2">
        <v>4.2240959749086198E-6</v>
      </c>
      <c r="G854" t="s">
        <v>11446</v>
      </c>
      <c r="H854" t="s">
        <v>11445</v>
      </c>
    </row>
    <row r="855" spans="1:8" x14ac:dyDescent="0.2">
      <c r="A855">
        <v>400.390772196895</v>
      </c>
      <c r="B855">
        <v>0.57696833291836402</v>
      </c>
      <c r="C855">
        <v>0.111174604999392</v>
      </c>
      <c r="D855">
        <v>5.18974933998207</v>
      </c>
      <c r="E855" s="2">
        <v>2.10577355346905E-7</v>
      </c>
      <c r="F855" s="2">
        <v>4.2332459444914199E-6</v>
      </c>
      <c r="G855" t="s">
        <v>11444</v>
      </c>
      <c r="H855" t="s">
        <v>11443</v>
      </c>
    </row>
    <row r="856" spans="1:8" x14ac:dyDescent="0.2">
      <c r="A856">
        <v>358.60524200685597</v>
      </c>
      <c r="B856">
        <v>0.41984405221675902</v>
      </c>
      <c r="C856">
        <v>8.0914633393886298E-2</v>
      </c>
      <c r="D856">
        <v>5.1887283499511101</v>
      </c>
      <c r="E856" s="2">
        <v>2.1173500664736399E-7</v>
      </c>
      <c r="F856" s="2">
        <v>4.2515398761660101E-6</v>
      </c>
      <c r="G856" t="s">
        <v>11442</v>
      </c>
      <c r="H856" t="s">
        <v>11441</v>
      </c>
    </row>
    <row r="857" spans="1:8" x14ac:dyDescent="0.2">
      <c r="A857">
        <v>361.27531582887599</v>
      </c>
      <c r="B857">
        <v>0.51377270935601005</v>
      </c>
      <c r="C857">
        <v>9.9060812106808505E-2</v>
      </c>
      <c r="D857">
        <v>5.1864374865214504</v>
      </c>
      <c r="E857" s="2">
        <v>2.14354930869438E-7</v>
      </c>
      <c r="F857" s="2">
        <v>4.2991185200543299E-6</v>
      </c>
      <c r="G857" t="s">
        <v>11440</v>
      </c>
      <c r="H857" t="s">
        <v>11439</v>
      </c>
    </row>
    <row r="858" spans="1:8" x14ac:dyDescent="0.2">
      <c r="A858">
        <v>2569.5822418735802</v>
      </c>
      <c r="B858">
        <v>0.32128538493623598</v>
      </c>
      <c r="C858">
        <v>6.1967828576352302E-2</v>
      </c>
      <c r="D858">
        <v>5.1847126536049402</v>
      </c>
      <c r="E858" s="2">
        <v>2.1634816437424299E-7</v>
      </c>
      <c r="F858" s="2">
        <v>4.3340318389463298E-6</v>
      </c>
      <c r="G858" t="s">
        <v>11438</v>
      </c>
      <c r="H858" t="s">
        <v>11437</v>
      </c>
    </row>
    <row r="859" spans="1:8" x14ac:dyDescent="0.2">
      <c r="A859">
        <v>873.30084247908599</v>
      </c>
      <c r="B859">
        <v>0.42992535764763201</v>
      </c>
      <c r="C859">
        <v>8.2936494510854497E-2</v>
      </c>
      <c r="D859">
        <v>5.1837898404467202</v>
      </c>
      <c r="E859" s="2">
        <v>2.17421918604037E-7</v>
      </c>
      <c r="F859" s="2">
        <v>4.3504656160770502E-6</v>
      </c>
      <c r="G859" t="s">
        <v>11436</v>
      </c>
      <c r="H859" t="s">
        <v>11435</v>
      </c>
    </row>
    <row r="860" spans="1:8" x14ac:dyDescent="0.2">
      <c r="A860">
        <v>1452.0872715287601</v>
      </c>
      <c r="B860">
        <v>-0.503949598753337</v>
      </c>
      <c r="C860">
        <v>9.7283318140731698E-2</v>
      </c>
      <c r="D860">
        <v>-5.1802262544572697</v>
      </c>
      <c r="E860" s="2">
        <v>2.21616931950217E-7</v>
      </c>
      <c r="F860" s="2">
        <v>4.4292427098036298E-6</v>
      </c>
      <c r="G860" t="s">
        <v>969</v>
      </c>
      <c r="H860" t="s">
        <v>968</v>
      </c>
    </row>
    <row r="861" spans="1:8" x14ac:dyDescent="0.2">
      <c r="A861">
        <v>876.92013385139501</v>
      </c>
      <c r="B861">
        <v>-0.58969082494549796</v>
      </c>
      <c r="C861">
        <v>0.11385058981482001</v>
      </c>
      <c r="D861">
        <v>-5.1795148879302504</v>
      </c>
      <c r="E861" s="2">
        <v>2.22463658662591E-7</v>
      </c>
      <c r="F861" s="2">
        <v>4.4409954557202004E-6</v>
      </c>
      <c r="G861" t="s">
        <v>989</v>
      </c>
      <c r="H861" t="s">
        <v>988</v>
      </c>
    </row>
    <row r="862" spans="1:8" x14ac:dyDescent="0.2">
      <c r="A862">
        <v>325.59869893482801</v>
      </c>
      <c r="B862">
        <v>-0.52728064526808804</v>
      </c>
      <c r="C862">
        <v>0.10182288034362</v>
      </c>
      <c r="D862">
        <v>-5.1784102304775201</v>
      </c>
      <c r="E862" s="2">
        <v>2.2378471175098899E-7</v>
      </c>
      <c r="F862" s="2">
        <v>4.4621787820452702E-6</v>
      </c>
      <c r="G862" t="s">
        <v>11434</v>
      </c>
      <c r="H862" t="s">
        <v>11433</v>
      </c>
    </row>
    <row r="863" spans="1:8" x14ac:dyDescent="0.2">
      <c r="A863">
        <v>2365.16761190633</v>
      </c>
      <c r="B863">
        <v>-0.246763675847992</v>
      </c>
      <c r="C863">
        <v>4.76630277637866E-2</v>
      </c>
      <c r="D863">
        <v>-5.1772555673745497</v>
      </c>
      <c r="E863" s="2">
        <v>2.2517366789598199E-7</v>
      </c>
      <c r="F863" s="2">
        <v>4.4795846991213798E-6</v>
      </c>
      <c r="G863" t="s">
        <v>11432</v>
      </c>
      <c r="H863" t="s">
        <v>11431</v>
      </c>
    </row>
    <row r="864" spans="1:8" x14ac:dyDescent="0.2">
      <c r="A864">
        <v>756.91296265183996</v>
      </c>
      <c r="B864">
        <v>-0.78240171143884996</v>
      </c>
      <c r="C864">
        <v>0.15112300934606199</v>
      </c>
      <c r="D864">
        <v>-5.1772507364990297</v>
      </c>
      <c r="E864" s="2">
        <v>2.2517949646678401E-7</v>
      </c>
      <c r="F864" s="2">
        <v>4.4795846991213798E-6</v>
      </c>
      <c r="G864" t="s">
        <v>11430</v>
      </c>
      <c r="H864" t="s">
        <v>11429</v>
      </c>
    </row>
    <row r="865" spans="1:8" x14ac:dyDescent="0.2">
      <c r="A865">
        <v>711.10020887717496</v>
      </c>
      <c r="B865">
        <v>-0.56646506574952804</v>
      </c>
      <c r="C865">
        <v>0.10947150767568201</v>
      </c>
      <c r="D865">
        <v>-5.1745433837243402</v>
      </c>
      <c r="E865" s="2">
        <v>2.2846902158977801E-7</v>
      </c>
      <c r="F865" s="2">
        <v>4.5397640771450198E-6</v>
      </c>
      <c r="G865" t="s">
        <v>11428</v>
      </c>
      <c r="H865" t="s">
        <v>11427</v>
      </c>
    </row>
    <row r="866" spans="1:8" x14ac:dyDescent="0.2">
      <c r="A866">
        <v>6675.6615004943897</v>
      </c>
      <c r="B866">
        <v>0.31000139569358198</v>
      </c>
      <c r="C866">
        <v>5.9914277105116202E-2</v>
      </c>
      <c r="D866">
        <v>5.1740822166593397</v>
      </c>
      <c r="E866" s="2">
        <v>2.2903396373660299E-7</v>
      </c>
      <c r="F866" s="2">
        <v>4.5457284270867102E-6</v>
      </c>
      <c r="G866" t="s">
        <v>11426</v>
      </c>
      <c r="H866" t="s">
        <v>11425</v>
      </c>
    </row>
    <row r="867" spans="1:8" x14ac:dyDescent="0.2">
      <c r="A867">
        <v>583.016719666482</v>
      </c>
      <c r="B867">
        <v>0.364679189101075</v>
      </c>
      <c r="C867">
        <v>7.0510755697913596E-2</v>
      </c>
      <c r="D867">
        <v>5.1719654043059098</v>
      </c>
      <c r="E867" s="2">
        <v>2.3164447918903999E-7</v>
      </c>
      <c r="F867" s="2">
        <v>4.5875227091582196E-6</v>
      </c>
      <c r="G867" t="s">
        <v>11424</v>
      </c>
      <c r="H867" t="s">
        <v>11423</v>
      </c>
    </row>
    <row r="868" spans="1:8" x14ac:dyDescent="0.2">
      <c r="A868">
        <v>3893.0457127692498</v>
      </c>
      <c r="B868">
        <v>0.30825282396773601</v>
      </c>
      <c r="C868">
        <v>5.9603350120900601E-2</v>
      </c>
      <c r="D868">
        <v>5.1717365440444203</v>
      </c>
      <c r="E868" s="2">
        <v>2.3192843244060101E-7</v>
      </c>
      <c r="F868" s="2">
        <v>4.5875227091582196E-6</v>
      </c>
      <c r="G868" t="s">
        <v>11422</v>
      </c>
      <c r="H868" t="s">
        <v>11421</v>
      </c>
    </row>
    <row r="869" spans="1:8" x14ac:dyDescent="0.2">
      <c r="A869">
        <v>2664.7286462028501</v>
      </c>
      <c r="B869">
        <v>0.39696026725162797</v>
      </c>
      <c r="C869">
        <v>7.6755856512991494E-2</v>
      </c>
      <c r="D869">
        <v>5.1717261103644798</v>
      </c>
      <c r="E869" s="2">
        <v>2.3194138580785899E-7</v>
      </c>
      <c r="F869" s="2">
        <v>4.5875227091582196E-6</v>
      </c>
      <c r="G869" t="s">
        <v>11420</v>
      </c>
      <c r="H869" t="s">
        <v>11419</v>
      </c>
    </row>
    <row r="870" spans="1:8" x14ac:dyDescent="0.2">
      <c r="A870">
        <v>213.64405111703701</v>
      </c>
      <c r="B870">
        <v>0.69256732499614404</v>
      </c>
      <c r="C870">
        <v>0.13396530532339901</v>
      </c>
      <c r="D870">
        <v>5.1697514018592603</v>
      </c>
      <c r="E870" s="2">
        <v>2.34405603867854E-7</v>
      </c>
      <c r="F870" s="2">
        <v>4.6309268207172703E-6</v>
      </c>
      <c r="G870" t="s">
        <v>11418</v>
      </c>
      <c r="H870" t="s">
        <v>11417</v>
      </c>
    </row>
    <row r="871" spans="1:8" x14ac:dyDescent="0.2">
      <c r="A871">
        <v>826.76571170188402</v>
      </c>
      <c r="B871">
        <v>0.43802711128562699</v>
      </c>
      <c r="C871">
        <v>8.4744658340329002E-2</v>
      </c>
      <c r="D871">
        <v>5.1687872706565097</v>
      </c>
      <c r="E871" s="2">
        <v>2.3561790410205401E-7</v>
      </c>
      <c r="F871" s="2">
        <v>4.64952664094721E-6</v>
      </c>
      <c r="G871" t="s">
        <v>11416</v>
      </c>
      <c r="H871" t="s">
        <v>11415</v>
      </c>
    </row>
    <row r="872" spans="1:8" x14ac:dyDescent="0.2">
      <c r="A872">
        <v>1751.8603242101301</v>
      </c>
      <c r="B872">
        <v>0.338677591509778</v>
      </c>
      <c r="C872">
        <v>6.5533876875032995E-2</v>
      </c>
      <c r="D872">
        <v>5.1679773524707597</v>
      </c>
      <c r="E872" s="2">
        <v>2.3664097624675999E-7</v>
      </c>
      <c r="F872" s="2">
        <v>4.66435393823695E-6</v>
      </c>
      <c r="G872" t="s">
        <v>11414</v>
      </c>
      <c r="H872" t="s">
        <v>11413</v>
      </c>
    </row>
    <row r="873" spans="1:8" x14ac:dyDescent="0.2">
      <c r="A873">
        <v>3139.2281556299099</v>
      </c>
      <c r="B873">
        <v>0.38354268998876401</v>
      </c>
      <c r="C873">
        <v>7.4219600956965198E-2</v>
      </c>
      <c r="D873">
        <v>5.1676738360686496</v>
      </c>
      <c r="E873" s="2">
        <v>2.37025476431673E-7</v>
      </c>
      <c r="F873" s="2">
        <v>4.6665749763520203E-6</v>
      </c>
      <c r="G873" t="s">
        <v>11412</v>
      </c>
      <c r="H873" t="s">
        <v>11411</v>
      </c>
    </row>
    <row r="874" spans="1:8" x14ac:dyDescent="0.2">
      <c r="A874">
        <v>1364.0354027015301</v>
      </c>
      <c r="B874">
        <v>0.52907185563324499</v>
      </c>
      <c r="C874">
        <v>0.102408691794898</v>
      </c>
      <c r="D874">
        <v>5.1662788222396197</v>
      </c>
      <c r="E874" s="2">
        <v>2.38800481759513E-7</v>
      </c>
      <c r="F874" s="2">
        <v>4.69613593453302E-6</v>
      </c>
      <c r="G874" t="s">
        <v>1115</v>
      </c>
      <c r="H874" t="s">
        <v>1114</v>
      </c>
    </row>
    <row r="875" spans="1:8" x14ac:dyDescent="0.2">
      <c r="A875">
        <v>57.429978415381001</v>
      </c>
      <c r="B875">
        <v>1.2366796165871901</v>
      </c>
      <c r="C875">
        <v>0.23945686782779299</v>
      </c>
      <c r="D875">
        <v>5.1645193048985796</v>
      </c>
      <c r="E875" s="2">
        <v>2.4105759869929397E-7</v>
      </c>
      <c r="F875" s="2">
        <v>4.7350993758232099E-6</v>
      </c>
      <c r="G875" t="s">
        <v>11410</v>
      </c>
      <c r="H875" t="s">
        <v>11409</v>
      </c>
    </row>
    <row r="876" spans="1:8" x14ac:dyDescent="0.2">
      <c r="A876">
        <v>500.54016552347599</v>
      </c>
      <c r="B876">
        <v>0.57083634883913803</v>
      </c>
      <c r="C876">
        <v>0.110543936602124</v>
      </c>
      <c r="D876">
        <v>5.1638865629846702</v>
      </c>
      <c r="E876" s="2">
        <v>2.4187431050212801E-7</v>
      </c>
      <c r="F876" s="2">
        <v>4.74571218594347E-6</v>
      </c>
      <c r="G876" t="s">
        <v>11408</v>
      </c>
      <c r="H876" t="s">
        <v>11407</v>
      </c>
    </row>
    <row r="877" spans="1:8" x14ac:dyDescent="0.2">
      <c r="A877">
        <v>13.542030848987901</v>
      </c>
      <c r="B877">
        <v>2.1136636264603998</v>
      </c>
      <c r="C877">
        <v>0.40942677797928601</v>
      </c>
      <c r="D877">
        <v>5.1624948345888004</v>
      </c>
      <c r="E877" s="2">
        <v>2.4368010128920899E-7</v>
      </c>
      <c r="F877" s="2">
        <v>4.77568490745793E-6</v>
      </c>
      <c r="G877" t="s">
        <v>11406</v>
      </c>
      <c r="H877" t="s">
        <v>11405</v>
      </c>
    </row>
    <row r="878" spans="1:8" x14ac:dyDescent="0.2">
      <c r="A878">
        <v>756.09923123856197</v>
      </c>
      <c r="B878">
        <v>-0.73620051622746097</v>
      </c>
      <c r="C878">
        <v>0.142616607982303</v>
      </c>
      <c r="D878">
        <v>-5.1620952611550903</v>
      </c>
      <c r="E878" s="2">
        <v>2.4420095637544699E-7</v>
      </c>
      <c r="F878" s="2">
        <v>4.7804355975526503E-6</v>
      </c>
      <c r="G878" t="s">
        <v>11404</v>
      </c>
      <c r="H878" t="s">
        <v>11403</v>
      </c>
    </row>
    <row r="879" spans="1:8" x14ac:dyDescent="0.2">
      <c r="A879">
        <v>272.61417672441797</v>
      </c>
      <c r="B879">
        <v>-0.84403030417598002</v>
      </c>
      <c r="C879">
        <v>0.163537204269637</v>
      </c>
      <c r="D879">
        <v>-5.1610904561163897</v>
      </c>
      <c r="E879" s="2">
        <v>2.4551550505363899E-7</v>
      </c>
      <c r="F879" s="2">
        <v>4.7968448645643099E-6</v>
      </c>
      <c r="G879" t="s">
        <v>1583</v>
      </c>
      <c r="H879" t="s">
        <v>1582</v>
      </c>
    </row>
    <row r="880" spans="1:8" x14ac:dyDescent="0.2">
      <c r="A880">
        <v>10398.437167375499</v>
      </c>
      <c r="B880">
        <v>-0.19939190197620599</v>
      </c>
      <c r="C880">
        <v>3.8634147844289597E-2</v>
      </c>
      <c r="D880">
        <v>-5.1610275650399098</v>
      </c>
      <c r="E880" s="2">
        <v>2.4559801001584498E-7</v>
      </c>
      <c r="F880" s="2">
        <v>4.7968448645643099E-6</v>
      </c>
      <c r="G880" t="s">
        <v>11402</v>
      </c>
      <c r="H880" t="s">
        <v>11401</v>
      </c>
    </row>
    <row r="881" spans="1:8" x14ac:dyDescent="0.2">
      <c r="A881">
        <v>587.41236276703296</v>
      </c>
      <c r="B881">
        <v>0.81487669718671196</v>
      </c>
      <c r="C881">
        <v>0.15789759369143799</v>
      </c>
      <c r="D881">
        <v>5.1607923726762799</v>
      </c>
      <c r="E881" s="2">
        <v>2.4590678943219502E-7</v>
      </c>
      <c r="F881" s="2">
        <v>4.7968870609642799E-6</v>
      </c>
      <c r="G881" t="s">
        <v>11400</v>
      </c>
      <c r="H881" t="s">
        <v>11399</v>
      </c>
    </row>
    <row r="882" spans="1:8" x14ac:dyDescent="0.2">
      <c r="A882">
        <v>1201.6286636376401</v>
      </c>
      <c r="B882">
        <v>0.45220616146114101</v>
      </c>
      <c r="C882">
        <v>8.7626655548710797E-2</v>
      </c>
      <c r="D882">
        <v>5.1606004888519799</v>
      </c>
      <c r="E882" s="2">
        <v>2.4615898769277301E-7</v>
      </c>
      <c r="F882" s="2">
        <v>4.7968870609642799E-6</v>
      </c>
      <c r="G882" t="s">
        <v>11398</v>
      </c>
      <c r="H882" t="s">
        <v>11397</v>
      </c>
    </row>
    <row r="883" spans="1:8" x14ac:dyDescent="0.2">
      <c r="A883">
        <v>1078.21129093935</v>
      </c>
      <c r="B883">
        <v>0.47986155088048199</v>
      </c>
      <c r="C883">
        <v>9.3055320042690098E-2</v>
      </c>
      <c r="D883">
        <v>5.1567341948890197</v>
      </c>
      <c r="E883" s="2">
        <v>2.51294128177517E-7</v>
      </c>
      <c r="F883" s="2">
        <v>4.8914031661582801E-6</v>
      </c>
      <c r="G883" t="s">
        <v>11396</v>
      </c>
      <c r="H883" t="s">
        <v>11395</v>
      </c>
    </row>
    <row r="884" spans="1:8" x14ac:dyDescent="0.2">
      <c r="A884">
        <v>1140.64442247796</v>
      </c>
      <c r="B884">
        <v>-0.44294079364646899</v>
      </c>
      <c r="C884">
        <v>8.5899838215036495E-2</v>
      </c>
      <c r="D884">
        <v>-5.1564799521232798</v>
      </c>
      <c r="E884" s="2">
        <v>2.5163541068437702E-7</v>
      </c>
      <c r="F884" s="2">
        <v>4.89249912868561E-6</v>
      </c>
      <c r="G884" t="s">
        <v>11394</v>
      </c>
      <c r="H884" t="s">
        <v>11393</v>
      </c>
    </row>
    <row r="885" spans="1:8" x14ac:dyDescent="0.2">
      <c r="A885">
        <v>1002.94764583309</v>
      </c>
      <c r="B885">
        <v>-0.61261558354428503</v>
      </c>
      <c r="C885">
        <v>0.118812849696238</v>
      </c>
      <c r="D885">
        <v>-5.15613913066242</v>
      </c>
      <c r="E885" s="2">
        <v>2.5209361447865102E-7</v>
      </c>
      <c r="F885" s="2">
        <v>4.8958633182912702E-6</v>
      </c>
      <c r="G885" t="s">
        <v>11392</v>
      </c>
      <c r="H885" t="s">
        <v>11391</v>
      </c>
    </row>
    <row r="886" spans="1:8" x14ac:dyDescent="0.2">
      <c r="A886">
        <v>34.485977758161802</v>
      </c>
      <c r="B886">
        <v>1.9278368609726799</v>
      </c>
      <c r="C886">
        <v>0.37402477170187898</v>
      </c>
      <c r="D886">
        <v>5.15430262065445</v>
      </c>
      <c r="E886" s="2">
        <v>2.54576542945473E-7</v>
      </c>
      <c r="F886" s="2">
        <v>4.9384972760315004E-6</v>
      </c>
      <c r="G886" t="s">
        <v>11390</v>
      </c>
      <c r="H886" t="s">
        <v>11389</v>
      </c>
    </row>
    <row r="887" spans="1:8" x14ac:dyDescent="0.2">
      <c r="A887">
        <v>994.44749667738699</v>
      </c>
      <c r="B887">
        <v>0.32833461640096101</v>
      </c>
      <c r="C887">
        <v>6.3705810720380895E-2</v>
      </c>
      <c r="D887">
        <v>5.1539194413849501</v>
      </c>
      <c r="E887" s="2">
        <v>2.5509756483115998E-7</v>
      </c>
      <c r="F887" s="2">
        <v>4.9430191794823498E-6</v>
      </c>
      <c r="G887" t="s">
        <v>11388</v>
      </c>
      <c r="H887" t="s">
        <v>11387</v>
      </c>
    </row>
    <row r="888" spans="1:8" x14ac:dyDescent="0.2">
      <c r="A888">
        <v>407.897647824807</v>
      </c>
      <c r="B888">
        <v>-0.70952114403621602</v>
      </c>
      <c r="C888">
        <v>0.13770502219738501</v>
      </c>
      <c r="D888">
        <v>-5.1524710770475304</v>
      </c>
      <c r="E888" s="2">
        <v>2.5707627583743697E-7</v>
      </c>
      <c r="F888" s="2">
        <v>4.97574464890318E-6</v>
      </c>
      <c r="G888" t="s">
        <v>11386</v>
      </c>
      <c r="H888" t="s">
        <v>11385</v>
      </c>
    </row>
    <row r="889" spans="1:8" x14ac:dyDescent="0.2">
      <c r="A889">
        <v>465.207874691092</v>
      </c>
      <c r="B889">
        <v>0.67362372957678296</v>
      </c>
      <c r="C889">
        <v>0.13074928312744899</v>
      </c>
      <c r="D889">
        <v>5.1520261791428803</v>
      </c>
      <c r="E889" s="2">
        <v>2.5768705244906799E-7</v>
      </c>
      <c r="F889" s="2">
        <v>4.9819496806819898E-6</v>
      </c>
      <c r="G889" t="s">
        <v>11384</v>
      </c>
      <c r="H889" t="s">
        <v>11383</v>
      </c>
    </row>
    <row r="890" spans="1:8" x14ac:dyDescent="0.2">
      <c r="A890">
        <v>28.061159319427599</v>
      </c>
      <c r="B890">
        <v>1.2088081637796699</v>
      </c>
      <c r="C890">
        <v>0.23464145579946899</v>
      </c>
      <c r="D890">
        <v>5.15172461601479</v>
      </c>
      <c r="E890" s="2">
        <v>2.5810184919039601E-7</v>
      </c>
      <c r="F890" s="2">
        <v>4.9843560707544601E-6</v>
      </c>
      <c r="G890" t="s">
        <v>1479</v>
      </c>
      <c r="H890" t="s">
        <v>1478</v>
      </c>
    </row>
    <row r="891" spans="1:8" x14ac:dyDescent="0.2">
      <c r="A891">
        <v>6881.33814646872</v>
      </c>
      <c r="B891">
        <v>0.57991594581819905</v>
      </c>
      <c r="C891">
        <v>0.112578103936033</v>
      </c>
      <c r="D891">
        <v>5.1512321272323902</v>
      </c>
      <c r="E891" s="2">
        <v>2.58780649127197E-7</v>
      </c>
      <c r="F891" s="2">
        <v>4.9918496451861903E-6</v>
      </c>
      <c r="G891" t="s">
        <v>1804</v>
      </c>
      <c r="H891" t="s">
        <v>1803</v>
      </c>
    </row>
    <row r="892" spans="1:8" x14ac:dyDescent="0.2">
      <c r="A892">
        <v>815.83507725872903</v>
      </c>
      <c r="B892">
        <v>-0.63079817847830799</v>
      </c>
      <c r="C892">
        <v>0.122464327582957</v>
      </c>
      <c r="D892">
        <v>-5.1508728372432104</v>
      </c>
      <c r="E892" s="2">
        <v>2.59276948012707E-7</v>
      </c>
      <c r="F892" s="2">
        <v>4.9958099253447204E-6</v>
      </c>
      <c r="G892" t="s">
        <v>11382</v>
      </c>
      <c r="H892" t="s">
        <v>11381</v>
      </c>
    </row>
    <row r="893" spans="1:8" x14ac:dyDescent="0.2">
      <c r="A893">
        <v>1710.6096519729699</v>
      </c>
      <c r="B893">
        <v>0.634336928219699</v>
      </c>
      <c r="C893">
        <v>0.123163717618697</v>
      </c>
      <c r="D893">
        <v>5.1503554819897897</v>
      </c>
      <c r="E893" s="2">
        <v>2.5999320295044499E-7</v>
      </c>
      <c r="F893" s="2">
        <v>5.0039947401942101E-6</v>
      </c>
      <c r="G893" t="s">
        <v>995</v>
      </c>
      <c r="H893" t="s">
        <v>994</v>
      </c>
    </row>
    <row r="894" spans="1:8" x14ac:dyDescent="0.2">
      <c r="A894">
        <v>2168.3911287800202</v>
      </c>
      <c r="B894">
        <v>0.38040317408806301</v>
      </c>
      <c r="C894">
        <v>7.3871748719876701E-2</v>
      </c>
      <c r="D894">
        <v>5.1495081770780802</v>
      </c>
      <c r="E894" s="2">
        <v>2.6117038840984E-7</v>
      </c>
      <c r="F894" s="2">
        <v>5.0210226519822304E-6</v>
      </c>
      <c r="G894" t="s">
        <v>905</v>
      </c>
      <c r="H894" t="s">
        <v>904</v>
      </c>
    </row>
    <row r="895" spans="1:8" x14ac:dyDescent="0.2">
      <c r="A895">
        <v>1006.66398265951</v>
      </c>
      <c r="B895">
        <v>0.38082361984624502</v>
      </c>
      <c r="C895">
        <v>7.3962615994360797E-2</v>
      </c>
      <c r="D895">
        <v>5.1488662850335203</v>
      </c>
      <c r="E895" s="2">
        <v>2.62065613521244E-7</v>
      </c>
      <c r="F895" s="2">
        <v>5.0325978220724E-6</v>
      </c>
      <c r="G895" t="s">
        <v>11380</v>
      </c>
      <c r="H895" t="s">
        <v>11379</v>
      </c>
    </row>
    <row r="896" spans="1:8" x14ac:dyDescent="0.2">
      <c r="A896">
        <v>361.34821110519999</v>
      </c>
      <c r="B896">
        <v>0.50984746609599796</v>
      </c>
      <c r="C896">
        <v>9.9031441925754804E-2</v>
      </c>
      <c r="D896">
        <v>5.1483393171053402</v>
      </c>
      <c r="E896" s="2">
        <v>2.6280277265379598E-7</v>
      </c>
      <c r="F896" s="2">
        <v>5.0375474570971099E-6</v>
      </c>
      <c r="G896" t="s">
        <v>11378</v>
      </c>
      <c r="H896" t="s">
        <v>11377</v>
      </c>
    </row>
    <row r="897" spans="1:8" x14ac:dyDescent="0.2">
      <c r="A897">
        <v>201.092733247848</v>
      </c>
      <c r="B897">
        <v>-0.95002506882161797</v>
      </c>
      <c r="C897">
        <v>0.18453313996623799</v>
      </c>
      <c r="D897">
        <v>-5.14826263182555</v>
      </c>
      <c r="E897" s="2">
        <v>2.6291021211317598E-7</v>
      </c>
      <c r="F897" s="2">
        <v>5.0375474570971099E-6</v>
      </c>
      <c r="G897" t="s">
        <v>11376</v>
      </c>
      <c r="H897" t="s">
        <v>11375</v>
      </c>
    </row>
    <row r="898" spans="1:8" x14ac:dyDescent="0.2">
      <c r="A898">
        <v>1263.2259116709399</v>
      </c>
      <c r="B898">
        <v>0.47519479573371298</v>
      </c>
      <c r="C898">
        <v>9.2307989360356099E-2</v>
      </c>
      <c r="D898">
        <v>5.1479270540562396</v>
      </c>
      <c r="E898" s="2">
        <v>2.6338087062345601E-7</v>
      </c>
      <c r="F898" s="2">
        <v>5.0409395617207201E-6</v>
      </c>
      <c r="G898" t="s">
        <v>11374</v>
      </c>
      <c r="H898" t="s">
        <v>11373</v>
      </c>
    </row>
    <row r="899" spans="1:8" x14ac:dyDescent="0.2">
      <c r="A899">
        <v>1355.2988242152701</v>
      </c>
      <c r="B899">
        <v>0.35640360904035201</v>
      </c>
      <c r="C899">
        <v>6.92404840985342E-2</v>
      </c>
      <c r="D899">
        <v>5.1473298270584502</v>
      </c>
      <c r="E899" s="2">
        <v>2.6422051427306498E-7</v>
      </c>
      <c r="F899" s="2">
        <v>5.0513783842316E-6</v>
      </c>
      <c r="G899" t="s">
        <v>11372</v>
      </c>
      <c r="H899" t="s">
        <v>11371</v>
      </c>
    </row>
    <row r="900" spans="1:8" x14ac:dyDescent="0.2">
      <c r="A900">
        <v>843.50519873401595</v>
      </c>
      <c r="B900">
        <v>0.274275373447667</v>
      </c>
      <c r="C900">
        <v>5.33382386475564E-2</v>
      </c>
      <c r="D900">
        <v>5.1421903010333603</v>
      </c>
      <c r="E900" s="2">
        <v>2.7155384669246198E-7</v>
      </c>
      <c r="F900" s="2">
        <v>5.1858024916753997E-6</v>
      </c>
      <c r="G900" t="s">
        <v>11370</v>
      </c>
      <c r="H900" t="s">
        <v>11369</v>
      </c>
    </row>
    <row r="901" spans="1:8" x14ac:dyDescent="0.2">
      <c r="A901">
        <v>258.28855993613899</v>
      </c>
      <c r="B901">
        <v>0.69553352454531803</v>
      </c>
      <c r="C901">
        <v>0.13531171584218599</v>
      </c>
      <c r="D901">
        <v>5.1402313555503101</v>
      </c>
      <c r="E901" s="2">
        <v>2.7440038945143299E-7</v>
      </c>
      <c r="F901" s="2">
        <v>5.2343398734468896E-6</v>
      </c>
      <c r="G901" t="s">
        <v>1121</v>
      </c>
      <c r="H901" t="s">
        <v>1120</v>
      </c>
    </row>
    <row r="902" spans="1:8" x14ac:dyDescent="0.2">
      <c r="A902">
        <v>657.00123362716704</v>
      </c>
      <c r="B902">
        <v>0.622155825334612</v>
      </c>
      <c r="C902">
        <v>0.12106402934515</v>
      </c>
      <c r="D902">
        <v>5.1390642513711802</v>
      </c>
      <c r="E902" s="2">
        <v>2.76109984444361E-7</v>
      </c>
      <c r="F902" s="2">
        <v>5.2611056747400598E-6</v>
      </c>
      <c r="G902" t="s">
        <v>11368</v>
      </c>
      <c r="H902" t="s">
        <v>11367</v>
      </c>
    </row>
    <row r="903" spans="1:8" x14ac:dyDescent="0.2">
      <c r="A903">
        <v>1756.33221179457</v>
      </c>
      <c r="B903">
        <v>0.28988848547010398</v>
      </c>
      <c r="C903">
        <v>5.6433024467057599E-2</v>
      </c>
      <c r="D903">
        <v>5.1368589262715298</v>
      </c>
      <c r="E903" s="2">
        <v>2.7936850945937602E-7</v>
      </c>
      <c r="F903" s="2">
        <v>5.3124663905077901E-6</v>
      </c>
      <c r="G903" t="s">
        <v>11366</v>
      </c>
      <c r="H903" t="s">
        <v>11365</v>
      </c>
    </row>
    <row r="904" spans="1:8" x14ac:dyDescent="0.2">
      <c r="A904">
        <v>33.046799134930801</v>
      </c>
      <c r="B904">
        <v>-1.55392558258478</v>
      </c>
      <c r="C904">
        <v>0.30250882608392499</v>
      </c>
      <c r="D904">
        <v>-5.1367941977126703</v>
      </c>
      <c r="E904" s="2">
        <v>2.7946470934360699E-7</v>
      </c>
      <c r="F904" s="2">
        <v>5.3124663905077901E-6</v>
      </c>
      <c r="G904" t="s">
        <v>11364</v>
      </c>
      <c r="H904" t="s">
        <v>11363</v>
      </c>
    </row>
    <row r="905" spans="1:8" x14ac:dyDescent="0.2">
      <c r="A905">
        <v>2111.8489506037399</v>
      </c>
      <c r="B905">
        <v>-0.21988311407459801</v>
      </c>
      <c r="C905">
        <v>4.2807021437573103E-2</v>
      </c>
      <c r="D905">
        <v>-5.1366132632063799</v>
      </c>
      <c r="E905" s="2">
        <v>2.7973378477510798E-7</v>
      </c>
      <c r="F905" s="2">
        <v>5.3124663905077901E-6</v>
      </c>
      <c r="G905" t="s">
        <v>11362</v>
      </c>
      <c r="H905" t="s">
        <v>11361</v>
      </c>
    </row>
    <row r="906" spans="1:8" x14ac:dyDescent="0.2">
      <c r="A906">
        <v>1405.8588409286101</v>
      </c>
      <c r="B906">
        <v>0.36248374869158601</v>
      </c>
      <c r="C906">
        <v>7.0610263072393306E-2</v>
      </c>
      <c r="D906">
        <v>5.1335844524463603</v>
      </c>
      <c r="E906" s="2">
        <v>2.8427538224862098E-7</v>
      </c>
      <c r="F906" s="2">
        <v>5.3927511187230199E-6</v>
      </c>
      <c r="G906" t="s">
        <v>11360</v>
      </c>
      <c r="H906" t="s">
        <v>11359</v>
      </c>
    </row>
    <row r="907" spans="1:8" x14ac:dyDescent="0.2">
      <c r="A907">
        <v>1497.1206164693999</v>
      </c>
      <c r="B907">
        <v>0.47665394956667001</v>
      </c>
      <c r="C907">
        <v>9.2909439434718896E-2</v>
      </c>
      <c r="D907">
        <v>5.1303070222652902</v>
      </c>
      <c r="E907" s="2">
        <v>2.8926997887580498E-7</v>
      </c>
      <c r="F907" s="2">
        <v>5.4814426019203204E-6</v>
      </c>
      <c r="G907" t="s">
        <v>1281</v>
      </c>
      <c r="H907" t="s">
        <v>1280</v>
      </c>
    </row>
    <row r="908" spans="1:8" x14ac:dyDescent="0.2">
      <c r="A908">
        <v>77.389337435796605</v>
      </c>
      <c r="B908">
        <v>-0.727327093875064</v>
      </c>
      <c r="C908">
        <v>0.14178008447229001</v>
      </c>
      <c r="D908">
        <v>-5.12996657169586</v>
      </c>
      <c r="E908" s="2">
        <v>2.89793636192301E-7</v>
      </c>
      <c r="F908" s="2">
        <v>5.4853110762397202E-6</v>
      </c>
      <c r="G908" t="s">
        <v>11358</v>
      </c>
      <c r="H908" t="s">
        <v>11357</v>
      </c>
    </row>
    <row r="909" spans="1:8" x14ac:dyDescent="0.2">
      <c r="A909">
        <v>3225.8715043546799</v>
      </c>
      <c r="B909">
        <v>0.318854700396559</v>
      </c>
      <c r="C909">
        <v>6.2182698429998101E-2</v>
      </c>
      <c r="D909">
        <v>5.1277076815106097</v>
      </c>
      <c r="E909" s="2">
        <v>2.9329136230028702E-7</v>
      </c>
      <c r="F909" s="2">
        <v>5.5454032026116E-6</v>
      </c>
      <c r="G909" t="s">
        <v>11356</v>
      </c>
      <c r="H909" t="s">
        <v>11355</v>
      </c>
    </row>
    <row r="910" spans="1:8" x14ac:dyDescent="0.2">
      <c r="A910">
        <v>1959.40351355389</v>
      </c>
      <c r="B910">
        <v>-0.54620844850467998</v>
      </c>
      <c r="C910">
        <v>0.106533062078411</v>
      </c>
      <c r="D910">
        <v>-5.1271261507780297</v>
      </c>
      <c r="E910" s="2">
        <v>2.9419839750768898E-7</v>
      </c>
      <c r="F910" s="2">
        <v>5.5564335406072701E-6</v>
      </c>
      <c r="G910" t="s">
        <v>11354</v>
      </c>
      <c r="H910" t="s">
        <v>11353</v>
      </c>
    </row>
    <row r="911" spans="1:8" x14ac:dyDescent="0.2">
      <c r="A911">
        <v>3241.5493995666002</v>
      </c>
      <c r="B911">
        <v>0.34832002315207999</v>
      </c>
      <c r="C911">
        <v>6.7954469251041497E-2</v>
      </c>
      <c r="D911">
        <v>5.12578535291469</v>
      </c>
      <c r="E911" s="2">
        <v>2.9630002421697401E-7</v>
      </c>
      <c r="F911" s="2">
        <v>5.5899767206121102E-6</v>
      </c>
      <c r="G911" t="s">
        <v>11352</v>
      </c>
      <c r="H911" t="s">
        <v>11351</v>
      </c>
    </row>
    <row r="912" spans="1:8" x14ac:dyDescent="0.2">
      <c r="A912">
        <v>40.968688360790701</v>
      </c>
      <c r="B912">
        <v>1.12384648479649</v>
      </c>
      <c r="C912">
        <v>0.219266750541458</v>
      </c>
      <c r="D912">
        <v>5.1254760788913902</v>
      </c>
      <c r="E912" s="2">
        <v>2.9678684783598202E-7</v>
      </c>
      <c r="F912" s="2">
        <v>5.5930149326543804E-6</v>
      </c>
      <c r="G912" t="s">
        <v>11350</v>
      </c>
      <c r="H912" t="s">
        <v>11349</v>
      </c>
    </row>
    <row r="913" spans="1:8" x14ac:dyDescent="0.2">
      <c r="A913">
        <v>9276.9791519520095</v>
      </c>
      <c r="B913">
        <v>-0.18316171096405001</v>
      </c>
      <c r="C913">
        <v>3.5743166904089602E-2</v>
      </c>
      <c r="D913">
        <v>-5.1243839544361602</v>
      </c>
      <c r="E913" s="2">
        <v>2.9851213147241398E-7</v>
      </c>
      <c r="F913" s="2">
        <v>5.6193599485947399E-6</v>
      </c>
      <c r="G913" t="s">
        <v>11348</v>
      </c>
      <c r="H913" t="s">
        <v>11347</v>
      </c>
    </row>
    <row r="914" spans="1:8" x14ac:dyDescent="0.2">
      <c r="A914">
        <v>1515.48972787254</v>
      </c>
      <c r="B914">
        <v>-0.71302959421602796</v>
      </c>
      <c r="C914">
        <v>0.13917215229559099</v>
      </c>
      <c r="D914">
        <v>-5.1233639952740599</v>
      </c>
      <c r="E914" s="2">
        <v>3.0013215493827598E-7</v>
      </c>
      <c r="F914" s="2">
        <v>5.6436679474045198E-6</v>
      </c>
      <c r="G914" t="s">
        <v>11346</v>
      </c>
      <c r="H914" t="s">
        <v>11345</v>
      </c>
    </row>
    <row r="915" spans="1:8" x14ac:dyDescent="0.2">
      <c r="A915">
        <v>713.74641360343196</v>
      </c>
      <c r="B915">
        <v>-0.60937478759844099</v>
      </c>
      <c r="C915">
        <v>0.119020750549969</v>
      </c>
      <c r="D915">
        <v>-5.1199037544516699</v>
      </c>
      <c r="E915" s="2">
        <v>3.0569162731321701E-7</v>
      </c>
      <c r="F915" s="2">
        <v>5.7419188815244204E-6</v>
      </c>
      <c r="G915" t="s">
        <v>11344</v>
      </c>
      <c r="H915" t="s">
        <v>11343</v>
      </c>
    </row>
    <row r="916" spans="1:8" x14ac:dyDescent="0.2">
      <c r="A916">
        <v>6294.4153031945198</v>
      </c>
      <c r="B916">
        <v>0.25459410310834701</v>
      </c>
      <c r="C916">
        <v>4.9743128298378798E-2</v>
      </c>
      <c r="D916">
        <v>5.11817635555993</v>
      </c>
      <c r="E916" s="2">
        <v>3.0850407043200097E-7</v>
      </c>
      <c r="F916" s="2">
        <v>5.78841298489245E-6</v>
      </c>
      <c r="G916" t="s">
        <v>11342</v>
      </c>
      <c r="H916" t="s">
        <v>11341</v>
      </c>
    </row>
    <row r="917" spans="1:8" x14ac:dyDescent="0.2">
      <c r="A917">
        <v>2668.6422971781799</v>
      </c>
      <c r="B917">
        <v>0.52353948161503405</v>
      </c>
      <c r="C917">
        <v>0.102425186372848</v>
      </c>
      <c r="D917">
        <v>5.1114330386400004</v>
      </c>
      <c r="E917" s="2">
        <v>3.19724153021471E-7</v>
      </c>
      <c r="F917" s="2">
        <v>5.9923845623063397E-6</v>
      </c>
      <c r="G917" t="s">
        <v>11340</v>
      </c>
      <c r="H917" t="s">
        <v>11339</v>
      </c>
    </row>
    <row r="918" spans="1:8" x14ac:dyDescent="0.2">
      <c r="A918">
        <v>1409.2725502862399</v>
      </c>
      <c r="B918">
        <v>0.292489959462164</v>
      </c>
      <c r="C918">
        <v>5.7248242960007897E-2</v>
      </c>
      <c r="D918">
        <v>5.1091517283157302</v>
      </c>
      <c r="E918" s="2">
        <v>3.2360840533533098E-7</v>
      </c>
      <c r="F918" s="2">
        <v>6.0550679280494104E-6</v>
      </c>
      <c r="G918" t="s">
        <v>11338</v>
      </c>
      <c r="H918" t="s">
        <v>11337</v>
      </c>
    </row>
    <row r="919" spans="1:8" x14ac:dyDescent="0.2">
      <c r="A919">
        <v>1012.3871037528201</v>
      </c>
      <c r="B919">
        <v>0.59832852993605901</v>
      </c>
      <c r="C919">
        <v>0.11711138836530301</v>
      </c>
      <c r="D919">
        <v>5.1090550482563302</v>
      </c>
      <c r="E919" s="2">
        <v>3.23774018985867E-7</v>
      </c>
      <c r="F919" s="2">
        <v>6.0550679280494104E-6</v>
      </c>
      <c r="G919" t="s">
        <v>11336</v>
      </c>
      <c r="H919" t="s">
        <v>11335</v>
      </c>
    </row>
    <row r="920" spans="1:8" x14ac:dyDescent="0.2">
      <c r="A920">
        <v>985.65982844290602</v>
      </c>
      <c r="B920">
        <v>-0.375745415998754</v>
      </c>
      <c r="C920">
        <v>7.3551653428814201E-2</v>
      </c>
      <c r="D920">
        <v>-5.1085923766814201</v>
      </c>
      <c r="E920" s="2">
        <v>3.2456771221681901E-7</v>
      </c>
      <c r="F920" s="2">
        <v>6.0633062930776296E-6</v>
      </c>
      <c r="G920" t="s">
        <v>11334</v>
      </c>
      <c r="H920" t="s">
        <v>11333</v>
      </c>
    </row>
    <row r="921" spans="1:8" x14ac:dyDescent="0.2">
      <c r="A921">
        <v>2196.2979381166701</v>
      </c>
      <c r="B921">
        <v>0.40771700087233997</v>
      </c>
      <c r="C921">
        <v>7.9828840650623498E-2</v>
      </c>
      <c r="D921">
        <v>5.1073897296935797</v>
      </c>
      <c r="E921" s="2">
        <v>3.2663959835127901E-7</v>
      </c>
      <c r="F921" s="2">
        <v>6.0953789396682201E-6</v>
      </c>
      <c r="G921" t="s">
        <v>11332</v>
      </c>
      <c r="H921" t="s">
        <v>11331</v>
      </c>
    </row>
    <row r="922" spans="1:8" x14ac:dyDescent="0.2">
      <c r="A922">
        <v>1751.12220088655</v>
      </c>
      <c r="B922">
        <v>-0.79703402957729697</v>
      </c>
      <c r="C922">
        <v>0.156079294045434</v>
      </c>
      <c r="D922">
        <v>-5.1065968388176</v>
      </c>
      <c r="E922" s="2">
        <v>3.2801254598180802E-7</v>
      </c>
      <c r="F922" s="2">
        <v>6.1143533001255996E-6</v>
      </c>
      <c r="G922" t="s">
        <v>11330</v>
      </c>
      <c r="H922" t="s">
        <v>11329</v>
      </c>
    </row>
    <row r="923" spans="1:8" x14ac:dyDescent="0.2">
      <c r="A923">
        <v>1983.62033232724</v>
      </c>
      <c r="B923">
        <v>0.51855498135608202</v>
      </c>
      <c r="C923">
        <v>0.101576133379428</v>
      </c>
      <c r="D923">
        <v>5.1050868358915702</v>
      </c>
      <c r="E923" s="2">
        <v>3.3064264827871802E-7</v>
      </c>
      <c r="F923" s="2">
        <v>6.1566952122006899E-6</v>
      </c>
      <c r="G923" t="s">
        <v>1055</v>
      </c>
      <c r="H923" t="s">
        <v>1054</v>
      </c>
    </row>
    <row r="924" spans="1:8" x14ac:dyDescent="0.2">
      <c r="A924">
        <v>3122.5566582688298</v>
      </c>
      <c r="B924">
        <v>-0.22808209517613401</v>
      </c>
      <c r="C924">
        <v>4.4697572461716899E-2</v>
      </c>
      <c r="D924">
        <v>-5.1027848407535696</v>
      </c>
      <c r="E924" s="2">
        <v>3.3469144776375902E-7</v>
      </c>
      <c r="F924" s="2">
        <v>6.2253334509298198E-6</v>
      </c>
      <c r="G924" t="s">
        <v>717</v>
      </c>
      <c r="H924" t="s">
        <v>716</v>
      </c>
    </row>
    <row r="925" spans="1:8" x14ac:dyDescent="0.2">
      <c r="A925">
        <v>1219.2747225478299</v>
      </c>
      <c r="B925">
        <v>-0.57659332206704805</v>
      </c>
      <c r="C925">
        <v>0.113060208791815</v>
      </c>
      <c r="D925">
        <v>-5.0998784473215402</v>
      </c>
      <c r="E925" s="2">
        <v>3.39871673758007E-7</v>
      </c>
      <c r="F925" s="2">
        <v>6.3148451245426998E-6</v>
      </c>
      <c r="G925" t="s">
        <v>11328</v>
      </c>
      <c r="H925" t="s">
        <v>11327</v>
      </c>
    </row>
    <row r="926" spans="1:8" x14ac:dyDescent="0.2">
      <c r="A926">
        <v>1828.19527901538</v>
      </c>
      <c r="B926">
        <v>-0.29728078104493699</v>
      </c>
      <c r="C926">
        <v>5.8300993722690403E-2</v>
      </c>
      <c r="D926">
        <v>-5.0990688505063497</v>
      </c>
      <c r="E926" s="2">
        <v>3.4132839068856699E-7</v>
      </c>
      <c r="F926" s="2">
        <v>6.3350549311798096E-6</v>
      </c>
      <c r="G926" t="s">
        <v>11326</v>
      </c>
      <c r="H926" t="s">
        <v>11325</v>
      </c>
    </row>
    <row r="927" spans="1:8" x14ac:dyDescent="0.2">
      <c r="A927">
        <v>163.046067163061</v>
      </c>
      <c r="B927">
        <v>0.64914155190533196</v>
      </c>
      <c r="C927">
        <v>0.127338458238343</v>
      </c>
      <c r="D927">
        <v>5.0977651283504404</v>
      </c>
      <c r="E927" s="2">
        <v>3.4368686857252301E-7</v>
      </c>
      <c r="F927" s="2">
        <v>6.3703542062226699E-6</v>
      </c>
      <c r="G927" t="s">
        <v>11324</v>
      </c>
      <c r="H927" t="s">
        <v>11323</v>
      </c>
    </row>
    <row r="928" spans="1:8" x14ac:dyDescent="0.2">
      <c r="A928">
        <v>99.105550970419998</v>
      </c>
      <c r="B928">
        <v>-1.05267510500862</v>
      </c>
      <c r="C928">
        <v>0.20650374280549699</v>
      </c>
      <c r="D928">
        <v>-5.0976078724157601</v>
      </c>
      <c r="E928" s="2">
        <v>3.4397241083226999E-7</v>
      </c>
      <c r="F928" s="2">
        <v>6.3703542062226699E-6</v>
      </c>
      <c r="G928" t="s">
        <v>11322</v>
      </c>
      <c r="H928" t="s">
        <v>11321</v>
      </c>
    </row>
    <row r="929" spans="1:8" x14ac:dyDescent="0.2">
      <c r="A929">
        <v>3896.92557775057</v>
      </c>
      <c r="B929">
        <v>-0.18631349502376199</v>
      </c>
      <c r="C929">
        <v>3.6557861658148103E-2</v>
      </c>
      <c r="D929">
        <v>-5.0964002426065296</v>
      </c>
      <c r="E929" s="2">
        <v>3.4617284600214102E-7</v>
      </c>
      <c r="F929" s="2">
        <v>6.3997793913181096E-6</v>
      </c>
      <c r="G929" t="s">
        <v>11320</v>
      </c>
      <c r="H929" t="s">
        <v>11319</v>
      </c>
    </row>
    <row r="930" spans="1:8" x14ac:dyDescent="0.2">
      <c r="A930">
        <v>797.01941260503497</v>
      </c>
      <c r="B930">
        <v>0.54902964362095297</v>
      </c>
      <c r="C930">
        <v>0.107730459006473</v>
      </c>
      <c r="D930">
        <v>5.0963269690326296</v>
      </c>
      <c r="E930" s="2">
        <v>3.4630679488202102E-7</v>
      </c>
      <c r="F930" s="2">
        <v>6.3997793913181096E-6</v>
      </c>
      <c r="G930" t="s">
        <v>1636</v>
      </c>
      <c r="H930" t="s">
        <v>1635</v>
      </c>
    </row>
    <row r="931" spans="1:8" x14ac:dyDescent="0.2">
      <c r="A931">
        <v>5174.2736438562897</v>
      </c>
      <c r="B931">
        <v>-0.34975271621198101</v>
      </c>
      <c r="C931">
        <v>6.8634816615837799E-2</v>
      </c>
      <c r="D931">
        <v>-5.0958497954414801</v>
      </c>
      <c r="E931" s="2">
        <v>3.4718032393535998E-7</v>
      </c>
      <c r="F931" s="2">
        <v>6.4090234422820104E-6</v>
      </c>
      <c r="G931" t="s">
        <v>11318</v>
      </c>
      <c r="H931" t="s">
        <v>11317</v>
      </c>
    </row>
    <row r="932" spans="1:8" x14ac:dyDescent="0.2">
      <c r="A932">
        <v>44.033547438356003</v>
      </c>
      <c r="B932">
        <v>-1.0000136422263299</v>
      </c>
      <c r="C932">
        <v>0.19646820938788601</v>
      </c>
      <c r="D932">
        <v>-5.08995142441597</v>
      </c>
      <c r="E932" s="2">
        <v>3.58155250404626E-7</v>
      </c>
      <c r="F932" s="2">
        <v>6.5976298559138204E-6</v>
      </c>
      <c r="G932" t="s">
        <v>11316</v>
      </c>
      <c r="H932" t="s">
        <v>11315</v>
      </c>
    </row>
    <row r="933" spans="1:8" x14ac:dyDescent="0.2">
      <c r="A933">
        <v>766.58850733798602</v>
      </c>
      <c r="B933">
        <v>0.47913299970093198</v>
      </c>
      <c r="C933">
        <v>9.4133221946512996E-2</v>
      </c>
      <c r="D933">
        <v>5.0899458213931998</v>
      </c>
      <c r="E933" s="2">
        <v>3.5816583327770802E-7</v>
      </c>
      <c r="F933" s="2">
        <v>6.5976298559138204E-6</v>
      </c>
      <c r="G933" t="s">
        <v>11314</v>
      </c>
      <c r="H933" t="s">
        <v>11313</v>
      </c>
    </row>
    <row r="934" spans="1:8" x14ac:dyDescent="0.2">
      <c r="A934">
        <v>265.76170486964003</v>
      </c>
      <c r="B934">
        <v>-0.819210559386364</v>
      </c>
      <c r="C934">
        <v>0.16096585033331401</v>
      </c>
      <c r="D934">
        <v>-5.08934384336811</v>
      </c>
      <c r="E934" s="2">
        <v>3.5930459673138801E-7</v>
      </c>
      <c r="F934" s="2">
        <v>6.6115126652566601E-6</v>
      </c>
      <c r="G934" t="s">
        <v>11312</v>
      </c>
      <c r="H934" t="s">
        <v>11311</v>
      </c>
    </row>
    <row r="935" spans="1:8" x14ac:dyDescent="0.2">
      <c r="A935">
        <v>1842.1616182712501</v>
      </c>
      <c r="B935">
        <v>-0.27581905857697803</v>
      </c>
      <c r="C935">
        <v>5.4206369156532097E-2</v>
      </c>
      <c r="D935">
        <v>-5.0883145812716997</v>
      </c>
      <c r="E935" s="2">
        <v>3.6125975483664901E-7</v>
      </c>
      <c r="F935" s="2">
        <v>6.6403720246633701E-6</v>
      </c>
      <c r="G935" t="s">
        <v>11310</v>
      </c>
      <c r="H935" t="s">
        <v>11309</v>
      </c>
    </row>
    <row r="936" spans="1:8" x14ac:dyDescent="0.2">
      <c r="A936">
        <v>1045.02814049638</v>
      </c>
      <c r="B936">
        <v>0.410480544174398</v>
      </c>
      <c r="C936">
        <v>8.06905265385892E-2</v>
      </c>
      <c r="D936">
        <v>5.0870971077142597</v>
      </c>
      <c r="E936" s="2">
        <v>3.63585692419413E-7</v>
      </c>
      <c r="F936" s="2">
        <v>6.6759777192048002E-6</v>
      </c>
      <c r="G936" t="s">
        <v>11308</v>
      </c>
      <c r="H936" t="s">
        <v>11307</v>
      </c>
    </row>
    <row r="937" spans="1:8" x14ac:dyDescent="0.2">
      <c r="A937">
        <v>416.85583962517597</v>
      </c>
      <c r="B937">
        <v>-0.54363394758963202</v>
      </c>
      <c r="C937">
        <v>0.106921980464785</v>
      </c>
      <c r="D937">
        <v>-5.0843984111263003</v>
      </c>
      <c r="E937" s="2">
        <v>3.6879309155936102E-7</v>
      </c>
      <c r="F937" s="2">
        <v>6.7643587562939203E-6</v>
      </c>
      <c r="G937" t="s">
        <v>11306</v>
      </c>
      <c r="H937" t="s">
        <v>11305</v>
      </c>
    </row>
    <row r="938" spans="1:8" x14ac:dyDescent="0.2">
      <c r="A938">
        <v>475.32181735110902</v>
      </c>
      <c r="B938">
        <v>0.33745121508519899</v>
      </c>
      <c r="C938">
        <v>6.6418814201226903E-2</v>
      </c>
      <c r="D938">
        <v>5.0806570268302904</v>
      </c>
      <c r="E938" s="2">
        <v>3.7613167151234301E-7</v>
      </c>
      <c r="F938" s="2">
        <v>6.8915992919145299E-6</v>
      </c>
      <c r="G938" t="s">
        <v>11304</v>
      </c>
      <c r="H938" t="s">
        <v>11303</v>
      </c>
    </row>
    <row r="939" spans="1:8" x14ac:dyDescent="0.2">
      <c r="A939">
        <v>1423.6553780387001</v>
      </c>
      <c r="B939">
        <v>0.46580821899208902</v>
      </c>
      <c r="C939">
        <v>9.1734702812112795E-2</v>
      </c>
      <c r="D939">
        <v>5.0777754188198303</v>
      </c>
      <c r="E939" s="2">
        <v>3.8187970354713999E-7</v>
      </c>
      <c r="F939" s="2">
        <v>6.9840930584597896E-6</v>
      </c>
      <c r="G939" t="s">
        <v>775</v>
      </c>
      <c r="H939" t="s">
        <v>774</v>
      </c>
    </row>
    <row r="940" spans="1:8" x14ac:dyDescent="0.2">
      <c r="A940">
        <v>425.56691782297003</v>
      </c>
      <c r="B940">
        <v>0.34515109979351399</v>
      </c>
      <c r="C940">
        <v>6.7975902624967194E-2</v>
      </c>
      <c r="D940">
        <v>5.07755081529056</v>
      </c>
      <c r="E940" s="2">
        <v>3.8233127094992401E-7</v>
      </c>
      <c r="F940" s="2">
        <v>6.9840930584597896E-6</v>
      </c>
      <c r="G940" t="s">
        <v>11302</v>
      </c>
      <c r="H940" t="s">
        <v>11301</v>
      </c>
    </row>
    <row r="941" spans="1:8" x14ac:dyDescent="0.2">
      <c r="A941">
        <v>6772.9723902445603</v>
      </c>
      <c r="B941">
        <v>-0.376437541269174</v>
      </c>
      <c r="C941">
        <v>7.4138122271674503E-2</v>
      </c>
      <c r="D941">
        <v>-5.0775165290772097</v>
      </c>
      <c r="E941" s="2">
        <v>3.8240024900700198E-7</v>
      </c>
      <c r="F941" s="2">
        <v>6.9840930584597896E-6</v>
      </c>
      <c r="G941" t="s">
        <v>11300</v>
      </c>
      <c r="H941" t="s">
        <v>11299</v>
      </c>
    </row>
    <row r="942" spans="1:8" x14ac:dyDescent="0.2">
      <c r="A942">
        <v>236.78146074695201</v>
      </c>
      <c r="B942">
        <v>-0.85947864978765698</v>
      </c>
      <c r="C942">
        <v>0.169285525274502</v>
      </c>
      <c r="D942">
        <v>-5.0770947391632202</v>
      </c>
      <c r="E942" s="2">
        <v>3.8324980214716702E-7</v>
      </c>
      <c r="F942" s="2">
        <v>6.9921706729676497E-6</v>
      </c>
      <c r="G942" t="s">
        <v>11298</v>
      </c>
      <c r="H942" t="s">
        <v>11297</v>
      </c>
    </row>
    <row r="943" spans="1:8" x14ac:dyDescent="0.2">
      <c r="A943">
        <v>81.228532856968897</v>
      </c>
      <c r="B943">
        <v>-0.81203045137608798</v>
      </c>
      <c r="C943">
        <v>0.15999324996536701</v>
      </c>
      <c r="D943">
        <v>-5.07540444082401</v>
      </c>
      <c r="E943" s="2">
        <v>3.8667264773850402E-7</v>
      </c>
      <c r="F943" s="2">
        <v>7.0416115716637598E-6</v>
      </c>
      <c r="G943" t="s">
        <v>11296</v>
      </c>
      <c r="H943" t="s">
        <v>11295</v>
      </c>
    </row>
    <row r="944" spans="1:8" x14ac:dyDescent="0.2">
      <c r="A944">
        <v>537.03042459318499</v>
      </c>
      <c r="B944">
        <v>-0.43029256547934402</v>
      </c>
      <c r="C944">
        <v>8.4780838027621597E-2</v>
      </c>
      <c r="D944">
        <v>-5.0753516418315501</v>
      </c>
      <c r="E944" s="2">
        <v>3.8678003914718802E-7</v>
      </c>
      <c r="F944" s="2">
        <v>7.0416115716637598E-6</v>
      </c>
      <c r="G944" t="s">
        <v>11294</v>
      </c>
      <c r="H944" t="s">
        <v>11293</v>
      </c>
    </row>
    <row r="945" spans="1:8" x14ac:dyDescent="0.2">
      <c r="A945">
        <v>315.132255183795</v>
      </c>
      <c r="B945">
        <v>-0.94238054416075001</v>
      </c>
      <c r="C945">
        <v>0.18572670408794401</v>
      </c>
      <c r="D945">
        <v>-5.0740174860074001</v>
      </c>
      <c r="E945" s="2">
        <v>3.8950324029212699E-7</v>
      </c>
      <c r="F945" s="2">
        <v>7.0836775734483501E-6</v>
      </c>
      <c r="G945" t="s">
        <v>11292</v>
      </c>
      <c r="H945" t="s">
        <v>11291</v>
      </c>
    </row>
    <row r="946" spans="1:8" x14ac:dyDescent="0.2">
      <c r="A946">
        <v>2211.2632757942602</v>
      </c>
      <c r="B946">
        <v>-0.67658247640812297</v>
      </c>
      <c r="C946">
        <v>0.133358534464221</v>
      </c>
      <c r="D946">
        <v>-5.0734096556050901</v>
      </c>
      <c r="E946" s="2">
        <v>3.9075003435549797E-7</v>
      </c>
      <c r="F946" s="2">
        <v>7.0988323701747997E-6</v>
      </c>
      <c r="G946" t="s">
        <v>11290</v>
      </c>
      <c r="H946" t="s">
        <v>11289</v>
      </c>
    </row>
    <row r="947" spans="1:8" x14ac:dyDescent="0.2">
      <c r="A947">
        <v>10127.9938155568</v>
      </c>
      <c r="B947">
        <v>-0.47438653384891799</v>
      </c>
      <c r="C947">
        <v>9.3542306432661801E-2</v>
      </c>
      <c r="D947">
        <v>-5.0713581045857001</v>
      </c>
      <c r="E947" s="2">
        <v>3.9498671684139501E-7</v>
      </c>
      <c r="F947" s="2">
        <v>7.1682155969694102E-6</v>
      </c>
      <c r="G947" t="s">
        <v>11288</v>
      </c>
      <c r="H947" t="s">
        <v>11287</v>
      </c>
    </row>
    <row r="948" spans="1:8" x14ac:dyDescent="0.2">
      <c r="A948">
        <v>820.22622570648298</v>
      </c>
      <c r="B948">
        <v>0.45053881083383501</v>
      </c>
      <c r="C948">
        <v>8.8880651963162E-2</v>
      </c>
      <c r="D948">
        <v>5.0690313457710401</v>
      </c>
      <c r="E948" s="2">
        <v>3.9984538197069901E-7</v>
      </c>
      <c r="F948" s="2">
        <v>7.2487281073632104E-6</v>
      </c>
      <c r="G948" t="s">
        <v>11286</v>
      </c>
      <c r="H948" t="s">
        <v>11285</v>
      </c>
    </row>
    <row r="949" spans="1:8" x14ac:dyDescent="0.2">
      <c r="A949">
        <v>307.435443492937</v>
      </c>
      <c r="B949">
        <v>-0.80232911744645896</v>
      </c>
      <c r="C949">
        <v>0.15831404609174701</v>
      </c>
      <c r="D949">
        <v>-5.0679591435714304</v>
      </c>
      <c r="E949" s="2">
        <v>4.0210368357726201E-7</v>
      </c>
      <c r="F949" s="2">
        <v>7.2759830601210404E-6</v>
      </c>
      <c r="G949" t="s">
        <v>11284</v>
      </c>
      <c r="H949" t="s">
        <v>11283</v>
      </c>
    </row>
    <row r="950" spans="1:8" x14ac:dyDescent="0.2">
      <c r="A950">
        <v>671.86023622614698</v>
      </c>
      <c r="B950">
        <v>0.652208631870968</v>
      </c>
      <c r="C950">
        <v>0.12869367391717099</v>
      </c>
      <c r="D950">
        <v>5.0679152441536202</v>
      </c>
      <c r="E950" s="2">
        <v>4.0219640750552602E-7</v>
      </c>
      <c r="F950" s="2">
        <v>7.2759830601210404E-6</v>
      </c>
      <c r="G950" t="s">
        <v>11282</v>
      </c>
      <c r="H950" t="s">
        <v>11281</v>
      </c>
    </row>
    <row r="951" spans="1:8" x14ac:dyDescent="0.2">
      <c r="A951">
        <v>122.24611994105101</v>
      </c>
      <c r="B951">
        <v>0.68879239009757798</v>
      </c>
      <c r="C951">
        <v>0.13593099381843901</v>
      </c>
      <c r="D951">
        <v>5.0672210269983697</v>
      </c>
      <c r="E951" s="2">
        <v>4.0366547204860201E-7</v>
      </c>
      <c r="F951" s="2">
        <v>7.2948724464530504E-6</v>
      </c>
      <c r="G951" t="s">
        <v>11280</v>
      </c>
      <c r="H951" t="s">
        <v>11279</v>
      </c>
    </row>
    <row r="952" spans="1:8" x14ac:dyDescent="0.2">
      <c r="A952">
        <v>1480.41072696021</v>
      </c>
      <c r="B952">
        <v>-0.54395863437625003</v>
      </c>
      <c r="C952">
        <v>0.107406486342757</v>
      </c>
      <c r="D952">
        <v>-5.0644858881274599</v>
      </c>
      <c r="E952" s="2">
        <v>4.0950396948948902E-7</v>
      </c>
      <c r="F952" s="2">
        <v>7.3926016279658804E-6</v>
      </c>
      <c r="G952" t="s">
        <v>11278</v>
      </c>
      <c r="H952" t="s">
        <v>11277</v>
      </c>
    </row>
    <row r="953" spans="1:8" x14ac:dyDescent="0.2">
      <c r="A953">
        <v>1611.2927825522399</v>
      </c>
      <c r="B953">
        <v>0.52917727013049398</v>
      </c>
      <c r="C953">
        <v>0.104505576058095</v>
      </c>
      <c r="D953">
        <v>5.0636271296788999</v>
      </c>
      <c r="E953" s="2">
        <v>4.1135384473621998E-7</v>
      </c>
      <c r="F953" s="2">
        <v>7.4181962252430897E-6</v>
      </c>
      <c r="G953" t="s">
        <v>11276</v>
      </c>
      <c r="H953" t="s">
        <v>11275</v>
      </c>
    </row>
    <row r="954" spans="1:8" x14ac:dyDescent="0.2">
      <c r="A954">
        <v>305.806519198871</v>
      </c>
      <c r="B954">
        <v>0.65360710053968596</v>
      </c>
      <c r="C954">
        <v>0.12911770649135099</v>
      </c>
      <c r="D954">
        <v>5.0621027766123401</v>
      </c>
      <c r="E954" s="2">
        <v>4.1465737252616901E-7</v>
      </c>
      <c r="F954" s="2">
        <v>7.4642597812236298E-6</v>
      </c>
      <c r="G954" t="s">
        <v>931</v>
      </c>
      <c r="H954" t="s">
        <v>930</v>
      </c>
    </row>
    <row r="955" spans="1:8" x14ac:dyDescent="0.2">
      <c r="A955">
        <v>40.915722669667602</v>
      </c>
      <c r="B955">
        <v>-1.4172418486037801</v>
      </c>
      <c r="C955">
        <v>0.27997403375867203</v>
      </c>
      <c r="D955">
        <v>-5.06204746767835</v>
      </c>
      <c r="E955" s="2">
        <v>4.1477771617470598E-7</v>
      </c>
      <c r="F955" s="2">
        <v>7.4642597812236298E-6</v>
      </c>
      <c r="G955" t="s">
        <v>11274</v>
      </c>
      <c r="H955" t="s">
        <v>11273</v>
      </c>
    </row>
    <row r="956" spans="1:8" x14ac:dyDescent="0.2">
      <c r="A956">
        <v>3685.86892679013</v>
      </c>
      <c r="B956">
        <v>0.39178599464615399</v>
      </c>
      <c r="C956">
        <v>7.7421742440668698E-2</v>
      </c>
      <c r="D956">
        <v>5.0604130350901801</v>
      </c>
      <c r="E956" s="2">
        <v>4.1834923811850999E-7</v>
      </c>
      <c r="F956" s="2">
        <v>7.5206489214854197E-6</v>
      </c>
      <c r="G956" t="s">
        <v>11272</v>
      </c>
      <c r="H956" t="s">
        <v>11271</v>
      </c>
    </row>
    <row r="957" spans="1:8" x14ac:dyDescent="0.2">
      <c r="A957">
        <v>26.915999815760301</v>
      </c>
      <c r="B957">
        <v>1.4930343037645899</v>
      </c>
      <c r="C957">
        <v>0.295054104484545</v>
      </c>
      <c r="D957">
        <v>5.0602051660081102</v>
      </c>
      <c r="E957" s="2">
        <v>4.1880558974425298E-7</v>
      </c>
      <c r="F957" s="2">
        <v>7.5209773689637504E-6</v>
      </c>
      <c r="G957" t="s">
        <v>11270</v>
      </c>
      <c r="H957" t="s">
        <v>11269</v>
      </c>
    </row>
    <row r="958" spans="1:8" x14ac:dyDescent="0.2">
      <c r="A958">
        <v>2220.5756227071402</v>
      </c>
      <c r="B958">
        <v>0.38793492518149603</v>
      </c>
      <c r="C958">
        <v>7.6688210780162594E-2</v>
      </c>
      <c r="D958">
        <v>5.05859924537247</v>
      </c>
      <c r="E958" s="2">
        <v>4.2234742032230602E-7</v>
      </c>
      <c r="F958" s="2">
        <v>7.5766567524486399E-6</v>
      </c>
      <c r="G958" t="s">
        <v>11268</v>
      </c>
      <c r="H958" t="s">
        <v>11267</v>
      </c>
    </row>
    <row r="959" spans="1:8" x14ac:dyDescent="0.2">
      <c r="A959">
        <v>1344.83264589492</v>
      </c>
      <c r="B959">
        <v>0.28344608908132601</v>
      </c>
      <c r="C959">
        <v>5.6047199203968702E-2</v>
      </c>
      <c r="D959">
        <v>5.0572748167094002</v>
      </c>
      <c r="E959" s="2">
        <v>4.2529015309987502E-7</v>
      </c>
      <c r="F959" s="2">
        <v>7.6214836622324199E-6</v>
      </c>
      <c r="G959" t="s">
        <v>11266</v>
      </c>
      <c r="H959" t="s">
        <v>11265</v>
      </c>
    </row>
    <row r="960" spans="1:8" x14ac:dyDescent="0.2">
      <c r="A960">
        <v>858.383291965034</v>
      </c>
      <c r="B960">
        <v>-0.47525971337856998</v>
      </c>
      <c r="C960">
        <v>9.4002357870663397E-2</v>
      </c>
      <c r="D960">
        <v>-5.0558275786281204</v>
      </c>
      <c r="E960" s="2">
        <v>4.2852837152777602E-7</v>
      </c>
      <c r="F960" s="2">
        <v>7.6715068638048593E-6</v>
      </c>
      <c r="G960" t="s">
        <v>11264</v>
      </c>
      <c r="H960" t="s">
        <v>11263</v>
      </c>
    </row>
    <row r="961" spans="1:8" x14ac:dyDescent="0.2">
      <c r="A961">
        <v>20518.0362226699</v>
      </c>
      <c r="B961">
        <v>-0.21705654392386001</v>
      </c>
      <c r="C961">
        <v>4.2939812391959001E-2</v>
      </c>
      <c r="D961">
        <v>-5.0549020089455796</v>
      </c>
      <c r="E961" s="2">
        <v>4.3061180580030801E-7</v>
      </c>
      <c r="F961" s="2">
        <v>7.7007744603955103E-6</v>
      </c>
      <c r="G961" t="s">
        <v>11262</v>
      </c>
      <c r="H961" t="s">
        <v>11261</v>
      </c>
    </row>
    <row r="962" spans="1:8" x14ac:dyDescent="0.2">
      <c r="A962">
        <v>446.15049581623401</v>
      </c>
      <c r="B962">
        <v>0.64611728463195905</v>
      </c>
      <c r="C962">
        <v>0.12792790499241699</v>
      </c>
      <c r="D962">
        <v>5.05063601776531</v>
      </c>
      <c r="E962" s="2">
        <v>4.4034142742159098E-7</v>
      </c>
      <c r="F962" s="2">
        <v>7.8625124786846096E-6</v>
      </c>
      <c r="G962" t="s">
        <v>11260</v>
      </c>
      <c r="H962" t="s">
        <v>11259</v>
      </c>
    </row>
    <row r="963" spans="1:8" x14ac:dyDescent="0.2">
      <c r="A963">
        <v>872.063157509912</v>
      </c>
      <c r="B963">
        <v>-0.57534086679059704</v>
      </c>
      <c r="C963">
        <v>0.11391679112343001</v>
      </c>
      <c r="D963">
        <v>-5.0505361072469999</v>
      </c>
      <c r="E963" s="2">
        <v>4.4057181992629301E-7</v>
      </c>
      <c r="F963" s="2">
        <v>7.8625124786846096E-6</v>
      </c>
      <c r="G963" t="s">
        <v>11258</v>
      </c>
      <c r="H963" t="s">
        <v>11257</v>
      </c>
    </row>
    <row r="964" spans="1:8" x14ac:dyDescent="0.2">
      <c r="A964">
        <v>60.976310696885101</v>
      </c>
      <c r="B964">
        <v>1.4604396254421801</v>
      </c>
      <c r="C964">
        <v>0.28933644432984901</v>
      </c>
      <c r="D964">
        <v>5.04754811936946</v>
      </c>
      <c r="E964" s="2">
        <v>4.47516079765766E-7</v>
      </c>
      <c r="F964" s="2">
        <v>7.9781475154918708E-6</v>
      </c>
      <c r="G964" t="s">
        <v>879</v>
      </c>
      <c r="H964" t="s">
        <v>878</v>
      </c>
    </row>
    <row r="965" spans="1:8" x14ac:dyDescent="0.2">
      <c r="A965">
        <v>475.20236571658199</v>
      </c>
      <c r="B965">
        <v>-0.58312351236196502</v>
      </c>
      <c r="C965">
        <v>0.115542866972731</v>
      </c>
      <c r="D965">
        <v>-5.0468153304486298</v>
      </c>
      <c r="E965" s="2">
        <v>4.4923517905753799E-7</v>
      </c>
      <c r="F965" s="2">
        <v>8.0004870892736594E-6</v>
      </c>
      <c r="G965" t="s">
        <v>1296</v>
      </c>
      <c r="H965" t="s">
        <v>1295</v>
      </c>
    </row>
    <row r="966" spans="1:8" x14ac:dyDescent="0.2">
      <c r="A966">
        <v>352.319355244544</v>
      </c>
      <c r="B966">
        <v>0.480557090891439</v>
      </c>
      <c r="C966">
        <v>9.5226971092502E-2</v>
      </c>
      <c r="D966">
        <v>5.0464388962307103</v>
      </c>
      <c r="E966" s="2">
        <v>4.5012075662542202E-7</v>
      </c>
      <c r="F966" s="2">
        <v>8.0079514505132106E-6</v>
      </c>
      <c r="G966" t="s">
        <v>11256</v>
      </c>
      <c r="H966" t="s">
        <v>11255</v>
      </c>
    </row>
    <row r="967" spans="1:8" x14ac:dyDescent="0.2">
      <c r="A967">
        <v>157.80249577384501</v>
      </c>
      <c r="B967">
        <v>0.91838460092990504</v>
      </c>
      <c r="C967">
        <v>0.182050573112499</v>
      </c>
      <c r="D967">
        <v>5.0446674527214297</v>
      </c>
      <c r="E967" s="2">
        <v>4.5431081112583201E-7</v>
      </c>
      <c r="F967" s="2">
        <v>8.0699244647634692E-6</v>
      </c>
      <c r="G967" t="s">
        <v>11254</v>
      </c>
      <c r="H967" t="s">
        <v>11253</v>
      </c>
    </row>
    <row r="968" spans="1:8" x14ac:dyDescent="0.2">
      <c r="A968">
        <v>1796.7141965227599</v>
      </c>
      <c r="B968">
        <v>0.35024360157536699</v>
      </c>
      <c r="C968">
        <v>6.9429833969535407E-2</v>
      </c>
      <c r="D968">
        <v>5.04456919382881</v>
      </c>
      <c r="E968" s="2">
        <v>4.5454432417441002E-7</v>
      </c>
      <c r="F968" s="2">
        <v>8.0699244647634692E-6</v>
      </c>
      <c r="G968" t="s">
        <v>11252</v>
      </c>
      <c r="H968" t="s">
        <v>11251</v>
      </c>
    </row>
    <row r="969" spans="1:8" x14ac:dyDescent="0.2">
      <c r="A969">
        <v>2076.0191288548299</v>
      </c>
      <c r="B969">
        <v>-0.44718383649645299</v>
      </c>
      <c r="C969">
        <v>8.8696705189202502E-2</v>
      </c>
      <c r="D969">
        <v>-5.0417186922845296</v>
      </c>
      <c r="E969" s="2">
        <v>4.6136918549413802E-7</v>
      </c>
      <c r="F969" s="2">
        <v>8.1826303476894207E-6</v>
      </c>
      <c r="G969" t="s">
        <v>11250</v>
      </c>
      <c r="H969" t="s">
        <v>11249</v>
      </c>
    </row>
    <row r="970" spans="1:8" x14ac:dyDescent="0.2">
      <c r="A970">
        <v>3726.5940475075799</v>
      </c>
      <c r="B970">
        <v>0.24395295708647599</v>
      </c>
      <c r="C970">
        <v>4.83997194041587E-2</v>
      </c>
      <c r="D970">
        <v>5.040379574298</v>
      </c>
      <c r="E970" s="2">
        <v>4.6460941455615402E-7</v>
      </c>
      <c r="F970" s="2">
        <v>8.2315938380805494E-6</v>
      </c>
      <c r="G970" t="s">
        <v>11248</v>
      </c>
      <c r="H970" t="s">
        <v>11247</v>
      </c>
    </row>
    <row r="971" spans="1:8" x14ac:dyDescent="0.2">
      <c r="A971">
        <v>2218.2982553852098</v>
      </c>
      <c r="B971">
        <v>0.39056692408784499</v>
      </c>
      <c r="C971">
        <v>7.7500651535127196E-2</v>
      </c>
      <c r="D971">
        <v>5.0395308471803002</v>
      </c>
      <c r="E971" s="2">
        <v>4.6667441019422602E-7</v>
      </c>
      <c r="F971" s="2">
        <v>8.2596559527984295E-6</v>
      </c>
      <c r="G971" t="s">
        <v>11246</v>
      </c>
      <c r="H971" t="s">
        <v>11245</v>
      </c>
    </row>
    <row r="972" spans="1:8" x14ac:dyDescent="0.2">
      <c r="A972">
        <v>283.01111978910302</v>
      </c>
      <c r="B972">
        <v>-0.61869998998614195</v>
      </c>
      <c r="C972">
        <v>0.122788875883167</v>
      </c>
      <c r="D972">
        <v>-5.0387299788852999</v>
      </c>
      <c r="E972" s="2">
        <v>4.6863107897626802E-7</v>
      </c>
      <c r="F972" s="2">
        <v>8.2857449679346808E-6</v>
      </c>
      <c r="G972" t="s">
        <v>11244</v>
      </c>
      <c r="H972" t="s">
        <v>11243</v>
      </c>
    </row>
    <row r="973" spans="1:8" x14ac:dyDescent="0.2">
      <c r="A973">
        <v>24.398584469650199</v>
      </c>
      <c r="B973">
        <v>1.3216052288290101</v>
      </c>
      <c r="C973">
        <v>0.262402474089931</v>
      </c>
      <c r="D973">
        <v>5.0365578046191199</v>
      </c>
      <c r="E973" s="2">
        <v>4.7397802007308701E-7</v>
      </c>
      <c r="F973" s="2">
        <v>8.3716611611262899E-6</v>
      </c>
      <c r="G973" t="s">
        <v>11242</v>
      </c>
      <c r="H973" t="s">
        <v>11241</v>
      </c>
    </row>
    <row r="974" spans="1:8" x14ac:dyDescent="0.2">
      <c r="A974">
        <v>1385.5100909625</v>
      </c>
      <c r="B974">
        <v>0.34218950874505899</v>
      </c>
      <c r="C974">
        <v>6.7947110496761998E-2</v>
      </c>
      <c r="D974">
        <v>5.0361156823786599</v>
      </c>
      <c r="E974" s="2">
        <v>4.7507351542131501E-7</v>
      </c>
      <c r="F974" s="2">
        <v>8.3823865495921097E-6</v>
      </c>
      <c r="G974" t="s">
        <v>11240</v>
      </c>
      <c r="H974" t="s">
        <v>11239</v>
      </c>
    </row>
    <row r="975" spans="1:8" x14ac:dyDescent="0.2">
      <c r="A975">
        <v>740.60139877880204</v>
      </c>
      <c r="B975">
        <v>-0.362130619279461</v>
      </c>
      <c r="C975">
        <v>7.1912986377995106E-2</v>
      </c>
      <c r="D975">
        <v>-5.03567766433728</v>
      </c>
      <c r="E975" s="2">
        <v>4.7616124935098099E-7</v>
      </c>
      <c r="F975" s="2">
        <v>8.3872631544023992E-6</v>
      </c>
      <c r="G975" t="s">
        <v>11238</v>
      </c>
      <c r="H975" t="s">
        <v>11237</v>
      </c>
    </row>
    <row r="976" spans="1:8" x14ac:dyDescent="0.2">
      <c r="A976">
        <v>40.095530572484002</v>
      </c>
      <c r="B976">
        <v>1.94714302692319</v>
      </c>
      <c r="C976">
        <v>0.38667463043205702</v>
      </c>
      <c r="D976">
        <v>5.0356110116340398</v>
      </c>
      <c r="E976" s="2">
        <v>4.7632697900409702E-7</v>
      </c>
      <c r="F976" s="2">
        <v>8.3872631544023992E-6</v>
      </c>
      <c r="G976" t="s">
        <v>1159</v>
      </c>
      <c r="H976" t="s">
        <v>1158</v>
      </c>
    </row>
    <row r="977" spans="1:8" x14ac:dyDescent="0.2">
      <c r="A977">
        <v>412.81913717789001</v>
      </c>
      <c r="B977">
        <v>-0.53611719211068298</v>
      </c>
      <c r="C977">
        <v>0.10653236125466101</v>
      </c>
      <c r="D977">
        <v>-5.0324350816661001</v>
      </c>
      <c r="E977" s="2">
        <v>4.8428862618675001E-7</v>
      </c>
      <c r="F977" s="2">
        <v>8.5187163262029902E-6</v>
      </c>
      <c r="G977" t="s">
        <v>11236</v>
      </c>
      <c r="H977" t="s">
        <v>11235</v>
      </c>
    </row>
    <row r="978" spans="1:8" x14ac:dyDescent="0.2">
      <c r="A978">
        <v>72.665986832120197</v>
      </c>
      <c r="B978">
        <v>-0.80844434056757097</v>
      </c>
      <c r="C978">
        <v>0.16068440259056399</v>
      </c>
      <c r="D978">
        <v>-5.0312558501869704</v>
      </c>
      <c r="E978" s="2">
        <v>4.8727735800196205E-7</v>
      </c>
      <c r="F978" s="2">
        <v>8.5625155395882198E-6</v>
      </c>
      <c r="G978" t="s">
        <v>11234</v>
      </c>
      <c r="H978" t="s">
        <v>11233</v>
      </c>
    </row>
    <row r="979" spans="1:8" x14ac:dyDescent="0.2">
      <c r="A979">
        <v>5212.1362861082198</v>
      </c>
      <c r="B979">
        <v>0.26474855641024297</v>
      </c>
      <c r="C979">
        <v>5.2624766354217103E-2</v>
      </c>
      <c r="D979">
        <v>5.0308737644215196</v>
      </c>
      <c r="E979" s="2">
        <v>4.8824955446436804E-7</v>
      </c>
      <c r="F979" s="2">
        <v>8.5683034247338604E-6</v>
      </c>
      <c r="G979" t="s">
        <v>11232</v>
      </c>
      <c r="H979" t="s">
        <v>11231</v>
      </c>
    </row>
    <row r="980" spans="1:8" x14ac:dyDescent="0.2">
      <c r="A980">
        <v>825.73631114942498</v>
      </c>
      <c r="B980">
        <v>0.43968489988930198</v>
      </c>
      <c r="C980">
        <v>8.7399746163654604E-2</v>
      </c>
      <c r="D980">
        <v>5.03073428915914</v>
      </c>
      <c r="E980" s="2">
        <v>4.8860490754977E-7</v>
      </c>
      <c r="F980" s="2">
        <v>8.5683034247338604E-6</v>
      </c>
      <c r="G980" t="s">
        <v>11230</v>
      </c>
      <c r="H980" t="s">
        <v>11229</v>
      </c>
    </row>
    <row r="981" spans="1:8" x14ac:dyDescent="0.2">
      <c r="A981">
        <v>2805.1762493810002</v>
      </c>
      <c r="B981">
        <v>0.41920025698787899</v>
      </c>
      <c r="C981">
        <v>8.3352648034926202E-2</v>
      </c>
      <c r="D981">
        <v>5.0292374252132497</v>
      </c>
      <c r="E981" s="2">
        <v>4.9243433319187495E-7</v>
      </c>
      <c r="F981" s="2">
        <v>8.6266455431001102E-6</v>
      </c>
      <c r="G981" t="s">
        <v>11228</v>
      </c>
      <c r="H981" t="s">
        <v>11227</v>
      </c>
    </row>
    <row r="982" spans="1:8" x14ac:dyDescent="0.2">
      <c r="A982">
        <v>1268.9250160122599</v>
      </c>
      <c r="B982">
        <v>0.36647059741078197</v>
      </c>
      <c r="C982">
        <v>7.2883225168377599E-2</v>
      </c>
      <c r="D982">
        <v>5.0281885380915501</v>
      </c>
      <c r="E982" s="2">
        <v>4.9513493032982796E-7</v>
      </c>
      <c r="F982" s="2">
        <v>8.6651136431217897E-6</v>
      </c>
      <c r="G982" t="s">
        <v>11226</v>
      </c>
      <c r="H982" t="s">
        <v>11225</v>
      </c>
    </row>
    <row r="983" spans="1:8" x14ac:dyDescent="0.2">
      <c r="A983">
        <v>1476.9628124816199</v>
      </c>
      <c r="B983">
        <v>0.61096519502840996</v>
      </c>
      <c r="C983">
        <v>0.12153641460405901</v>
      </c>
      <c r="D983">
        <v>5.02701348413816</v>
      </c>
      <c r="E983" s="2">
        <v>4.9817733649131797E-7</v>
      </c>
      <c r="F983" s="2">
        <v>8.7094791373553297E-6</v>
      </c>
      <c r="G983" t="s">
        <v>11224</v>
      </c>
      <c r="H983" t="s">
        <v>11223</v>
      </c>
    </row>
    <row r="984" spans="1:8" x14ac:dyDescent="0.2">
      <c r="A984">
        <v>1629.35575164682</v>
      </c>
      <c r="B984">
        <v>0.30856016115808799</v>
      </c>
      <c r="C984">
        <v>6.1394365248959498E-2</v>
      </c>
      <c r="D984">
        <v>5.0258710210106301</v>
      </c>
      <c r="E984" s="2">
        <v>5.0115264054142601E-7</v>
      </c>
      <c r="F984" s="2">
        <v>8.7525824341965399E-6</v>
      </c>
      <c r="G984" t="s">
        <v>11222</v>
      </c>
      <c r="H984" t="s">
        <v>11221</v>
      </c>
    </row>
    <row r="985" spans="1:8" x14ac:dyDescent="0.2">
      <c r="A985">
        <v>10481.715355078</v>
      </c>
      <c r="B985">
        <v>0.36285568854545203</v>
      </c>
      <c r="C985">
        <v>7.2201534382781096E-2</v>
      </c>
      <c r="D985">
        <v>5.0255952542746396</v>
      </c>
      <c r="E985" s="2">
        <v>5.0187338009724998E-7</v>
      </c>
      <c r="F985" s="2">
        <v>8.7562623877129997E-6</v>
      </c>
      <c r="G985" t="s">
        <v>11220</v>
      </c>
      <c r="H985" t="s">
        <v>11219</v>
      </c>
    </row>
    <row r="986" spans="1:8" x14ac:dyDescent="0.2">
      <c r="A986">
        <v>796.14394283423997</v>
      </c>
      <c r="B986">
        <v>0.452184322525788</v>
      </c>
      <c r="C986">
        <v>8.9998700904500697E-2</v>
      </c>
      <c r="D986">
        <v>5.0243427736319104</v>
      </c>
      <c r="E986" s="2">
        <v>5.0515944277542605E-7</v>
      </c>
      <c r="F986" s="2">
        <v>8.8046470188512796E-6</v>
      </c>
      <c r="G986" t="s">
        <v>11218</v>
      </c>
      <c r="H986" t="s">
        <v>11217</v>
      </c>
    </row>
    <row r="987" spans="1:8" x14ac:dyDescent="0.2">
      <c r="A987">
        <v>317.825676570312</v>
      </c>
      <c r="B987">
        <v>-0.60124586875562203</v>
      </c>
      <c r="C987">
        <v>0.119703628474313</v>
      </c>
      <c r="D987">
        <v>-5.0227873325046604</v>
      </c>
      <c r="E987" s="2">
        <v>5.0926925736655903E-7</v>
      </c>
      <c r="F987" s="2">
        <v>8.86727648120597E-6</v>
      </c>
      <c r="G987" t="s">
        <v>11216</v>
      </c>
      <c r="H987" t="s">
        <v>11215</v>
      </c>
    </row>
    <row r="988" spans="1:8" x14ac:dyDescent="0.2">
      <c r="A988">
        <v>1463.8211828758299</v>
      </c>
      <c r="B988">
        <v>0.55165968807187304</v>
      </c>
      <c r="C988">
        <v>0.109842520398108</v>
      </c>
      <c r="D988">
        <v>5.0222781312051596</v>
      </c>
      <c r="E988" s="2">
        <v>5.1062166993536596E-7</v>
      </c>
      <c r="F988" s="2">
        <v>8.8818164432121198E-6</v>
      </c>
      <c r="G988" t="s">
        <v>1625</v>
      </c>
      <c r="H988" t="s">
        <v>1624</v>
      </c>
    </row>
    <row r="989" spans="1:8" x14ac:dyDescent="0.2">
      <c r="A989">
        <v>206.65900999508901</v>
      </c>
      <c r="B989">
        <v>-0.45309593841352303</v>
      </c>
      <c r="C989">
        <v>9.0227440647785304E-2</v>
      </c>
      <c r="D989">
        <v>-5.0217088632962898</v>
      </c>
      <c r="E989" s="2">
        <v>5.1213771661047195E-7</v>
      </c>
      <c r="F989" s="2">
        <v>8.8991703631260999E-6</v>
      </c>
      <c r="G989" t="s">
        <v>11214</v>
      </c>
      <c r="H989" t="s">
        <v>11213</v>
      </c>
    </row>
    <row r="990" spans="1:8" x14ac:dyDescent="0.2">
      <c r="A990">
        <v>139.00209840302401</v>
      </c>
      <c r="B990">
        <v>0.52114506635369495</v>
      </c>
      <c r="C990">
        <v>0.103793633302289</v>
      </c>
      <c r="D990">
        <v>5.0209733465626902</v>
      </c>
      <c r="E990" s="2">
        <v>5.1410293723715E-7</v>
      </c>
      <c r="F990" s="2">
        <v>8.9242863766303204E-6</v>
      </c>
      <c r="G990" t="s">
        <v>11212</v>
      </c>
      <c r="H990" t="s">
        <v>11211</v>
      </c>
    </row>
    <row r="991" spans="1:8" x14ac:dyDescent="0.2">
      <c r="A991">
        <v>64.911411061892395</v>
      </c>
      <c r="B991">
        <v>-0.76431795415963599</v>
      </c>
      <c r="C991">
        <v>0.152249546615425</v>
      </c>
      <c r="D991">
        <v>-5.02016571576576</v>
      </c>
      <c r="E991" s="2">
        <v>5.1626921503708402E-7</v>
      </c>
      <c r="F991" s="2">
        <v>8.9528382664208599E-6</v>
      </c>
      <c r="G991" t="s">
        <v>11210</v>
      </c>
      <c r="H991" t="s">
        <v>11209</v>
      </c>
    </row>
    <row r="992" spans="1:8" x14ac:dyDescent="0.2">
      <c r="A992">
        <v>4892.2274963813697</v>
      </c>
      <c r="B992">
        <v>0.417584339697888</v>
      </c>
      <c r="C992">
        <v>8.3200216506236893E-2</v>
      </c>
      <c r="D992">
        <v>5.0190294837343901</v>
      </c>
      <c r="E992" s="2">
        <v>5.1933179604659897E-7</v>
      </c>
      <c r="F992" s="2">
        <v>8.9968600146599507E-6</v>
      </c>
      <c r="G992" t="s">
        <v>11208</v>
      </c>
      <c r="H992" t="s">
        <v>11207</v>
      </c>
    </row>
    <row r="993" spans="1:8" x14ac:dyDescent="0.2">
      <c r="A993">
        <v>501.18750069097899</v>
      </c>
      <c r="B993">
        <v>-0.68959316575118401</v>
      </c>
      <c r="C993">
        <v>0.13740414701464099</v>
      </c>
      <c r="D993">
        <v>-5.0187216378389703</v>
      </c>
      <c r="E993" s="2">
        <v>5.2016457035881303E-7</v>
      </c>
      <c r="F993" s="2">
        <v>9.0022029676613898E-6</v>
      </c>
      <c r="G993" t="s">
        <v>1470</v>
      </c>
      <c r="H993" t="s">
        <v>1469</v>
      </c>
    </row>
    <row r="994" spans="1:8" x14ac:dyDescent="0.2">
      <c r="A994">
        <v>127.88242640751299</v>
      </c>
      <c r="B994">
        <v>-1.0508545481646101</v>
      </c>
      <c r="C994">
        <v>0.20939580104873801</v>
      </c>
      <c r="D994">
        <v>-5.0185082169819699</v>
      </c>
      <c r="E994" s="2">
        <v>5.2074266490333302E-7</v>
      </c>
      <c r="F994" s="2">
        <v>9.0031319950256002E-6</v>
      </c>
      <c r="G994" t="s">
        <v>1358</v>
      </c>
      <c r="H994" t="s">
        <v>1357</v>
      </c>
    </row>
    <row r="995" spans="1:8" x14ac:dyDescent="0.2">
      <c r="A995">
        <v>2264.0141062085099</v>
      </c>
      <c r="B995">
        <v>-0.234270352722867</v>
      </c>
      <c r="C995">
        <v>4.6736976379299397E-2</v>
      </c>
      <c r="D995">
        <v>-5.0125269298898996</v>
      </c>
      <c r="E995" s="2">
        <v>5.3719854268475395E-7</v>
      </c>
      <c r="F995" s="2">
        <v>9.2692068141493502E-6</v>
      </c>
      <c r="G995" t="s">
        <v>11206</v>
      </c>
      <c r="H995" t="s">
        <v>11205</v>
      </c>
    </row>
    <row r="996" spans="1:8" x14ac:dyDescent="0.2">
      <c r="A996">
        <v>535.90975093127895</v>
      </c>
      <c r="B996">
        <v>-0.61872512500435095</v>
      </c>
      <c r="C996">
        <v>0.12343589206682599</v>
      </c>
      <c r="D996">
        <v>-5.0125220034816502</v>
      </c>
      <c r="E996" s="2">
        <v>5.3721230079674996E-7</v>
      </c>
      <c r="F996" s="2">
        <v>9.2692068141493502E-6</v>
      </c>
      <c r="G996" t="s">
        <v>11204</v>
      </c>
      <c r="H996" t="s">
        <v>11203</v>
      </c>
    </row>
    <row r="997" spans="1:8" x14ac:dyDescent="0.2">
      <c r="A997">
        <v>8076.89351989241</v>
      </c>
      <c r="B997">
        <v>-0.25122187754596298</v>
      </c>
      <c r="C997">
        <v>5.0123327514548802E-2</v>
      </c>
      <c r="D997">
        <v>-5.0120750158305603</v>
      </c>
      <c r="E997" s="2">
        <v>5.3846203003724396E-7</v>
      </c>
      <c r="F997" s="2">
        <v>9.2747316895396502E-6</v>
      </c>
      <c r="G997" t="s">
        <v>11202</v>
      </c>
      <c r="H997" t="s">
        <v>11201</v>
      </c>
    </row>
    <row r="998" spans="1:8" x14ac:dyDescent="0.2">
      <c r="A998">
        <v>984.85656360465805</v>
      </c>
      <c r="B998">
        <v>0.52069733269301399</v>
      </c>
      <c r="C998">
        <v>0.103889692929985</v>
      </c>
      <c r="D998">
        <v>5.01202109668308</v>
      </c>
      <c r="E998" s="2">
        <v>5.3861297148596404E-7</v>
      </c>
      <c r="F998" s="2">
        <v>9.2747316895396502E-6</v>
      </c>
      <c r="G998" t="s">
        <v>11200</v>
      </c>
      <c r="H998" t="s">
        <v>11199</v>
      </c>
    </row>
    <row r="999" spans="1:8" x14ac:dyDescent="0.2">
      <c r="A999">
        <v>607.81054718173198</v>
      </c>
      <c r="B999">
        <v>-0.50713668770167997</v>
      </c>
      <c r="C999">
        <v>0.101212481084352</v>
      </c>
      <c r="D999">
        <v>-5.0106141284988803</v>
      </c>
      <c r="E999" s="2">
        <v>5.4256609588147801E-7</v>
      </c>
      <c r="F999" s="2">
        <v>9.3334416173278695E-6</v>
      </c>
      <c r="G999" t="s">
        <v>11198</v>
      </c>
      <c r="H999" t="s">
        <v>11197</v>
      </c>
    </row>
    <row r="1000" spans="1:8" x14ac:dyDescent="0.2">
      <c r="A1000">
        <v>4150.2031652859296</v>
      </c>
      <c r="B1000">
        <v>0.35296749820631002</v>
      </c>
      <c r="C1000">
        <v>7.0449399316392602E-2</v>
      </c>
      <c r="D1000">
        <v>5.0102272216844703</v>
      </c>
      <c r="E1000" s="2">
        <v>5.4365807338986304E-7</v>
      </c>
      <c r="F1000" s="2">
        <v>9.3428646686258007E-6</v>
      </c>
      <c r="G1000" t="s">
        <v>11196</v>
      </c>
      <c r="H1000" t="s">
        <v>11195</v>
      </c>
    </row>
    <row r="1001" spans="1:8" x14ac:dyDescent="0.2">
      <c r="A1001">
        <v>316.737404030932</v>
      </c>
      <c r="B1001">
        <v>-1.06351210641237</v>
      </c>
      <c r="C1001">
        <v>0.21248353335576001</v>
      </c>
      <c r="D1001">
        <v>-5.0051507032864402</v>
      </c>
      <c r="E1001" s="2">
        <v>5.5818343732541202E-7</v>
      </c>
      <c r="F1001" s="2">
        <v>9.5828932520026697E-6</v>
      </c>
      <c r="G1001" t="s">
        <v>725</v>
      </c>
      <c r="H1001" t="s">
        <v>724</v>
      </c>
    </row>
    <row r="1002" spans="1:8" x14ac:dyDescent="0.2">
      <c r="A1002">
        <v>1870.7964587542299</v>
      </c>
      <c r="B1002">
        <v>0.34337554315235003</v>
      </c>
      <c r="C1002">
        <v>6.8614810063841597E-2</v>
      </c>
      <c r="D1002">
        <v>5.0043939906393602</v>
      </c>
      <c r="E1002" s="2">
        <v>5.6038039815602199E-7</v>
      </c>
      <c r="F1002" s="2">
        <v>9.6109996758667203E-6</v>
      </c>
      <c r="G1002" t="s">
        <v>11194</v>
      </c>
      <c r="H1002" t="s">
        <v>11193</v>
      </c>
    </row>
    <row r="1003" spans="1:8" x14ac:dyDescent="0.2">
      <c r="A1003">
        <v>663.81193855548304</v>
      </c>
      <c r="B1003">
        <v>0.284199141381133</v>
      </c>
      <c r="C1003">
        <v>5.6797089545783302E-2</v>
      </c>
      <c r="D1003">
        <v>5.0037624049740099</v>
      </c>
      <c r="E1003" s="2">
        <v>5.6222045894283098E-7</v>
      </c>
      <c r="F1003" s="2">
        <v>9.6329349691921306E-6</v>
      </c>
      <c r="G1003" t="s">
        <v>11192</v>
      </c>
      <c r="H1003" t="s">
        <v>11191</v>
      </c>
    </row>
    <row r="1004" spans="1:8" x14ac:dyDescent="0.2">
      <c r="A1004">
        <v>838.72549931927699</v>
      </c>
      <c r="B1004">
        <v>-0.37369042153606502</v>
      </c>
      <c r="C1004">
        <v>7.4687627088284206E-2</v>
      </c>
      <c r="D1004">
        <v>-5.00337788338551</v>
      </c>
      <c r="E1004" s="2">
        <v>5.63343574886331E-7</v>
      </c>
      <c r="F1004" s="2">
        <v>9.6425548291610406E-6</v>
      </c>
      <c r="G1004" t="s">
        <v>971</v>
      </c>
      <c r="H1004" t="s">
        <v>970</v>
      </c>
    </row>
    <row r="1005" spans="1:8" x14ac:dyDescent="0.2">
      <c r="A1005">
        <v>685.82481514609901</v>
      </c>
      <c r="B1005">
        <v>-0.36534971624382701</v>
      </c>
      <c r="C1005">
        <v>7.3039821946540698E-2</v>
      </c>
      <c r="D1005">
        <v>-5.0020619780704498</v>
      </c>
      <c r="E1005" s="2">
        <v>5.6720347948386997E-7</v>
      </c>
      <c r="F1005" s="2">
        <v>9.6989535216923199E-6</v>
      </c>
      <c r="G1005" t="s">
        <v>11190</v>
      </c>
      <c r="H1005" t="s">
        <v>11189</v>
      </c>
    </row>
    <row r="1006" spans="1:8" x14ac:dyDescent="0.2">
      <c r="A1006">
        <v>275.16289131567498</v>
      </c>
      <c r="B1006">
        <v>-0.70792604766074296</v>
      </c>
      <c r="C1006">
        <v>0.14155047051757499</v>
      </c>
      <c r="D1006">
        <v>-5.0012270893359201</v>
      </c>
      <c r="E1006" s="2">
        <v>5.6966563961569798E-7</v>
      </c>
      <c r="F1006" s="2">
        <v>9.7313628864898501E-6</v>
      </c>
      <c r="G1006" t="s">
        <v>11188</v>
      </c>
      <c r="H1006" t="s">
        <v>11187</v>
      </c>
    </row>
    <row r="1007" spans="1:8" x14ac:dyDescent="0.2">
      <c r="A1007">
        <v>3981.4275057493401</v>
      </c>
      <c r="B1007">
        <v>-0.49107786555369398</v>
      </c>
      <c r="C1007">
        <v>9.8202738503995607E-2</v>
      </c>
      <c r="D1007">
        <v>-5.0006534749915703</v>
      </c>
      <c r="E1007" s="2">
        <v>5.7136324676309995E-7</v>
      </c>
      <c r="F1007" s="2">
        <v>9.7506602588756492E-6</v>
      </c>
      <c r="G1007" t="s">
        <v>11186</v>
      </c>
      <c r="H1007" t="s">
        <v>11185</v>
      </c>
    </row>
    <row r="1008" spans="1:8" x14ac:dyDescent="0.2">
      <c r="A1008">
        <v>287.28590167207</v>
      </c>
      <c r="B1008">
        <v>-0.91341566483181702</v>
      </c>
      <c r="C1008">
        <v>0.18266842346558099</v>
      </c>
      <c r="D1008">
        <v>-5.0004026284484002</v>
      </c>
      <c r="E1008" s="2">
        <v>5.7210715689761597E-7</v>
      </c>
      <c r="F1008" s="2">
        <v>9.7536600492733601E-6</v>
      </c>
      <c r="G1008" t="s">
        <v>11184</v>
      </c>
      <c r="H1008" t="s">
        <v>11183</v>
      </c>
    </row>
    <row r="1009" spans="1:8" x14ac:dyDescent="0.2">
      <c r="A1009">
        <v>1409.50042779403</v>
      </c>
      <c r="B1009">
        <v>-0.631251167033965</v>
      </c>
      <c r="C1009">
        <v>0.126247654546112</v>
      </c>
      <c r="D1009">
        <v>-5.00010213499373</v>
      </c>
      <c r="E1009" s="2">
        <v>5.7299952911308202E-7</v>
      </c>
      <c r="F1009" s="2">
        <v>9.75507925163358E-6</v>
      </c>
      <c r="G1009" t="s">
        <v>11182</v>
      </c>
      <c r="H1009" t="s">
        <v>11181</v>
      </c>
    </row>
    <row r="1010" spans="1:8" x14ac:dyDescent="0.2">
      <c r="A1010">
        <v>3565.9360265423002</v>
      </c>
      <c r="B1010">
        <v>-0.61703547207123699</v>
      </c>
      <c r="C1010">
        <v>0.12340729099598401</v>
      </c>
      <c r="D1010">
        <v>-4.9999920352462697</v>
      </c>
      <c r="E1010" s="2">
        <v>5.7332682693955498E-7</v>
      </c>
      <c r="F1010" s="2">
        <v>9.75507925163358E-6</v>
      </c>
      <c r="G1010" t="s">
        <v>1059</v>
      </c>
      <c r="H1010" t="s">
        <v>1058</v>
      </c>
    </row>
    <row r="1011" spans="1:8" x14ac:dyDescent="0.2">
      <c r="A1011">
        <v>776.64580421260303</v>
      </c>
      <c r="B1011">
        <v>-0.74018896143592405</v>
      </c>
      <c r="C1011">
        <v>0.14807005335263601</v>
      </c>
      <c r="D1011">
        <v>-4.9989106147826403</v>
      </c>
      <c r="E1011" s="2">
        <v>5.7655120157510596E-7</v>
      </c>
      <c r="F1011" s="2">
        <v>9.80022874122914E-6</v>
      </c>
      <c r="G1011" t="s">
        <v>11180</v>
      </c>
      <c r="H1011" t="s">
        <v>11179</v>
      </c>
    </row>
    <row r="1012" spans="1:8" x14ac:dyDescent="0.2">
      <c r="A1012">
        <v>346.14041114388698</v>
      </c>
      <c r="B1012">
        <v>-0.424636444268022</v>
      </c>
      <c r="C1012">
        <v>8.4971987946666494E-2</v>
      </c>
      <c r="D1012">
        <v>-4.9973697747844801</v>
      </c>
      <c r="E1012" s="2">
        <v>5.8117560140200305E-7</v>
      </c>
      <c r="F1012" s="2">
        <v>9.8690630315228399E-6</v>
      </c>
      <c r="G1012" t="s">
        <v>11178</v>
      </c>
      <c r="H1012" t="s">
        <v>11177</v>
      </c>
    </row>
    <row r="1013" spans="1:8" x14ac:dyDescent="0.2">
      <c r="A1013">
        <v>420.75620891301003</v>
      </c>
      <c r="B1013">
        <v>0.33774202866430603</v>
      </c>
      <c r="C1013">
        <v>6.75901285647552E-2</v>
      </c>
      <c r="D1013">
        <v>4.9969135410170002</v>
      </c>
      <c r="E1013" s="2">
        <v>5.8255170645850304E-7</v>
      </c>
      <c r="F1013" s="2">
        <v>9.8826558265608399E-6</v>
      </c>
      <c r="G1013" t="s">
        <v>11176</v>
      </c>
      <c r="H1013" t="s">
        <v>11175</v>
      </c>
    </row>
    <row r="1014" spans="1:8" x14ac:dyDescent="0.2">
      <c r="A1014">
        <v>653.49207564183598</v>
      </c>
      <c r="B1014">
        <v>-0.440420010374033</v>
      </c>
      <c r="C1014">
        <v>8.8151145945489701E-2</v>
      </c>
      <c r="D1014">
        <v>-4.9961915486201098</v>
      </c>
      <c r="E1014" s="2">
        <v>5.8473582075160305E-7</v>
      </c>
      <c r="F1014" s="2">
        <v>9.9081402646266998E-6</v>
      </c>
      <c r="G1014" t="s">
        <v>11174</v>
      </c>
      <c r="H1014" t="s">
        <v>11173</v>
      </c>
    </row>
    <row r="1015" spans="1:8" x14ac:dyDescent="0.2">
      <c r="A1015">
        <v>1628.4142303933099</v>
      </c>
      <c r="B1015">
        <v>0.34572364160090002</v>
      </c>
      <c r="C1015">
        <v>6.9199593338553703E-2</v>
      </c>
      <c r="D1015">
        <v>4.9960357412719603</v>
      </c>
      <c r="E1015" s="2">
        <v>5.8520819130542101E-7</v>
      </c>
      <c r="F1015" s="2">
        <v>9.9081402646266998E-6</v>
      </c>
      <c r="G1015" t="s">
        <v>11172</v>
      </c>
      <c r="H1015" t="s">
        <v>11171</v>
      </c>
    </row>
    <row r="1016" spans="1:8" x14ac:dyDescent="0.2">
      <c r="A1016">
        <v>2579.8484078772199</v>
      </c>
      <c r="B1016">
        <v>0.368766844596433</v>
      </c>
      <c r="C1016">
        <v>7.3825558335738298E-2</v>
      </c>
      <c r="D1016">
        <v>4.9951108113450804</v>
      </c>
      <c r="E1016" s="2">
        <v>5.8801993994284003E-7</v>
      </c>
      <c r="F1016" s="2">
        <v>9.9459372698903302E-6</v>
      </c>
      <c r="G1016" t="s">
        <v>11170</v>
      </c>
      <c r="H1016" t="s">
        <v>11169</v>
      </c>
    </row>
    <row r="1017" spans="1:8" x14ac:dyDescent="0.2">
      <c r="A1017">
        <v>1646.1377925919701</v>
      </c>
      <c r="B1017">
        <v>0.31145899299516799</v>
      </c>
      <c r="C1017">
        <v>6.2387259878443103E-2</v>
      </c>
      <c r="D1017">
        <v>4.9923492969882401</v>
      </c>
      <c r="E1017" s="2">
        <v>5.9649252864349297E-7</v>
      </c>
      <c r="F1017" s="2">
        <v>1.0074567247338199E-5</v>
      </c>
      <c r="G1017" t="s">
        <v>11168</v>
      </c>
      <c r="H1017" t="s">
        <v>11167</v>
      </c>
    </row>
    <row r="1018" spans="1:8" x14ac:dyDescent="0.2">
      <c r="A1018">
        <v>2346.0139637251</v>
      </c>
      <c r="B1018">
        <v>0.37549877286766697</v>
      </c>
      <c r="C1018">
        <v>7.52163351967855E-2</v>
      </c>
      <c r="D1018">
        <v>4.9922503121863704</v>
      </c>
      <c r="E1018" s="2">
        <v>5.9679839763180998E-7</v>
      </c>
      <c r="F1018" s="2">
        <v>1.0074567247338199E-5</v>
      </c>
      <c r="G1018" t="s">
        <v>651</v>
      </c>
      <c r="H1018" t="s">
        <v>650</v>
      </c>
    </row>
    <row r="1019" spans="1:8" x14ac:dyDescent="0.2">
      <c r="A1019">
        <v>5572.8187744162196</v>
      </c>
      <c r="B1019">
        <v>-0.32758477098667399</v>
      </c>
      <c r="C1019">
        <v>6.5632454598259296E-2</v>
      </c>
      <c r="D1019">
        <v>-4.9912009689694301</v>
      </c>
      <c r="E1019" s="2">
        <v>6.0005024198289799E-7</v>
      </c>
      <c r="F1019" s="2">
        <v>1.0119511350061301E-5</v>
      </c>
      <c r="G1019" t="s">
        <v>11166</v>
      </c>
      <c r="H1019" t="s">
        <v>11165</v>
      </c>
    </row>
    <row r="1020" spans="1:8" x14ac:dyDescent="0.2">
      <c r="A1020">
        <v>2456.5666611001302</v>
      </c>
      <c r="B1020">
        <v>-0.227477379165898</v>
      </c>
      <c r="C1020">
        <v>4.5578584009812101E-2</v>
      </c>
      <c r="D1020">
        <v>-4.9908829795354404</v>
      </c>
      <c r="E1020" s="2">
        <v>6.0103903741541798E-7</v>
      </c>
      <c r="F1020" s="2">
        <v>1.0126239641165701E-5</v>
      </c>
      <c r="G1020" t="s">
        <v>11164</v>
      </c>
      <c r="H1020" t="s">
        <v>11163</v>
      </c>
    </row>
    <row r="1021" spans="1:8" x14ac:dyDescent="0.2">
      <c r="A1021">
        <v>2445.5377794994401</v>
      </c>
      <c r="B1021">
        <v>0.43454337876307397</v>
      </c>
      <c r="C1021">
        <v>8.7096531187973503E-2</v>
      </c>
      <c r="D1021">
        <v>4.9892156763997102</v>
      </c>
      <c r="E1021" s="2">
        <v>6.0624931564970696E-7</v>
      </c>
      <c r="F1021" s="2">
        <v>1.01982654327157E-5</v>
      </c>
      <c r="G1021" t="s">
        <v>11162</v>
      </c>
      <c r="H1021" t="s">
        <v>11161</v>
      </c>
    </row>
    <row r="1022" spans="1:8" x14ac:dyDescent="0.2">
      <c r="A1022">
        <v>42.365014843765401</v>
      </c>
      <c r="B1022">
        <v>-1.17312337878692</v>
      </c>
      <c r="C1022">
        <v>0.23513963761352999</v>
      </c>
      <c r="D1022">
        <v>-4.9890498713578904</v>
      </c>
      <c r="E1022" s="2">
        <v>6.0676982558000695E-7</v>
      </c>
      <c r="F1022" s="2">
        <v>1.01982654327157E-5</v>
      </c>
      <c r="G1022" t="s">
        <v>11160</v>
      </c>
      <c r="H1022" t="s">
        <v>11159</v>
      </c>
    </row>
    <row r="1023" spans="1:8" x14ac:dyDescent="0.2">
      <c r="A1023">
        <v>680.10421429617804</v>
      </c>
      <c r="B1023">
        <v>0.55784193331545295</v>
      </c>
      <c r="C1023">
        <v>0.11181654035736199</v>
      </c>
      <c r="D1023">
        <v>4.9889035337044696</v>
      </c>
      <c r="E1023" s="2">
        <v>6.0722957959832197E-7</v>
      </c>
      <c r="F1023" s="2">
        <v>1.01982654327157E-5</v>
      </c>
      <c r="G1023" t="s">
        <v>11158</v>
      </c>
      <c r="H1023" t="s">
        <v>11157</v>
      </c>
    </row>
    <row r="1024" spans="1:8" x14ac:dyDescent="0.2">
      <c r="A1024">
        <v>1242.91108618716</v>
      </c>
      <c r="B1024">
        <v>0.52511842604617298</v>
      </c>
      <c r="C1024">
        <v>0.10526037318046499</v>
      </c>
      <c r="D1024">
        <v>4.9887570239360297</v>
      </c>
      <c r="E1024" s="2">
        <v>6.0769021072158205E-7</v>
      </c>
      <c r="F1024" s="2">
        <v>1.01982654327157E-5</v>
      </c>
      <c r="G1024" t="s">
        <v>1611</v>
      </c>
      <c r="H1024" t="s">
        <v>1610</v>
      </c>
    </row>
    <row r="1025" spans="1:8" x14ac:dyDescent="0.2">
      <c r="A1025">
        <v>1875.03920112028</v>
      </c>
      <c r="B1025">
        <v>0.407244934228218</v>
      </c>
      <c r="C1025">
        <v>8.1684197377520501E-2</v>
      </c>
      <c r="D1025">
        <v>4.9856024457956103</v>
      </c>
      <c r="E1025" s="2">
        <v>6.1769039004583804E-7</v>
      </c>
      <c r="F1025" s="2">
        <v>1.03559654456123E-5</v>
      </c>
      <c r="G1025" t="s">
        <v>11156</v>
      </c>
      <c r="H1025" t="s">
        <v>11155</v>
      </c>
    </row>
    <row r="1026" spans="1:8" x14ac:dyDescent="0.2">
      <c r="A1026">
        <v>39.565443378557298</v>
      </c>
      <c r="B1026">
        <v>1.3864164982873199</v>
      </c>
      <c r="C1026">
        <v>0.27816607349071698</v>
      </c>
      <c r="D1026">
        <v>4.98413225196418</v>
      </c>
      <c r="E1026" s="2">
        <v>6.2240499138278802E-7</v>
      </c>
      <c r="F1026" s="2">
        <v>1.04080777415016E-5</v>
      </c>
      <c r="G1026" t="s">
        <v>11154</v>
      </c>
      <c r="H1026" t="s">
        <v>11153</v>
      </c>
    </row>
    <row r="1027" spans="1:8" x14ac:dyDescent="0.2">
      <c r="A1027">
        <v>318.92664861980302</v>
      </c>
      <c r="B1027">
        <v>-0.425092438387834</v>
      </c>
      <c r="C1027">
        <v>8.5289879128514101E-2</v>
      </c>
      <c r="D1027">
        <v>-4.9840900553664502</v>
      </c>
      <c r="E1027" s="2">
        <v>6.2254081767498797E-7</v>
      </c>
      <c r="F1027" s="2">
        <v>1.04080777415016E-5</v>
      </c>
      <c r="G1027" t="s">
        <v>11152</v>
      </c>
      <c r="H1027" t="s">
        <v>11151</v>
      </c>
    </row>
    <row r="1028" spans="1:8" x14ac:dyDescent="0.2">
      <c r="A1028">
        <v>301.77424729571101</v>
      </c>
      <c r="B1028">
        <v>0.451280227923817</v>
      </c>
      <c r="C1028">
        <v>9.05445883339627E-2</v>
      </c>
      <c r="D1028">
        <v>4.98406626202026</v>
      </c>
      <c r="E1028" s="2">
        <v>6.2261741848334797E-7</v>
      </c>
      <c r="F1028" s="2">
        <v>1.04080777415016E-5</v>
      </c>
      <c r="G1028" t="s">
        <v>11150</v>
      </c>
      <c r="H1028" t="s">
        <v>11149</v>
      </c>
    </row>
    <row r="1029" spans="1:8" x14ac:dyDescent="0.2">
      <c r="A1029">
        <v>1618.45980954377</v>
      </c>
      <c r="B1029">
        <v>-0.47027828973444302</v>
      </c>
      <c r="C1029">
        <v>9.4377457859948305E-2</v>
      </c>
      <c r="D1029">
        <v>-4.9829514419885497</v>
      </c>
      <c r="E1029" s="2">
        <v>6.2621669618161999E-7</v>
      </c>
      <c r="F1029" s="2">
        <v>1.04580624903172E-5</v>
      </c>
      <c r="G1029" t="s">
        <v>11148</v>
      </c>
      <c r="H1029" t="s">
        <v>11147</v>
      </c>
    </row>
    <row r="1030" spans="1:8" x14ac:dyDescent="0.2">
      <c r="A1030">
        <v>576.41992289904704</v>
      </c>
      <c r="B1030">
        <v>0.50379651336536602</v>
      </c>
      <c r="C1030">
        <v>0.101150769366271</v>
      </c>
      <c r="D1030">
        <v>4.9806493467301198</v>
      </c>
      <c r="E1030" s="2">
        <v>6.3371274884460804E-7</v>
      </c>
      <c r="F1030" s="2">
        <v>1.0572964501617301E-5</v>
      </c>
      <c r="G1030" t="s">
        <v>11146</v>
      </c>
      <c r="H1030" t="s">
        <v>11145</v>
      </c>
    </row>
    <row r="1031" spans="1:8" x14ac:dyDescent="0.2">
      <c r="A1031">
        <v>4809.1852840489601</v>
      </c>
      <c r="B1031">
        <v>0.84300042462565705</v>
      </c>
      <c r="C1031">
        <v>0.169331029771567</v>
      </c>
      <c r="D1031">
        <v>4.9784166892677097</v>
      </c>
      <c r="E1031" s="2">
        <v>6.4106526193713499E-7</v>
      </c>
      <c r="F1031" s="2">
        <v>1.06852508902298E-5</v>
      </c>
      <c r="G1031" t="s">
        <v>11144</v>
      </c>
      <c r="H1031" t="s">
        <v>11143</v>
      </c>
    </row>
    <row r="1032" spans="1:8" x14ac:dyDescent="0.2">
      <c r="A1032">
        <v>9111.6757922710694</v>
      </c>
      <c r="B1032">
        <v>0.36999364417699798</v>
      </c>
      <c r="C1032">
        <v>7.4329118370440997E-2</v>
      </c>
      <c r="D1032">
        <v>4.9777752284511898</v>
      </c>
      <c r="E1032" s="2">
        <v>6.4319285802986402E-7</v>
      </c>
      <c r="F1032" s="2">
        <v>1.0710315214991999E-5</v>
      </c>
      <c r="G1032" t="s">
        <v>11142</v>
      </c>
      <c r="H1032" t="s">
        <v>11141</v>
      </c>
    </row>
    <row r="1033" spans="1:8" x14ac:dyDescent="0.2">
      <c r="A1033">
        <v>277.13254486270398</v>
      </c>
      <c r="B1033">
        <v>0.45209326264135902</v>
      </c>
      <c r="C1033">
        <v>9.0836908550233297E-2</v>
      </c>
      <c r="D1033">
        <v>4.9769776389004798</v>
      </c>
      <c r="E1033" s="2">
        <v>6.45847794146566E-7</v>
      </c>
      <c r="F1033" s="2">
        <v>1.0744103614252201E-5</v>
      </c>
      <c r="G1033" t="s">
        <v>853</v>
      </c>
      <c r="H1033" t="s">
        <v>852</v>
      </c>
    </row>
    <row r="1034" spans="1:8" x14ac:dyDescent="0.2">
      <c r="A1034">
        <v>2715.7605938818201</v>
      </c>
      <c r="B1034">
        <v>0.21269295496936699</v>
      </c>
      <c r="C1034">
        <v>4.27374519504546E-2</v>
      </c>
      <c r="D1034">
        <v>4.9767345796829696</v>
      </c>
      <c r="E1034" s="2">
        <v>6.46658962811968E-7</v>
      </c>
      <c r="F1034" s="2">
        <v>1.07471840015062E-5</v>
      </c>
      <c r="G1034" t="s">
        <v>11140</v>
      </c>
      <c r="H1034" t="s">
        <v>11139</v>
      </c>
    </row>
    <row r="1035" spans="1:8" x14ac:dyDescent="0.2">
      <c r="A1035">
        <v>613.18067614011295</v>
      </c>
      <c r="B1035">
        <v>0.47140128787554297</v>
      </c>
      <c r="C1035">
        <v>9.4727798849729997E-2</v>
      </c>
      <c r="D1035">
        <v>4.9763775111394999</v>
      </c>
      <c r="E1035" s="2">
        <v>6.4785239909402096E-7</v>
      </c>
      <c r="F1035" s="2">
        <v>1.07492021742511E-5</v>
      </c>
      <c r="G1035" t="s">
        <v>1527</v>
      </c>
      <c r="H1035" t="s">
        <v>1526</v>
      </c>
    </row>
    <row r="1036" spans="1:8" x14ac:dyDescent="0.2">
      <c r="A1036">
        <v>1059.76361604571</v>
      </c>
      <c r="B1036">
        <v>-0.40296334884762602</v>
      </c>
      <c r="C1036">
        <v>8.0976113672486097E-2</v>
      </c>
      <c r="D1036">
        <v>-4.9763236412831802</v>
      </c>
      <c r="E1036" s="2">
        <v>6.4803263340807801E-7</v>
      </c>
      <c r="F1036" s="2">
        <v>1.07492021742511E-5</v>
      </c>
      <c r="G1036" t="s">
        <v>11138</v>
      </c>
      <c r="H1036" t="s">
        <v>11137</v>
      </c>
    </row>
    <row r="1037" spans="1:8" x14ac:dyDescent="0.2">
      <c r="A1037">
        <v>495.69984010130503</v>
      </c>
      <c r="B1037">
        <v>-0.77092476813261501</v>
      </c>
      <c r="C1037">
        <v>0.154928538902005</v>
      </c>
      <c r="D1037">
        <v>-4.9760023143330399</v>
      </c>
      <c r="E1037" s="2">
        <v>6.4910871273050896E-7</v>
      </c>
      <c r="F1037" s="2">
        <v>1.0756658668105601E-5</v>
      </c>
      <c r="G1037" t="s">
        <v>11136</v>
      </c>
      <c r="H1037" t="s">
        <v>11135</v>
      </c>
    </row>
    <row r="1038" spans="1:8" x14ac:dyDescent="0.2">
      <c r="A1038">
        <v>3954.9091095336498</v>
      </c>
      <c r="B1038">
        <v>0.36010099451870298</v>
      </c>
      <c r="C1038">
        <v>7.2387516537172403E-2</v>
      </c>
      <c r="D1038">
        <v>4.9746283854590301</v>
      </c>
      <c r="E1038" s="2">
        <v>6.5372926429856804E-7</v>
      </c>
      <c r="F1038" s="2">
        <v>1.0822781108464601E-5</v>
      </c>
      <c r="G1038" t="s">
        <v>1458</v>
      </c>
      <c r="H1038" t="s">
        <v>1457</v>
      </c>
    </row>
    <row r="1039" spans="1:8" x14ac:dyDescent="0.2">
      <c r="A1039">
        <v>1132.45560650992</v>
      </c>
      <c r="B1039">
        <v>0.32786094172243002</v>
      </c>
      <c r="C1039">
        <v>6.5922490777199E-2</v>
      </c>
      <c r="D1039">
        <v>4.9734307344441104</v>
      </c>
      <c r="E1039" s="2">
        <v>6.5778283336255304E-7</v>
      </c>
      <c r="F1039" s="2">
        <v>1.08753596132105E-5</v>
      </c>
      <c r="G1039" t="s">
        <v>11134</v>
      </c>
      <c r="H1039" t="s">
        <v>11133</v>
      </c>
    </row>
    <row r="1040" spans="1:8" x14ac:dyDescent="0.2">
      <c r="A1040">
        <v>661.07125304777799</v>
      </c>
      <c r="B1040">
        <v>0.43158125022244798</v>
      </c>
      <c r="C1040">
        <v>8.6779372508617697E-2</v>
      </c>
      <c r="D1040">
        <v>4.9733160974353696</v>
      </c>
      <c r="E1040" s="2">
        <v>6.5817210147516698E-7</v>
      </c>
      <c r="F1040" s="2">
        <v>1.08753596132105E-5</v>
      </c>
      <c r="G1040" t="s">
        <v>11132</v>
      </c>
      <c r="H1040" t="s">
        <v>11131</v>
      </c>
    </row>
    <row r="1041" spans="1:8" x14ac:dyDescent="0.2">
      <c r="A1041">
        <v>54.710954401691303</v>
      </c>
      <c r="B1041">
        <v>1.18294855169285</v>
      </c>
      <c r="C1041">
        <v>0.23796373405916901</v>
      </c>
      <c r="D1041">
        <v>4.9711295562319302</v>
      </c>
      <c r="E1041" s="2">
        <v>6.65639487046372E-7</v>
      </c>
      <c r="F1041" s="2">
        <v>1.09881718400117E-5</v>
      </c>
      <c r="G1041" t="s">
        <v>11130</v>
      </c>
      <c r="H1041" t="s">
        <v>11129</v>
      </c>
    </row>
    <row r="1042" spans="1:8" x14ac:dyDescent="0.2">
      <c r="A1042">
        <v>93.346048841847704</v>
      </c>
      <c r="B1042">
        <v>0.61560340592448404</v>
      </c>
      <c r="C1042">
        <v>0.123862959213815</v>
      </c>
      <c r="D1042">
        <v>4.9700363194279404</v>
      </c>
      <c r="E1042" s="2">
        <v>6.6940361364699296E-7</v>
      </c>
      <c r="F1042" s="2">
        <v>1.1035189936816301E-5</v>
      </c>
      <c r="G1042" t="s">
        <v>11128</v>
      </c>
      <c r="H1042" t="s">
        <v>11127</v>
      </c>
    </row>
    <row r="1043" spans="1:8" x14ac:dyDescent="0.2">
      <c r="A1043">
        <v>1505.85882687394</v>
      </c>
      <c r="B1043">
        <v>0.248479483899673</v>
      </c>
      <c r="C1043">
        <v>4.9996583526084201E-2</v>
      </c>
      <c r="D1043">
        <v>4.9699292706677998</v>
      </c>
      <c r="E1043" s="2">
        <v>6.6977329416138098E-7</v>
      </c>
      <c r="F1043" s="2">
        <v>1.1035189936816301E-5</v>
      </c>
      <c r="G1043" t="s">
        <v>11126</v>
      </c>
      <c r="H1043" t="s">
        <v>11125</v>
      </c>
    </row>
    <row r="1044" spans="1:8" x14ac:dyDescent="0.2">
      <c r="A1044">
        <v>2288.8564527582398</v>
      </c>
      <c r="B1044">
        <v>-0.34568806137576003</v>
      </c>
      <c r="C1044">
        <v>6.9565441078698595E-2</v>
      </c>
      <c r="D1044">
        <v>-4.9692499036222104</v>
      </c>
      <c r="E1044" s="2">
        <v>6.7212399990406803E-7</v>
      </c>
      <c r="F1044" s="2">
        <v>1.10633028095427E-5</v>
      </c>
      <c r="G1044" t="s">
        <v>11124</v>
      </c>
      <c r="H1044" t="s">
        <v>11123</v>
      </c>
    </row>
    <row r="1045" spans="1:8" x14ac:dyDescent="0.2">
      <c r="A1045">
        <v>1939.5390808560501</v>
      </c>
      <c r="B1045">
        <v>0.307748287023908</v>
      </c>
      <c r="C1045">
        <v>6.1973674933477503E-2</v>
      </c>
      <c r="D1045">
        <v>4.9657905127337498</v>
      </c>
      <c r="E1045" s="2">
        <v>6.8421782538689005E-7</v>
      </c>
      <c r="F1045" s="2">
        <v>1.12515820174733E-5</v>
      </c>
      <c r="G1045" t="s">
        <v>11122</v>
      </c>
      <c r="H1045" t="s">
        <v>11121</v>
      </c>
    </row>
    <row r="1046" spans="1:8" x14ac:dyDescent="0.2">
      <c r="A1046">
        <v>532.34875396547</v>
      </c>
      <c r="B1046">
        <v>-0.81625672115276005</v>
      </c>
      <c r="C1046">
        <v>0.16443587676365101</v>
      </c>
      <c r="D1046">
        <v>-4.9639819315464404</v>
      </c>
      <c r="E1046" s="2">
        <v>6.9062371290800401E-7</v>
      </c>
      <c r="F1046" s="2">
        <v>1.13460554097652E-5</v>
      </c>
      <c r="G1046" t="s">
        <v>11120</v>
      </c>
      <c r="H1046" t="s">
        <v>11119</v>
      </c>
    </row>
    <row r="1047" spans="1:8" x14ac:dyDescent="0.2">
      <c r="A1047">
        <v>2097.2238260759</v>
      </c>
      <c r="B1047">
        <v>-0.30858151511714998</v>
      </c>
      <c r="C1047">
        <v>6.2189075381858402E-2</v>
      </c>
      <c r="D1047">
        <v>-4.9619891150072997</v>
      </c>
      <c r="E1047" s="2">
        <v>6.9774906718400003E-7</v>
      </c>
      <c r="F1047" s="2">
        <v>1.14521567738192E-5</v>
      </c>
      <c r="G1047" t="s">
        <v>11118</v>
      </c>
      <c r="H1047" t="s">
        <v>11117</v>
      </c>
    </row>
    <row r="1048" spans="1:8" x14ac:dyDescent="0.2">
      <c r="A1048">
        <v>270.70068117168398</v>
      </c>
      <c r="B1048">
        <v>0.65218877015711296</v>
      </c>
      <c r="C1048">
        <v>0.13146807713288</v>
      </c>
      <c r="D1048">
        <v>4.9608147040738899</v>
      </c>
      <c r="E1048" s="2">
        <v>7.0198131308105596E-7</v>
      </c>
      <c r="F1048" s="2">
        <v>1.1510616220607E-5</v>
      </c>
      <c r="G1048" t="s">
        <v>913</v>
      </c>
      <c r="H1048" t="s">
        <v>912</v>
      </c>
    </row>
    <row r="1049" spans="1:8" x14ac:dyDescent="0.2">
      <c r="A1049">
        <v>8574.0962348085905</v>
      </c>
      <c r="B1049">
        <v>0.449482272239208</v>
      </c>
      <c r="C1049">
        <v>9.0621465712749205E-2</v>
      </c>
      <c r="D1049">
        <v>4.9599978184415097</v>
      </c>
      <c r="E1049" s="2">
        <v>7.0493971297120604E-7</v>
      </c>
      <c r="F1049" s="2">
        <v>1.1548096366688601E-5</v>
      </c>
      <c r="G1049" t="s">
        <v>11116</v>
      </c>
      <c r="H1049" t="s">
        <v>11115</v>
      </c>
    </row>
    <row r="1050" spans="1:8" x14ac:dyDescent="0.2">
      <c r="A1050">
        <v>1714.41643793086</v>
      </c>
      <c r="B1050">
        <v>0.33684540682755998</v>
      </c>
      <c r="C1050">
        <v>6.7917812708538E-2</v>
      </c>
      <c r="D1050">
        <v>4.9596032821771798</v>
      </c>
      <c r="E1050" s="2">
        <v>7.0637284802635299E-7</v>
      </c>
      <c r="F1050" s="2">
        <v>1.1560542473704901E-5</v>
      </c>
      <c r="G1050" t="s">
        <v>11114</v>
      </c>
      <c r="H1050" t="s">
        <v>11113</v>
      </c>
    </row>
    <row r="1051" spans="1:8" x14ac:dyDescent="0.2">
      <c r="A1051">
        <v>1215.3178154959601</v>
      </c>
      <c r="B1051">
        <v>0.53810604441348497</v>
      </c>
      <c r="C1051">
        <v>0.10852534916767</v>
      </c>
      <c r="D1051">
        <v>4.9583442812251901</v>
      </c>
      <c r="E1051" s="2">
        <v>7.1096490832802105E-7</v>
      </c>
      <c r="F1051" s="2">
        <v>1.16246148058814E-5</v>
      </c>
      <c r="G1051" t="s">
        <v>1151</v>
      </c>
      <c r="H1051" t="s">
        <v>1150</v>
      </c>
    </row>
    <row r="1052" spans="1:8" x14ac:dyDescent="0.2">
      <c r="A1052">
        <v>241.76205277236801</v>
      </c>
      <c r="B1052">
        <v>-0.62987859961234405</v>
      </c>
      <c r="C1052">
        <v>0.12708634097716201</v>
      </c>
      <c r="D1052">
        <v>-4.9563044680430099</v>
      </c>
      <c r="E1052" s="2">
        <v>7.18466003562241E-7</v>
      </c>
      <c r="F1052" s="2">
        <v>1.1736084061994799E-5</v>
      </c>
      <c r="G1052" t="s">
        <v>11112</v>
      </c>
      <c r="H1052" t="s">
        <v>11111</v>
      </c>
    </row>
    <row r="1053" spans="1:8" x14ac:dyDescent="0.2">
      <c r="A1053">
        <v>22.420177432360202</v>
      </c>
      <c r="B1053">
        <v>1.5327737065311999</v>
      </c>
      <c r="C1053">
        <v>0.30937290330413802</v>
      </c>
      <c r="D1053">
        <v>4.95445363883199</v>
      </c>
      <c r="E1053" s="2">
        <v>7.2533807477039596E-7</v>
      </c>
      <c r="F1053" s="2">
        <v>1.1829836435127899E-5</v>
      </c>
      <c r="G1053" t="s">
        <v>11110</v>
      </c>
      <c r="H1053" t="s">
        <v>11109</v>
      </c>
    </row>
    <row r="1054" spans="1:8" x14ac:dyDescent="0.2">
      <c r="A1054">
        <v>751.08985357124504</v>
      </c>
      <c r="B1054">
        <v>-0.43609003328926799</v>
      </c>
      <c r="C1054">
        <v>8.8020971837466599E-2</v>
      </c>
      <c r="D1054">
        <v>-4.95438784855184</v>
      </c>
      <c r="E1054" s="2">
        <v>7.2558351387404801E-7</v>
      </c>
      <c r="F1054" s="2">
        <v>1.1829836435127899E-5</v>
      </c>
      <c r="G1054" t="s">
        <v>11108</v>
      </c>
      <c r="H1054" t="s">
        <v>11107</v>
      </c>
    </row>
    <row r="1055" spans="1:8" x14ac:dyDescent="0.2">
      <c r="A1055">
        <v>148.340815974858</v>
      </c>
      <c r="B1055">
        <v>-0.771708957743521</v>
      </c>
      <c r="C1055">
        <v>0.155776055312144</v>
      </c>
      <c r="D1055">
        <v>-4.9539639208167898</v>
      </c>
      <c r="E1055" s="2">
        <v>7.2716695080758595E-7</v>
      </c>
      <c r="F1055" s="2">
        <v>1.18444043752036E-5</v>
      </c>
      <c r="G1055" t="s">
        <v>11106</v>
      </c>
      <c r="H1055" t="s">
        <v>11105</v>
      </c>
    </row>
    <row r="1056" spans="1:8" x14ac:dyDescent="0.2">
      <c r="A1056">
        <v>8112.1255096895402</v>
      </c>
      <c r="B1056">
        <v>0.24063700311653799</v>
      </c>
      <c r="C1056">
        <v>4.8581923799124703E-2</v>
      </c>
      <c r="D1056">
        <v>4.9532209574803501</v>
      </c>
      <c r="E1056" s="2">
        <v>7.2995006952389097E-7</v>
      </c>
      <c r="F1056" s="2">
        <v>1.18749209906831E-5</v>
      </c>
      <c r="G1056" t="s">
        <v>11104</v>
      </c>
      <c r="H1056" t="s">
        <v>11103</v>
      </c>
    </row>
    <row r="1057" spans="1:8" x14ac:dyDescent="0.2">
      <c r="A1057">
        <v>2505.9732239804498</v>
      </c>
      <c r="B1057">
        <v>-0.364935765404589</v>
      </c>
      <c r="C1057">
        <v>7.3678333157728704E-2</v>
      </c>
      <c r="D1057">
        <v>-4.9530947534242298</v>
      </c>
      <c r="E1057" s="2">
        <v>7.3042384472048995E-7</v>
      </c>
      <c r="F1057" s="2">
        <v>1.18749209906831E-5</v>
      </c>
      <c r="G1057" t="s">
        <v>11102</v>
      </c>
      <c r="H1057" t="s">
        <v>11101</v>
      </c>
    </row>
    <row r="1058" spans="1:8" x14ac:dyDescent="0.2">
      <c r="A1058">
        <v>52.947693739245899</v>
      </c>
      <c r="B1058">
        <v>-0.941007119313791</v>
      </c>
      <c r="C1058">
        <v>0.19003376127868199</v>
      </c>
      <c r="D1058">
        <v>-4.9517891609471398</v>
      </c>
      <c r="E1058" s="2">
        <v>7.3534250970862503E-7</v>
      </c>
      <c r="F1058" s="2">
        <v>1.19435763544727E-5</v>
      </c>
      <c r="G1058" t="s">
        <v>11100</v>
      </c>
      <c r="H1058" t="s">
        <v>11099</v>
      </c>
    </row>
    <row r="1059" spans="1:8" x14ac:dyDescent="0.2">
      <c r="A1059">
        <v>4138.8571688012998</v>
      </c>
      <c r="B1059">
        <v>0.29235107328714699</v>
      </c>
      <c r="C1059">
        <v>5.9042278270099002E-2</v>
      </c>
      <c r="D1059">
        <v>4.9515547477646003</v>
      </c>
      <c r="E1059" s="2">
        <v>7.3622900603628701E-7</v>
      </c>
      <c r="F1059" s="2">
        <v>1.1946672566759E-5</v>
      </c>
      <c r="G1059" t="s">
        <v>11098</v>
      </c>
      <c r="H1059" t="s">
        <v>11097</v>
      </c>
    </row>
    <row r="1060" spans="1:8" x14ac:dyDescent="0.2">
      <c r="A1060">
        <v>5248.2474321035997</v>
      </c>
      <c r="B1060">
        <v>-0.23771066007220101</v>
      </c>
      <c r="C1060">
        <v>4.8022472289302898E-2</v>
      </c>
      <c r="D1060">
        <v>-4.94998796896909</v>
      </c>
      <c r="E1060" s="2">
        <v>7.4218069404155196E-7</v>
      </c>
      <c r="F1060" s="2">
        <v>1.2031877389334599E-5</v>
      </c>
      <c r="G1060" t="s">
        <v>1525</v>
      </c>
      <c r="H1060" t="s">
        <v>1524</v>
      </c>
    </row>
    <row r="1061" spans="1:8" x14ac:dyDescent="0.2">
      <c r="A1061">
        <v>1848.4460278250999</v>
      </c>
      <c r="B1061">
        <v>0.34114627857355101</v>
      </c>
      <c r="C1061">
        <v>6.8933432076198106E-2</v>
      </c>
      <c r="D1061">
        <v>4.9489234511992999</v>
      </c>
      <c r="E1061" s="2">
        <v>7.4625087027871305E-7</v>
      </c>
      <c r="F1061" s="2">
        <v>1.20864480574952E-5</v>
      </c>
      <c r="G1061" t="s">
        <v>11096</v>
      </c>
      <c r="H1061" t="s">
        <v>11095</v>
      </c>
    </row>
    <row r="1062" spans="1:8" x14ac:dyDescent="0.2">
      <c r="A1062">
        <v>1815.7568927319101</v>
      </c>
      <c r="B1062">
        <v>-0.32752724360551899</v>
      </c>
      <c r="C1062">
        <v>6.6191374064230202E-2</v>
      </c>
      <c r="D1062">
        <v>-4.9481861985172797</v>
      </c>
      <c r="E1062" s="2">
        <v>7.4908234510666598E-7</v>
      </c>
      <c r="F1062" s="2">
        <v>1.21208724795393E-5</v>
      </c>
      <c r="G1062" t="s">
        <v>11094</v>
      </c>
      <c r="H1062" t="s">
        <v>11093</v>
      </c>
    </row>
    <row r="1063" spans="1:8" x14ac:dyDescent="0.2">
      <c r="A1063">
        <v>1646.34047382329</v>
      </c>
      <c r="B1063">
        <v>0.313463355027219</v>
      </c>
      <c r="C1063">
        <v>6.3351829797087006E-2</v>
      </c>
      <c r="D1063">
        <v>4.9479763415078502</v>
      </c>
      <c r="E1063" s="2">
        <v>7.4989020731716403E-7</v>
      </c>
      <c r="F1063" s="2">
        <v>1.21218203149075E-5</v>
      </c>
      <c r="G1063" t="s">
        <v>11092</v>
      </c>
      <c r="H1063" t="s">
        <v>11091</v>
      </c>
    </row>
    <row r="1064" spans="1:8" x14ac:dyDescent="0.2">
      <c r="A1064">
        <v>951.77650749922702</v>
      </c>
      <c r="B1064">
        <v>0.33063975274991397</v>
      </c>
      <c r="C1064">
        <v>6.6827201863922797E-2</v>
      </c>
      <c r="D1064">
        <v>4.9476821343377599</v>
      </c>
      <c r="E1064" s="2">
        <v>7.5102419586522497E-7</v>
      </c>
      <c r="F1064" s="2">
        <v>1.21218203149075E-5</v>
      </c>
      <c r="G1064" t="s">
        <v>11090</v>
      </c>
      <c r="H1064" t="s">
        <v>11089</v>
      </c>
    </row>
    <row r="1065" spans="1:8" x14ac:dyDescent="0.2">
      <c r="A1065">
        <v>1343.5424696134501</v>
      </c>
      <c r="B1065">
        <v>-0.46423916404811599</v>
      </c>
      <c r="C1065">
        <v>9.3830780905547806E-2</v>
      </c>
      <c r="D1065">
        <v>-4.9476212343946102</v>
      </c>
      <c r="E1065" s="2">
        <v>7.5125913414850499E-7</v>
      </c>
      <c r="F1065" s="2">
        <v>1.21218203149075E-5</v>
      </c>
      <c r="G1065" t="s">
        <v>11088</v>
      </c>
      <c r="H1065" t="s">
        <v>11087</v>
      </c>
    </row>
    <row r="1066" spans="1:8" x14ac:dyDescent="0.2">
      <c r="A1066">
        <v>251.38509504981999</v>
      </c>
      <c r="B1066">
        <v>0.66221242100883204</v>
      </c>
      <c r="C1066">
        <v>0.13388619504004001</v>
      </c>
      <c r="D1066">
        <v>4.9460844025837902</v>
      </c>
      <c r="E1066" s="2">
        <v>7.5721137726508405E-7</v>
      </c>
      <c r="F1066" s="2">
        <v>1.22063896008328E-5</v>
      </c>
      <c r="G1066" t="s">
        <v>11086</v>
      </c>
      <c r="H1066" t="s">
        <v>11085</v>
      </c>
    </row>
    <row r="1067" spans="1:8" x14ac:dyDescent="0.2">
      <c r="A1067">
        <v>204.84493885971199</v>
      </c>
      <c r="B1067">
        <v>-0.72060149941421503</v>
      </c>
      <c r="C1067">
        <v>0.14574077347387701</v>
      </c>
      <c r="D1067">
        <v>-4.9444056199096398</v>
      </c>
      <c r="E1067" s="2">
        <v>7.6376531979214095E-7</v>
      </c>
      <c r="F1067" s="2">
        <v>1.2300490628697399E-5</v>
      </c>
      <c r="G1067" t="s">
        <v>653</v>
      </c>
      <c r="H1067" t="s">
        <v>652</v>
      </c>
    </row>
    <row r="1068" spans="1:8" x14ac:dyDescent="0.2">
      <c r="A1068">
        <v>6821.3443372741003</v>
      </c>
      <c r="B1068">
        <v>0.344043691349878</v>
      </c>
      <c r="C1068">
        <v>6.9610592564508494E-2</v>
      </c>
      <c r="D1068">
        <v>4.9424042904253502</v>
      </c>
      <c r="E1068" s="2">
        <v>7.7164989655858202E-7</v>
      </c>
      <c r="F1068" s="2">
        <v>1.2415825139754199E-5</v>
      </c>
      <c r="G1068" t="s">
        <v>1179</v>
      </c>
      <c r="H1068" t="s">
        <v>1178</v>
      </c>
    </row>
    <row r="1069" spans="1:8" x14ac:dyDescent="0.2">
      <c r="A1069">
        <v>28.041292146803301</v>
      </c>
      <c r="B1069">
        <v>-1.4771268352967799</v>
      </c>
      <c r="C1069">
        <v>0.298890897478583</v>
      </c>
      <c r="D1069">
        <v>-4.9420268323916501</v>
      </c>
      <c r="E1069" s="2">
        <v>7.7314571892157999E-7</v>
      </c>
      <c r="F1069" s="2">
        <v>1.24282450397431E-5</v>
      </c>
      <c r="G1069" t="s">
        <v>1077</v>
      </c>
      <c r="H1069" t="s">
        <v>1076</v>
      </c>
    </row>
    <row r="1070" spans="1:8" x14ac:dyDescent="0.2">
      <c r="A1070">
        <v>1359.56378167602</v>
      </c>
      <c r="B1070">
        <v>-0.91839143936033596</v>
      </c>
      <c r="C1070">
        <v>0.18588673284572799</v>
      </c>
      <c r="D1070">
        <v>-4.9405970254075697</v>
      </c>
      <c r="E1070" s="2">
        <v>7.7883724758315304E-7</v>
      </c>
      <c r="F1070" s="2">
        <v>1.25080241969201E-5</v>
      </c>
      <c r="G1070" t="s">
        <v>1505</v>
      </c>
      <c r="H1070" t="s">
        <v>1504</v>
      </c>
    </row>
    <row r="1071" spans="1:8" x14ac:dyDescent="0.2">
      <c r="A1071">
        <v>889.44240067292401</v>
      </c>
      <c r="B1071">
        <v>-0.49951054185460397</v>
      </c>
      <c r="C1071">
        <v>0.10110711573711099</v>
      </c>
      <c r="D1071">
        <v>-4.9404093689447199</v>
      </c>
      <c r="E1071" s="2">
        <v>7.7958722739223402E-7</v>
      </c>
      <c r="F1071" s="2">
        <v>1.2508367775579299E-5</v>
      </c>
      <c r="G1071" t="s">
        <v>11084</v>
      </c>
      <c r="H1071" t="s">
        <v>11083</v>
      </c>
    </row>
    <row r="1072" spans="1:8" x14ac:dyDescent="0.2">
      <c r="A1072">
        <v>374.95234392709301</v>
      </c>
      <c r="B1072">
        <v>-0.96611219325322895</v>
      </c>
      <c r="C1072">
        <v>0.19558813710834699</v>
      </c>
      <c r="D1072">
        <v>-4.93952346771444</v>
      </c>
      <c r="E1072" s="2">
        <v>7.8313718638001304E-7</v>
      </c>
      <c r="F1072" s="2">
        <v>1.2553594039002901E-5</v>
      </c>
      <c r="G1072" t="s">
        <v>11082</v>
      </c>
      <c r="H1072" t="s">
        <v>11081</v>
      </c>
    </row>
    <row r="1073" spans="1:8" x14ac:dyDescent="0.2">
      <c r="A1073">
        <v>902.49401119042795</v>
      </c>
      <c r="B1073">
        <v>-0.42625771998682799</v>
      </c>
      <c r="C1073">
        <v>8.6332130514074207E-2</v>
      </c>
      <c r="D1073">
        <v>-4.9374168973779504</v>
      </c>
      <c r="E1073" s="2">
        <v>7.9164122217336096E-7</v>
      </c>
      <c r="F1073" s="2">
        <v>1.2678075095403199E-5</v>
      </c>
      <c r="G1073" t="s">
        <v>11080</v>
      </c>
      <c r="H1073" t="s">
        <v>11079</v>
      </c>
    </row>
    <row r="1074" spans="1:8" x14ac:dyDescent="0.2">
      <c r="A1074">
        <v>367.67777531513502</v>
      </c>
      <c r="B1074">
        <v>0.75976003243458101</v>
      </c>
      <c r="C1074">
        <v>0.15394985586073101</v>
      </c>
      <c r="D1074">
        <v>4.93511363285646</v>
      </c>
      <c r="E1074" s="2">
        <v>8.0104107902231199E-7</v>
      </c>
      <c r="F1074" s="2">
        <v>1.2816657264357E-5</v>
      </c>
      <c r="G1074" t="s">
        <v>11078</v>
      </c>
      <c r="H1074" t="s">
        <v>11077</v>
      </c>
    </row>
    <row r="1075" spans="1:8" x14ac:dyDescent="0.2">
      <c r="A1075">
        <v>43.4103401785381</v>
      </c>
      <c r="B1075">
        <v>-1.1180648094033001</v>
      </c>
      <c r="C1075">
        <v>0.22658631475539201</v>
      </c>
      <c r="D1075">
        <v>-4.9343880746296902</v>
      </c>
      <c r="E1075" s="2">
        <v>8.0402435724566899E-7</v>
      </c>
      <c r="F1075" s="2">
        <v>1.2852411699435401E-5</v>
      </c>
      <c r="G1075" t="s">
        <v>11076</v>
      </c>
      <c r="H1075" t="s">
        <v>11075</v>
      </c>
    </row>
    <row r="1076" spans="1:8" x14ac:dyDescent="0.2">
      <c r="A1076">
        <v>237.52104264525499</v>
      </c>
      <c r="B1076">
        <v>-1.04584858172456</v>
      </c>
      <c r="C1076">
        <v>0.21198224648661501</v>
      </c>
      <c r="D1076">
        <v>-4.9336611865305402</v>
      </c>
      <c r="E1076" s="2">
        <v>8.0702383279649601E-7</v>
      </c>
      <c r="F1076" s="2">
        <v>1.2888358289721199E-5</v>
      </c>
      <c r="G1076" t="s">
        <v>11074</v>
      </c>
      <c r="H1076" t="s">
        <v>11073</v>
      </c>
    </row>
    <row r="1077" spans="1:8" x14ac:dyDescent="0.2">
      <c r="A1077">
        <v>615.59176152137195</v>
      </c>
      <c r="B1077">
        <v>0.42916190210376898</v>
      </c>
      <c r="C1077">
        <v>8.7007928490389894E-2</v>
      </c>
      <c r="D1077">
        <v>4.9324459224560204</v>
      </c>
      <c r="E1077" s="2">
        <v>8.120626599833E-7</v>
      </c>
      <c r="F1077" s="2">
        <v>1.29567767161648E-5</v>
      </c>
      <c r="G1077" t="s">
        <v>11072</v>
      </c>
      <c r="H1077" t="s">
        <v>11071</v>
      </c>
    </row>
    <row r="1078" spans="1:8" x14ac:dyDescent="0.2">
      <c r="A1078">
        <v>387.92482998086803</v>
      </c>
      <c r="B1078">
        <v>-0.73193340428901199</v>
      </c>
      <c r="C1078">
        <v>0.14841526886046699</v>
      </c>
      <c r="D1078">
        <v>-4.9316583792813002</v>
      </c>
      <c r="E1078" s="2">
        <v>8.1534420224595104E-7</v>
      </c>
      <c r="F1078" s="2">
        <v>1.29970559555789E-5</v>
      </c>
      <c r="G1078" t="s">
        <v>11070</v>
      </c>
      <c r="H1078" t="s">
        <v>11069</v>
      </c>
    </row>
    <row r="1079" spans="1:8" x14ac:dyDescent="0.2">
      <c r="A1079">
        <v>1845.06294517676</v>
      </c>
      <c r="B1079">
        <v>0.30350084371466701</v>
      </c>
      <c r="C1079">
        <v>6.1544594099622998E-2</v>
      </c>
      <c r="D1079">
        <v>4.9313972763129499</v>
      </c>
      <c r="E1079" s="2">
        <v>8.1643498490968097E-7</v>
      </c>
      <c r="F1079" s="2">
        <v>1.30023708914002E-5</v>
      </c>
      <c r="G1079" t="s">
        <v>11068</v>
      </c>
      <c r="H1079" t="s">
        <v>11067</v>
      </c>
    </row>
    <row r="1080" spans="1:8" x14ac:dyDescent="0.2">
      <c r="A1080">
        <v>3304.7186238714999</v>
      </c>
      <c r="B1080">
        <v>0.36670689613016799</v>
      </c>
      <c r="C1080">
        <v>7.4380441708749606E-2</v>
      </c>
      <c r="D1080">
        <v>4.9301521704600404</v>
      </c>
      <c r="E1080" s="2">
        <v>8.2165589416478697E-7</v>
      </c>
      <c r="F1080" s="2">
        <v>1.30733905384811E-5</v>
      </c>
      <c r="G1080" t="s">
        <v>11066</v>
      </c>
      <c r="H1080" t="s">
        <v>11065</v>
      </c>
    </row>
    <row r="1081" spans="1:8" x14ac:dyDescent="0.2">
      <c r="A1081">
        <v>1982.48935833366</v>
      </c>
      <c r="B1081">
        <v>0.38881273503091401</v>
      </c>
      <c r="C1081">
        <v>7.8875063635545806E-2</v>
      </c>
      <c r="D1081">
        <v>4.92947602334094</v>
      </c>
      <c r="E1081" s="2">
        <v>8.2450453374321205E-7</v>
      </c>
      <c r="F1081" s="2">
        <v>1.31065683660217E-5</v>
      </c>
      <c r="G1081" t="s">
        <v>1503</v>
      </c>
      <c r="H1081" t="s">
        <v>1502</v>
      </c>
    </row>
    <row r="1082" spans="1:8" x14ac:dyDescent="0.2">
      <c r="A1082">
        <v>3260.6539136245001</v>
      </c>
      <c r="B1082">
        <v>-0.28997740946797101</v>
      </c>
      <c r="C1082">
        <v>5.8861352613194501E-2</v>
      </c>
      <c r="D1082">
        <v>-4.9264482821784297</v>
      </c>
      <c r="E1082" s="2">
        <v>8.37377628562546E-7</v>
      </c>
      <c r="F1082" s="2">
        <v>1.32988891093078E-5</v>
      </c>
      <c r="G1082" t="s">
        <v>11064</v>
      </c>
      <c r="H1082" t="s">
        <v>11063</v>
      </c>
    </row>
    <row r="1083" spans="1:8" x14ac:dyDescent="0.2">
      <c r="A1083">
        <v>10256.723234211</v>
      </c>
      <c r="B1083">
        <v>-0.274334774133836</v>
      </c>
      <c r="C1083">
        <v>5.5692855867824E-2</v>
      </c>
      <c r="D1083">
        <v>-4.9258521557040504</v>
      </c>
      <c r="E1083" s="2">
        <v>8.39934895615874E-7</v>
      </c>
      <c r="F1083" s="2">
        <v>1.33271740184227E-5</v>
      </c>
      <c r="G1083" t="s">
        <v>11062</v>
      </c>
      <c r="H1083" t="s">
        <v>11061</v>
      </c>
    </row>
    <row r="1084" spans="1:8" x14ac:dyDescent="0.2">
      <c r="A1084">
        <v>5105.5271225879196</v>
      </c>
      <c r="B1084">
        <v>0.39510483931822399</v>
      </c>
      <c r="C1084">
        <v>8.0226063695593194E-2</v>
      </c>
      <c r="D1084">
        <v>4.9248937454714801</v>
      </c>
      <c r="E1084" s="2">
        <v>8.4406206325225501E-7</v>
      </c>
      <c r="F1084" s="2">
        <v>1.33802931688963E-5</v>
      </c>
      <c r="G1084" t="s">
        <v>11060</v>
      </c>
      <c r="H1084" t="s">
        <v>11059</v>
      </c>
    </row>
    <row r="1085" spans="1:8" x14ac:dyDescent="0.2">
      <c r="A1085">
        <v>892.28232125157899</v>
      </c>
      <c r="B1085">
        <v>0.34497871167507599</v>
      </c>
      <c r="C1085">
        <v>7.0065408244333396E-2</v>
      </c>
      <c r="D1085">
        <v>4.9236666183697899</v>
      </c>
      <c r="E1085" s="2">
        <v>8.4937491507069096E-7</v>
      </c>
      <c r="F1085" s="2">
        <v>1.34520927508613E-5</v>
      </c>
      <c r="G1085" t="s">
        <v>1085</v>
      </c>
      <c r="H1085" t="s">
        <v>1084</v>
      </c>
    </row>
    <row r="1086" spans="1:8" x14ac:dyDescent="0.2">
      <c r="A1086">
        <v>349.64280319093598</v>
      </c>
      <c r="B1086">
        <v>0.64266432068521195</v>
      </c>
      <c r="C1086">
        <v>0.13054533007915001</v>
      </c>
      <c r="D1086">
        <v>4.9229207992010302</v>
      </c>
      <c r="E1086" s="2">
        <v>8.5261966136379796E-7</v>
      </c>
      <c r="F1086" s="2">
        <v>1.34910362638651E-5</v>
      </c>
      <c r="G1086" t="s">
        <v>11058</v>
      </c>
      <c r="H1086" t="s">
        <v>11057</v>
      </c>
    </row>
    <row r="1087" spans="1:8" x14ac:dyDescent="0.2">
      <c r="A1087">
        <v>567.08868398354696</v>
      </c>
      <c r="B1087">
        <v>-0.75456350992297905</v>
      </c>
      <c r="C1087">
        <v>0.15331459514339599</v>
      </c>
      <c r="D1087">
        <v>-4.92166782436618</v>
      </c>
      <c r="E1087" s="2">
        <v>8.5809771943021997E-7</v>
      </c>
      <c r="F1087" s="2">
        <v>1.35652133031105E-5</v>
      </c>
      <c r="G1087" t="s">
        <v>11056</v>
      </c>
      <c r="H1087" t="s">
        <v>11055</v>
      </c>
    </row>
    <row r="1088" spans="1:8" x14ac:dyDescent="0.2">
      <c r="A1088">
        <v>325.13901011810702</v>
      </c>
      <c r="B1088">
        <v>-0.61642568196333403</v>
      </c>
      <c r="C1088">
        <v>0.12529051399432001</v>
      </c>
      <c r="D1088">
        <v>-4.9199708925392196</v>
      </c>
      <c r="E1088" s="2">
        <v>8.6557083675123702E-7</v>
      </c>
      <c r="F1088" s="2">
        <v>1.36707636847702E-5</v>
      </c>
      <c r="G1088" t="s">
        <v>11054</v>
      </c>
      <c r="H1088" t="s">
        <v>11053</v>
      </c>
    </row>
    <row r="1089" spans="1:8" x14ac:dyDescent="0.2">
      <c r="A1089">
        <v>8646.3372770513706</v>
      </c>
      <c r="B1089">
        <v>-0.28932722358737001</v>
      </c>
      <c r="C1089">
        <v>5.88188357716488E-2</v>
      </c>
      <c r="D1089">
        <v>-4.9189552936855003</v>
      </c>
      <c r="E1089" s="2">
        <v>8.7007336954887799E-7</v>
      </c>
      <c r="F1089" s="2">
        <v>1.3729245963616901E-5</v>
      </c>
      <c r="G1089" t="s">
        <v>11052</v>
      </c>
      <c r="H1089" t="s">
        <v>11051</v>
      </c>
    </row>
    <row r="1090" spans="1:8" x14ac:dyDescent="0.2">
      <c r="A1090">
        <v>403.92474677884098</v>
      </c>
      <c r="B1090">
        <v>0.61031147004136799</v>
      </c>
      <c r="C1090">
        <v>0.124148447111899</v>
      </c>
      <c r="D1090">
        <v>4.9159815063274603</v>
      </c>
      <c r="E1090" s="2">
        <v>8.8338737283158605E-7</v>
      </c>
      <c r="F1090" s="2">
        <v>1.3926532981425801E-5</v>
      </c>
      <c r="G1090" t="s">
        <v>1929</v>
      </c>
      <c r="H1090" t="s">
        <v>1928</v>
      </c>
    </row>
    <row r="1091" spans="1:8" x14ac:dyDescent="0.2">
      <c r="A1091">
        <v>1522.08316549192</v>
      </c>
      <c r="B1091">
        <v>0.91900170535428904</v>
      </c>
      <c r="C1091">
        <v>0.18706972478321299</v>
      </c>
      <c r="D1091">
        <v>4.9126159052154401</v>
      </c>
      <c r="E1091" s="2">
        <v>8.9869223903700399E-7</v>
      </c>
      <c r="F1091" s="2">
        <v>1.41548150089792E-5</v>
      </c>
      <c r="G1091" t="s">
        <v>1065</v>
      </c>
      <c r="H1091" t="s">
        <v>1064</v>
      </c>
    </row>
    <row r="1092" spans="1:8" x14ac:dyDescent="0.2">
      <c r="A1092">
        <v>467.98526425014302</v>
      </c>
      <c r="B1092">
        <v>-0.40416788148750099</v>
      </c>
      <c r="C1092">
        <v>8.2285563990201802E-2</v>
      </c>
      <c r="D1092">
        <v>-4.9117714200224496</v>
      </c>
      <c r="E1092" s="2">
        <v>9.0257236852675505E-7</v>
      </c>
      <c r="F1092" s="2">
        <v>1.4202898646074499E-5</v>
      </c>
      <c r="G1092" t="s">
        <v>11050</v>
      </c>
      <c r="H1092" t="s">
        <v>11049</v>
      </c>
    </row>
    <row r="1093" spans="1:8" x14ac:dyDescent="0.2">
      <c r="A1093">
        <v>2106.2408246824498</v>
      </c>
      <c r="B1093">
        <v>0.50499952189161801</v>
      </c>
      <c r="C1093">
        <v>0.102824465080653</v>
      </c>
      <c r="D1093">
        <v>4.9112778899020499</v>
      </c>
      <c r="E1093" s="2">
        <v>9.0484743855620496E-7</v>
      </c>
      <c r="F1093" s="2">
        <v>1.4208414967112999E-5</v>
      </c>
      <c r="G1093" t="s">
        <v>1007</v>
      </c>
      <c r="H1093" t="s">
        <v>1006</v>
      </c>
    </row>
    <row r="1094" spans="1:8" x14ac:dyDescent="0.2">
      <c r="A1094">
        <v>1462.3840863979699</v>
      </c>
      <c r="B1094">
        <v>-0.33702436316071899</v>
      </c>
      <c r="C1094">
        <v>6.8624452189941801E-2</v>
      </c>
      <c r="D1094">
        <v>-4.9111410350918003</v>
      </c>
      <c r="E1094" s="2">
        <v>9.0547928766628902E-7</v>
      </c>
      <c r="F1094" s="2">
        <v>1.4208414967112999E-5</v>
      </c>
      <c r="G1094" t="s">
        <v>11048</v>
      </c>
      <c r="H1094" t="s">
        <v>11047</v>
      </c>
    </row>
    <row r="1095" spans="1:8" x14ac:dyDescent="0.2">
      <c r="A1095">
        <v>667.82445490552698</v>
      </c>
      <c r="B1095">
        <v>0.33388215869349203</v>
      </c>
      <c r="C1095">
        <v>6.7984741772445595E-2</v>
      </c>
      <c r="D1095">
        <v>4.9111337336698604</v>
      </c>
      <c r="E1095" s="2">
        <v>9.0551300975646503E-7</v>
      </c>
      <c r="F1095" s="2">
        <v>1.4208414967112999E-5</v>
      </c>
      <c r="G1095" t="s">
        <v>11046</v>
      </c>
      <c r="H1095" t="s">
        <v>11045</v>
      </c>
    </row>
    <row r="1096" spans="1:8" x14ac:dyDescent="0.2">
      <c r="A1096">
        <v>1245.1561143325901</v>
      </c>
      <c r="B1096">
        <v>0.268817933258516</v>
      </c>
      <c r="C1096">
        <v>5.4738168798908797E-2</v>
      </c>
      <c r="D1096">
        <v>4.9109778269359099</v>
      </c>
      <c r="E1096" s="2">
        <v>9.0623336375749998E-7</v>
      </c>
      <c r="F1096" s="2">
        <v>1.4208414967112999E-5</v>
      </c>
      <c r="G1096" t="s">
        <v>11044</v>
      </c>
      <c r="H1096" t="s">
        <v>11043</v>
      </c>
    </row>
    <row r="1097" spans="1:8" x14ac:dyDescent="0.2">
      <c r="A1097">
        <v>2717.27606627254</v>
      </c>
      <c r="B1097">
        <v>-0.36706556676011098</v>
      </c>
      <c r="C1097">
        <v>7.47511979640582E-2</v>
      </c>
      <c r="D1097">
        <v>-4.9104974469653699</v>
      </c>
      <c r="E1097" s="2">
        <v>9.0845639007832403E-7</v>
      </c>
      <c r="F1097" s="2">
        <v>1.42302730883802E-5</v>
      </c>
      <c r="G1097" t="s">
        <v>687</v>
      </c>
      <c r="H1097" t="s">
        <v>686</v>
      </c>
    </row>
    <row r="1098" spans="1:8" x14ac:dyDescent="0.2">
      <c r="A1098">
        <v>474.64719890015903</v>
      </c>
      <c r="B1098">
        <v>-0.50232891459095996</v>
      </c>
      <c r="C1098">
        <v>0.10232020535125499</v>
      </c>
      <c r="D1098">
        <v>-4.9093814155915396</v>
      </c>
      <c r="E1098" s="2">
        <v>9.1364127046046799E-7</v>
      </c>
      <c r="F1098" s="2">
        <v>1.42984442399866E-5</v>
      </c>
      <c r="G1098" t="s">
        <v>11042</v>
      </c>
      <c r="H1098" t="s">
        <v>11041</v>
      </c>
    </row>
    <row r="1099" spans="1:8" x14ac:dyDescent="0.2">
      <c r="A1099">
        <v>11180.565511110401</v>
      </c>
      <c r="B1099">
        <v>-0.24698609525247101</v>
      </c>
      <c r="C1099">
        <v>5.03204496115102E-2</v>
      </c>
      <c r="D1099">
        <v>-4.90826487361067</v>
      </c>
      <c r="E1099" s="2">
        <v>9.1885702865210396E-7</v>
      </c>
      <c r="F1099" s="2">
        <v>1.43669740144803E-5</v>
      </c>
      <c r="G1099" t="s">
        <v>11040</v>
      </c>
      <c r="H1099" t="s">
        <v>11039</v>
      </c>
    </row>
    <row r="1100" spans="1:8" x14ac:dyDescent="0.2">
      <c r="A1100">
        <v>2248.0017498669899</v>
      </c>
      <c r="B1100">
        <v>-0.42506911233085998</v>
      </c>
      <c r="C1100">
        <v>8.6608069821904804E-2</v>
      </c>
      <c r="D1100">
        <v>-4.9079619624931601</v>
      </c>
      <c r="E1100" s="2">
        <v>9.2027696887375799E-7</v>
      </c>
      <c r="F1100" s="2">
        <v>1.43760828040261E-5</v>
      </c>
      <c r="G1100" t="s">
        <v>11038</v>
      </c>
      <c r="H1100" t="s">
        <v>11037</v>
      </c>
    </row>
    <row r="1101" spans="1:8" x14ac:dyDescent="0.2">
      <c r="A1101">
        <v>1755.7448274370599</v>
      </c>
      <c r="B1101">
        <v>-0.24663954631783699</v>
      </c>
      <c r="C1101">
        <v>5.0259063402799502E-2</v>
      </c>
      <c r="D1101">
        <v>-4.9073645551480496</v>
      </c>
      <c r="E1101" s="2">
        <v>9.2308359793103003E-7</v>
      </c>
      <c r="F1101" s="2">
        <v>1.4406817462981699E-5</v>
      </c>
      <c r="G1101" t="s">
        <v>11036</v>
      </c>
      <c r="H1101" t="s">
        <v>11035</v>
      </c>
    </row>
    <row r="1102" spans="1:8" x14ac:dyDescent="0.2">
      <c r="A1102">
        <v>535.82747951464705</v>
      </c>
      <c r="B1102">
        <v>0.43408097022854902</v>
      </c>
      <c r="C1102">
        <v>8.8463636133516294E-2</v>
      </c>
      <c r="D1102">
        <v>4.9068859160774299</v>
      </c>
      <c r="E1102" s="2">
        <v>9.2533819644613598E-7</v>
      </c>
      <c r="F1102" s="2">
        <v>1.44288884256015E-5</v>
      </c>
      <c r="G1102" t="s">
        <v>11034</v>
      </c>
      <c r="H1102" t="s">
        <v>11033</v>
      </c>
    </row>
    <row r="1103" spans="1:8" x14ac:dyDescent="0.2">
      <c r="A1103">
        <v>5695.7156389514703</v>
      </c>
      <c r="B1103">
        <v>-0.33471392085368601</v>
      </c>
      <c r="C1103">
        <v>6.8232291953502902E-2</v>
      </c>
      <c r="D1103">
        <v>-4.9055060481007704</v>
      </c>
      <c r="E1103" s="2">
        <v>9.3186768980645904E-7</v>
      </c>
      <c r="F1103" s="2">
        <v>1.4517517693826901E-5</v>
      </c>
      <c r="G1103" t="s">
        <v>11032</v>
      </c>
      <c r="H1103" t="s">
        <v>11031</v>
      </c>
    </row>
    <row r="1104" spans="1:8" x14ac:dyDescent="0.2">
      <c r="A1104">
        <v>6426.2632953781604</v>
      </c>
      <c r="B1104">
        <v>-0.21602360376794999</v>
      </c>
      <c r="C1104">
        <v>4.4039185717223699E-2</v>
      </c>
      <c r="D1104">
        <v>-4.9052588109834998</v>
      </c>
      <c r="E1104" s="2">
        <v>9.3304228486849101E-7</v>
      </c>
      <c r="F1104" s="2">
        <v>1.4522638210899601E-5</v>
      </c>
      <c r="G1104" t="s">
        <v>11030</v>
      </c>
      <c r="H1104" t="s">
        <v>11029</v>
      </c>
    </row>
    <row r="1105" spans="1:8" x14ac:dyDescent="0.2">
      <c r="A1105">
        <v>2666.1052687418901</v>
      </c>
      <c r="B1105">
        <v>-0.67517965653271195</v>
      </c>
      <c r="C1105">
        <v>0.13766634848953599</v>
      </c>
      <c r="D1105">
        <v>-4.9044640461574502</v>
      </c>
      <c r="E1105" s="2">
        <v>9.3682778484003705E-7</v>
      </c>
      <c r="F1105" s="2">
        <v>1.45683509149762E-5</v>
      </c>
      <c r="G1105" t="s">
        <v>11028</v>
      </c>
      <c r="H1105" t="s">
        <v>11027</v>
      </c>
    </row>
    <row r="1106" spans="1:8" x14ac:dyDescent="0.2">
      <c r="A1106">
        <v>1219.20118720649</v>
      </c>
      <c r="B1106">
        <v>0.36121322993816002</v>
      </c>
      <c r="C1106">
        <v>7.3656156658838401E-2</v>
      </c>
      <c r="D1106">
        <v>4.9040466720417299</v>
      </c>
      <c r="E1106" s="2">
        <v>9.3882167335481804E-7</v>
      </c>
      <c r="F1106" s="2">
        <v>1.4579513200760101E-5</v>
      </c>
      <c r="G1106" t="s">
        <v>11026</v>
      </c>
      <c r="H1106" t="s">
        <v>11025</v>
      </c>
    </row>
    <row r="1107" spans="1:8" x14ac:dyDescent="0.2">
      <c r="A1107">
        <v>1309.0967986058899</v>
      </c>
      <c r="B1107">
        <v>0.29507254172330299</v>
      </c>
      <c r="C1107">
        <v>6.01702786738244E-2</v>
      </c>
      <c r="D1107">
        <v>4.9039583699263698</v>
      </c>
      <c r="E1107" s="2">
        <v>9.3924403541709597E-7</v>
      </c>
      <c r="F1107" s="2">
        <v>1.4579513200760101E-5</v>
      </c>
      <c r="G1107" t="s">
        <v>11024</v>
      </c>
      <c r="H1107" t="s">
        <v>11023</v>
      </c>
    </row>
    <row r="1108" spans="1:8" x14ac:dyDescent="0.2">
      <c r="A1108">
        <v>21951.974113910801</v>
      </c>
      <c r="B1108">
        <v>0.60634094985300502</v>
      </c>
      <c r="C1108">
        <v>0.123724837292765</v>
      </c>
      <c r="D1108">
        <v>4.9007213355087798</v>
      </c>
      <c r="E1108" s="2">
        <v>9.5485414653903002E-7</v>
      </c>
      <c r="F1108" s="2">
        <v>1.4808433593299101E-5</v>
      </c>
      <c r="G1108" t="s">
        <v>11022</v>
      </c>
      <c r="H1108" t="s">
        <v>11021</v>
      </c>
    </row>
    <row r="1109" spans="1:8" x14ac:dyDescent="0.2">
      <c r="A1109">
        <v>2897.9710825505499</v>
      </c>
      <c r="B1109">
        <v>0.31573297803314299</v>
      </c>
      <c r="C1109">
        <v>6.4463568695452306E-2</v>
      </c>
      <c r="D1109">
        <v>4.89785136663426</v>
      </c>
      <c r="E1109" s="2">
        <v>9.6890277692441307E-7</v>
      </c>
      <c r="F1109" s="2">
        <v>1.5012746276388399E-5</v>
      </c>
      <c r="G1109" t="s">
        <v>11020</v>
      </c>
      <c r="H1109" t="s">
        <v>11019</v>
      </c>
    </row>
    <row r="1110" spans="1:8" x14ac:dyDescent="0.2">
      <c r="A1110">
        <v>182.5277600412</v>
      </c>
      <c r="B1110">
        <v>-0.88991191056734997</v>
      </c>
      <c r="C1110">
        <v>0.18172971766252999</v>
      </c>
      <c r="D1110">
        <v>-4.8968981078807801</v>
      </c>
      <c r="E1110" s="2">
        <v>9.7361288813569091E-7</v>
      </c>
      <c r="F1110" s="2">
        <v>1.5072124493700201E-5</v>
      </c>
      <c r="G1110" t="s">
        <v>11018</v>
      </c>
      <c r="H1110" t="s">
        <v>11017</v>
      </c>
    </row>
    <row r="1111" spans="1:8" x14ac:dyDescent="0.2">
      <c r="A1111">
        <v>166.29864074315699</v>
      </c>
      <c r="B1111">
        <v>-0.70420019212460006</v>
      </c>
      <c r="C1111">
        <v>0.14386027151165601</v>
      </c>
      <c r="D1111">
        <v>-4.8950289383232697</v>
      </c>
      <c r="E1111" s="2">
        <v>9.8291263689627906E-7</v>
      </c>
      <c r="F1111" s="2">
        <v>1.5202382117329101E-5</v>
      </c>
      <c r="G1111" t="s">
        <v>11016</v>
      </c>
      <c r="H1111" t="s">
        <v>11015</v>
      </c>
    </row>
    <row r="1112" spans="1:8" x14ac:dyDescent="0.2">
      <c r="A1112">
        <v>16073.2604815876</v>
      </c>
      <c r="B1112">
        <v>-0.374607611545063</v>
      </c>
      <c r="C1112">
        <v>7.6538319271460903E-2</v>
      </c>
      <c r="D1112">
        <v>-4.8943799016075804</v>
      </c>
      <c r="E1112" s="2">
        <v>9.8616176907155406E-7</v>
      </c>
      <c r="F1112" s="2">
        <v>1.52389066169401E-5</v>
      </c>
      <c r="G1112" t="s">
        <v>11014</v>
      </c>
      <c r="H1112" t="s">
        <v>11013</v>
      </c>
    </row>
    <row r="1113" spans="1:8" x14ac:dyDescent="0.2">
      <c r="A1113">
        <v>603.06274512281198</v>
      </c>
      <c r="B1113">
        <v>0.650884136056739</v>
      </c>
      <c r="C1113">
        <v>0.13301301289065101</v>
      </c>
      <c r="D1113">
        <v>4.89338690938325</v>
      </c>
      <c r="E1113" s="2">
        <v>9.9115278913038493E-7</v>
      </c>
      <c r="F1113" s="2">
        <v>1.5294507706274499E-5</v>
      </c>
      <c r="G1113" t="s">
        <v>1668</v>
      </c>
      <c r="H1113" t="s">
        <v>1667</v>
      </c>
    </row>
    <row r="1114" spans="1:8" x14ac:dyDescent="0.2">
      <c r="A1114">
        <v>1504.1958271552801</v>
      </c>
      <c r="B1114">
        <v>0.39131246022302701</v>
      </c>
      <c r="C1114">
        <v>7.9968871909118805E-2</v>
      </c>
      <c r="D1114">
        <v>4.8933097451685601</v>
      </c>
      <c r="E1114" s="2">
        <v>9.9154165174064895E-7</v>
      </c>
      <c r="F1114" s="2">
        <v>1.5294507706274499E-5</v>
      </c>
      <c r="G1114" t="s">
        <v>11012</v>
      </c>
      <c r="H1114" t="s">
        <v>11011</v>
      </c>
    </row>
    <row r="1115" spans="1:8" x14ac:dyDescent="0.2">
      <c r="A1115">
        <v>241.343401855515</v>
      </c>
      <c r="B1115">
        <v>-0.63462524581964896</v>
      </c>
      <c r="C1115">
        <v>0.12971592164986201</v>
      </c>
      <c r="D1115">
        <v>-4.8924236728061103</v>
      </c>
      <c r="E1115" s="2">
        <v>9.9601747803425905E-7</v>
      </c>
      <c r="F1115" s="2">
        <v>1.5349755891285601E-5</v>
      </c>
      <c r="G1115" t="s">
        <v>11010</v>
      </c>
      <c r="H1115" t="s">
        <v>11009</v>
      </c>
    </row>
    <row r="1116" spans="1:8" x14ac:dyDescent="0.2">
      <c r="A1116">
        <v>1678.23650398622</v>
      </c>
      <c r="B1116">
        <v>-0.30328418396950002</v>
      </c>
      <c r="C1116">
        <v>6.2006843913576297E-2</v>
      </c>
      <c r="D1116">
        <v>-4.89114047462584</v>
      </c>
      <c r="E1116" s="2">
        <v>1.0025338018834399E-6</v>
      </c>
      <c r="F1116" s="2">
        <v>1.5436323148641099E-5</v>
      </c>
      <c r="G1116" t="s">
        <v>11008</v>
      </c>
      <c r="H1116" t="s">
        <v>11007</v>
      </c>
    </row>
    <row r="1117" spans="1:8" x14ac:dyDescent="0.2">
      <c r="A1117">
        <v>536.07009298253797</v>
      </c>
      <c r="B1117">
        <v>-0.76268411863526397</v>
      </c>
      <c r="C1117">
        <v>0.15596767436995801</v>
      </c>
      <c r="D1117">
        <v>-4.8900140475658098</v>
      </c>
      <c r="E1117" s="2">
        <v>1.0082878186162999E-6</v>
      </c>
      <c r="F1117" s="2">
        <v>1.55110083064557E-5</v>
      </c>
      <c r="G1117" t="s">
        <v>11006</v>
      </c>
      <c r="H1117" t="s">
        <v>11005</v>
      </c>
    </row>
    <row r="1118" spans="1:8" x14ac:dyDescent="0.2">
      <c r="A1118">
        <v>431.61146128639302</v>
      </c>
      <c r="B1118">
        <v>-0.88317454854569</v>
      </c>
      <c r="C1118">
        <v>0.18067374981589299</v>
      </c>
      <c r="D1118">
        <v>-4.8882283643619999</v>
      </c>
      <c r="E1118" s="2">
        <v>1.01747464234649E-6</v>
      </c>
      <c r="F1118" s="2">
        <v>1.56208570187397E-5</v>
      </c>
      <c r="G1118" t="s">
        <v>11004</v>
      </c>
      <c r="H1118" t="s">
        <v>11003</v>
      </c>
    </row>
    <row r="1119" spans="1:8" x14ac:dyDescent="0.2">
      <c r="A1119">
        <v>909.22697638931299</v>
      </c>
      <c r="B1119">
        <v>0.36162529653847503</v>
      </c>
      <c r="C1119">
        <v>7.3979106972043199E-2</v>
      </c>
      <c r="D1119">
        <v>4.8882084596551501</v>
      </c>
      <c r="E1119" s="2">
        <v>1.0175774989493301E-6</v>
      </c>
      <c r="F1119" s="2">
        <v>1.56208570187397E-5</v>
      </c>
      <c r="G1119" t="s">
        <v>11002</v>
      </c>
      <c r="H1119" t="s">
        <v>11001</v>
      </c>
    </row>
    <row r="1120" spans="1:8" x14ac:dyDescent="0.2">
      <c r="A1120">
        <v>1072.2931967571401</v>
      </c>
      <c r="B1120">
        <v>-0.39503251663752997</v>
      </c>
      <c r="C1120">
        <v>8.0815210280433605E-2</v>
      </c>
      <c r="D1120">
        <v>-4.8880961302549801</v>
      </c>
      <c r="E1120" s="2">
        <v>1.0181581432880801E-6</v>
      </c>
      <c r="F1120" s="2">
        <v>1.56208570187397E-5</v>
      </c>
      <c r="G1120" t="s">
        <v>781</v>
      </c>
      <c r="H1120" t="s">
        <v>780</v>
      </c>
    </row>
    <row r="1121" spans="1:8" x14ac:dyDescent="0.2">
      <c r="A1121">
        <v>2651.6546397550901</v>
      </c>
      <c r="B1121">
        <v>0.33625599699733699</v>
      </c>
      <c r="C1121">
        <v>6.8805163258080296E-2</v>
      </c>
      <c r="D1121">
        <v>4.8870750547612198</v>
      </c>
      <c r="E1121" s="2">
        <v>1.0234508522983699E-6</v>
      </c>
      <c r="F1121" s="2">
        <v>1.56880394930879E-5</v>
      </c>
      <c r="G1121" t="s">
        <v>11000</v>
      </c>
      <c r="H1121" t="s">
        <v>10999</v>
      </c>
    </row>
    <row r="1122" spans="1:8" x14ac:dyDescent="0.2">
      <c r="A1122">
        <v>72.754399860378001</v>
      </c>
      <c r="B1122">
        <v>1.11962840729364</v>
      </c>
      <c r="C1122">
        <v>0.229141511526501</v>
      </c>
      <c r="D1122">
        <v>4.8861875782998396</v>
      </c>
      <c r="E1122" s="2">
        <v>1.0280725581270199E-6</v>
      </c>
      <c r="F1122" s="2">
        <v>1.5744825760860501E-5</v>
      </c>
      <c r="G1122" t="s">
        <v>10998</v>
      </c>
      <c r="H1122" t="s">
        <v>10997</v>
      </c>
    </row>
    <row r="1123" spans="1:8" x14ac:dyDescent="0.2">
      <c r="A1123">
        <v>843.05110786802902</v>
      </c>
      <c r="B1123">
        <v>0.35184104991598297</v>
      </c>
      <c r="C1123">
        <v>7.2028802840108597E-2</v>
      </c>
      <c r="D1123">
        <v>4.8847271652842696</v>
      </c>
      <c r="E1123" s="2">
        <v>1.03572170142821E-6</v>
      </c>
      <c r="F1123" s="2">
        <v>1.5847834376220601E-5</v>
      </c>
      <c r="G1123" t="s">
        <v>10996</v>
      </c>
      <c r="H1123" t="s">
        <v>10995</v>
      </c>
    </row>
    <row r="1124" spans="1:8" x14ac:dyDescent="0.2">
      <c r="A1124">
        <v>2915.5491989224402</v>
      </c>
      <c r="B1124">
        <v>-0.18716014778241399</v>
      </c>
      <c r="C1124">
        <v>3.8317322239170802E-2</v>
      </c>
      <c r="D1124">
        <v>-4.8844787904068303</v>
      </c>
      <c r="E1124" s="2">
        <v>1.0370280423858001E-6</v>
      </c>
      <c r="F1124" s="2">
        <v>1.5853693171575601E-5</v>
      </c>
      <c r="G1124" t="s">
        <v>10994</v>
      </c>
      <c r="H1124" t="s">
        <v>10993</v>
      </c>
    </row>
    <row r="1125" spans="1:8" x14ac:dyDescent="0.2">
      <c r="A1125">
        <v>781.00862384492495</v>
      </c>
      <c r="B1125">
        <v>0.39656123335027899</v>
      </c>
      <c r="C1125">
        <v>8.1213910429100103E-2</v>
      </c>
      <c r="D1125">
        <v>4.8829225345143001</v>
      </c>
      <c r="E1125" s="2">
        <v>1.04524942419777E-6</v>
      </c>
      <c r="F1125" s="2">
        <v>1.5965162023689801E-5</v>
      </c>
      <c r="G1125" t="s">
        <v>1396</v>
      </c>
      <c r="H1125" t="s">
        <v>1395</v>
      </c>
    </row>
    <row r="1126" spans="1:8" x14ac:dyDescent="0.2">
      <c r="A1126">
        <v>11348.673644000401</v>
      </c>
      <c r="B1126">
        <v>-0.34696303145806001</v>
      </c>
      <c r="C1126">
        <v>7.1098415822716393E-2</v>
      </c>
      <c r="D1126">
        <v>-4.8800388509810197</v>
      </c>
      <c r="E1126" s="2">
        <v>1.0606494428383001E-6</v>
      </c>
      <c r="F1126" s="2">
        <v>1.6174214477602001E-5</v>
      </c>
      <c r="G1126" t="s">
        <v>10992</v>
      </c>
      <c r="H1126" t="s">
        <v>10991</v>
      </c>
    </row>
    <row r="1127" spans="1:8" x14ac:dyDescent="0.2">
      <c r="A1127">
        <v>25188.492571537299</v>
      </c>
      <c r="B1127">
        <v>-0.64522313154403299</v>
      </c>
      <c r="C1127">
        <v>0.132217663646818</v>
      </c>
      <c r="D1127">
        <v>-4.8800070561491999</v>
      </c>
      <c r="E1127" s="2">
        <v>1.0608204509424399E-6</v>
      </c>
      <c r="F1127" s="2">
        <v>1.6174214477602001E-5</v>
      </c>
      <c r="G1127" t="s">
        <v>10990</v>
      </c>
      <c r="H1127" t="s">
        <v>10989</v>
      </c>
    </row>
    <row r="1128" spans="1:8" x14ac:dyDescent="0.2">
      <c r="A1128">
        <v>2561.8988946986201</v>
      </c>
      <c r="B1128">
        <v>-0.31968225590980898</v>
      </c>
      <c r="C1128">
        <v>6.5525853254738906E-2</v>
      </c>
      <c r="D1128">
        <v>-4.8787194676734602</v>
      </c>
      <c r="E1128" s="2">
        <v>1.0677680693817E-6</v>
      </c>
      <c r="F1128" s="2">
        <v>1.6265698505008799E-5</v>
      </c>
      <c r="G1128" t="s">
        <v>10988</v>
      </c>
      <c r="H1128" t="s">
        <v>10987</v>
      </c>
    </row>
    <row r="1129" spans="1:8" x14ac:dyDescent="0.2">
      <c r="A1129">
        <v>1337.50032665711</v>
      </c>
      <c r="B1129">
        <v>0.37820676324538199</v>
      </c>
      <c r="C1129">
        <v>7.7586343292024795E-2</v>
      </c>
      <c r="D1129">
        <v>4.8746563789178996</v>
      </c>
      <c r="E1129" s="2">
        <v>1.0899801383235099E-6</v>
      </c>
      <c r="F1129" s="2">
        <v>1.6589343098172001E-5</v>
      </c>
      <c r="G1129" t="s">
        <v>1263</v>
      </c>
      <c r="H1129" t="s">
        <v>1262</v>
      </c>
    </row>
    <row r="1130" spans="1:8" x14ac:dyDescent="0.2">
      <c r="A1130">
        <v>1974.0384844969201</v>
      </c>
      <c r="B1130">
        <v>0.336967220706545</v>
      </c>
      <c r="C1130">
        <v>6.9144780492570501E-2</v>
      </c>
      <c r="D1130">
        <v>4.8733572990769902</v>
      </c>
      <c r="E1130" s="2">
        <v>1.0971752774112E-6</v>
      </c>
      <c r="F1130" s="2">
        <v>1.6684061260049101E-5</v>
      </c>
      <c r="G1130" t="s">
        <v>10986</v>
      </c>
      <c r="H1130" t="s">
        <v>10985</v>
      </c>
    </row>
    <row r="1131" spans="1:8" x14ac:dyDescent="0.2">
      <c r="A1131">
        <v>162.399236859447</v>
      </c>
      <c r="B1131">
        <v>-0.86707562057270404</v>
      </c>
      <c r="C1131">
        <v>0.17798747701656401</v>
      </c>
      <c r="D1131">
        <v>-4.8715540840663198</v>
      </c>
      <c r="E1131" s="2">
        <v>1.1072384375240601E-6</v>
      </c>
      <c r="F1131" s="2">
        <v>1.6822185394170901E-5</v>
      </c>
      <c r="G1131" t="s">
        <v>10984</v>
      </c>
      <c r="H1131" t="s">
        <v>10983</v>
      </c>
    </row>
    <row r="1132" spans="1:8" x14ac:dyDescent="0.2">
      <c r="A1132">
        <v>4611.0805995029204</v>
      </c>
      <c r="B1132">
        <v>-0.30782423920808599</v>
      </c>
      <c r="C1132">
        <v>6.3194410294436495E-2</v>
      </c>
      <c r="D1132">
        <v>-4.8710675164759998</v>
      </c>
      <c r="E1132" s="2">
        <v>1.1099689942515799E-6</v>
      </c>
      <c r="F1132" s="2">
        <v>1.68483623331434E-5</v>
      </c>
      <c r="G1132" t="s">
        <v>10982</v>
      </c>
      <c r="H1132" t="s">
        <v>10981</v>
      </c>
    </row>
    <row r="1133" spans="1:8" x14ac:dyDescent="0.2">
      <c r="A1133">
        <v>1070.16991009406</v>
      </c>
      <c r="B1133">
        <v>0.44960464830116897</v>
      </c>
      <c r="C1133">
        <v>9.2304270562413707E-2</v>
      </c>
      <c r="D1133">
        <v>4.8708975821130398</v>
      </c>
      <c r="E1133" s="2">
        <v>1.110924170615E-6</v>
      </c>
      <c r="F1133" s="2">
        <v>1.68483623331434E-5</v>
      </c>
      <c r="G1133" t="s">
        <v>1095</v>
      </c>
      <c r="H1133" t="s">
        <v>1094</v>
      </c>
    </row>
    <row r="1134" spans="1:8" x14ac:dyDescent="0.2">
      <c r="A1134">
        <v>1343.6171036354599</v>
      </c>
      <c r="B1134">
        <v>0.34361533210936002</v>
      </c>
      <c r="C1134">
        <v>7.0548355730316897E-2</v>
      </c>
      <c r="D1134">
        <v>4.8706355882040402</v>
      </c>
      <c r="E1134" s="2">
        <v>1.11239835029095E-6</v>
      </c>
      <c r="F1134" s="2">
        <v>1.6855829547921498E-5</v>
      </c>
      <c r="G1134" t="s">
        <v>10980</v>
      </c>
      <c r="H1134" t="s">
        <v>10979</v>
      </c>
    </row>
    <row r="1135" spans="1:8" x14ac:dyDescent="0.2">
      <c r="A1135">
        <v>731.12560506481998</v>
      </c>
      <c r="B1135">
        <v>0.39822810706534301</v>
      </c>
      <c r="C1135">
        <v>8.1766017299137295E-2</v>
      </c>
      <c r="D1135">
        <v>4.8703375830137796</v>
      </c>
      <c r="E1135" s="2">
        <v>1.11407744556913E-6</v>
      </c>
      <c r="F1135" s="2">
        <v>1.6866385877893099E-5</v>
      </c>
      <c r="G1135" t="s">
        <v>10978</v>
      </c>
      <c r="H1135" t="s">
        <v>10977</v>
      </c>
    </row>
    <row r="1136" spans="1:8" x14ac:dyDescent="0.2">
      <c r="A1136">
        <v>1031.20221227671</v>
      </c>
      <c r="B1136">
        <v>0.40361311834231101</v>
      </c>
      <c r="C1136">
        <v>8.2875359777762295E-2</v>
      </c>
      <c r="D1136">
        <v>4.8701220655287196</v>
      </c>
      <c r="E1136" s="2">
        <v>1.1152932874502499E-6</v>
      </c>
      <c r="F1136" s="2">
        <v>1.6869916439599799E-5</v>
      </c>
      <c r="G1136" t="s">
        <v>10976</v>
      </c>
      <c r="H1136" t="s">
        <v>10975</v>
      </c>
    </row>
    <row r="1137" spans="1:8" x14ac:dyDescent="0.2">
      <c r="A1137">
        <v>315.6685643413</v>
      </c>
      <c r="B1137">
        <v>0.44696150620091502</v>
      </c>
      <c r="C1137">
        <v>9.1839710889142598E-2</v>
      </c>
      <c r="D1137">
        <v>4.8667564594190704</v>
      </c>
      <c r="E1137" s="2">
        <v>1.1344468275902799E-6</v>
      </c>
      <c r="F1137" s="2">
        <v>1.7144527408512199E-5</v>
      </c>
      <c r="G1137" t="s">
        <v>10974</v>
      </c>
      <c r="H1137" t="s">
        <v>10973</v>
      </c>
    </row>
    <row r="1138" spans="1:8" x14ac:dyDescent="0.2">
      <c r="A1138">
        <v>4380.6199686889804</v>
      </c>
      <c r="B1138">
        <v>0.42627199362122598</v>
      </c>
      <c r="C1138">
        <v>8.7614830579677894E-2</v>
      </c>
      <c r="D1138">
        <v>4.8652949597793196</v>
      </c>
      <c r="E1138" s="2">
        <v>1.1428623775441E-6</v>
      </c>
      <c r="F1138" s="2">
        <v>1.72565182917126E-5</v>
      </c>
      <c r="G1138" t="s">
        <v>1714</v>
      </c>
      <c r="H1138" t="s">
        <v>1713</v>
      </c>
    </row>
    <row r="1139" spans="1:8" x14ac:dyDescent="0.2">
      <c r="A1139">
        <v>5535.9549163829597</v>
      </c>
      <c r="B1139">
        <v>0.42364881860834802</v>
      </c>
      <c r="C1139">
        <v>8.7091722348001999E-2</v>
      </c>
      <c r="D1139">
        <v>4.8643982135928798</v>
      </c>
      <c r="E1139" s="2">
        <v>1.14805568824394E-6</v>
      </c>
      <c r="F1139" s="2">
        <v>1.7312436068683498E-5</v>
      </c>
      <c r="G1139" t="s">
        <v>10972</v>
      </c>
      <c r="H1139" t="s">
        <v>10971</v>
      </c>
    </row>
    <row r="1140" spans="1:8" x14ac:dyDescent="0.2">
      <c r="A1140">
        <v>2373.3580788009099</v>
      </c>
      <c r="B1140">
        <v>0.27797534337330398</v>
      </c>
      <c r="C1140">
        <v>5.7145923758760597E-2</v>
      </c>
      <c r="D1140">
        <v>4.8643074621869298</v>
      </c>
      <c r="E1140" s="2">
        <v>1.1485825187692499E-6</v>
      </c>
      <c r="F1140" s="2">
        <v>1.7312436068683498E-5</v>
      </c>
      <c r="G1140" t="s">
        <v>10970</v>
      </c>
      <c r="H1140" t="s">
        <v>10969</v>
      </c>
    </row>
    <row r="1141" spans="1:8" x14ac:dyDescent="0.2">
      <c r="A1141">
        <v>1806.0300601896799</v>
      </c>
      <c r="B1141">
        <v>-0.30934772732069099</v>
      </c>
      <c r="C1141">
        <v>6.3599755591130305E-2</v>
      </c>
      <c r="D1141">
        <v>-4.8639766685492303</v>
      </c>
      <c r="E1141" s="2">
        <v>1.15050481368997E-6</v>
      </c>
      <c r="F1141" s="2">
        <v>1.73261988082714E-5</v>
      </c>
      <c r="G1141" t="s">
        <v>10968</v>
      </c>
      <c r="H1141" t="s">
        <v>10967</v>
      </c>
    </row>
    <row r="1142" spans="1:8" x14ac:dyDescent="0.2">
      <c r="A1142">
        <v>514.66303568757996</v>
      </c>
      <c r="B1142">
        <v>-0.86170563467039596</v>
      </c>
      <c r="C1142">
        <v>0.17721408587425599</v>
      </c>
      <c r="D1142">
        <v>-4.8625120876781001</v>
      </c>
      <c r="E1142" s="2">
        <v>1.15905298515108E-6</v>
      </c>
      <c r="F1142" s="2">
        <v>1.74396333471287E-5</v>
      </c>
      <c r="G1142" t="s">
        <v>10966</v>
      </c>
      <c r="H1142" t="s">
        <v>10965</v>
      </c>
    </row>
    <row r="1143" spans="1:8" x14ac:dyDescent="0.2">
      <c r="A1143">
        <v>8363.0046406653692</v>
      </c>
      <c r="B1143">
        <v>-0.205534170927925</v>
      </c>
      <c r="C1143">
        <v>4.22868965058837E-2</v>
      </c>
      <c r="D1143">
        <v>-4.8604695049996698</v>
      </c>
      <c r="E1143" s="2">
        <v>1.1710768304282901E-6</v>
      </c>
      <c r="F1143" s="2">
        <v>1.76051199866837E-5</v>
      </c>
      <c r="G1143" t="s">
        <v>10964</v>
      </c>
      <c r="H1143" t="s">
        <v>10963</v>
      </c>
    </row>
    <row r="1144" spans="1:8" x14ac:dyDescent="0.2">
      <c r="A1144">
        <v>2656.6595209481302</v>
      </c>
      <c r="B1144">
        <v>-0.48748775636465402</v>
      </c>
      <c r="C1144">
        <v>0.10031384169021</v>
      </c>
      <c r="D1144">
        <v>-4.8596260311724198</v>
      </c>
      <c r="E1144" s="2">
        <v>1.17607694744549E-6</v>
      </c>
      <c r="F1144" s="2">
        <v>1.7664819802050899E-5</v>
      </c>
      <c r="G1144" t="s">
        <v>10962</v>
      </c>
      <c r="H1144" t="s">
        <v>10961</v>
      </c>
    </row>
    <row r="1145" spans="1:8" x14ac:dyDescent="0.2">
      <c r="A1145">
        <v>11920.6556698516</v>
      </c>
      <c r="B1145">
        <v>-0.24807246033257899</v>
      </c>
      <c r="C1145">
        <v>5.1079147969430902E-2</v>
      </c>
      <c r="D1145">
        <v>-4.8566287848231502</v>
      </c>
      <c r="E1145" s="2">
        <v>1.1940113480982601E-6</v>
      </c>
      <c r="F1145" s="2">
        <v>1.79185199511809E-5</v>
      </c>
      <c r="G1145" t="s">
        <v>1424</v>
      </c>
      <c r="H1145" t="s">
        <v>1423</v>
      </c>
    </row>
    <row r="1146" spans="1:8" x14ac:dyDescent="0.2">
      <c r="A1146">
        <v>4550.4112982636398</v>
      </c>
      <c r="B1146">
        <v>0.49549259073989399</v>
      </c>
      <c r="C1146">
        <v>0.102064609599002</v>
      </c>
      <c r="D1146">
        <v>4.8546954001648199</v>
      </c>
      <c r="E1146" s="2">
        <v>1.2057192936632799E-6</v>
      </c>
      <c r="F1146" s="2">
        <v>1.8078418195293599E-5</v>
      </c>
      <c r="G1146" t="s">
        <v>951</v>
      </c>
      <c r="H1146" t="s">
        <v>950</v>
      </c>
    </row>
    <row r="1147" spans="1:8" x14ac:dyDescent="0.2">
      <c r="A1147">
        <v>145.83867528489799</v>
      </c>
      <c r="B1147">
        <v>-0.69751465615806896</v>
      </c>
      <c r="C1147">
        <v>0.143881990183261</v>
      </c>
      <c r="D1147">
        <v>-4.8478246323230003</v>
      </c>
      <c r="E1147" s="2">
        <v>1.2482266658821101E-6</v>
      </c>
      <c r="F1147" s="2">
        <v>1.8685253256820702E-5</v>
      </c>
      <c r="G1147" t="s">
        <v>10960</v>
      </c>
      <c r="H1147" t="s">
        <v>10959</v>
      </c>
    </row>
    <row r="1148" spans="1:8" x14ac:dyDescent="0.2">
      <c r="A1148">
        <v>504.91110669928798</v>
      </c>
      <c r="B1148">
        <v>0.47011032511259698</v>
      </c>
      <c r="C1148">
        <v>9.6973909492207105E-2</v>
      </c>
      <c r="D1148">
        <v>4.8478021312565103</v>
      </c>
      <c r="E1148" s="2">
        <v>1.2483682132789701E-6</v>
      </c>
      <c r="F1148" s="2">
        <v>1.8685253256820702E-5</v>
      </c>
      <c r="G1148" t="s">
        <v>10958</v>
      </c>
      <c r="H1148" t="s">
        <v>10957</v>
      </c>
    </row>
    <row r="1149" spans="1:8" x14ac:dyDescent="0.2">
      <c r="A1149">
        <v>2741.9013923478401</v>
      </c>
      <c r="B1149">
        <v>0.442696113422959</v>
      </c>
      <c r="C1149">
        <v>9.1346433822251702E-2</v>
      </c>
      <c r="D1149">
        <v>4.8463425981619404</v>
      </c>
      <c r="E1149" s="2">
        <v>1.25758275201287E-6</v>
      </c>
      <c r="F1149" s="2">
        <v>1.8806777601530501E-5</v>
      </c>
      <c r="G1149" t="s">
        <v>10956</v>
      </c>
      <c r="H1149" t="s">
        <v>10955</v>
      </c>
    </row>
    <row r="1150" spans="1:8" x14ac:dyDescent="0.2">
      <c r="A1150">
        <v>98.143501460530601</v>
      </c>
      <c r="B1150">
        <v>-0.95301259552429796</v>
      </c>
      <c r="C1150">
        <v>0.196734655667723</v>
      </c>
      <c r="D1150">
        <v>-4.8441521006543002</v>
      </c>
      <c r="E1150" s="2">
        <v>1.27153501129666E-6</v>
      </c>
      <c r="F1150" s="2">
        <v>1.8996045801728999E-5</v>
      </c>
      <c r="G1150" t="s">
        <v>10954</v>
      </c>
      <c r="H1150" t="s">
        <v>10953</v>
      </c>
    </row>
    <row r="1151" spans="1:8" x14ac:dyDescent="0.2">
      <c r="A1151">
        <v>1180.74534224021</v>
      </c>
      <c r="B1151">
        <v>-0.49856628229352101</v>
      </c>
      <c r="C1151">
        <v>0.10292431019883599</v>
      </c>
      <c r="D1151">
        <v>-4.8440089744624704</v>
      </c>
      <c r="E1151" s="2">
        <v>1.27245180987817E-6</v>
      </c>
      <c r="F1151" s="2">
        <v>1.8996045801728999E-5</v>
      </c>
      <c r="G1151" t="s">
        <v>10952</v>
      </c>
      <c r="H1151" t="s">
        <v>10951</v>
      </c>
    </row>
    <row r="1152" spans="1:8" x14ac:dyDescent="0.2">
      <c r="A1152">
        <v>6212.8086931410098</v>
      </c>
      <c r="B1152">
        <v>0.36864580315150902</v>
      </c>
      <c r="C1152">
        <v>7.6134407673024498E-2</v>
      </c>
      <c r="D1152">
        <v>4.8420394197422203</v>
      </c>
      <c r="E1152" s="2">
        <v>1.28513260475808E-6</v>
      </c>
      <c r="F1152" s="2">
        <v>1.9168685107286502E-5</v>
      </c>
      <c r="G1152" t="s">
        <v>10950</v>
      </c>
      <c r="H1152" t="s">
        <v>10949</v>
      </c>
    </row>
    <row r="1153" spans="1:8" x14ac:dyDescent="0.2">
      <c r="A1153">
        <v>300.88937513312601</v>
      </c>
      <c r="B1153">
        <v>0.72447230877823898</v>
      </c>
      <c r="C1153">
        <v>0.14965745771007999</v>
      </c>
      <c r="D1153">
        <v>4.8408700766633599</v>
      </c>
      <c r="E1153" s="2">
        <v>1.29271872705405E-6</v>
      </c>
      <c r="F1153" s="2">
        <v>1.9265099918458299E-5</v>
      </c>
      <c r="G1153" t="s">
        <v>875</v>
      </c>
      <c r="H1153" t="s">
        <v>874</v>
      </c>
    </row>
    <row r="1154" spans="1:8" x14ac:dyDescent="0.2">
      <c r="A1154">
        <v>1774.3918763884201</v>
      </c>
      <c r="B1154">
        <v>0.39412899407216501</v>
      </c>
      <c r="C1154">
        <v>8.1463440100873405E-2</v>
      </c>
      <c r="D1154">
        <v>4.8381088938071803</v>
      </c>
      <c r="E1154" s="2">
        <v>1.31080324568236E-6</v>
      </c>
      <c r="F1154" s="2">
        <v>1.95176670614699E-5</v>
      </c>
      <c r="G1154" t="s">
        <v>10948</v>
      </c>
      <c r="H1154" t="s">
        <v>10947</v>
      </c>
    </row>
    <row r="1155" spans="1:8" x14ac:dyDescent="0.2">
      <c r="A1155">
        <v>1256.76550375089</v>
      </c>
      <c r="B1155">
        <v>0.41640275286682998</v>
      </c>
      <c r="C1155">
        <v>8.6074308430083804E-2</v>
      </c>
      <c r="D1155">
        <v>4.8377124424422702</v>
      </c>
      <c r="E1155" s="2">
        <v>1.3134197197331299E-6</v>
      </c>
      <c r="F1155" s="2">
        <v>1.9539679158040201E-5</v>
      </c>
      <c r="G1155" t="s">
        <v>10946</v>
      </c>
      <c r="H1155" t="s">
        <v>10945</v>
      </c>
    </row>
    <row r="1156" spans="1:8" x14ac:dyDescent="0.2">
      <c r="A1156">
        <v>2971.8376414417498</v>
      </c>
      <c r="B1156">
        <v>0.573058833314946</v>
      </c>
      <c r="C1156">
        <v>0.118528990090916</v>
      </c>
      <c r="D1156">
        <v>4.8347567365198101</v>
      </c>
      <c r="E1156" s="2">
        <v>1.33308554489757E-6</v>
      </c>
      <c r="F1156" s="2">
        <v>1.9807255840948801E-5</v>
      </c>
      <c r="G1156" t="s">
        <v>1497</v>
      </c>
      <c r="H1156" t="s">
        <v>1496</v>
      </c>
    </row>
    <row r="1157" spans="1:8" x14ac:dyDescent="0.2">
      <c r="A1157">
        <v>1533.1911578866</v>
      </c>
      <c r="B1157">
        <v>0.329087957044294</v>
      </c>
      <c r="C1157">
        <v>6.8068436280187106E-2</v>
      </c>
      <c r="D1157">
        <v>4.8346630983218697</v>
      </c>
      <c r="E1157" s="2">
        <v>1.33371317288774E-6</v>
      </c>
      <c r="F1157" s="2">
        <v>1.9807255840948801E-5</v>
      </c>
      <c r="G1157" t="s">
        <v>10944</v>
      </c>
      <c r="H1157" t="s">
        <v>10943</v>
      </c>
    </row>
    <row r="1158" spans="1:8" x14ac:dyDescent="0.2">
      <c r="A1158">
        <v>2141.5113614069101</v>
      </c>
      <c r="B1158">
        <v>0.35558109049992098</v>
      </c>
      <c r="C1158">
        <v>7.3568749531203806E-2</v>
      </c>
      <c r="D1158">
        <v>4.8333170369995599</v>
      </c>
      <c r="E1158" s="2">
        <v>1.34276687453548E-6</v>
      </c>
      <c r="F1158" s="2">
        <v>1.99244785670053E-5</v>
      </c>
      <c r="G1158" t="s">
        <v>10942</v>
      </c>
      <c r="H1158" t="s">
        <v>10941</v>
      </c>
    </row>
    <row r="1159" spans="1:8" x14ac:dyDescent="0.2">
      <c r="A1159">
        <v>4638.2828728786299</v>
      </c>
      <c r="B1159">
        <v>-0.47059802147959301</v>
      </c>
      <c r="C1159">
        <v>9.7385644699004403E-2</v>
      </c>
      <c r="D1159">
        <v>-4.8323140739489698</v>
      </c>
      <c r="E1159" s="2">
        <v>1.3495512735594201E-6</v>
      </c>
      <c r="F1159" s="2">
        <v>2.0007855150663399E-5</v>
      </c>
      <c r="G1159" t="s">
        <v>10940</v>
      </c>
      <c r="H1159" t="s">
        <v>10939</v>
      </c>
    </row>
    <row r="1160" spans="1:8" x14ac:dyDescent="0.2">
      <c r="A1160">
        <v>831.45999265412104</v>
      </c>
      <c r="B1160">
        <v>0.60967395350973097</v>
      </c>
      <c r="C1160">
        <v>0.12621278794665999</v>
      </c>
      <c r="D1160">
        <v>4.8305244137970398</v>
      </c>
      <c r="E1160" s="2">
        <v>1.3617391530624899E-6</v>
      </c>
      <c r="F1160" s="2">
        <v>2.0171128369091301E-5</v>
      </c>
      <c r="G1160" t="s">
        <v>10938</v>
      </c>
      <c r="H1160" t="s">
        <v>10937</v>
      </c>
    </row>
    <row r="1161" spans="1:8" x14ac:dyDescent="0.2">
      <c r="A1161">
        <v>112.631887885292</v>
      </c>
      <c r="B1161">
        <v>0.66229516983400505</v>
      </c>
      <c r="C1161">
        <v>0.13714313384267299</v>
      </c>
      <c r="D1161">
        <v>4.8292258699131798</v>
      </c>
      <c r="E1161" s="2">
        <v>1.3706486464272101E-6</v>
      </c>
      <c r="F1161" s="2">
        <v>2.0285599967122698E-5</v>
      </c>
      <c r="G1161" t="s">
        <v>10936</v>
      </c>
      <c r="H1161" t="s">
        <v>10935</v>
      </c>
    </row>
    <row r="1162" spans="1:8" x14ac:dyDescent="0.2">
      <c r="A1162">
        <v>231.38140868310501</v>
      </c>
      <c r="B1162">
        <v>-0.39598059298315602</v>
      </c>
      <c r="C1162">
        <v>8.20241536102881E-2</v>
      </c>
      <c r="D1162">
        <v>-4.8276096192901097</v>
      </c>
      <c r="E1162" s="2">
        <v>1.3818163020832101E-6</v>
      </c>
      <c r="F1162" s="2">
        <v>2.0433266386015899E-5</v>
      </c>
      <c r="G1162" t="s">
        <v>10934</v>
      </c>
      <c r="H1162" t="s">
        <v>10933</v>
      </c>
    </row>
    <row r="1163" spans="1:8" x14ac:dyDescent="0.2">
      <c r="A1163">
        <v>2158.9410037914699</v>
      </c>
      <c r="B1163">
        <v>-0.392620689890675</v>
      </c>
      <c r="C1163">
        <v>8.1372465265205904E-2</v>
      </c>
      <c r="D1163">
        <v>-4.8249821190873599</v>
      </c>
      <c r="E1163" s="2">
        <v>1.40015828554602E-6</v>
      </c>
      <c r="F1163" s="2">
        <v>2.0686675943419999E-5</v>
      </c>
      <c r="G1163" t="s">
        <v>10932</v>
      </c>
      <c r="H1163" t="s">
        <v>10931</v>
      </c>
    </row>
    <row r="1164" spans="1:8" x14ac:dyDescent="0.2">
      <c r="A1164">
        <v>571.51231895214505</v>
      </c>
      <c r="B1164">
        <v>0.48601565694396298</v>
      </c>
      <c r="C1164">
        <v>0.10076334235352701</v>
      </c>
      <c r="D1164">
        <v>4.8233379877255702</v>
      </c>
      <c r="E1164" s="2">
        <v>1.4117544431323201E-6</v>
      </c>
      <c r="F1164" s="2">
        <v>2.08400690281133E-5</v>
      </c>
      <c r="G1164" t="s">
        <v>10930</v>
      </c>
      <c r="H1164" t="s">
        <v>10929</v>
      </c>
    </row>
    <row r="1165" spans="1:8" x14ac:dyDescent="0.2">
      <c r="A1165">
        <v>411.62868953354399</v>
      </c>
      <c r="B1165">
        <v>0.39229030964339801</v>
      </c>
      <c r="C1165">
        <v>8.1480461375528904E-2</v>
      </c>
      <c r="D1165">
        <v>4.81453225743779</v>
      </c>
      <c r="E1165" s="2">
        <v>1.4754507014448999E-6</v>
      </c>
      <c r="F1165" s="2">
        <v>2.1761630276981201E-5</v>
      </c>
      <c r="G1165" t="s">
        <v>10928</v>
      </c>
      <c r="H1165" t="s">
        <v>10927</v>
      </c>
    </row>
    <row r="1166" spans="1:8" x14ac:dyDescent="0.2">
      <c r="A1166">
        <v>25933.121853654498</v>
      </c>
      <c r="B1166">
        <v>0.49845044932121202</v>
      </c>
      <c r="C1166">
        <v>0.103544781454097</v>
      </c>
      <c r="D1166">
        <v>4.8138635508365502</v>
      </c>
      <c r="E1166" s="2">
        <v>1.4803990753084301E-6</v>
      </c>
      <c r="F1166" s="2">
        <v>2.1815872381884298E-5</v>
      </c>
      <c r="G1166" t="s">
        <v>1750</v>
      </c>
      <c r="H1166" t="s">
        <v>1749</v>
      </c>
    </row>
    <row r="1167" spans="1:8" x14ac:dyDescent="0.2">
      <c r="A1167">
        <v>228.73002876115001</v>
      </c>
      <c r="B1167">
        <v>-0.91154866753233998</v>
      </c>
      <c r="C1167">
        <v>0.189388349724917</v>
      </c>
      <c r="D1167">
        <v>-4.8131190163299298</v>
      </c>
      <c r="E1167" s="2">
        <v>1.48592734277685E-6</v>
      </c>
      <c r="F1167" s="2">
        <v>2.1878559709084899E-5</v>
      </c>
      <c r="G1167" t="s">
        <v>10926</v>
      </c>
      <c r="H1167" t="s">
        <v>10925</v>
      </c>
    </row>
    <row r="1168" spans="1:8" x14ac:dyDescent="0.2">
      <c r="A1168">
        <v>808.35077692785001</v>
      </c>
      <c r="B1168">
        <v>-0.36415698966048798</v>
      </c>
      <c r="C1168">
        <v>7.5662304134680197E-2</v>
      </c>
      <c r="D1168">
        <v>-4.8129249277458204</v>
      </c>
      <c r="E1168" s="2">
        <v>1.48737173464929E-6</v>
      </c>
      <c r="F1168" s="2">
        <v>2.18810607887395E-5</v>
      </c>
      <c r="G1168" t="s">
        <v>10924</v>
      </c>
      <c r="H1168" t="s">
        <v>10923</v>
      </c>
    </row>
    <row r="1169" spans="1:8" x14ac:dyDescent="0.2">
      <c r="A1169">
        <v>8836.8977544968493</v>
      </c>
      <c r="B1169">
        <v>0.37453343935709099</v>
      </c>
      <c r="C1169">
        <v>7.7828651712203198E-2</v>
      </c>
      <c r="D1169">
        <v>4.8122822523259199</v>
      </c>
      <c r="E1169" s="2">
        <v>1.4921641160888899E-6</v>
      </c>
      <c r="F1169" s="2">
        <v>2.19304149826621E-5</v>
      </c>
      <c r="G1169" t="s">
        <v>10922</v>
      </c>
      <c r="H1169" t="s">
        <v>10921</v>
      </c>
    </row>
    <row r="1170" spans="1:8" x14ac:dyDescent="0.2">
      <c r="A1170">
        <v>326.93254983080999</v>
      </c>
      <c r="B1170">
        <v>-0.48887098334636803</v>
      </c>
      <c r="C1170">
        <v>0.10159133449954701</v>
      </c>
      <c r="D1170">
        <v>-4.8121327055562002</v>
      </c>
      <c r="E1170" s="2">
        <v>1.49328140230265E-6</v>
      </c>
      <c r="F1170" s="2">
        <v>2.19304149826621E-5</v>
      </c>
      <c r="G1170" t="s">
        <v>10920</v>
      </c>
      <c r="H1170" t="s">
        <v>10919</v>
      </c>
    </row>
    <row r="1171" spans="1:8" x14ac:dyDescent="0.2">
      <c r="A1171">
        <v>240.52011590200701</v>
      </c>
      <c r="B1171">
        <v>-0.50968223552262804</v>
      </c>
      <c r="C1171">
        <v>0.10595685472689199</v>
      </c>
      <c r="D1171">
        <v>-4.8102809094924197</v>
      </c>
      <c r="E1171" s="2">
        <v>1.50718326601034E-6</v>
      </c>
      <c r="F1171" s="2">
        <v>2.2115660094756901E-5</v>
      </c>
      <c r="G1171" t="s">
        <v>10918</v>
      </c>
      <c r="H1171" t="s">
        <v>10917</v>
      </c>
    </row>
    <row r="1172" spans="1:8" x14ac:dyDescent="0.2">
      <c r="A1172">
        <v>948.13498662318602</v>
      </c>
      <c r="B1172">
        <v>0.67119720343190503</v>
      </c>
      <c r="C1172">
        <v>0.13954361813083099</v>
      </c>
      <c r="D1172">
        <v>4.8099455383378098</v>
      </c>
      <c r="E1172" s="2">
        <v>1.5097142477310401E-6</v>
      </c>
      <c r="F1172" s="2">
        <v>2.2133880619168701E-5</v>
      </c>
      <c r="G1172" t="s">
        <v>10916</v>
      </c>
      <c r="H1172" t="s">
        <v>10915</v>
      </c>
    </row>
    <row r="1173" spans="1:8" x14ac:dyDescent="0.2">
      <c r="A1173">
        <v>81.000181725478001</v>
      </c>
      <c r="B1173">
        <v>-1.2294600038655801</v>
      </c>
      <c r="C1173">
        <v>0.25567795862895498</v>
      </c>
      <c r="D1173">
        <v>-4.8086272686876503</v>
      </c>
      <c r="E1173" s="2">
        <v>1.5197026331287699E-6</v>
      </c>
      <c r="F1173" s="2">
        <v>2.2244910154271298E-5</v>
      </c>
      <c r="G1173" t="s">
        <v>10914</v>
      </c>
      <c r="H1173" t="s">
        <v>10913</v>
      </c>
    </row>
    <row r="1174" spans="1:8" x14ac:dyDescent="0.2">
      <c r="A1174">
        <v>4212.1233093230603</v>
      </c>
      <c r="B1174">
        <v>0.30610985265129498</v>
      </c>
      <c r="C1174">
        <v>6.3660224177295693E-2</v>
      </c>
      <c r="D1174">
        <v>4.8084947328927097</v>
      </c>
      <c r="E1174" s="2">
        <v>1.52071035000437E-6</v>
      </c>
      <c r="F1174" s="2">
        <v>2.2244910154271298E-5</v>
      </c>
      <c r="G1174" t="s">
        <v>10912</v>
      </c>
      <c r="H1174" t="s">
        <v>10911</v>
      </c>
    </row>
    <row r="1175" spans="1:8" x14ac:dyDescent="0.2">
      <c r="A1175">
        <v>1376.1314909614</v>
      </c>
      <c r="B1175">
        <v>0.49265837696795001</v>
      </c>
      <c r="C1175">
        <v>0.102457142310942</v>
      </c>
      <c r="D1175">
        <v>4.8084337104855699</v>
      </c>
      <c r="E1175" s="2">
        <v>1.52117454107144E-6</v>
      </c>
      <c r="F1175" s="2">
        <v>2.2244910154271298E-5</v>
      </c>
      <c r="G1175" t="s">
        <v>10910</v>
      </c>
      <c r="H1175" t="s">
        <v>10909</v>
      </c>
    </row>
    <row r="1176" spans="1:8" x14ac:dyDescent="0.2">
      <c r="A1176">
        <v>3311.4143666733598</v>
      </c>
      <c r="B1176">
        <v>-0.19214245527943599</v>
      </c>
      <c r="C1176">
        <v>3.9965872031099102E-2</v>
      </c>
      <c r="D1176">
        <v>-4.8076632765556004</v>
      </c>
      <c r="E1176" s="2">
        <v>1.52704688122007E-6</v>
      </c>
      <c r="F1176" s="2">
        <v>2.2309464815588301E-5</v>
      </c>
      <c r="G1176" t="s">
        <v>10908</v>
      </c>
      <c r="H1176" t="s">
        <v>10907</v>
      </c>
    </row>
    <row r="1177" spans="1:8" x14ac:dyDescent="0.2">
      <c r="A1177">
        <v>288.71783830653101</v>
      </c>
      <c r="B1177">
        <v>0.63953364201880802</v>
      </c>
      <c r="C1177">
        <v>0.133027933963664</v>
      </c>
      <c r="D1177">
        <v>4.8075139030084904</v>
      </c>
      <c r="E1177" s="2">
        <v>1.52818794403145E-6</v>
      </c>
      <c r="F1177" s="2">
        <v>2.2309464815588301E-5</v>
      </c>
      <c r="G1177" t="s">
        <v>10906</v>
      </c>
      <c r="H1177" t="s">
        <v>10905</v>
      </c>
    </row>
    <row r="1178" spans="1:8" x14ac:dyDescent="0.2">
      <c r="A1178">
        <v>1480.96848246737</v>
      </c>
      <c r="B1178">
        <v>0.31377566288725001</v>
      </c>
      <c r="C1178">
        <v>6.5275159343921502E-2</v>
      </c>
      <c r="D1178">
        <v>4.80696893030977</v>
      </c>
      <c r="E1178" s="2">
        <v>1.5323579392126799E-6</v>
      </c>
      <c r="F1178" s="2">
        <v>2.23513348346673E-5</v>
      </c>
      <c r="G1178" t="s">
        <v>10904</v>
      </c>
      <c r="H1178" t="s">
        <v>10903</v>
      </c>
    </row>
    <row r="1179" spans="1:8" x14ac:dyDescent="0.2">
      <c r="A1179">
        <v>4279.0713751503699</v>
      </c>
      <c r="B1179">
        <v>-0.191513723767676</v>
      </c>
      <c r="C1179">
        <v>3.9847980721505402E-2</v>
      </c>
      <c r="D1179">
        <v>-4.80610862332402</v>
      </c>
      <c r="E1179" s="2">
        <v>1.5389630676758101E-6</v>
      </c>
      <c r="F1179" s="2">
        <v>2.2428623044022302E-5</v>
      </c>
      <c r="G1179" t="s">
        <v>10902</v>
      </c>
      <c r="H1179" t="s">
        <v>10901</v>
      </c>
    </row>
    <row r="1180" spans="1:8" x14ac:dyDescent="0.2">
      <c r="A1180">
        <v>6337.1661225950902</v>
      </c>
      <c r="B1180">
        <v>0.25308436238522602</v>
      </c>
      <c r="C1180">
        <v>5.2662071303472703E-2</v>
      </c>
      <c r="D1180">
        <v>4.80581861140233</v>
      </c>
      <c r="E1180" s="2">
        <v>1.5411958375025499E-6</v>
      </c>
      <c r="F1180" s="2">
        <v>2.2442112076542701E-5</v>
      </c>
      <c r="G1180" t="s">
        <v>10900</v>
      </c>
      <c r="H1180" t="s">
        <v>10899</v>
      </c>
    </row>
    <row r="1181" spans="1:8" x14ac:dyDescent="0.2">
      <c r="A1181">
        <v>1822.98795440359</v>
      </c>
      <c r="B1181">
        <v>-0.30008820445310502</v>
      </c>
      <c r="C1181">
        <v>6.2451697640794501E-2</v>
      </c>
      <c r="D1181">
        <v>-4.8051248531165998</v>
      </c>
      <c r="E1181" s="2">
        <v>1.5465496487660901E-6</v>
      </c>
      <c r="F1181" s="2">
        <v>2.24941645520939E-5</v>
      </c>
      <c r="G1181" t="s">
        <v>10898</v>
      </c>
      <c r="H1181" t="s">
        <v>10897</v>
      </c>
    </row>
    <row r="1182" spans="1:8" x14ac:dyDescent="0.2">
      <c r="A1182">
        <v>6257.9509577172403</v>
      </c>
      <c r="B1182">
        <v>-0.25270646286395598</v>
      </c>
      <c r="C1182">
        <v>5.2592220436511898E-2</v>
      </c>
      <c r="D1182">
        <v>-4.8050160416599503</v>
      </c>
      <c r="E1182" s="2">
        <v>1.54739097949807E-6</v>
      </c>
      <c r="F1182" s="2">
        <v>2.24941645520939E-5</v>
      </c>
      <c r="G1182" t="s">
        <v>10896</v>
      </c>
      <c r="H1182" t="s">
        <v>10895</v>
      </c>
    </row>
    <row r="1183" spans="1:8" x14ac:dyDescent="0.2">
      <c r="A1183">
        <v>1731.79561772647</v>
      </c>
      <c r="B1183">
        <v>0.42778918351092698</v>
      </c>
      <c r="C1183">
        <v>8.9034480366284405E-2</v>
      </c>
      <c r="D1183">
        <v>4.8047585806197697</v>
      </c>
      <c r="E1183" s="2">
        <v>1.54938342217001E-6</v>
      </c>
      <c r="F1183" s="2">
        <v>2.2504073258726501E-5</v>
      </c>
      <c r="G1183" t="s">
        <v>10894</v>
      </c>
      <c r="H1183" t="s">
        <v>10893</v>
      </c>
    </row>
    <row r="1184" spans="1:8" x14ac:dyDescent="0.2">
      <c r="A1184">
        <v>78.278071443820195</v>
      </c>
      <c r="B1184">
        <v>-0.61935439628224198</v>
      </c>
      <c r="C1184">
        <v>0.12901676744665899</v>
      </c>
      <c r="D1184">
        <v>-4.8005728909485503</v>
      </c>
      <c r="E1184" s="2">
        <v>1.58212375424408E-6</v>
      </c>
      <c r="F1184" s="2">
        <v>2.2960186485936099E-5</v>
      </c>
      <c r="G1184" t="s">
        <v>10892</v>
      </c>
      <c r="H1184" t="s">
        <v>10891</v>
      </c>
    </row>
    <row r="1185" spans="1:8" x14ac:dyDescent="0.2">
      <c r="A1185">
        <v>890.10967801050197</v>
      </c>
      <c r="B1185">
        <v>0.27710650970254502</v>
      </c>
      <c r="C1185">
        <v>5.7726065007583399E-2</v>
      </c>
      <c r="D1185">
        <v>4.8003706759874003</v>
      </c>
      <c r="E1185" s="2">
        <v>1.5837221981347299E-6</v>
      </c>
      <c r="F1185" s="2">
        <v>2.2963971872953598E-5</v>
      </c>
      <c r="G1185" t="s">
        <v>10890</v>
      </c>
      <c r="H1185" t="s">
        <v>10889</v>
      </c>
    </row>
    <row r="1186" spans="1:8" x14ac:dyDescent="0.2">
      <c r="A1186">
        <v>1518.8447861033201</v>
      </c>
      <c r="B1186">
        <v>0.33758043792957898</v>
      </c>
      <c r="C1186">
        <v>7.0335648069305298E-2</v>
      </c>
      <c r="D1186">
        <v>4.7995639081471699</v>
      </c>
      <c r="E1186" s="2">
        <v>1.59011490293963E-6</v>
      </c>
      <c r="F1186" s="2">
        <v>2.3037208990436701E-5</v>
      </c>
      <c r="G1186" t="s">
        <v>10888</v>
      </c>
      <c r="H1186" t="s">
        <v>10887</v>
      </c>
    </row>
    <row r="1187" spans="1:8" x14ac:dyDescent="0.2">
      <c r="A1187">
        <v>7722.65525103049</v>
      </c>
      <c r="B1187">
        <v>-0.16197901273548099</v>
      </c>
      <c r="C1187">
        <v>3.3770138805076698E-2</v>
      </c>
      <c r="D1187">
        <v>-4.7965160484069598</v>
      </c>
      <c r="E1187" s="2">
        <v>1.6144902811242599E-6</v>
      </c>
      <c r="F1187" s="2">
        <v>2.3370631657960598E-5</v>
      </c>
      <c r="G1187" t="s">
        <v>10886</v>
      </c>
      <c r="H1187" t="s">
        <v>10885</v>
      </c>
    </row>
    <row r="1188" spans="1:8" x14ac:dyDescent="0.2">
      <c r="A1188">
        <v>251.584965586642</v>
      </c>
      <c r="B1188">
        <v>-0.65684531081136199</v>
      </c>
      <c r="C1188">
        <v>0.136967405058179</v>
      </c>
      <c r="D1188">
        <v>-4.7956322931894499</v>
      </c>
      <c r="E1188" s="2">
        <v>1.6216250584197799E-6</v>
      </c>
      <c r="F1188" s="2">
        <v>2.3454135638543199E-5</v>
      </c>
      <c r="G1188" t="s">
        <v>10884</v>
      </c>
      <c r="H1188" t="s">
        <v>10883</v>
      </c>
    </row>
    <row r="1189" spans="1:8" x14ac:dyDescent="0.2">
      <c r="A1189">
        <v>2984.9189128881098</v>
      </c>
      <c r="B1189">
        <v>0.28379350357613398</v>
      </c>
      <c r="C1189">
        <v>5.9181554162429199E-2</v>
      </c>
      <c r="D1189">
        <v>4.7953033270676997</v>
      </c>
      <c r="E1189" s="2">
        <v>1.6242886169940301E-6</v>
      </c>
      <c r="F1189" s="2">
        <v>2.3472884660398598E-5</v>
      </c>
      <c r="G1189" t="s">
        <v>10882</v>
      </c>
      <c r="H1189" t="s">
        <v>10881</v>
      </c>
    </row>
    <row r="1190" spans="1:8" x14ac:dyDescent="0.2">
      <c r="A1190">
        <v>2756.1369064749201</v>
      </c>
      <c r="B1190">
        <v>0.55336215346641504</v>
      </c>
      <c r="C1190">
        <v>0.11545073473390401</v>
      </c>
      <c r="D1190">
        <v>4.79305874269079</v>
      </c>
      <c r="E1190" s="2">
        <v>1.64257502942549E-6</v>
      </c>
      <c r="F1190" s="2">
        <v>2.3717180912680199E-5</v>
      </c>
      <c r="G1190" t="s">
        <v>10880</v>
      </c>
      <c r="H1190" t="s">
        <v>10879</v>
      </c>
    </row>
    <row r="1191" spans="1:8" x14ac:dyDescent="0.2">
      <c r="A1191">
        <v>7146.2198896733298</v>
      </c>
      <c r="B1191">
        <v>0.43529120159108498</v>
      </c>
      <c r="C1191">
        <v>9.0895109280795403E-2</v>
      </c>
      <c r="D1191">
        <v>4.7889397464320398</v>
      </c>
      <c r="E1191" s="2">
        <v>1.67664809993829E-6</v>
      </c>
      <c r="F1191" s="2">
        <v>2.4188818974571901E-5</v>
      </c>
      <c r="G1191" t="s">
        <v>10878</v>
      </c>
      <c r="H1191" t="s">
        <v>10877</v>
      </c>
    </row>
    <row r="1192" spans="1:8" x14ac:dyDescent="0.2">
      <c r="A1192">
        <v>262.78697292953399</v>
      </c>
      <c r="B1192">
        <v>-0.62738496641382901</v>
      </c>
      <c r="C1192">
        <v>0.13104580684453601</v>
      </c>
      <c r="D1192">
        <v>-4.7875241606022296</v>
      </c>
      <c r="E1192" s="2">
        <v>1.6885141557960901E-6</v>
      </c>
      <c r="F1192" s="2">
        <v>2.4339555857856599E-5</v>
      </c>
      <c r="G1192" t="s">
        <v>10876</v>
      </c>
      <c r="H1192" t="s">
        <v>10875</v>
      </c>
    </row>
    <row r="1193" spans="1:8" x14ac:dyDescent="0.2">
      <c r="A1193">
        <v>447.42954845555403</v>
      </c>
      <c r="B1193">
        <v>-0.67089811748924799</v>
      </c>
      <c r="C1193">
        <v>0.140164313861809</v>
      </c>
      <c r="D1193">
        <v>-4.7865116234272103</v>
      </c>
      <c r="E1193" s="2">
        <v>1.6970511521220601E-6</v>
      </c>
      <c r="F1193" s="2">
        <v>2.4442092432576801E-5</v>
      </c>
      <c r="G1193" t="s">
        <v>10874</v>
      </c>
      <c r="H1193" t="s">
        <v>10873</v>
      </c>
    </row>
    <row r="1194" spans="1:8" x14ac:dyDescent="0.2">
      <c r="A1194">
        <v>1522.2128783703799</v>
      </c>
      <c r="B1194">
        <v>0.33752894041500597</v>
      </c>
      <c r="C1194">
        <v>7.0544732790538897E-2</v>
      </c>
      <c r="D1194">
        <v>4.7846086740054004</v>
      </c>
      <c r="E1194" s="2">
        <v>1.7132078477101401E-6</v>
      </c>
      <c r="F1194" s="2">
        <v>2.465410924517E-5</v>
      </c>
      <c r="G1194" t="s">
        <v>10872</v>
      </c>
      <c r="H1194" t="s">
        <v>10871</v>
      </c>
    </row>
    <row r="1195" spans="1:8" x14ac:dyDescent="0.2">
      <c r="A1195">
        <v>1959.96726493504</v>
      </c>
      <c r="B1195">
        <v>-0.57384106088554998</v>
      </c>
      <c r="C1195">
        <v>0.119998420832438</v>
      </c>
      <c r="D1195">
        <v>-4.78207177148475</v>
      </c>
      <c r="E1195" s="2">
        <v>1.7349770685990199E-6</v>
      </c>
      <c r="F1195" s="2">
        <v>2.4946470949504198E-5</v>
      </c>
      <c r="G1195" t="s">
        <v>10870</v>
      </c>
      <c r="H1195" t="s">
        <v>10869</v>
      </c>
    </row>
    <row r="1196" spans="1:8" x14ac:dyDescent="0.2">
      <c r="A1196">
        <v>539.119083601944</v>
      </c>
      <c r="B1196">
        <v>0.38297434771106198</v>
      </c>
      <c r="C1196">
        <v>8.0100352756687906E-2</v>
      </c>
      <c r="D1196">
        <v>4.7811817867317199</v>
      </c>
      <c r="E1196" s="2">
        <v>1.7426768477882E-6</v>
      </c>
      <c r="F1196" s="2">
        <v>2.5009043857193001E-5</v>
      </c>
      <c r="G1196" t="s">
        <v>10868</v>
      </c>
      <c r="H1196" t="s">
        <v>10867</v>
      </c>
    </row>
    <row r="1197" spans="1:8" x14ac:dyDescent="0.2">
      <c r="A1197">
        <v>3623.91147662501</v>
      </c>
      <c r="B1197">
        <v>0.37836493786305198</v>
      </c>
      <c r="C1197">
        <v>7.9139002372507206E-2</v>
      </c>
      <c r="D1197">
        <v>4.7810172799764201</v>
      </c>
      <c r="E1197" s="2">
        <v>1.7441036835122901E-6</v>
      </c>
      <c r="F1197" s="2">
        <v>2.5009043857193001E-5</v>
      </c>
      <c r="G1197" t="s">
        <v>10866</v>
      </c>
      <c r="H1197" t="s">
        <v>10865</v>
      </c>
    </row>
    <row r="1198" spans="1:8" x14ac:dyDescent="0.2">
      <c r="A1198">
        <v>1591.17689620589</v>
      </c>
      <c r="B1198">
        <v>0.40760810365038003</v>
      </c>
      <c r="C1198">
        <v>8.5257196328819299E-2</v>
      </c>
      <c r="D1198">
        <v>4.7809231502091603</v>
      </c>
      <c r="E1198" s="2">
        <v>1.74492061517534E-6</v>
      </c>
      <c r="F1198" s="2">
        <v>2.5009043857193001E-5</v>
      </c>
      <c r="G1198" t="s">
        <v>10864</v>
      </c>
      <c r="H1198" t="s">
        <v>10863</v>
      </c>
    </row>
    <row r="1199" spans="1:8" x14ac:dyDescent="0.2">
      <c r="A1199">
        <v>263.61394264314498</v>
      </c>
      <c r="B1199">
        <v>-0.57013668505873505</v>
      </c>
      <c r="C1199">
        <v>0.119253101888977</v>
      </c>
      <c r="D1199">
        <v>-4.7808960607961701</v>
      </c>
      <c r="E1199" s="2">
        <v>1.7451557864001099E-6</v>
      </c>
      <c r="F1199" s="2">
        <v>2.5009043857193001E-5</v>
      </c>
      <c r="G1199" t="s">
        <v>10862</v>
      </c>
      <c r="H1199" t="s">
        <v>10861</v>
      </c>
    </row>
    <row r="1200" spans="1:8" x14ac:dyDescent="0.2">
      <c r="A1200">
        <v>362.39177220144597</v>
      </c>
      <c r="B1200">
        <v>-0.60376877231713999</v>
      </c>
      <c r="C1200">
        <v>0.12629479997437901</v>
      </c>
      <c r="D1200">
        <v>-4.7806304965812103</v>
      </c>
      <c r="E1200" s="2">
        <v>1.7474628415925601E-6</v>
      </c>
      <c r="F1200" s="2">
        <v>2.5021219403220201E-5</v>
      </c>
      <c r="G1200" t="s">
        <v>10860</v>
      </c>
      <c r="H1200" t="s">
        <v>10859</v>
      </c>
    </row>
    <row r="1201" spans="1:8" x14ac:dyDescent="0.2">
      <c r="A1201">
        <v>281.55770063056201</v>
      </c>
      <c r="B1201">
        <v>0.49185779041227201</v>
      </c>
      <c r="C1201">
        <v>0.10289149320379699</v>
      </c>
      <c r="D1201">
        <v>4.7803542848586096</v>
      </c>
      <c r="E1201" s="2">
        <v>1.74986550513053E-6</v>
      </c>
      <c r="F1201" s="2">
        <v>2.5034742493400701E-5</v>
      </c>
      <c r="G1201" t="s">
        <v>10858</v>
      </c>
      <c r="H1201" t="s">
        <v>10857</v>
      </c>
    </row>
    <row r="1202" spans="1:8" x14ac:dyDescent="0.2">
      <c r="A1202">
        <v>3815.9915495810401</v>
      </c>
      <c r="B1202">
        <v>-0.26567694656197099</v>
      </c>
      <c r="C1202">
        <v>5.5592151403630802E-2</v>
      </c>
      <c r="D1202">
        <v>-4.7790369657221099</v>
      </c>
      <c r="E1202" s="2">
        <v>1.76136811970548E-6</v>
      </c>
      <c r="F1202" s="2">
        <v>2.5167064239844799E-5</v>
      </c>
      <c r="G1202" t="s">
        <v>10856</v>
      </c>
      <c r="H1202" t="s">
        <v>10855</v>
      </c>
    </row>
    <row r="1203" spans="1:8" x14ac:dyDescent="0.2">
      <c r="A1203">
        <v>1984.94929962572</v>
      </c>
      <c r="B1203">
        <v>-0.71035753891336795</v>
      </c>
      <c r="C1203">
        <v>0.148642718326358</v>
      </c>
      <c r="D1203">
        <v>-4.7789595542360601</v>
      </c>
      <c r="E1203" s="2">
        <v>1.7620463196815799E-6</v>
      </c>
      <c r="F1203" s="2">
        <v>2.5167064239844799E-5</v>
      </c>
      <c r="G1203" t="s">
        <v>10854</v>
      </c>
      <c r="H1203" t="s">
        <v>10853</v>
      </c>
    </row>
    <row r="1204" spans="1:8" x14ac:dyDescent="0.2">
      <c r="A1204">
        <v>459.66744457675901</v>
      </c>
      <c r="B1204">
        <v>0.69567137055356099</v>
      </c>
      <c r="C1204">
        <v>0.145594203837945</v>
      </c>
      <c r="D1204">
        <v>4.7781529224053703</v>
      </c>
      <c r="E1204" s="2">
        <v>1.7691281472203701E-6</v>
      </c>
      <c r="F1204" s="2">
        <v>2.5247208671221399E-5</v>
      </c>
      <c r="G1204" t="s">
        <v>10852</v>
      </c>
      <c r="H1204" t="s">
        <v>10851</v>
      </c>
    </row>
    <row r="1205" spans="1:8" x14ac:dyDescent="0.2">
      <c r="A1205">
        <v>44.946245181651697</v>
      </c>
      <c r="B1205">
        <v>-0.99107187456274104</v>
      </c>
      <c r="C1205">
        <v>0.20762961331348301</v>
      </c>
      <c r="D1205">
        <v>-4.7732684117000304</v>
      </c>
      <c r="E1205" s="2">
        <v>1.8125995717160999E-6</v>
      </c>
      <c r="F1205" s="2">
        <v>2.5846104192044901E-5</v>
      </c>
      <c r="G1205" t="s">
        <v>10850</v>
      </c>
      <c r="H1205" t="s">
        <v>10849</v>
      </c>
    </row>
    <row r="1206" spans="1:8" x14ac:dyDescent="0.2">
      <c r="A1206">
        <v>1227.63194810502</v>
      </c>
      <c r="B1206">
        <v>0.30938396284900899</v>
      </c>
      <c r="C1206">
        <v>6.4842480818528503E-2</v>
      </c>
      <c r="D1206">
        <v>4.7713159481801304</v>
      </c>
      <c r="E1206" s="2">
        <v>1.83026179811512E-6</v>
      </c>
      <c r="F1206" s="2">
        <v>2.6076294232398698E-5</v>
      </c>
      <c r="G1206" t="s">
        <v>10848</v>
      </c>
      <c r="H1206" t="s">
        <v>10847</v>
      </c>
    </row>
    <row r="1207" spans="1:8" x14ac:dyDescent="0.2">
      <c r="A1207">
        <v>731.32456325906503</v>
      </c>
      <c r="B1207">
        <v>-0.31674281600880499</v>
      </c>
      <c r="C1207">
        <v>6.6402705345892904E-2</v>
      </c>
      <c r="D1207">
        <v>-4.7700287866117197</v>
      </c>
      <c r="E1207" s="2">
        <v>1.84199594054232E-6</v>
      </c>
      <c r="F1207" s="2">
        <v>2.62217133559125E-5</v>
      </c>
      <c r="G1207" t="s">
        <v>10846</v>
      </c>
      <c r="H1207" t="s">
        <v>10845</v>
      </c>
    </row>
    <row r="1208" spans="1:8" x14ac:dyDescent="0.2">
      <c r="A1208">
        <v>23.1386298195652</v>
      </c>
      <c r="B1208">
        <v>-1.2726772660457599</v>
      </c>
      <c r="C1208">
        <v>0.26684670369160901</v>
      </c>
      <c r="D1208">
        <v>-4.76931979462102</v>
      </c>
      <c r="E1208" s="2">
        <v>1.8484901582168199E-6</v>
      </c>
      <c r="F1208" s="2">
        <v>2.6292360427726901E-5</v>
      </c>
      <c r="G1208" t="s">
        <v>10844</v>
      </c>
      <c r="H1208" t="s">
        <v>10843</v>
      </c>
    </row>
    <row r="1209" spans="1:8" x14ac:dyDescent="0.2">
      <c r="A1209">
        <v>1871.7024842486901</v>
      </c>
      <c r="B1209">
        <v>0.19681414211171</v>
      </c>
      <c r="C1209">
        <v>4.1268409762397998E-2</v>
      </c>
      <c r="D1209">
        <v>4.7691234831887801</v>
      </c>
      <c r="E1209" s="2">
        <v>1.8502922151965101E-6</v>
      </c>
      <c r="F1209" s="2">
        <v>2.62962059192829E-5</v>
      </c>
      <c r="G1209" t="s">
        <v>10842</v>
      </c>
      <c r="H1209" t="s">
        <v>10841</v>
      </c>
    </row>
    <row r="1210" spans="1:8" x14ac:dyDescent="0.2">
      <c r="A1210">
        <v>431.76135106223302</v>
      </c>
      <c r="B1210">
        <v>-0.45075811181319902</v>
      </c>
      <c r="C1210">
        <v>9.4572352917864103E-2</v>
      </c>
      <c r="D1210">
        <v>-4.7662778592881301</v>
      </c>
      <c r="E1210" s="2">
        <v>1.8766041868832399E-6</v>
      </c>
      <c r="F1210" s="2">
        <v>2.6648089892813499E-5</v>
      </c>
      <c r="G1210" t="s">
        <v>10840</v>
      </c>
      <c r="H1210" t="s">
        <v>10839</v>
      </c>
    </row>
    <row r="1211" spans="1:8" x14ac:dyDescent="0.2">
      <c r="A1211">
        <v>1792.2888389484301</v>
      </c>
      <c r="B1211">
        <v>-0.63019403678881203</v>
      </c>
      <c r="C1211">
        <v>0.132264725712087</v>
      </c>
      <c r="D1211">
        <v>-4.7646417697233696</v>
      </c>
      <c r="E1211" s="2">
        <v>1.8918946145160599E-6</v>
      </c>
      <c r="F1211" s="2">
        <v>2.6843013836373301E-5</v>
      </c>
      <c r="G1211" t="s">
        <v>10838</v>
      </c>
      <c r="H1211" t="s">
        <v>10837</v>
      </c>
    </row>
    <row r="1212" spans="1:8" x14ac:dyDescent="0.2">
      <c r="A1212">
        <v>757.98683706043005</v>
      </c>
      <c r="B1212">
        <v>0.46414106372411501</v>
      </c>
      <c r="C1212">
        <v>9.7458813940178704E-2</v>
      </c>
      <c r="D1212">
        <v>4.76243291867896</v>
      </c>
      <c r="E1212" s="2">
        <v>1.9127279024963398E-6</v>
      </c>
      <c r="F1212" s="2">
        <v>2.7116195400542602E-5</v>
      </c>
      <c r="G1212" t="s">
        <v>1213</v>
      </c>
      <c r="H1212" t="s">
        <v>1212</v>
      </c>
    </row>
    <row r="1213" spans="1:8" x14ac:dyDescent="0.2">
      <c r="A1213">
        <v>136.17711590772799</v>
      </c>
      <c r="B1213">
        <v>-0.90533987848911501</v>
      </c>
      <c r="C1213">
        <v>0.19011089888544899</v>
      </c>
      <c r="D1213">
        <v>-4.76216715504893</v>
      </c>
      <c r="E1213" s="2">
        <v>1.9152493180574998E-6</v>
      </c>
      <c r="F1213" s="2">
        <v>2.7129538195058802E-5</v>
      </c>
      <c r="G1213" t="s">
        <v>10836</v>
      </c>
      <c r="H1213" t="s">
        <v>10835</v>
      </c>
    </row>
    <row r="1214" spans="1:8" x14ac:dyDescent="0.2">
      <c r="A1214">
        <v>32.780294518916001</v>
      </c>
      <c r="B1214">
        <v>-1.30327905442213</v>
      </c>
      <c r="C1214">
        <v>0.27368414036608901</v>
      </c>
      <c r="D1214">
        <v>-4.7619823811450104</v>
      </c>
      <c r="E1214" s="2">
        <v>1.91700423028947E-6</v>
      </c>
      <c r="F1214" s="2">
        <v>2.7132010408581702E-5</v>
      </c>
      <c r="G1214" t="s">
        <v>10834</v>
      </c>
      <c r="H1214" t="s">
        <v>10833</v>
      </c>
    </row>
    <row r="1215" spans="1:8" x14ac:dyDescent="0.2">
      <c r="A1215">
        <v>1111.0547311243499</v>
      </c>
      <c r="B1215">
        <v>0.47039314028448898</v>
      </c>
      <c r="C1215">
        <v>9.8806961969632595E-2</v>
      </c>
      <c r="D1215">
        <v>4.7607287068401103</v>
      </c>
      <c r="E1215" s="2">
        <v>1.9289520164158399E-6</v>
      </c>
      <c r="F1215" s="2">
        <v>2.72786229141903E-5</v>
      </c>
      <c r="G1215" t="s">
        <v>1191</v>
      </c>
      <c r="H1215" t="s">
        <v>1190</v>
      </c>
    </row>
    <row r="1216" spans="1:8" x14ac:dyDescent="0.2">
      <c r="A1216">
        <v>6141.89484629038</v>
      </c>
      <c r="B1216">
        <v>0.27569892242855798</v>
      </c>
      <c r="C1216">
        <v>5.7919105482608098E-2</v>
      </c>
      <c r="D1216">
        <v>4.7600687222516704</v>
      </c>
      <c r="E1216" s="2">
        <v>1.9352705227623901E-6</v>
      </c>
      <c r="F1216" s="2">
        <v>2.7345452127394799E-5</v>
      </c>
      <c r="G1216" t="s">
        <v>10832</v>
      </c>
      <c r="H1216" t="s">
        <v>10831</v>
      </c>
    </row>
    <row r="1217" spans="1:8" x14ac:dyDescent="0.2">
      <c r="A1217">
        <v>1925.6010851185699</v>
      </c>
      <c r="B1217">
        <v>-0.288991673740501</v>
      </c>
      <c r="C1217">
        <v>6.07273074140042E-2</v>
      </c>
      <c r="D1217">
        <v>-4.75884220866768</v>
      </c>
      <c r="E1217" s="2">
        <v>1.94706566838275E-6</v>
      </c>
      <c r="F1217" s="2">
        <v>2.7489492923351198E-5</v>
      </c>
      <c r="G1217" t="s">
        <v>10830</v>
      </c>
      <c r="H1217" t="s">
        <v>10829</v>
      </c>
    </row>
    <row r="1218" spans="1:8" x14ac:dyDescent="0.2">
      <c r="A1218">
        <v>1533.0215738225399</v>
      </c>
      <c r="B1218">
        <v>0.315527557753771</v>
      </c>
      <c r="C1218">
        <v>6.6306991373938903E-2</v>
      </c>
      <c r="D1218">
        <v>4.7585865564967396</v>
      </c>
      <c r="E1218" s="2">
        <v>1.9495329093552202E-6</v>
      </c>
      <c r="F1218" s="2">
        <v>2.7501709932465499E-5</v>
      </c>
      <c r="G1218" t="s">
        <v>10828</v>
      </c>
      <c r="H1218" t="s">
        <v>10827</v>
      </c>
    </row>
    <row r="1219" spans="1:8" x14ac:dyDescent="0.2">
      <c r="A1219">
        <v>8087.6350605350899</v>
      </c>
      <c r="B1219">
        <v>0.364499864774527</v>
      </c>
      <c r="C1219">
        <v>7.6709110426931806E-2</v>
      </c>
      <c r="D1219">
        <v>4.75171544482615</v>
      </c>
      <c r="E1219" s="2">
        <v>2.01698092126388E-6</v>
      </c>
      <c r="F1219" s="2">
        <v>2.8415116654031498E-5</v>
      </c>
      <c r="G1219" t="s">
        <v>10826</v>
      </c>
      <c r="H1219" t="s">
        <v>10825</v>
      </c>
    </row>
    <row r="1220" spans="1:8" x14ac:dyDescent="0.2">
      <c r="A1220">
        <v>58.6184609875992</v>
      </c>
      <c r="B1220">
        <v>0.82747260134258405</v>
      </c>
      <c r="C1220">
        <v>0.174144113422977</v>
      </c>
      <c r="D1220">
        <v>4.7516541620487898</v>
      </c>
      <c r="E1220" s="2">
        <v>2.0175924511454099E-6</v>
      </c>
      <c r="F1220" s="2">
        <v>2.8415116654031498E-5</v>
      </c>
      <c r="G1220" t="s">
        <v>10824</v>
      </c>
      <c r="H1220" t="s">
        <v>10823</v>
      </c>
    </row>
    <row r="1221" spans="1:8" x14ac:dyDescent="0.2">
      <c r="A1221">
        <v>873.27758276728298</v>
      </c>
      <c r="B1221">
        <v>0.36163791520843003</v>
      </c>
      <c r="C1221">
        <v>7.6110963169819495E-2</v>
      </c>
      <c r="D1221">
        <v>4.7514562967957801</v>
      </c>
      <c r="E1221" s="2">
        <v>2.0195681292254599E-6</v>
      </c>
      <c r="F1221" s="2">
        <v>2.8419627575854701E-5</v>
      </c>
      <c r="G1221" t="s">
        <v>1145</v>
      </c>
      <c r="H1221" t="s">
        <v>1144</v>
      </c>
    </row>
    <row r="1222" spans="1:8" x14ac:dyDescent="0.2">
      <c r="A1222">
        <v>18925.4818204556</v>
      </c>
      <c r="B1222">
        <v>-0.326058997203934</v>
      </c>
      <c r="C1222">
        <v>6.8627069797006598E-2</v>
      </c>
      <c r="D1222">
        <v>-4.7511717776730098</v>
      </c>
      <c r="E1222" s="2">
        <v>2.0224123010470099E-6</v>
      </c>
      <c r="F1222" s="2">
        <v>2.84363426571459E-5</v>
      </c>
      <c r="G1222" t="s">
        <v>10822</v>
      </c>
      <c r="H1222" t="s">
        <v>10821</v>
      </c>
    </row>
    <row r="1223" spans="1:8" x14ac:dyDescent="0.2">
      <c r="A1223">
        <v>1326.7737454200801</v>
      </c>
      <c r="B1223">
        <v>-0.54729002032106799</v>
      </c>
      <c r="C1223">
        <v>0.11521085172272</v>
      </c>
      <c r="D1223">
        <v>-4.7503339497761896</v>
      </c>
      <c r="E1223" s="2">
        <v>2.03080994241405E-6</v>
      </c>
      <c r="F1223" s="2">
        <v>2.85310516295944E-5</v>
      </c>
      <c r="G1223" t="s">
        <v>10820</v>
      </c>
      <c r="H1223" t="s">
        <v>10819</v>
      </c>
    </row>
    <row r="1224" spans="1:8" x14ac:dyDescent="0.2">
      <c r="A1224">
        <v>1325.2702250837899</v>
      </c>
      <c r="B1224">
        <v>0.41381604108728898</v>
      </c>
      <c r="C1224">
        <v>8.7134208764747603E-2</v>
      </c>
      <c r="D1224">
        <v>4.7491799943297304</v>
      </c>
      <c r="E1224" s="2">
        <v>2.0424310180433098E-6</v>
      </c>
      <c r="F1224" s="2">
        <v>2.86708550431459E-5</v>
      </c>
      <c r="G1224" t="s">
        <v>10818</v>
      </c>
      <c r="H1224" t="s">
        <v>10817</v>
      </c>
    </row>
    <row r="1225" spans="1:8" x14ac:dyDescent="0.2">
      <c r="A1225">
        <v>1004.23582992304</v>
      </c>
      <c r="B1225">
        <v>0.48575965169195201</v>
      </c>
      <c r="C1225">
        <v>0.102288250759506</v>
      </c>
      <c r="D1225">
        <v>4.7489291104805398</v>
      </c>
      <c r="E1225" s="2">
        <v>2.04496602021007E-6</v>
      </c>
      <c r="F1225" s="2">
        <v>2.8682987446868099E-5</v>
      </c>
      <c r="G1225" t="s">
        <v>1269</v>
      </c>
      <c r="H1225" t="s">
        <v>1268</v>
      </c>
    </row>
    <row r="1226" spans="1:8" x14ac:dyDescent="0.2">
      <c r="A1226">
        <v>1875.9391908543701</v>
      </c>
      <c r="B1226">
        <v>0.38796720586502897</v>
      </c>
      <c r="C1226">
        <v>8.1753486251439106E-2</v>
      </c>
      <c r="D1226">
        <v>4.7455738422188602</v>
      </c>
      <c r="E1226" s="2">
        <v>2.0791604494694201E-6</v>
      </c>
      <c r="F1226" s="2">
        <v>2.91387972216252E-5</v>
      </c>
      <c r="G1226" t="s">
        <v>10816</v>
      </c>
      <c r="H1226" t="s">
        <v>10815</v>
      </c>
    </row>
    <row r="1227" spans="1:8" x14ac:dyDescent="0.2">
      <c r="A1227">
        <v>2412.89374319135</v>
      </c>
      <c r="B1227">
        <v>0.339069009308469</v>
      </c>
      <c r="C1227">
        <v>7.1452752286824295E-2</v>
      </c>
      <c r="D1227">
        <v>4.7453596741436197</v>
      </c>
      <c r="E1227" s="2">
        <v>2.0813616385291301E-6</v>
      </c>
      <c r="F1227" s="2">
        <v>2.9145853678848399E-5</v>
      </c>
      <c r="G1227" t="s">
        <v>10814</v>
      </c>
      <c r="H1227" t="s">
        <v>10813</v>
      </c>
    </row>
    <row r="1228" spans="1:8" x14ac:dyDescent="0.2">
      <c r="A1228">
        <v>684.05662632114297</v>
      </c>
      <c r="B1228">
        <v>-0.52491067889492005</v>
      </c>
      <c r="C1228">
        <v>0.11062375654724101</v>
      </c>
      <c r="D1228">
        <v>-4.7450086245332201</v>
      </c>
      <c r="E1228" s="2">
        <v>2.0849745186978298E-6</v>
      </c>
      <c r="F1228" s="2">
        <v>2.9172650804404499E-5</v>
      </c>
      <c r="G1228" t="s">
        <v>10812</v>
      </c>
      <c r="H1228" t="s">
        <v>10811</v>
      </c>
    </row>
    <row r="1229" spans="1:8" x14ac:dyDescent="0.2">
      <c r="A1229">
        <v>2077.4904797685799</v>
      </c>
      <c r="B1229">
        <v>-0.31707434560271303</v>
      </c>
      <c r="C1229">
        <v>6.6840340752627E-2</v>
      </c>
      <c r="D1229">
        <v>-4.7437571686863498</v>
      </c>
      <c r="E1229" s="2">
        <v>2.0979031408523699E-6</v>
      </c>
      <c r="F1229" s="2">
        <v>2.9329642607616801E-5</v>
      </c>
      <c r="G1229" t="s">
        <v>10810</v>
      </c>
      <c r="H1229" t="s">
        <v>10809</v>
      </c>
    </row>
    <row r="1230" spans="1:8" x14ac:dyDescent="0.2">
      <c r="A1230">
        <v>1678.5790918703001</v>
      </c>
      <c r="B1230">
        <v>0.44110720165637801</v>
      </c>
      <c r="C1230">
        <v>9.2994501843502206E-2</v>
      </c>
      <c r="D1230">
        <v>4.7433686176275804</v>
      </c>
      <c r="E1230" s="2">
        <v>2.10193284994342E-6</v>
      </c>
      <c r="F1230" s="2">
        <v>2.9362069298477399E-5</v>
      </c>
      <c r="G1230" t="s">
        <v>10808</v>
      </c>
      <c r="H1230" t="s">
        <v>10807</v>
      </c>
    </row>
    <row r="1231" spans="1:8" x14ac:dyDescent="0.2">
      <c r="A1231">
        <v>4973.2040433051898</v>
      </c>
      <c r="B1231">
        <v>0.42466729781298201</v>
      </c>
      <c r="C1231">
        <v>8.9545193962124806E-2</v>
      </c>
      <c r="D1231">
        <v>4.7424912384756803</v>
      </c>
      <c r="E1231" s="2">
        <v>2.1110596184698998E-6</v>
      </c>
      <c r="F1231" s="2">
        <v>2.9465586609667701E-5</v>
      </c>
      <c r="G1231" t="s">
        <v>1075</v>
      </c>
      <c r="H1231" t="s">
        <v>1074</v>
      </c>
    </row>
    <row r="1232" spans="1:8" x14ac:dyDescent="0.2">
      <c r="A1232">
        <v>185.55748610421099</v>
      </c>
      <c r="B1232">
        <v>-0.58859735723151796</v>
      </c>
      <c r="C1232">
        <v>0.124119849168687</v>
      </c>
      <c r="D1232">
        <v>-4.7421694529420098</v>
      </c>
      <c r="E1232" s="2">
        <v>2.1144164607827601E-6</v>
      </c>
      <c r="F1232" s="2">
        <v>2.9488466124060499E-5</v>
      </c>
      <c r="G1232" t="s">
        <v>1097</v>
      </c>
      <c r="H1232" t="s">
        <v>1096</v>
      </c>
    </row>
    <row r="1233" spans="1:8" x14ac:dyDescent="0.2">
      <c r="A1233">
        <v>10.187031026389599</v>
      </c>
      <c r="B1233">
        <v>1.90520308630612</v>
      </c>
      <c r="C1233">
        <v>0.40189869841018999</v>
      </c>
      <c r="D1233">
        <v>4.7405057389900103</v>
      </c>
      <c r="E1233" s="2">
        <v>2.1318541342413901E-6</v>
      </c>
      <c r="F1233" s="2">
        <v>2.9689837643275902E-5</v>
      </c>
      <c r="G1233" t="s">
        <v>10806</v>
      </c>
      <c r="H1233" t="s">
        <v>10805</v>
      </c>
    </row>
    <row r="1234" spans="1:8" x14ac:dyDescent="0.2">
      <c r="A1234">
        <v>766.39749525012098</v>
      </c>
      <c r="B1234">
        <v>0.318861857041499</v>
      </c>
      <c r="C1234">
        <v>6.7263877538594793E-2</v>
      </c>
      <c r="D1234">
        <v>4.7404620237443504</v>
      </c>
      <c r="E1234" s="2">
        <v>2.1323141783643498E-6</v>
      </c>
      <c r="F1234" s="2">
        <v>2.9689837643275902E-5</v>
      </c>
      <c r="G1234" t="s">
        <v>10804</v>
      </c>
      <c r="H1234" t="s">
        <v>10803</v>
      </c>
    </row>
    <row r="1235" spans="1:8" x14ac:dyDescent="0.2">
      <c r="A1235">
        <v>1362.4032377533999</v>
      </c>
      <c r="B1235">
        <v>-0.26804568377702698</v>
      </c>
      <c r="C1235">
        <v>5.6547847839202497E-2</v>
      </c>
      <c r="D1235">
        <v>-4.74015712391446</v>
      </c>
      <c r="E1235" s="2">
        <v>2.135525491332E-6</v>
      </c>
      <c r="F1235" s="2">
        <v>2.9710455133863701E-5</v>
      </c>
      <c r="G1235" t="s">
        <v>10802</v>
      </c>
      <c r="H1235" t="s">
        <v>10801</v>
      </c>
    </row>
    <row r="1236" spans="1:8" x14ac:dyDescent="0.2">
      <c r="A1236">
        <v>1449.3900062755599</v>
      </c>
      <c r="B1236">
        <v>-0.61426655215731896</v>
      </c>
      <c r="C1236">
        <v>0.129593896139898</v>
      </c>
      <c r="D1236">
        <v>-4.7399342905333199</v>
      </c>
      <c r="E1236" s="2">
        <v>2.1378753886667898E-6</v>
      </c>
      <c r="F1236" s="2">
        <v>2.97190645122522E-5</v>
      </c>
      <c r="G1236" t="s">
        <v>10800</v>
      </c>
      <c r="H1236" t="s">
        <v>10799</v>
      </c>
    </row>
    <row r="1237" spans="1:8" x14ac:dyDescent="0.2">
      <c r="A1237">
        <v>564.73350057261496</v>
      </c>
      <c r="B1237">
        <v>-0.66067735957668905</v>
      </c>
      <c r="C1237">
        <v>0.13942652513270001</v>
      </c>
      <c r="D1237">
        <v>-4.7385342132559503</v>
      </c>
      <c r="E1237" s="2">
        <v>2.1526968725831701E-6</v>
      </c>
      <c r="F1237" s="2">
        <v>2.9900889893614701E-5</v>
      </c>
      <c r="G1237" t="s">
        <v>10798</v>
      </c>
      <c r="H1237" t="s">
        <v>10797</v>
      </c>
    </row>
    <row r="1238" spans="1:8" x14ac:dyDescent="0.2">
      <c r="A1238">
        <v>79.193806934806105</v>
      </c>
      <c r="B1238">
        <v>-1.32490540481575</v>
      </c>
      <c r="C1238">
        <v>0.27961578327648001</v>
      </c>
      <c r="D1238">
        <v>-4.7383069342180404</v>
      </c>
      <c r="E1238" s="2">
        <v>2.1551121827448099E-6</v>
      </c>
      <c r="F1238" s="2">
        <v>2.9910239250899599E-5</v>
      </c>
      <c r="G1238" t="s">
        <v>10796</v>
      </c>
      <c r="H1238" t="s">
        <v>10795</v>
      </c>
    </row>
    <row r="1239" spans="1:8" x14ac:dyDescent="0.2">
      <c r="A1239">
        <v>2790.1044477881501</v>
      </c>
      <c r="B1239">
        <v>-0.25910641826911401</v>
      </c>
      <c r="C1239">
        <v>5.4717788014739303E-2</v>
      </c>
      <c r="D1239">
        <v>-4.7353233321368604</v>
      </c>
      <c r="E1239" s="2">
        <v>2.1870614637359999E-6</v>
      </c>
      <c r="F1239" s="2">
        <v>3.03291366796605E-5</v>
      </c>
      <c r="G1239" t="s">
        <v>10794</v>
      </c>
      <c r="H1239" t="s">
        <v>10793</v>
      </c>
    </row>
    <row r="1240" spans="1:8" x14ac:dyDescent="0.2">
      <c r="A1240">
        <v>1892.0732406577699</v>
      </c>
      <c r="B1240">
        <v>-0.70205183011541406</v>
      </c>
      <c r="C1240">
        <v>0.14826890826577299</v>
      </c>
      <c r="D1240">
        <v>-4.7349902169440696</v>
      </c>
      <c r="E1240" s="2">
        <v>2.19065665624946E-6</v>
      </c>
      <c r="F1240" s="2">
        <v>3.0354474152131299E-5</v>
      </c>
      <c r="G1240" t="s">
        <v>10792</v>
      </c>
      <c r="H1240" t="s">
        <v>10791</v>
      </c>
    </row>
    <row r="1241" spans="1:8" x14ac:dyDescent="0.2">
      <c r="A1241">
        <v>720.00501666751597</v>
      </c>
      <c r="B1241">
        <v>-0.29565770133034602</v>
      </c>
      <c r="C1241">
        <v>6.2452131995260597E-2</v>
      </c>
      <c r="D1241">
        <v>-4.7341490495918199</v>
      </c>
      <c r="E1241" s="2">
        <v>2.1997603513285301E-6</v>
      </c>
      <c r="F1241" s="2">
        <v>3.0456036864200201E-5</v>
      </c>
      <c r="G1241" t="s">
        <v>10790</v>
      </c>
      <c r="H1241" t="s">
        <v>10789</v>
      </c>
    </row>
    <row r="1242" spans="1:8" x14ac:dyDescent="0.2">
      <c r="A1242">
        <v>587.20975347213903</v>
      </c>
      <c r="B1242">
        <v>-0.41043210344415798</v>
      </c>
      <c r="C1242">
        <v>8.6711792830717602E-2</v>
      </c>
      <c r="D1242">
        <v>-4.7332904792479704</v>
      </c>
      <c r="E1242" s="2">
        <v>2.20908985479963E-6</v>
      </c>
      <c r="F1242" s="2">
        <v>3.0560559731829197E-5</v>
      </c>
      <c r="G1242" t="s">
        <v>10788</v>
      </c>
      <c r="H1242" t="s">
        <v>10787</v>
      </c>
    </row>
    <row r="1243" spans="1:8" x14ac:dyDescent="0.2">
      <c r="A1243">
        <v>1513.9493983254499</v>
      </c>
      <c r="B1243">
        <v>0.37983301806623398</v>
      </c>
      <c r="C1243">
        <v>8.0307838783616095E-2</v>
      </c>
      <c r="D1243">
        <v>4.7297128626467897</v>
      </c>
      <c r="E1243" s="2">
        <v>2.2483760584428201E-6</v>
      </c>
      <c r="F1243" s="2">
        <v>3.1079001748266E-5</v>
      </c>
      <c r="G1243" t="s">
        <v>10786</v>
      </c>
      <c r="H1243" t="s">
        <v>10785</v>
      </c>
    </row>
    <row r="1244" spans="1:8" x14ac:dyDescent="0.2">
      <c r="A1244">
        <v>1280.6420873873799</v>
      </c>
      <c r="B1244">
        <v>-0.49326682610890699</v>
      </c>
      <c r="C1244">
        <v>0.104348846407148</v>
      </c>
      <c r="D1244">
        <v>-4.7270941950261802</v>
      </c>
      <c r="E1244" s="2">
        <v>2.2775562757064101E-6</v>
      </c>
      <c r="F1244" s="2">
        <v>3.1457028271381899E-5</v>
      </c>
      <c r="G1244" t="s">
        <v>1642</v>
      </c>
      <c r="H1244" t="s">
        <v>1641</v>
      </c>
    </row>
    <row r="1245" spans="1:8" x14ac:dyDescent="0.2">
      <c r="A1245">
        <v>748.49268905284703</v>
      </c>
      <c r="B1245">
        <v>-0.65620369453630101</v>
      </c>
      <c r="C1245">
        <v>0.13887448286062401</v>
      </c>
      <c r="D1245">
        <v>-4.7251567099974396</v>
      </c>
      <c r="E1245" s="2">
        <v>2.29937966725172E-6</v>
      </c>
      <c r="F1245" s="2">
        <v>3.1732918108824399E-5</v>
      </c>
      <c r="G1245" t="s">
        <v>1037</v>
      </c>
      <c r="H1245" t="s">
        <v>1036</v>
      </c>
    </row>
    <row r="1246" spans="1:8" x14ac:dyDescent="0.2">
      <c r="A1246">
        <v>36.151420164521603</v>
      </c>
      <c r="B1246">
        <v>-1.14920063439367</v>
      </c>
      <c r="C1246">
        <v>0.243225245091546</v>
      </c>
      <c r="D1246">
        <v>-4.7248410992909999</v>
      </c>
      <c r="E1246" s="2">
        <v>2.3029535985820101E-6</v>
      </c>
      <c r="F1246" s="2">
        <v>3.1756712755386401E-5</v>
      </c>
      <c r="G1246" t="s">
        <v>10784</v>
      </c>
      <c r="H1246" t="s">
        <v>10783</v>
      </c>
    </row>
    <row r="1247" spans="1:8" x14ac:dyDescent="0.2">
      <c r="A1247">
        <v>2513.9714708937099</v>
      </c>
      <c r="B1247">
        <v>-0.22257362122589799</v>
      </c>
      <c r="C1247">
        <v>4.7132728970641302E-2</v>
      </c>
      <c r="D1247">
        <v>-4.7222731653101997</v>
      </c>
      <c r="E1247" s="2">
        <v>2.3322314336395199E-6</v>
      </c>
      <c r="F1247" s="2">
        <v>3.2134630218879098E-5</v>
      </c>
      <c r="G1247" t="s">
        <v>10782</v>
      </c>
      <c r="H1247" t="s">
        <v>10781</v>
      </c>
    </row>
    <row r="1248" spans="1:8" x14ac:dyDescent="0.2">
      <c r="A1248">
        <v>1841.21043943118</v>
      </c>
      <c r="B1248">
        <v>0.41541083510853499</v>
      </c>
      <c r="C1248">
        <v>8.8018224807484002E-2</v>
      </c>
      <c r="D1248">
        <v>4.7196002420763801</v>
      </c>
      <c r="E1248" s="2">
        <v>2.3630857476786E-6</v>
      </c>
      <c r="F1248" s="2">
        <v>3.2533645642458898E-5</v>
      </c>
      <c r="G1248" t="s">
        <v>10780</v>
      </c>
      <c r="H1248" t="s">
        <v>10779</v>
      </c>
    </row>
    <row r="1249" spans="1:8" x14ac:dyDescent="0.2">
      <c r="A1249">
        <v>2121.3193994184899</v>
      </c>
      <c r="B1249">
        <v>0.51460436261157105</v>
      </c>
      <c r="C1249">
        <v>0.109054168954989</v>
      </c>
      <c r="D1249">
        <v>4.7187958749561201</v>
      </c>
      <c r="E1249" s="2">
        <v>2.3724472438418901E-6</v>
      </c>
      <c r="F1249" s="2">
        <v>3.26363575979788E-5</v>
      </c>
      <c r="G1249" t="s">
        <v>1181</v>
      </c>
      <c r="H1249" t="s">
        <v>1180</v>
      </c>
    </row>
    <row r="1250" spans="1:8" x14ac:dyDescent="0.2">
      <c r="A1250">
        <v>1474.0422067396801</v>
      </c>
      <c r="B1250">
        <v>0.34710750856380901</v>
      </c>
      <c r="C1250">
        <v>7.3573113651548297E-2</v>
      </c>
      <c r="D1250">
        <v>4.7178580779896704</v>
      </c>
      <c r="E1250" s="2">
        <v>2.38340659905568E-6</v>
      </c>
      <c r="F1250" s="2">
        <v>3.2760868288701198E-5</v>
      </c>
      <c r="G1250" t="s">
        <v>10778</v>
      </c>
      <c r="H1250" t="s">
        <v>10777</v>
      </c>
    </row>
    <row r="1251" spans="1:8" x14ac:dyDescent="0.2">
      <c r="A1251">
        <v>407.39557149051598</v>
      </c>
      <c r="B1251">
        <v>-0.79935548986132099</v>
      </c>
      <c r="C1251">
        <v>0.169511470783787</v>
      </c>
      <c r="D1251">
        <v>-4.7156424645793198</v>
      </c>
      <c r="E1251" s="2">
        <v>2.4094922734623502E-6</v>
      </c>
      <c r="F1251" s="2">
        <v>3.3092930680641299E-5</v>
      </c>
      <c r="G1251" t="s">
        <v>10776</v>
      </c>
      <c r="H1251" t="s">
        <v>10775</v>
      </c>
    </row>
    <row r="1252" spans="1:8" x14ac:dyDescent="0.2">
      <c r="A1252">
        <v>971.45846069632103</v>
      </c>
      <c r="B1252">
        <v>-0.69774376178247299</v>
      </c>
      <c r="C1252">
        <v>0.148011121478101</v>
      </c>
      <c r="D1252">
        <v>-4.7141306329856203</v>
      </c>
      <c r="E1252" s="2">
        <v>2.4274490135167101E-6</v>
      </c>
      <c r="F1252" s="2">
        <v>3.33129054069184E-5</v>
      </c>
      <c r="G1252" t="s">
        <v>10774</v>
      </c>
      <c r="H1252" t="s">
        <v>10773</v>
      </c>
    </row>
    <row r="1253" spans="1:8" x14ac:dyDescent="0.2">
      <c r="A1253">
        <v>106.53210986964</v>
      </c>
      <c r="B1253">
        <v>-0.916400893173968</v>
      </c>
      <c r="C1253">
        <v>0.19440305145762099</v>
      </c>
      <c r="D1253">
        <v>-4.7139223705741999</v>
      </c>
      <c r="E1253" s="2">
        <v>2.4299326899937502E-6</v>
      </c>
      <c r="F1253" s="2">
        <v>3.3320354969498998E-5</v>
      </c>
      <c r="G1253" t="s">
        <v>10772</v>
      </c>
      <c r="H1253" t="s">
        <v>10771</v>
      </c>
    </row>
    <row r="1254" spans="1:8" x14ac:dyDescent="0.2">
      <c r="A1254">
        <v>239.599285768953</v>
      </c>
      <c r="B1254">
        <v>-0.378117497319792</v>
      </c>
      <c r="C1254">
        <v>8.0231496826545901E-2</v>
      </c>
      <c r="D1254">
        <v>-4.7128311483113903</v>
      </c>
      <c r="E1254" s="2">
        <v>2.4429862178332399E-6</v>
      </c>
      <c r="F1254" s="2">
        <v>3.3472615632690402E-5</v>
      </c>
      <c r="G1254" t="s">
        <v>10770</v>
      </c>
      <c r="H1254" t="s">
        <v>10769</v>
      </c>
    </row>
    <row r="1255" spans="1:8" x14ac:dyDescent="0.2">
      <c r="A1255">
        <v>3975.5410092133402</v>
      </c>
      <c r="B1255">
        <v>0.41934014015625998</v>
      </c>
      <c r="C1255">
        <v>8.9042400890903206E-2</v>
      </c>
      <c r="D1255">
        <v>4.7094433209415003</v>
      </c>
      <c r="E1255" s="2">
        <v>2.4839427429662099E-6</v>
      </c>
      <c r="F1255" s="2">
        <v>3.4006641954740003E-5</v>
      </c>
      <c r="G1255" t="s">
        <v>10768</v>
      </c>
      <c r="H1255" t="s">
        <v>10767</v>
      </c>
    </row>
    <row r="1256" spans="1:8" x14ac:dyDescent="0.2">
      <c r="A1256">
        <v>355.47245627708003</v>
      </c>
      <c r="B1256">
        <v>0.63547564871914497</v>
      </c>
      <c r="C1256">
        <v>0.135011157189322</v>
      </c>
      <c r="D1256">
        <v>4.7068380269345997</v>
      </c>
      <c r="E1256" s="2">
        <v>2.5158864890236499E-6</v>
      </c>
      <c r="F1256" s="2">
        <v>3.4416525293671703E-5</v>
      </c>
      <c r="G1256" t="s">
        <v>10766</v>
      </c>
      <c r="H1256" t="s">
        <v>10765</v>
      </c>
    </row>
    <row r="1257" spans="1:8" x14ac:dyDescent="0.2">
      <c r="A1257">
        <v>500.36397958543898</v>
      </c>
      <c r="B1257">
        <v>0.385458253226451</v>
      </c>
      <c r="C1257">
        <v>8.1896455134394697E-2</v>
      </c>
      <c r="D1257">
        <v>4.7066536957417897</v>
      </c>
      <c r="E1257" s="2">
        <v>2.5181614655976399E-6</v>
      </c>
      <c r="F1257" s="2">
        <v>3.4420219778168997E-5</v>
      </c>
      <c r="G1257" t="s">
        <v>10764</v>
      </c>
      <c r="H1257" t="s">
        <v>10763</v>
      </c>
    </row>
    <row r="1258" spans="1:8" x14ac:dyDescent="0.2">
      <c r="A1258">
        <v>5205.7377741027603</v>
      </c>
      <c r="B1258">
        <v>-0.23008955191500999</v>
      </c>
      <c r="C1258">
        <v>4.8888054843518901E-2</v>
      </c>
      <c r="D1258">
        <v>-4.7064574905154402</v>
      </c>
      <c r="E1258" s="2">
        <v>2.5205851584989302E-6</v>
      </c>
      <c r="F1258" s="2">
        <v>3.4425939539466697E-5</v>
      </c>
      <c r="G1258" t="s">
        <v>10762</v>
      </c>
      <c r="H1258" t="s">
        <v>10761</v>
      </c>
    </row>
    <row r="1259" spans="1:8" x14ac:dyDescent="0.2">
      <c r="A1259">
        <v>5369.2548832399998</v>
      </c>
      <c r="B1259">
        <v>-0.168642022348061</v>
      </c>
      <c r="C1259">
        <v>3.5841953612606899E-2</v>
      </c>
      <c r="D1259">
        <v>-4.7051570952522903</v>
      </c>
      <c r="E1259" s="2">
        <v>2.5367054339280998E-6</v>
      </c>
      <c r="F1259" s="2">
        <v>3.4618568274783499E-5</v>
      </c>
      <c r="G1259" t="s">
        <v>10760</v>
      </c>
      <c r="H1259" t="s">
        <v>10759</v>
      </c>
    </row>
    <row r="1260" spans="1:8" x14ac:dyDescent="0.2">
      <c r="A1260">
        <v>5106.5052014850799</v>
      </c>
      <c r="B1260">
        <v>-0.34897765355460397</v>
      </c>
      <c r="C1260">
        <v>7.4205208894084093E-2</v>
      </c>
      <c r="D1260">
        <v>-4.7028727330006301</v>
      </c>
      <c r="E1260" s="2">
        <v>2.5652633031103601E-6</v>
      </c>
      <c r="F1260" s="2">
        <v>3.4980492762350001E-5</v>
      </c>
      <c r="G1260" t="s">
        <v>10758</v>
      </c>
      <c r="H1260" t="s">
        <v>10757</v>
      </c>
    </row>
    <row r="1261" spans="1:8" x14ac:dyDescent="0.2">
      <c r="A1261">
        <v>816.16222604714403</v>
      </c>
      <c r="B1261">
        <v>0.55356329993947695</v>
      </c>
      <c r="C1261">
        <v>0.117716766799818</v>
      </c>
      <c r="D1261">
        <v>4.7025017335112098</v>
      </c>
      <c r="E1261" s="2">
        <v>2.5699303715288199E-6</v>
      </c>
      <c r="F1261" s="2">
        <v>3.5016321125719601E-5</v>
      </c>
      <c r="G1261" t="s">
        <v>10756</v>
      </c>
      <c r="H1261" t="s">
        <v>10755</v>
      </c>
    </row>
    <row r="1262" spans="1:8" x14ac:dyDescent="0.2">
      <c r="A1262">
        <v>185.17794231540401</v>
      </c>
      <c r="B1262">
        <v>-0.881653484841738</v>
      </c>
      <c r="C1262">
        <v>0.18755106104147001</v>
      </c>
      <c r="D1262">
        <v>-4.7008717516494896</v>
      </c>
      <c r="E1262" s="2">
        <v>2.5905318185292902E-6</v>
      </c>
      <c r="F1262" s="2">
        <v>3.5266071428068197E-5</v>
      </c>
      <c r="G1262" t="s">
        <v>10754</v>
      </c>
      <c r="H1262" t="s">
        <v>10753</v>
      </c>
    </row>
    <row r="1263" spans="1:8" x14ac:dyDescent="0.2">
      <c r="A1263">
        <v>2710.28046832473</v>
      </c>
      <c r="B1263">
        <v>0.43841478902937298</v>
      </c>
      <c r="C1263">
        <v>9.3265315201380303E-2</v>
      </c>
      <c r="D1263">
        <v>4.7007270396581999</v>
      </c>
      <c r="E1263" s="2">
        <v>2.5923684845189999E-6</v>
      </c>
      <c r="F1263" s="2">
        <v>3.5266071428068197E-5</v>
      </c>
      <c r="G1263" t="s">
        <v>1464</v>
      </c>
      <c r="H1263" t="s">
        <v>1463</v>
      </c>
    </row>
    <row r="1264" spans="1:8" x14ac:dyDescent="0.2">
      <c r="A1264">
        <v>265.95164707569103</v>
      </c>
      <c r="B1264">
        <v>-0.42078700622439003</v>
      </c>
      <c r="C1264">
        <v>8.9549745128346001E-2</v>
      </c>
      <c r="D1264">
        <v>-4.6989190825870297</v>
      </c>
      <c r="E1264" s="2">
        <v>2.6154204536023001E-6</v>
      </c>
      <c r="F1264" s="2">
        <v>3.5549502888187799E-5</v>
      </c>
      <c r="G1264" t="s">
        <v>10752</v>
      </c>
      <c r="H1264" t="s">
        <v>10751</v>
      </c>
    </row>
    <row r="1265" spans="1:8" x14ac:dyDescent="0.2">
      <c r="A1265">
        <v>3310.5821796925902</v>
      </c>
      <c r="B1265">
        <v>0.28665340104203302</v>
      </c>
      <c r="C1265">
        <v>6.10060654534283E-2</v>
      </c>
      <c r="D1265">
        <v>4.6987688668573799</v>
      </c>
      <c r="E1265" s="2">
        <v>2.6173445742468199E-6</v>
      </c>
      <c r="F1265" s="2">
        <v>3.5549502888187799E-5</v>
      </c>
      <c r="G1265" t="s">
        <v>10750</v>
      </c>
      <c r="H1265" t="s">
        <v>10749</v>
      </c>
    </row>
    <row r="1266" spans="1:8" x14ac:dyDescent="0.2">
      <c r="A1266">
        <v>118.35526187792399</v>
      </c>
      <c r="B1266">
        <v>-0.446142354760663</v>
      </c>
      <c r="C1266">
        <v>9.49810087798513E-2</v>
      </c>
      <c r="D1266">
        <v>-4.6971743140225</v>
      </c>
      <c r="E1266" s="2">
        <v>2.6378532139837502E-6</v>
      </c>
      <c r="F1266" s="2">
        <v>3.5799734369701999E-5</v>
      </c>
      <c r="G1266" t="s">
        <v>10748</v>
      </c>
      <c r="H1266" t="s">
        <v>10747</v>
      </c>
    </row>
    <row r="1267" spans="1:8" x14ac:dyDescent="0.2">
      <c r="A1267">
        <v>199.20150909295401</v>
      </c>
      <c r="B1267">
        <v>-0.60377464287715599</v>
      </c>
      <c r="C1267">
        <v>0.128546981186071</v>
      </c>
      <c r="D1267">
        <v>-4.69691810189767</v>
      </c>
      <c r="E1267" s="2">
        <v>2.6411628828966399E-6</v>
      </c>
      <c r="F1267" s="2">
        <v>3.58078237142237E-5</v>
      </c>
      <c r="G1267" t="s">
        <v>10746</v>
      </c>
      <c r="H1267" t="s">
        <v>10745</v>
      </c>
    </row>
    <row r="1268" spans="1:8" x14ac:dyDescent="0.2">
      <c r="A1268">
        <v>351.92045026703403</v>
      </c>
      <c r="B1268">
        <v>0.61074648301011802</v>
      </c>
      <c r="C1268">
        <v>0.13003444647590201</v>
      </c>
      <c r="D1268">
        <v>4.6968053432157397</v>
      </c>
      <c r="E1268" s="2">
        <v>2.6426207272787401E-6</v>
      </c>
      <c r="F1268" s="2">
        <v>3.58078237142237E-5</v>
      </c>
      <c r="G1268" t="s">
        <v>10744</v>
      </c>
      <c r="H1268" t="s">
        <v>10743</v>
      </c>
    </row>
    <row r="1269" spans="1:8" x14ac:dyDescent="0.2">
      <c r="A1269">
        <v>8895.6247488790905</v>
      </c>
      <c r="B1269">
        <v>-0.24443054245581899</v>
      </c>
      <c r="C1269">
        <v>5.2050589323949098E-2</v>
      </c>
      <c r="D1269">
        <v>-4.6960187315949096</v>
      </c>
      <c r="E1269" s="2">
        <v>2.65281224817646E-6</v>
      </c>
      <c r="F1269" s="2">
        <v>3.59175715115879E-5</v>
      </c>
      <c r="G1269" t="s">
        <v>10742</v>
      </c>
      <c r="H1269" t="s">
        <v>10741</v>
      </c>
    </row>
    <row r="1270" spans="1:8" x14ac:dyDescent="0.2">
      <c r="A1270">
        <v>1817.80706182725</v>
      </c>
      <c r="B1270">
        <v>0.31452004507244302</v>
      </c>
      <c r="C1270">
        <v>6.6991771352987894E-2</v>
      </c>
      <c r="D1270">
        <v>4.6949056387119299</v>
      </c>
      <c r="E1270" s="2">
        <v>2.6672982131438601E-6</v>
      </c>
      <c r="F1270" s="2">
        <v>3.6085244856779998E-5</v>
      </c>
      <c r="G1270" t="s">
        <v>10740</v>
      </c>
      <c r="H1270" t="s">
        <v>10739</v>
      </c>
    </row>
    <row r="1271" spans="1:8" x14ac:dyDescent="0.2">
      <c r="A1271">
        <v>170.63302173102201</v>
      </c>
      <c r="B1271">
        <v>-0.74381292744638905</v>
      </c>
      <c r="C1271">
        <v>0.15848054638001799</v>
      </c>
      <c r="D1271">
        <v>-4.6934020890034702</v>
      </c>
      <c r="E1271" s="2">
        <v>2.6869862212071599E-6</v>
      </c>
      <c r="F1271" s="2">
        <v>3.63229759414839E-5</v>
      </c>
      <c r="G1271" t="s">
        <v>10738</v>
      </c>
      <c r="H1271" t="s">
        <v>10737</v>
      </c>
    </row>
    <row r="1272" spans="1:8" x14ac:dyDescent="0.2">
      <c r="A1272">
        <v>1146.8732982911199</v>
      </c>
      <c r="B1272">
        <v>-0.85591260606664599</v>
      </c>
      <c r="C1272">
        <v>0.182407409455767</v>
      </c>
      <c r="D1272">
        <v>-4.6923127115305103</v>
      </c>
      <c r="E1272" s="2">
        <v>2.7013379636954899E-6</v>
      </c>
      <c r="F1272" s="2">
        <v>3.6467746461319401E-5</v>
      </c>
      <c r="G1272" t="s">
        <v>10736</v>
      </c>
      <c r="H1272" t="s">
        <v>10735</v>
      </c>
    </row>
    <row r="1273" spans="1:8" x14ac:dyDescent="0.2">
      <c r="A1273">
        <v>3149.8364238129798</v>
      </c>
      <c r="B1273">
        <v>0.32944313908096001</v>
      </c>
      <c r="C1273">
        <v>7.0211957378253906E-2</v>
      </c>
      <c r="D1273">
        <v>4.6921229856354296</v>
      </c>
      <c r="E1273" s="2">
        <v>2.7038449720751199E-6</v>
      </c>
      <c r="F1273" s="2">
        <v>3.6467746461319401E-5</v>
      </c>
      <c r="G1273" t="s">
        <v>901</v>
      </c>
      <c r="H1273" t="s">
        <v>900</v>
      </c>
    </row>
    <row r="1274" spans="1:8" x14ac:dyDescent="0.2">
      <c r="A1274">
        <v>326.48164063061199</v>
      </c>
      <c r="B1274">
        <v>0.335940963856314</v>
      </c>
      <c r="C1274">
        <v>7.1597552482100701E-2</v>
      </c>
      <c r="D1274">
        <v>4.6920732931520099</v>
      </c>
      <c r="E1274" s="2">
        <v>2.7045019697077798E-6</v>
      </c>
      <c r="F1274" s="2">
        <v>3.6467746461319401E-5</v>
      </c>
      <c r="G1274" t="s">
        <v>10734</v>
      </c>
      <c r="H1274" t="s">
        <v>10733</v>
      </c>
    </row>
    <row r="1275" spans="1:8" x14ac:dyDescent="0.2">
      <c r="A1275">
        <v>17.123626058404099</v>
      </c>
      <c r="B1275">
        <v>1.7726268579097499</v>
      </c>
      <c r="C1275">
        <v>0.377802099009235</v>
      </c>
      <c r="D1275">
        <v>4.6919454988692904</v>
      </c>
      <c r="E1275" s="2">
        <v>2.7061922758458099E-6</v>
      </c>
      <c r="F1275" s="2">
        <v>3.6467746461319401E-5</v>
      </c>
      <c r="G1275" t="s">
        <v>10732</v>
      </c>
      <c r="H1275" t="s">
        <v>10731</v>
      </c>
    </row>
    <row r="1276" spans="1:8" x14ac:dyDescent="0.2">
      <c r="A1276">
        <v>418.90570508799698</v>
      </c>
      <c r="B1276">
        <v>-0.45310485168070203</v>
      </c>
      <c r="C1276">
        <v>9.6583871254843703E-2</v>
      </c>
      <c r="D1276">
        <v>-4.6913096958512996</v>
      </c>
      <c r="E1276" s="2">
        <v>2.7146169796538998E-6</v>
      </c>
      <c r="F1276" s="2">
        <v>3.65525837699594E-5</v>
      </c>
      <c r="G1276" t="s">
        <v>10730</v>
      </c>
      <c r="H1276" t="s">
        <v>10729</v>
      </c>
    </row>
    <row r="1277" spans="1:8" x14ac:dyDescent="0.2">
      <c r="A1277">
        <v>523.21763483003394</v>
      </c>
      <c r="B1277">
        <v>-0.40684945368447201</v>
      </c>
      <c r="C1277">
        <v>8.6759734290506499E-2</v>
      </c>
      <c r="D1277">
        <v>-4.6893810476894204</v>
      </c>
      <c r="E1277" s="2">
        <v>2.7403267716262302E-6</v>
      </c>
      <c r="F1277" s="2">
        <v>3.6869851109152999E-5</v>
      </c>
      <c r="G1277" t="s">
        <v>10728</v>
      </c>
      <c r="H1277" t="s">
        <v>10727</v>
      </c>
    </row>
    <row r="1278" spans="1:8" x14ac:dyDescent="0.2">
      <c r="A1278">
        <v>551.97416375043997</v>
      </c>
      <c r="B1278">
        <v>-0.41629463197081501</v>
      </c>
      <c r="C1278">
        <v>8.8787590776884404E-2</v>
      </c>
      <c r="D1278">
        <v>-4.68865782175493</v>
      </c>
      <c r="E1278" s="2">
        <v>2.7500278245000201E-6</v>
      </c>
      <c r="F1278" s="2">
        <v>3.6971399914656501E-5</v>
      </c>
      <c r="G1278" t="s">
        <v>1099</v>
      </c>
      <c r="H1278" t="s">
        <v>1098</v>
      </c>
    </row>
    <row r="1279" spans="1:8" x14ac:dyDescent="0.2">
      <c r="A1279">
        <v>555.82667144779202</v>
      </c>
      <c r="B1279">
        <v>0.30675133250102898</v>
      </c>
      <c r="C1279">
        <v>6.5441248429032206E-2</v>
      </c>
      <c r="D1279">
        <v>4.6874309378997498</v>
      </c>
      <c r="E1279" s="2">
        <v>2.766560156374E-6</v>
      </c>
      <c r="F1279" s="2">
        <v>3.7164557718801899E-5</v>
      </c>
      <c r="G1279" t="s">
        <v>10726</v>
      </c>
      <c r="H1279" t="s">
        <v>10725</v>
      </c>
    </row>
    <row r="1280" spans="1:8" x14ac:dyDescent="0.2">
      <c r="A1280">
        <v>361.074301258064</v>
      </c>
      <c r="B1280">
        <v>0.45584406212968198</v>
      </c>
      <c r="C1280">
        <v>9.7253332173758103E-2</v>
      </c>
      <c r="D1280">
        <v>4.68718193958893</v>
      </c>
      <c r="E1280" s="2">
        <v>2.76992704569436E-6</v>
      </c>
      <c r="F1280" s="2">
        <v>3.7180693917498603E-5</v>
      </c>
      <c r="G1280" t="s">
        <v>849</v>
      </c>
      <c r="H1280" t="s">
        <v>848</v>
      </c>
    </row>
    <row r="1281" spans="1:8" x14ac:dyDescent="0.2">
      <c r="A1281">
        <v>480.49891554649599</v>
      </c>
      <c r="B1281">
        <v>-0.714256588390627</v>
      </c>
      <c r="C1281">
        <v>0.152413161468231</v>
      </c>
      <c r="D1281">
        <v>-4.6863183042070098</v>
      </c>
      <c r="E1281" s="2">
        <v>2.7816353913733399E-6</v>
      </c>
      <c r="F1281" s="2">
        <v>3.7308684686795002E-5</v>
      </c>
      <c r="G1281" t="s">
        <v>10724</v>
      </c>
      <c r="H1281" t="s">
        <v>10723</v>
      </c>
    </row>
    <row r="1282" spans="1:8" x14ac:dyDescent="0.2">
      <c r="A1282">
        <v>623.32067149356101</v>
      </c>
      <c r="B1282">
        <v>0.34225829237501498</v>
      </c>
      <c r="C1282">
        <v>7.3041483886884098E-2</v>
      </c>
      <c r="D1282">
        <v>4.6858069436959102</v>
      </c>
      <c r="E1282" s="2">
        <v>2.7885902989708002E-6</v>
      </c>
      <c r="F1282" s="2">
        <v>3.73727699084548E-5</v>
      </c>
      <c r="G1282" t="s">
        <v>10722</v>
      </c>
      <c r="H1282" t="s">
        <v>10721</v>
      </c>
    </row>
    <row r="1283" spans="1:8" x14ac:dyDescent="0.2">
      <c r="A1283">
        <v>2653.3950071645099</v>
      </c>
      <c r="B1283">
        <v>-0.53586505335839596</v>
      </c>
      <c r="C1283">
        <v>0.114386443004104</v>
      </c>
      <c r="D1283">
        <v>-4.6846902419998502</v>
      </c>
      <c r="E1283" s="2">
        <v>2.8038363806632598E-6</v>
      </c>
      <c r="F1283" s="2">
        <v>3.75477870383984E-5</v>
      </c>
      <c r="G1283" t="s">
        <v>10720</v>
      </c>
      <c r="H1283" t="s">
        <v>10719</v>
      </c>
    </row>
    <row r="1284" spans="1:8" x14ac:dyDescent="0.2">
      <c r="A1284">
        <v>1075.3110918493301</v>
      </c>
      <c r="B1284">
        <v>0.40496392103752099</v>
      </c>
      <c r="C1284">
        <v>8.6470801329573604E-2</v>
      </c>
      <c r="D1284">
        <v>4.6832446885052796</v>
      </c>
      <c r="E1284" s="2">
        <v>2.8236910202103702E-6</v>
      </c>
      <c r="F1284" s="2">
        <v>3.7756028828580598E-5</v>
      </c>
      <c r="G1284" t="s">
        <v>10718</v>
      </c>
      <c r="H1284" t="s">
        <v>10717</v>
      </c>
    </row>
    <row r="1285" spans="1:8" x14ac:dyDescent="0.2">
      <c r="A1285">
        <v>905.375935460243</v>
      </c>
      <c r="B1285">
        <v>0.43149499499037203</v>
      </c>
      <c r="C1285">
        <v>9.2136040722354304E-2</v>
      </c>
      <c r="D1285">
        <v>4.6832378687798499</v>
      </c>
      <c r="E1285" s="2">
        <v>2.8237850079157399E-6</v>
      </c>
      <c r="F1285" s="2">
        <v>3.7756028828580598E-5</v>
      </c>
      <c r="G1285" t="s">
        <v>10716</v>
      </c>
      <c r="H1285" t="s">
        <v>10715</v>
      </c>
    </row>
    <row r="1286" spans="1:8" x14ac:dyDescent="0.2">
      <c r="A1286">
        <v>4430.3682678445903</v>
      </c>
      <c r="B1286">
        <v>-0.66863926907490001</v>
      </c>
      <c r="C1286">
        <v>0.14280111600624901</v>
      </c>
      <c r="D1286">
        <v>-4.6823112295959799</v>
      </c>
      <c r="E1286" s="2">
        <v>2.8365836643036102E-6</v>
      </c>
      <c r="F1286" s="2">
        <v>3.7897640738338099E-5</v>
      </c>
      <c r="G1286" t="s">
        <v>10714</v>
      </c>
      <c r="H1286" t="s">
        <v>10713</v>
      </c>
    </row>
    <row r="1287" spans="1:8" x14ac:dyDescent="0.2">
      <c r="A1287">
        <v>365.24118866183397</v>
      </c>
      <c r="B1287">
        <v>0.47417400449680303</v>
      </c>
      <c r="C1287">
        <v>0.10128938640546301</v>
      </c>
      <c r="D1287">
        <v>4.6813789808013704</v>
      </c>
      <c r="E1287" s="2">
        <v>2.8495159585817402E-6</v>
      </c>
      <c r="F1287" s="2">
        <v>3.8040816467287098E-5</v>
      </c>
      <c r="G1287" t="s">
        <v>10712</v>
      </c>
      <c r="H1287" t="s">
        <v>10711</v>
      </c>
    </row>
    <row r="1288" spans="1:8" x14ac:dyDescent="0.2">
      <c r="A1288">
        <v>245.06014831888999</v>
      </c>
      <c r="B1288">
        <v>-0.767390455538417</v>
      </c>
      <c r="C1288">
        <v>0.16395526955568901</v>
      </c>
      <c r="D1288">
        <v>-4.6804866816297501</v>
      </c>
      <c r="E1288" s="2">
        <v>2.8619470412807702E-6</v>
      </c>
      <c r="F1288" s="2">
        <v>3.8174339250520102E-5</v>
      </c>
      <c r="G1288" t="s">
        <v>10710</v>
      </c>
      <c r="H1288" t="s">
        <v>10709</v>
      </c>
    </row>
    <row r="1289" spans="1:8" x14ac:dyDescent="0.2">
      <c r="A1289">
        <v>784.67007266620794</v>
      </c>
      <c r="B1289">
        <v>0.35205700753875202</v>
      </c>
      <c r="C1289">
        <v>7.52203563348047E-2</v>
      </c>
      <c r="D1289">
        <v>4.6803421931657896</v>
      </c>
      <c r="E1289" s="2">
        <v>2.86396487387406E-6</v>
      </c>
      <c r="F1289" s="2">
        <v>3.8174339250520102E-5</v>
      </c>
      <c r="G1289" t="s">
        <v>10708</v>
      </c>
      <c r="H1289" t="s">
        <v>10707</v>
      </c>
    </row>
    <row r="1290" spans="1:8" x14ac:dyDescent="0.2">
      <c r="A1290">
        <v>2674.9523144777399</v>
      </c>
      <c r="B1290">
        <v>0.30231633381905398</v>
      </c>
      <c r="C1290">
        <v>6.4606139602423798E-2</v>
      </c>
      <c r="D1290">
        <v>4.6793746798595599</v>
      </c>
      <c r="E1290" s="2">
        <v>2.8775117560979499E-6</v>
      </c>
      <c r="F1290" s="2">
        <v>3.8318268598985598E-5</v>
      </c>
      <c r="G1290" t="s">
        <v>10706</v>
      </c>
      <c r="H1290" t="s">
        <v>10705</v>
      </c>
    </row>
    <row r="1291" spans="1:8" x14ac:dyDescent="0.2">
      <c r="A1291">
        <v>6120.0455338626598</v>
      </c>
      <c r="B1291">
        <v>-0.34523068469048301</v>
      </c>
      <c r="C1291">
        <v>7.3779024458973996E-2</v>
      </c>
      <c r="D1291">
        <v>-4.6792525005864496</v>
      </c>
      <c r="E1291" s="2">
        <v>2.8792268460328201E-6</v>
      </c>
      <c r="F1291" s="2">
        <v>3.8318268598985598E-5</v>
      </c>
      <c r="G1291" t="s">
        <v>10704</v>
      </c>
      <c r="H1291" t="s">
        <v>10703</v>
      </c>
    </row>
    <row r="1292" spans="1:8" x14ac:dyDescent="0.2">
      <c r="A1292">
        <v>305.83537935893997</v>
      </c>
      <c r="B1292">
        <v>-0.74925665406587205</v>
      </c>
      <c r="C1292">
        <v>0.16015399653276799</v>
      </c>
      <c r="D1292">
        <v>-4.6783512761891801</v>
      </c>
      <c r="E1292" s="2">
        <v>2.8919081066029301E-6</v>
      </c>
      <c r="F1292" s="2">
        <v>3.8457225696482602E-5</v>
      </c>
      <c r="G1292" t="s">
        <v>10702</v>
      </c>
      <c r="H1292" t="s">
        <v>10701</v>
      </c>
    </row>
    <row r="1293" spans="1:8" x14ac:dyDescent="0.2">
      <c r="A1293">
        <v>778.75459624287805</v>
      </c>
      <c r="B1293">
        <v>0.37070510292617898</v>
      </c>
      <c r="C1293">
        <v>7.9254244570817103E-2</v>
      </c>
      <c r="D1293">
        <v>4.6774163949659204</v>
      </c>
      <c r="E1293" s="2">
        <v>2.9051195791505202E-6</v>
      </c>
      <c r="F1293" s="2">
        <v>3.8603013107473802E-5</v>
      </c>
      <c r="G1293" t="s">
        <v>10700</v>
      </c>
      <c r="H1293" t="s">
        <v>10699</v>
      </c>
    </row>
    <row r="1294" spans="1:8" x14ac:dyDescent="0.2">
      <c r="A1294">
        <v>751.69390552022401</v>
      </c>
      <c r="B1294">
        <v>0.40847169177482101</v>
      </c>
      <c r="C1294">
        <v>8.7338367537762807E-2</v>
      </c>
      <c r="D1294">
        <v>4.6768871836104404</v>
      </c>
      <c r="E1294" s="2">
        <v>2.9126238899581002E-6</v>
      </c>
      <c r="F1294" s="2">
        <v>3.8672797326218699E-5</v>
      </c>
      <c r="G1294" t="s">
        <v>897</v>
      </c>
      <c r="H1294" t="s">
        <v>896</v>
      </c>
    </row>
    <row r="1295" spans="1:8" x14ac:dyDescent="0.2">
      <c r="A1295">
        <v>1882.0710747072801</v>
      </c>
      <c r="B1295">
        <v>-0.40192789988821898</v>
      </c>
      <c r="C1295">
        <v>8.5957416822882105E-2</v>
      </c>
      <c r="D1295">
        <v>-4.6758955159902502</v>
      </c>
      <c r="E1295" s="2">
        <v>2.9267360204209098E-6</v>
      </c>
      <c r="F1295" s="2">
        <v>3.8830142193652299E-5</v>
      </c>
      <c r="G1295" t="s">
        <v>1468</v>
      </c>
      <c r="H1295" t="s">
        <v>1467</v>
      </c>
    </row>
    <row r="1296" spans="1:8" x14ac:dyDescent="0.2">
      <c r="A1296">
        <v>1093.8468826158901</v>
      </c>
      <c r="B1296">
        <v>0.27892214082706202</v>
      </c>
      <c r="C1296">
        <v>5.96660026569414E-2</v>
      </c>
      <c r="D1296">
        <v>4.6747247746889604</v>
      </c>
      <c r="E1296" s="2">
        <v>2.9434809425862899E-6</v>
      </c>
      <c r="F1296" s="2">
        <v>3.9022147353143901E-5</v>
      </c>
      <c r="G1296" t="s">
        <v>10698</v>
      </c>
      <c r="H1296" t="s">
        <v>10697</v>
      </c>
    </row>
    <row r="1297" spans="1:8" x14ac:dyDescent="0.2">
      <c r="A1297">
        <v>7529.8644868863803</v>
      </c>
      <c r="B1297">
        <v>-0.28778153508670901</v>
      </c>
      <c r="C1297">
        <v>6.1563408933799899E-2</v>
      </c>
      <c r="D1297">
        <v>-4.6745549031595202</v>
      </c>
      <c r="E1297" s="2">
        <v>2.94591821020101E-6</v>
      </c>
      <c r="F1297" s="2">
        <v>3.9024323945008403E-5</v>
      </c>
      <c r="G1297" t="s">
        <v>10696</v>
      </c>
      <c r="H1297" t="s">
        <v>10695</v>
      </c>
    </row>
    <row r="1298" spans="1:8" x14ac:dyDescent="0.2">
      <c r="A1298">
        <v>2520.97915908204</v>
      </c>
      <c r="B1298">
        <v>0.18610227992092901</v>
      </c>
      <c r="C1298">
        <v>3.9819060571988897E-2</v>
      </c>
      <c r="D1298">
        <v>4.6736984059298496</v>
      </c>
      <c r="E1298" s="2">
        <v>2.9582365064305201E-6</v>
      </c>
      <c r="F1298" s="2">
        <v>3.91572893927519E-5</v>
      </c>
      <c r="G1298" t="s">
        <v>10694</v>
      </c>
      <c r="H1298" t="s">
        <v>10693</v>
      </c>
    </row>
    <row r="1299" spans="1:8" x14ac:dyDescent="0.2">
      <c r="A1299">
        <v>1512.99349382329</v>
      </c>
      <c r="B1299">
        <v>-0.62884198070031205</v>
      </c>
      <c r="C1299">
        <v>0.13458671063383301</v>
      </c>
      <c r="D1299">
        <v>-4.6723928219866204</v>
      </c>
      <c r="E1299" s="2">
        <v>2.9771087724302702E-6</v>
      </c>
      <c r="F1299" s="2">
        <v>3.9376736059385897E-5</v>
      </c>
      <c r="G1299" t="s">
        <v>10692</v>
      </c>
      <c r="H1299" t="s">
        <v>10691</v>
      </c>
    </row>
    <row r="1300" spans="1:8" x14ac:dyDescent="0.2">
      <c r="A1300">
        <v>10655.679641897401</v>
      </c>
      <c r="B1300">
        <v>-0.28576135258730201</v>
      </c>
      <c r="C1300">
        <v>6.1164560820328999E-2</v>
      </c>
      <c r="D1300">
        <v>-4.6720085741599098</v>
      </c>
      <c r="E1300" s="2">
        <v>2.9826850536124702E-6</v>
      </c>
      <c r="F1300" s="2">
        <v>3.9420120862524198E-5</v>
      </c>
      <c r="G1300" t="s">
        <v>10690</v>
      </c>
      <c r="H1300" t="s">
        <v>10689</v>
      </c>
    </row>
    <row r="1301" spans="1:8" x14ac:dyDescent="0.2">
      <c r="A1301">
        <v>10502.252552095601</v>
      </c>
      <c r="B1301">
        <v>-0.31787887032037099</v>
      </c>
      <c r="C1301">
        <v>6.8095109393598502E-2</v>
      </c>
      <c r="D1301">
        <v>-4.6681600654019197</v>
      </c>
      <c r="E1301" s="2">
        <v>3.0390909674465399E-6</v>
      </c>
      <c r="F1301" s="2">
        <v>4.0134702868555498E-5</v>
      </c>
      <c r="G1301" t="s">
        <v>10688</v>
      </c>
      <c r="H1301" t="s">
        <v>10687</v>
      </c>
    </row>
    <row r="1302" spans="1:8" x14ac:dyDescent="0.2">
      <c r="A1302">
        <v>1012.1769431512701</v>
      </c>
      <c r="B1302">
        <v>0.294905376729173</v>
      </c>
      <c r="C1302">
        <v>6.3180715413183194E-2</v>
      </c>
      <c r="D1302">
        <v>4.6676485823336797</v>
      </c>
      <c r="E1302" s="2">
        <v>3.0466641488757702E-6</v>
      </c>
      <c r="F1302" s="2">
        <v>4.0203789475710399E-5</v>
      </c>
      <c r="G1302" t="s">
        <v>10686</v>
      </c>
      <c r="H1302" t="s">
        <v>10685</v>
      </c>
    </row>
    <row r="1303" spans="1:8" x14ac:dyDescent="0.2">
      <c r="A1303">
        <v>2789.6651147665102</v>
      </c>
      <c r="B1303">
        <v>0.29239428861626299</v>
      </c>
      <c r="C1303">
        <v>6.2650531499908901E-2</v>
      </c>
      <c r="D1303">
        <v>4.6670679660026204</v>
      </c>
      <c r="E1303" s="2">
        <v>3.0552828790965499E-6</v>
      </c>
      <c r="F1303" s="2">
        <v>4.0286556427288401E-5</v>
      </c>
      <c r="G1303" t="s">
        <v>10684</v>
      </c>
      <c r="H1303" t="s">
        <v>10683</v>
      </c>
    </row>
    <row r="1304" spans="1:8" x14ac:dyDescent="0.2">
      <c r="A1304">
        <v>6124.1949360808203</v>
      </c>
      <c r="B1304">
        <v>0.51251037732567795</v>
      </c>
      <c r="C1304">
        <v>0.10984395093803399</v>
      </c>
      <c r="D1304">
        <v>4.6658042882561599</v>
      </c>
      <c r="E1304" s="2">
        <v>3.0741219666979998E-6</v>
      </c>
      <c r="F1304" s="2">
        <v>4.05038571943755E-5</v>
      </c>
      <c r="G1304" t="s">
        <v>10682</v>
      </c>
      <c r="H1304" t="s">
        <v>10681</v>
      </c>
    </row>
    <row r="1305" spans="1:8" x14ac:dyDescent="0.2">
      <c r="A1305">
        <v>4408.7835898185003</v>
      </c>
      <c r="B1305">
        <v>0.255253775513681</v>
      </c>
      <c r="C1305">
        <v>5.4716314205090301E-2</v>
      </c>
      <c r="D1305">
        <v>4.6650396544790302</v>
      </c>
      <c r="E1305" s="2">
        <v>3.0855752947033102E-6</v>
      </c>
      <c r="F1305" s="2">
        <v>4.0623282770625302E-5</v>
      </c>
      <c r="G1305" t="s">
        <v>10680</v>
      </c>
      <c r="H1305" t="s">
        <v>10679</v>
      </c>
    </row>
    <row r="1306" spans="1:8" x14ac:dyDescent="0.2">
      <c r="A1306">
        <v>242.709852688149</v>
      </c>
      <c r="B1306">
        <v>-0.54664139206880502</v>
      </c>
      <c r="C1306">
        <v>0.117182215844295</v>
      </c>
      <c r="D1306">
        <v>-4.6648835587402804</v>
      </c>
      <c r="E1306" s="2">
        <v>3.0879184538482099E-6</v>
      </c>
      <c r="F1306" s="2">
        <v>4.0623282770625302E-5</v>
      </c>
      <c r="G1306" t="s">
        <v>10678</v>
      </c>
      <c r="H1306" t="s">
        <v>10677</v>
      </c>
    </row>
    <row r="1307" spans="1:8" x14ac:dyDescent="0.2">
      <c r="A1307">
        <v>1280.0119152581101</v>
      </c>
      <c r="B1307">
        <v>-0.49296649752405802</v>
      </c>
      <c r="C1307">
        <v>0.105702974214058</v>
      </c>
      <c r="D1307">
        <v>-4.6636956167927401</v>
      </c>
      <c r="E1307" s="2">
        <v>3.1058067043454702E-6</v>
      </c>
      <c r="F1307" s="2">
        <v>4.0827327335530698E-5</v>
      </c>
      <c r="G1307" t="s">
        <v>1183</v>
      </c>
      <c r="H1307" t="s">
        <v>1182</v>
      </c>
    </row>
    <row r="1308" spans="1:8" x14ac:dyDescent="0.2">
      <c r="A1308">
        <v>50.679763223984402</v>
      </c>
      <c r="B1308">
        <v>0.711751206370831</v>
      </c>
      <c r="C1308">
        <v>0.15263744063613999</v>
      </c>
      <c r="D1308">
        <v>4.6630184796370999</v>
      </c>
      <c r="E1308" s="2">
        <v>3.1160475959726499E-6</v>
      </c>
      <c r="F1308" s="2">
        <v>4.0930608360871E-5</v>
      </c>
      <c r="G1308" t="s">
        <v>10676</v>
      </c>
      <c r="H1308" t="s">
        <v>10675</v>
      </c>
    </row>
    <row r="1309" spans="1:8" x14ac:dyDescent="0.2">
      <c r="A1309">
        <v>53.460891503802202</v>
      </c>
      <c r="B1309">
        <v>-0.91716488305086996</v>
      </c>
      <c r="C1309">
        <v>0.196752873475596</v>
      </c>
      <c r="D1309">
        <v>-4.6615069292221998</v>
      </c>
      <c r="E1309" s="2">
        <v>3.1390249771685399E-6</v>
      </c>
      <c r="F1309" s="2">
        <v>4.1200902758432297E-5</v>
      </c>
      <c r="G1309" t="s">
        <v>10674</v>
      </c>
      <c r="H1309" t="s">
        <v>10673</v>
      </c>
    </row>
    <row r="1310" spans="1:8" x14ac:dyDescent="0.2">
      <c r="A1310">
        <v>301.88467370386297</v>
      </c>
      <c r="B1310">
        <v>-0.66237930793018795</v>
      </c>
      <c r="C1310">
        <v>0.14215873211013799</v>
      </c>
      <c r="D1310">
        <v>-4.6594345496624801</v>
      </c>
      <c r="E1310" s="2">
        <v>3.1707919337817399E-6</v>
      </c>
      <c r="F1310" s="2">
        <v>4.1586062581485903E-5</v>
      </c>
      <c r="G1310" t="s">
        <v>773</v>
      </c>
      <c r="H1310" t="s">
        <v>772</v>
      </c>
    </row>
    <row r="1311" spans="1:8" x14ac:dyDescent="0.2">
      <c r="A1311">
        <v>1046.7369424076001</v>
      </c>
      <c r="B1311">
        <v>0.43474087078331602</v>
      </c>
      <c r="C1311">
        <v>9.3352764235625302E-2</v>
      </c>
      <c r="D1311">
        <v>4.6569683752054303</v>
      </c>
      <c r="E1311" s="2">
        <v>3.20899715416935E-6</v>
      </c>
      <c r="F1311" s="2">
        <v>4.2055010032655997E-5</v>
      </c>
      <c r="G1311" t="s">
        <v>10672</v>
      </c>
      <c r="H1311" t="s">
        <v>10671</v>
      </c>
    </row>
    <row r="1312" spans="1:8" x14ac:dyDescent="0.2">
      <c r="A1312">
        <v>2221.7959801195402</v>
      </c>
      <c r="B1312">
        <v>0.31728216028758799</v>
      </c>
      <c r="C1312">
        <v>6.8135277550333107E-2</v>
      </c>
      <c r="D1312">
        <v>4.6566502947493502</v>
      </c>
      <c r="E1312" s="2">
        <v>3.2139567873361201E-6</v>
      </c>
      <c r="F1312" s="2">
        <v>4.2087879576648799E-5</v>
      </c>
      <c r="G1312" t="s">
        <v>10670</v>
      </c>
      <c r="H1312" t="s">
        <v>10669</v>
      </c>
    </row>
    <row r="1313" spans="1:8" x14ac:dyDescent="0.2">
      <c r="A1313">
        <v>1750.0735379804</v>
      </c>
      <c r="B1313">
        <v>-0.27966259981707398</v>
      </c>
      <c r="C1313">
        <v>6.00664896601305E-2</v>
      </c>
      <c r="D1313">
        <v>-4.6558838613587499</v>
      </c>
      <c r="E1313" s="2">
        <v>3.2259375311083302E-6</v>
      </c>
      <c r="F1313" s="2">
        <v>4.2212572815600503E-5</v>
      </c>
      <c r="G1313" t="s">
        <v>10668</v>
      </c>
      <c r="H1313" t="s">
        <v>10667</v>
      </c>
    </row>
    <row r="1314" spans="1:8" x14ac:dyDescent="0.2">
      <c r="A1314">
        <v>88.327894559027101</v>
      </c>
      <c r="B1314">
        <v>0.94595244042459203</v>
      </c>
      <c r="C1314">
        <v>0.20319200923016301</v>
      </c>
      <c r="D1314">
        <v>4.6554608323847804</v>
      </c>
      <c r="E1314" s="2">
        <v>3.23256857507534E-6</v>
      </c>
      <c r="F1314" s="2">
        <v>4.2267126654145702E-5</v>
      </c>
      <c r="G1314" t="s">
        <v>10666</v>
      </c>
      <c r="H1314" t="s">
        <v>10665</v>
      </c>
    </row>
    <row r="1315" spans="1:8" x14ac:dyDescent="0.2">
      <c r="A1315">
        <v>4534.6011343855098</v>
      </c>
      <c r="B1315">
        <v>0.46867190498081801</v>
      </c>
      <c r="C1315">
        <v>0.100681852716487</v>
      </c>
      <c r="D1315">
        <v>4.6549789493898404</v>
      </c>
      <c r="E1315" s="2">
        <v>3.24013809271607E-6</v>
      </c>
      <c r="F1315" s="2">
        <v>4.2333859037861098E-5</v>
      </c>
      <c r="G1315" t="s">
        <v>1629</v>
      </c>
      <c r="H1315" t="s">
        <v>1628</v>
      </c>
    </row>
    <row r="1316" spans="1:8" x14ac:dyDescent="0.2">
      <c r="A1316">
        <v>1380.0794796402399</v>
      </c>
      <c r="B1316">
        <v>-0.34590990048311299</v>
      </c>
      <c r="C1316">
        <v>7.4350770021290702E-2</v>
      </c>
      <c r="D1316">
        <v>-4.6524050844942204</v>
      </c>
      <c r="E1316" s="2">
        <v>3.2808576635478601E-6</v>
      </c>
      <c r="F1316" s="2">
        <v>4.2833280888052998E-5</v>
      </c>
      <c r="G1316" t="s">
        <v>10664</v>
      </c>
      <c r="H1316" t="s">
        <v>10663</v>
      </c>
    </row>
    <row r="1317" spans="1:8" x14ac:dyDescent="0.2">
      <c r="A1317">
        <v>859.71300601529697</v>
      </c>
      <c r="B1317">
        <v>0.35454172420265401</v>
      </c>
      <c r="C1317">
        <v>7.6225552443225597E-2</v>
      </c>
      <c r="D1317">
        <v>4.6512188214932797</v>
      </c>
      <c r="E1317" s="2">
        <v>3.2997896183195999E-6</v>
      </c>
      <c r="F1317" s="2">
        <v>4.3047711373336603E-5</v>
      </c>
      <c r="G1317" t="s">
        <v>10662</v>
      </c>
      <c r="H1317" t="s">
        <v>10661</v>
      </c>
    </row>
    <row r="1318" spans="1:8" x14ac:dyDescent="0.2">
      <c r="A1318">
        <v>1261.3304177074699</v>
      </c>
      <c r="B1318">
        <v>-0.31695340271755701</v>
      </c>
      <c r="C1318">
        <v>6.8147887997401693E-2</v>
      </c>
      <c r="D1318">
        <v>-4.65096442504045</v>
      </c>
      <c r="E1318" s="2">
        <v>3.3038632350078299E-6</v>
      </c>
      <c r="F1318" s="2">
        <v>4.3068127576776402E-5</v>
      </c>
      <c r="G1318" t="s">
        <v>10660</v>
      </c>
      <c r="H1318" t="s">
        <v>10659</v>
      </c>
    </row>
    <row r="1319" spans="1:8" x14ac:dyDescent="0.2">
      <c r="A1319">
        <v>3055.33348501603</v>
      </c>
      <c r="B1319">
        <v>-0.64399849532550801</v>
      </c>
      <c r="C1319">
        <v>0.138510441567299</v>
      </c>
      <c r="D1319">
        <v>-4.6494581061067803</v>
      </c>
      <c r="E1319" s="2">
        <v>3.3280827237807298E-6</v>
      </c>
      <c r="F1319" s="2">
        <v>4.33509288329799E-5</v>
      </c>
      <c r="G1319" t="s">
        <v>10658</v>
      </c>
      <c r="H1319" t="s">
        <v>10657</v>
      </c>
    </row>
    <row r="1320" spans="1:8" x14ac:dyDescent="0.2">
      <c r="A1320">
        <v>1274.83097494647</v>
      </c>
      <c r="B1320">
        <v>-0.60420625698346597</v>
      </c>
      <c r="C1320">
        <v>0.129962991678443</v>
      </c>
      <c r="D1320">
        <v>-4.6490639310489499</v>
      </c>
      <c r="E1320" s="2">
        <v>3.3344485572567701E-6</v>
      </c>
      <c r="F1320" s="2">
        <v>4.3400919507948601E-5</v>
      </c>
      <c r="G1320" t="s">
        <v>10656</v>
      </c>
      <c r="H1320" t="s">
        <v>10655</v>
      </c>
    </row>
    <row r="1321" spans="1:8" x14ac:dyDescent="0.2">
      <c r="A1321">
        <v>3570.8410898168299</v>
      </c>
      <c r="B1321">
        <v>0.28401838738177898</v>
      </c>
      <c r="C1321">
        <v>6.10995790367077E-2</v>
      </c>
      <c r="D1321">
        <v>4.6484508053835398</v>
      </c>
      <c r="E1321" s="2">
        <v>3.34437360493588E-6</v>
      </c>
      <c r="F1321" s="2">
        <v>4.34775849556828E-5</v>
      </c>
      <c r="G1321" t="s">
        <v>10654</v>
      </c>
      <c r="H1321" t="s">
        <v>10653</v>
      </c>
    </row>
    <row r="1322" spans="1:8" x14ac:dyDescent="0.2">
      <c r="A1322">
        <v>289.01209950411101</v>
      </c>
      <c r="B1322">
        <v>-0.30060684009965299</v>
      </c>
      <c r="C1322">
        <v>6.4669060981070906E-2</v>
      </c>
      <c r="D1322">
        <v>-4.64838727421205</v>
      </c>
      <c r="E1322" s="2">
        <v>3.3454036420350101E-6</v>
      </c>
      <c r="F1322" s="2">
        <v>4.34775849556828E-5</v>
      </c>
      <c r="G1322" t="s">
        <v>10652</v>
      </c>
      <c r="H1322" t="s">
        <v>10651</v>
      </c>
    </row>
    <row r="1323" spans="1:8" x14ac:dyDescent="0.2">
      <c r="A1323">
        <v>2585.5835999237302</v>
      </c>
      <c r="B1323">
        <v>0.28436641024258602</v>
      </c>
      <c r="C1323">
        <v>6.1195080143067598E-2</v>
      </c>
      <c r="D1323">
        <v>4.6468835334109801</v>
      </c>
      <c r="E1323" s="2">
        <v>3.3698729499446998E-6</v>
      </c>
      <c r="F1323" s="2">
        <v>4.3762465056467998E-5</v>
      </c>
      <c r="G1323" t="s">
        <v>10650</v>
      </c>
      <c r="H1323" t="s">
        <v>10649</v>
      </c>
    </row>
    <row r="1324" spans="1:8" x14ac:dyDescent="0.2">
      <c r="A1324">
        <v>4472.2171049738899</v>
      </c>
      <c r="B1324">
        <v>-0.35774797913492901</v>
      </c>
      <c r="C1324">
        <v>7.6993019999978193E-2</v>
      </c>
      <c r="D1324">
        <v>-4.6464988532081204</v>
      </c>
      <c r="E1324" s="2">
        <v>3.3761600937181098E-6</v>
      </c>
      <c r="F1324" s="2">
        <v>4.3810972402836403E-5</v>
      </c>
      <c r="G1324" t="s">
        <v>10648</v>
      </c>
      <c r="H1324" t="s">
        <v>10647</v>
      </c>
    </row>
    <row r="1325" spans="1:8" x14ac:dyDescent="0.2">
      <c r="A1325">
        <v>234.91529824828899</v>
      </c>
      <c r="B1325">
        <v>-0.85119250026239102</v>
      </c>
      <c r="C1325">
        <v>0.183215281789574</v>
      </c>
      <c r="D1325">
        <v>-4.6458597336875096</v>
      </c>
      <c r="E1325" s="2">
        <v>3.38663062475431E-6</v>
      </c>
      <c r="F1325" s="2">
        <v>4.3913651484729599E-5</v>
      </c>
      <c r="G1325" t="s">
        <v>10646</v>
      </c>
      <c r="H1325" t="s">
        <v>10645</v>
      </c>
    </row>
    <row r="1326" spans="1:8" x14ac:dyDescent="0.2">
      <c r="A1326">
        <v>1973.6607131195999</v>
      </c>
      <c r="B1326">
        <v>-0.21001660245076001</v>
      </c>
      <c r="C1326">
        <v>4.52072006699746E-2</v>
      </c>
      <c r="D1326">
        <v>-4.6456449268766002</v>
      </c>
      <c r="E1326" s="2">
        <v>3.39015673616022E-6</v>
      </c>
      <c r="F1326" s="2">
        <v>4.3926196865206502E-5</v>
      </c>
      <c r="G1326" t="s">
        <v>10644</v>
      </c>
      <c r="H1326" t="s">
        <v>10643</v>
      </c>
    </row>
    <row r="1327" spans="1:8" x14ac:dyDescent="0.2">
      <c r="A1327">
        <v>587.50272644504503</v>
      </c>
      <c r="B1327">
        <v>-0.42616024589054202</v>
      </c>
      <c r="C1327">
        <v>9.1740194672087202E-2</v>
      </c>
      <c r="D1327">
        <v>-4.6452947632582804</v>
      </c>
      <c r="E1327" s="2">
        <v>3.3959123144214302E-6</v>
      </c>
      <c r="F1327" s="2">
        <v>4.39675886983312E-5</v>
      </c>
      <c r="G1327" t="s">
        <v>10642</v>
      </c>
      <c r="H1327" t="s">
        <v>10641</v>
      </c>
    </row>
    <row r="1328" spans="1:8" x14ac:dyDescent="0.2">
      <c r="A1328">
        <v>1203.69442872592</v>
      </c>
      <c r="B1328">
        <v>-0.81918473792951396</v>
      </c>
      <c r="C1328">
        <v>0.176386484787871</v>
      </c>
      <c r="D1328">
        <v>-4.6442602386157699</v>
      </c>
      <c r="E1328" s="2">
        <v>3.4129714034883601E-6</v>
      </c>
      <c r="F1328" s="2">
        <v>4.4130600352291601E-5</v>
      </c>
      <c r="G1328" t="s">
        <v>10640</v>
      </c>
      <c r="H1328" t="s">
        <v>10639</v>
      </c>
    </row>
    <row r="1329" spans="1:8" x14ac:dyDescent="0.2">
      <c r="A1329">
        <v>1524.71586536312</v>
      </c>
      <c r="B1329">
        <v>0.395691145613983</v>
      </c>
      <c r="C1329">
        <v>8.5200783541362304E-2</v>
      </c>
      <c r="D1329">
        <v>4.6442195619232498</v>
      </c>
      <c r="E1329" s="2">
        <v>3.4136438296740001E-6</v>
      </c>
      <c r="F1329" s="2">
        <v>4.4130600352291601E-5</v>
      </c>
      <c r="G1329" t="s">
        <v>1285</v>
      </c>
      <c r="H1329" t="s">
        <v>1284</v>
      </c>
    </row>
    <row r="1330" spans="1:8" x14ac:dyDescent="0.2">
      <c r="A1330">
        <v>448.54063011441201</v>
      </c>
      <c r="B1330">
        <v>0.48242700920408499</v>
      </c>
      <c r="C1330">
        <v>0.103899168710073</v>
      </c>
      <c r="D1330">
        <v>4.6432229939229002</v>
      </c>
      <c r="E1330" s="2">
        <v>3.4301578295798902E-6</v>
      </c>
      <c r="F1330" s="2">
        <v>4.4310722060366801E-5</v>
      </c>
      <c r="G1330" t="s">
        <v>1287</v>
      </c>
      <c r="H1330" t="s">
        <v>1286</v>
      </c>
    </row>
    <row r="1331" spans="1:8" x14ac:dyDescent="0.2">
      <c r="A1331">
        <v>3266.9941542217098</v>
      </c>
      <c r="B1331">
        <v>0.303853935500217</v>
      </c>
      <c r="C1331">
        <v>6.5443586296099698E-2</v>
      </c>
      <c r="D1331">
        <v>4.6429902867093604</v>
      </c>
      <c r="E1331" s="2">
        <v>3.43402500898405E-6</v>
      </c>
      <c r="F1331" s="2">
        <v>4.4327324326494898E-5</v>
      </c>
      <c r="G1331" t="s">
        <v>10638</v>
      </c>
      <c r="H1331" t="s">
        <v>10637</v>
      </c>
    </row>
    <row r="1332" spans="1:8" x14ac:dyDescent="0.2">
      <c r="A1332">
        <v>40.6388724360094</v>
      </c>
      <c r="B1332">
        <v>-0.89170011617636902</v>
      </c>
      <c r="C1332">
        <v>0.19212871153744801</v>
      </c>
      <c r="D1332">
        <v>-4.6411601318763198</v>
      </c>
      <c r="E1332" s="2">
        <v>3.4645849954144E-6</v>
      </c>
      <c r="F1332" s="2">
        <v>4.4688200752272299E-5</v>
      </c>
      <c r="G1332" t="s">
        <v>837</v>
      </c>
      <c r="H1332" t="s">
        <v>836</v>
      </c>
    </row>
    <row r="1333" spans="1:8" x14ac:dyDescent="0.2">
      <c r="A1333">
        <v>1094.0234693443399</v>
      </c>
      <c r="B1333">
        <v>0.216144808898902</v>
      </c>
      <c r="C1333">
        <v>4.6582596034861999E-2</v>
      </c>
      <c r="D1333">
        <v>4.6400335596827098</v>
      </c>
      <c r="E1333" s="2">
        <v>3.4835260224913798E-6</v>
      </c>
      <c r="F1333" s="2">
        <v>4.4898779845444402E-5</v>
      </c>
      <c r="G1333" t="s">
        <v>10636</v>
      </c>
      <c r="H1333" t="s">
        <v>10635</v>
      </c>
    </row>
    <row r="1334" spans="1:8" x14ac:dyDescent="0.2">
      <c r="A1334">
        <v>38081.161836748397</v>
      </c>
      <c r="B1334">
        <v>-0.243550783244977</v>
      </c>
      <c r="C1334">
        <v>5.2491309024636799E-2</v>
      </c>
      <c r="D1334">
        <v>-4.6398306266407996</v>
      </c>
      <c r="E1334" s="2">
        <v>3.4869484672206002E-6</v>
      </c>
      <c r="F1334" s="2">
        <v>4.4909175757871798E-5</v>
      </c>
      <c r="G1334" t="s">
        <v>10634</v>
      </c>
      <c r="H1334" t="s">
        <v>10633</v>
      </c>
    </row>
    <row r="1335" spans="1:8" x14ac:dyDescent="0.2">
      <c r="A1335">
        <v>83.187573778611593</v>
      </c>
      <c r="B1335">
        <v>1.317766954264</v>
      </c>
      <c r="C1335">
        <v>0.28404813351521702</v>
      </c>
      <c r="D1335">
        <v>4.6392382092290996</v>
      </c>
      <c r="E1335" s="2">
        <v>3.4969579797386198E-6</v>
      </c>
      <c r="F1335" s="2">
        <v>4.5004328782723098E-5</v>
      </c>
      <c r="G1335" t="s">
        <v>10632</v>
      </c>
      <c r="H1335" t="s">
        <v>10631</v>
      </c>
    </row>
    <row r="1336" spans="1:8" x14ac:dyDescent="0.2">
      <c r="A1336">
        <v>547.74764876481299</v>
      </c>
      <c r="B1336">
        <v>0.48740930519211401</v>
      </c>
      <c r="C1336">
        <v>0.10510621958008599</v>
      </c>
      <c r="D1336">
        <v>4.6373022180740904</v>
      </c>
      <c r="E1336" s="2">
        <v>3.52986106866249E-6</v>
      </c>
      <c r="F1336" s="2">
        <v>4.5393748933930799E-5</v>
      </c>
      <c r="G1336" t="s">
        <v>10630</v>
      </c>
      <c r="H1336" t="s">
        <v>10629</v>
      </c>
    </row>
    <row r="1337" spans="1:8" x14ac:dyDescent="0.2">
      <c r="A1337">
        <v>845.14603565650305</v>
      </c>
      <c r="B1337">
        <v>0.31808460870046201</v>
      </c>
      <c r="C1337">
        <v>6.8612082719296794E-2</v>
      </c>
      <c r="D1337">
        <v>4.6359853264008599</v>
      </c>
      <c r="E1337" s="2">
        <v>3.5524116786921999E-6</v>
      </c>
      <c r="F1337" s="2">
        <v>4.5628298369173197E-5</v>
      </c>
      <c r="G1337" t="s">
        <v>10628</v>
      </c>
      <c r="H1337" t="s">
        <v>10627</v>
      </c>
    </row>
    <row r="1338" spans="1:8" x14ac:dyDescent="0.2">
      <c r="A1338">
        <v>300.07123422332103</v>
      </c>
      <c r="B1338">
        <v>0.59019173316957096</v>
      </c>
      <c r="C1338">
        <v>0.12731179363228401</v>
      </c>
      <c r="D1338">
        <v>4.6357978026311404</v>
      </c>
      <c r="E1338" s="2">
        <v>3.5556340717417501E-6</v>
      </c>
      <c r="F1338" s="2">
        <v>4.5628298369173197E-5</v>
      </c>
      <c r="G1338" t="s">
        <v>10626</v>
      </c>
      <c r="H1338" t="s">
        <v>10625</v>
      </c>
    </row>
    <row r="1339" spans="1:8" x14ac:dyDescent="0.2">
      <c r="A1339">
        <v>2205.5628980691199</v>
      </c>
      <c r="B1339">
        <v>0.45260257423609301</v>
      </c>
      <c r="C1339">
        <v>9.7632616163949401E-2</v>
      </c>
      <c r="D1339">
        <v>4.6357722656541496</v>
      </c>
      <c r="E1339" s="2">
        <v>3.5560731138137102E-6</v>
      </c>
      <c r="F1339" s="2">
        <v>4.5628298369173197E-5</v>
      </c>
      <c r="G1339" t="s">
        <v>10624</v>
      </c>
      <c r="H1339" t="s">
        <v>10623</v>
      </c>
    </row>
    <row r="1340" spans="1:8" x14ac:dyDescent="0.2">
      <c r="A1340">
        <v>376.16292993577702</v>
      </c>
      <c r="B1340">
        <v>-0.70771422302227005</v>
      </c>
      <c r="C1340">
        <v>0.15270001297524299</v>
      </c>
      <c r="D1340">
        <v>-4.63467035288995</v>
      </c>
      <c r="E1340" s="2">
        <v>3.5750672345244E-6</v>
      </c>
      <c r="F1340" s="2">
        <v>4.58377552519155E-5</v>
      </c>
      <c r="G1340" t="s">
        <v>10622</v>
      </c>
      <c r="H1340" t="s">
        <v>10621</v>
      </c>
    </row>
    <row r="1341" spans="1:8" x14ac:dyDescent="0.2">
      <c r="A1341">
        <v>4314.1495676024597</v>
      </c>
      <c r="B1341">
        <v>-0.30411981207813799</v>
      </c>
      <c r="C1341">
        <v>6.5639477761214399E-2</v>
      </c>
      <c r="D1341">
        <v>-4.63318451716626</v>
      </c>
      <c r="E1341" s="2">
        <v>3.60083325899024E-6</v>
      </c>
      <c r="F1341" s="2">
        <v>4.6133660739062998E-5</v>
      </c>
      <c r="G1341" t="s">
        <v>10620</v>
      </c>
      <c r="H1341" t="s">
        <v>10619</v>
      </c>
    </row>
    <row r="1342" spans="1:8" x14ac:dyDescent="0.2">
      <c r="A1342">
        <v>314.12658232089098</v>
      </c>
      <c r="B1342">
        <v>-0.60978612277129696</v>
      </c>
      <c r="C1342">
        <v>0.13180124905479901</v>
      </c>
      <c r="D1342">
        <v>-4.6265579965616803</v>
      </c>
      <c r="E1342" s="2">
        <v>3.7179279037818598E-6</v>
      </c>
      <c r="F1342" s="2">
        <v>4.7598349181302702E-5</v>
      </c>
      <c r="G1342" t="s">
        <v>10618</v>
      </c>
      <c r="H1342" t="s">
        <v>10617</v>
      </c>
    </row>
    <row r="1343" spans="1:8" x14ac:dyDescent="0.2">
      <c r="A1343">
        <v>7034.83505774077</v>
      </c>
      <c r="B1343">
        <v>-0.234665773392154</v>
      </c>
      <c r="C1343">
        <v>5.0744702949099801E-2</v>
      </c>
      <c r="D1343">
        <v>-4.6244388035444599</v>
      </c>
      <c r="E1343" s="2">
        <v>3.7561395621247799E-6</v>
      </c>
      <c r="F1343" s="2">
        <v>4.8051716842442703E-5</v>
      </c>
      <c r="G1343" t="s">
        <v>10616</v>
      </c>
      <c r="H1343" t="s">
        <v>10615</v>
      </c>
    </row>
    <row r="1344" spans="1:8" x14ac:dyDescent="0.2">
      <c r="A1344">
        <v>15.2314534143845</v>
      </c>
      <c r="B1344">
        <v>1.1547456029624501</v>
      </c>
      <c r="C1344">
        <v>0.24971537094520299</v>
      </c>
      <c r="D1344">
        <v>4.6242471922797499</v>
      </c>
      <c r="E1344" s="2">
        <v>3.75961304754255E-6</v>
      </c>
      <c r="F1344" s="2">
        <v>4.8060340134185002E-5</v>
      </c>
      <c r="G1344" t="s">
        <v>10614</v>
      </c>
      <c r="H1344" t="s">
        <v>10613</v>
      </c>
    </row>
    <row r="1345" spans="1:8" x14ac:dyDescent="0.2">
      <c r="A1345">
        <v>471.06855101733203</v>
      </c>
      <c r="B1345">
        <v>-0.55252350764792102</v>
      </c>
      <c r="C1345">
        <v>0.119527449251942</v>
      </c>
      <c r="D1345">
        <v>-4.6225658717379998</v>
      </c>
      <c r="E1345" s="2">
        <v>3.7902239779056601E-6</v>
      </c>
      <c r="F1345" s="2">
        <v>4.8415599146342501E-5</v>
      </c>
      <c r="G1345" t="s">
        <v>10612</v>
      </c>
      <c r="H1345" t="s">
        <v>10611</v>
      </c>
    </row>
    <row r="1346" spans="1:8" x14ac:dyDescent="0.2">
      <c r="A1346">
        <v>709.32277573236399</v>
      </c>
      <c r="B1346">
        <v>-0.49196831618428699</v>
      </c>
      <c r="C1346">
        <v>0.10643388200965199</v>
      </c>
      <c r="D1346">
        <v>-4.6222904482585303</v>
      </c>
      <c r="E1346" s="2">
        <v>3.7952611900450701E-6</v>
      </c>
      <c r="F1346" s="2">
        <v>4.84438989670586E-5</v>
      </c>
      <c r="G1346" t="s">
        <v>10610</v>
      </c>
      <c r="H1346" t="s">
        <v>10609</v>
      </c>
    </row>
    <row r="1347" spans="1:8" x14ac:dyDescent="0.2">
      <c r="A1347">
        <v>1055.67684512863</v>
      </c>
      <c r="B1347">
        <v>-0.60242082750053205</v>
      </c>
      <c r="C1347">
        <v>0.13035086617264</v>
      </c>
      <c r="D1347">
        <v>-4.6215329839287103</v>
      </c>
      <c r="E1347" s="2">
        <v>3.8091475478367702E-6</v>
      </c>
      <c r="F1347" s="2">
        <v>4.85850260782033E-5</v>
      </c>
      <c r="G1347" t="s">
        <v>10608</v>
      </c>
      <c r="H1347" t="s">
        <v>10607</v>
      </c>
    </row>
    <row r="1348" spans="1:8" x14ac:dyDescent="0.2">
      <c r="A1348">
        <v>2509.5293807696398</v>
      </c>
      <c r="B1348">
        <v>0.443411545863928</v>
      </c>
      <c r="C1348">
        <v>9.5968593683410694E-2</v>
      </c>
      <c r="D1348">
        <v>4.6203818233149399</v>
      </c>
      <c r="E1348" s="2">
        <v>3.8303447103477199E-6</v>
      </c>
      <c r="F1348" s="2">
        <v>4.8819122484966398E-5</v>
      </c>
      <c r="G1348" t="s">
        <v>10606</v>
      </c>
      <c r="H1348" t="s">
        <v>10605</v>
      </c>
    </row>
    <row r="1349" spans="1:8" x14ac:dyDescent="0.2">
      <c r="A1349">
        <v>317.65726567300601</v>
      </c>
      <c r="B1349">
        <v>-0.26910296658732602</v>
      </c>
      <c r="C1349">
        <v>5.8247473146237502E-2</v>
      </c>
      <c r="D1349">
        <v>-4.6199938306629997</v>
      </c>
      <c r="E1349" s="2">
        <v>3.8375145455985904E-6</v>
      </c>
      <c r="F1349" s="2">
        <v>4.8874220859670999E-5</v>
      </c>
      <c r="G1349" t="s">
        <v>10604</v>
      </c>
      <c r="H1349" t="s">
        <v>10603</v>
      </c>
    </row>
    <row r="1350" spans="1:8" x14ac:dyDescent="0.2">
      <c r="A1350">
        <v>10625.8454799268</v>
      </c>
      <c r="B1350">
        <v>0.36603457654705701</v>
      </c>
      <c r="C1350">
        <v>7.9239269742213306E-2</v>
      </c>
      <c r="D1350">
        <v>4.6193582769991002</v>
      </c>
      <c r="E1350" s="2">
        <v>3.8492869405299904E-6</v>
      </c>
      <c r="F1350" s="2">
        <v>4.8987811856944997E-5</v>
      </c>
      <c r="G1350" t="s">
        <v>10602</v>
      </c>
      <c r="H1350" t="s">
        <v>10601</v>
      </c>
    </row>
    <row r="1351" spans="1:8" x14ac:dyDescent="0.2">
      <c r="A1351">
        <v>2364.9357783586001</v>
      </c>
      <c r="B1351">
        <v>0.414004137063816</v>
      </c>
      <c r="C1351">
        <v>8.9668313713986106E-2</v>
      </c>
      <c r="D1351">
        <v>4.6170617012421999</v>
      </c>
      <c r="E1351" s="2">
        <v>3.8921157559272801E-6</v>
      </c>
      <c r="F1351" s="2">
        <v>4.9496180220562603E-5</v>
      </c>
      <c r="G1351" t="s">
        <v>1175</v>
      </c>
      <c r="H1351" t="s">
        <v>1174</v>
      </c>
    </row>
    <row r="1352" spans="1:8" x14ac:dyDescent="0.2">
      <c r="A1352">
        <v>1798.53134143276</v>
      </c>
      <c r="B1352">
        <v>0.26156840952049898</v>
      </c>
      <c r="C1352">
        <v>5.66647128809777E-2</v>
      </c>
      <c r="D1352">
        <v>4.6160722647605201</v>
      </c>
      <c r="E1352" s="2">
        <v>3.91070819452913E-6</v>
      </c>
      <c r="F1352" s="2">
        <v>4.9695809240322801E-5</v>
      </c>
      <c r="G1352" t="s">
        <v>10600</v>
      </c>
      <c r="H1352" t="s">
        <v>10599</v>
      </c>
    </row>
    <row r="1353" spans="1:8" x14ac:dyDescent="0.2">
      <c r="A1353">
        <v>112.58251878894499</v>
      </c>
      <c r="B1353">
        <v>0.72667031296536999</v>
      </c>
      <c r="C1353">
        <v>0.157476386010591</v>
      </c>
      <c r="D1353">
        <v>4.6144716130105801</v>
      </c>
      <c r="E1353" s="2">
        <v>3.94096631904872E-6</v>
      </c>
      <c r="F1353" s="2">
        <v>5.0043276453719199E-5</v>
      </c>
      <c r="G1353" t="s">
        <v>10598</v>
      </c>
      <c r="H1353" t="s">
        <v>10597</v>
      </c>
    </row>
    <row r="1354" spans="1:8" x14ac:dyDescent="0.2">
      <c r="A1354">
        <v>558.08938055695501</v>
      </c>
      <c r="B1354">
        <v>0.52608868003466802</v>
      </c>
      <c r="C1354">
        <v>0.114020929409288</v>
      </c>
      <c r="D1354">
        <v>4.6139658987186998</v>
      </c>
      <c r="E1354" s="2">
        <v>3.9505727104541598E-6</v>
      </c>
      <c r="F1354" s="2">
        <v>5.0128183512991199E-5</v>
      </c>
      <c r="G1354" t="s">
        <v>10596</v>
      </c>
      <c r="H1354" t="s">
        <v>10595</v>
      </c>
    </row>
    <row r="1355" spans="1:8" x14ac:dyDescent="0.2">
      <c r="A1355">
        <v>835.93813975426997</v>
      </c>
      <c r="B1355">
        <v>0.29651558126657801</v>
      </c>
      <c r="C1355">
        <v>6.4274531161238699E-2</v>
      </c>
      <c r="D1355">
        <v>4.6132671201092199</v>
      </c>
      <c r="E1355" s="2">
        <v>3.9638834295610901E-6</v>
      </c>
      <c r="F1355" s="2">
        <v>5.02599340610819E-5</v>
      </c>
      <c r="G1355" t="s">
        <v>10594</v>
      </c>
      <c r="H1355" t="s">
        <v>10593</v>
      </c>
    </row>
    <row r="1356" spans="1:8" x14ac:dyDescent="0.2">
      <c r="A1356">
        <v>8894.8891460384602</v>
      </c>
      <c r="B1356">
        <v>0.43933102142031899</v>
      </c>
      <c r="C1356">
        <v>9.5262087936065304E-2</v>
      </c>
      <c r="D1356">
        <v>4.6118139014040196</v>
      </c>
      <c r="E1356" s="2">
        <v>3.9917029208565797E-6</v>
      </c>
      <c r="F1356" s="2">
        <v>5.0542849970478798E-5</v>
      </c>
      <c r="G1356" t="s">
        <v>1414</v>
      </c>
      <c r="H1356" t="s">
        <v>1413</v>
      </c>
    </row>
    <row r="1357" spans="1:8" x14ac:dyDescent="0.2">
      <c r="A1357">
        <v>3806.1392202840698</v>
      </c>
      <c r="B1357">
        <v>-0.339492000551539</v>
      </c>
      <c r="C1357">
        <v>7.3613868573927904E-2</v>
      </c>
      <c r="D1357">
        <v>-4.6117940427298496</v>
      </c>
      <c r="E1357" s="2">
        <v>3.9920843755806903E-6</v>
      </c>
      <c r="F1357" s="2">
        <v>5.0542849970478798E-5</v>
      </c>
      <c r="G1357" t="s">
        <v>10592</v>
      </c>
      <c r="H1357" t="s">
        <v>10591</v>
      </c>
    </row>
    <row r="1358" spans="1:8" x14ac:dyDescent="0.2">
      <c r="A1358">
        <v>44.924473466196901</v>
      </c>
      <c r="B1358">
        <v>-0.690810294078117</v>
      </c>
      <c r="C1358">
        <v>0.14980560753288899</v>
      </c>
      <c r="D1358">
        <v>-4.6113780749258799</v>
      </c>
      <c r="E1358" s="2">
        <v>4.0000825150351098E-6</v>
      </c>
      <c r="F1358" s="2">
        <v>5.0606791907238599E-5</v>
      </c>
      <c r="G1358" t="s">
        <v>10590</v>
      </c>
      <c r="H1358" t="s">
        <v>10589</v>
      </c>
    </row>
    <row r="1359" spans="1:8" x14ac:dyDescent="0.2">
      <c r="A1359">
        <v>98.947551316424907</v>
      </c>
      <c r="B1359">
        <v>-1.13619226960775</v>
      </c>
      <c r="C1359">
        <v>0.24646146528139701</v>
      </c>
      <c r="D1359">
        <v>-4.6100199408881304</v>
      </c>
      <c r="E1359" s="2">
        <v>4.0263034941025097E-6</v>
      </c>
      <c r="F1359" s="2">
        <v>5.0901015012335599E-5</v>
      </c>
      <c r="G1359" t="s">
        <v>10588</v>
      </c>
      <c r="H1359" t="s">
        <v>10587</v>
      </c>
    </row>
    <row r="1360" spans="1:8" x14ac:dyDescent="0.2">
      <c r="A1360">
        <v>1030.36352608786</v>
      </c>
      <c r="B1360">
        <v>0.31631208055087201</v>
      </c>
      <c r="C1360">
        <v>6.8693273677612701E-2</v>
      </c>
      <c r="D1360">
        <v>4.60470237647095</v>
      </c>
      <c r="E1360" s="2">
        <v>4.1305616400517898E-6</v>
      </c>
      <c r="F1360" s="2">
        <v>5.2163625689154102E-5</v>
      </c>
      <c r="G1360" t="s">
        <v>10586</v>
      </c>
      <c r="H1360" t="s">
        <v>10585</v>
      </c>
    </row>
    <row r="1361" spans="1:8" x14ac:dyDescent="0.2">
      <c r="A1361">
        <v>2275.3467443074701</v>
      </c>
      <c r="B1361">
        <v>-0.30688421186992199</v>
      </c>
      <c r="C1361">
        <v>6.6647063679771607E-2</v>
      </c>
      <c r="D1361">
        <v>-4.6046171417911301</v>
      </c>
      <c r="E1361" s="2">
        <v>4.1322536659628098E-6</v>
      </c>
      <c r="F1361" s="2">
        <v>5.2163625689154102E-5</v>
      </c>
      <c r="G1361" t="s">
        <v>10584</v>
      </c>
      <c r="H1361" t="s">
        <v>10583</v>
      </c>
    </row>
    <row r="1362" spans="1:8" x14ac:dyDescent="0.2">
      <c r="A1362">
        <v>387.58397163644202</v>
      </c>
      <c r="B1362">
        <v>0.44548931804563802</v>
      </c>
      <c r="C1362">
        <v>9.6757529279033097E-2</v>
      </c>
      <c r="D1362">
        <v>4.6041824482818203</v>
      </c>
      <c r="E1362" s="2">
        <v>4.1408932682965998E-6</v>
      </c>
      <c r="F1362" s="2">
        <v>5.22342804041998E-5</v>
      </c>
      <c r="G1362" t="s">
        <v>10582</v>
      </c>
      <c r="H1362" t="s">
        <v>10581</v>
      </c>
    </row>
    <row r="1363" spans="1:8" x14ac:dyDescent="0.2">
      <c r="A1363">
        <v>1820.99968662683</v>
      </c>
      <c r="B1363">
        <v>0.469450732669496</v>
      </c>
      <c r="C1363">
        <v>0.10198376489012199</v>
      </c>
      <c r="D1363">
        <v>4.6031908429276402</v>
      </c>
      <c r="E1363" s="2">
        <v>4.1606664110022396E-6</v>
      </c>
      <c r="F1363" s="2">
        <v>5.2445169562471699E-5</v>
      </c>
      <c r="G1363" t="s">
        <v>1567</v>
      </c>
      <c r="H1363" t="s">
        <v>1566</v>
      </c>
    </row>
    <row r="1364" spans="1:8" x14ac:dyDescent="0.2">
      <c r="A1364">
        <v>165.39654444225201</v>
      </c>
      <c r="B1364">
        <v>-1.1304548225851301</v>
      </c>
      <c r="C1364">
        <v>0.245748996667606</v>
      </c>
      <c r="D1364">
        <v>-4.6000384046904399</v>
      </c>
      <c r="E1364" s="2">
        <v>4.2241305612350196E-6</v>
      </c>
      <c r="F1364" s="2">
        <v>5.3206070047896403E-5</v>
      </c>
      <c r="G1364" t="s">
        <v>10580</v>
      </c>
      <c r="H1364" t="s">
        <v>10579</v>
      </c>
    </row>
    <row r="1365" spans="1:8" x14ac:dyDescent="0.2">
      <c r="A1365">
        <v>1377.6132109180401</v>
      </c>
      <c r="B1365">
        <v>0.33624621954214101</v>
      </c>
      <c r="C1365">
        <v>7.3107483931296194E-2</v>
      </c>
      <c r="D1365">
        <v>4.5993406072917704</v>
      </c>
      <c r="E1365" s="2">
        <v>4.2383033148280803E-6</v>
      </c>
      <c r="F1365" s="2">
        <v>5.3345448173730602E-5</v>
      </c>
      <c r="G1365" t="s">
        <v>10578</v>
      </c>
      <c r="H1365" t="s">
        <v>10577</v>
      </c>
    </row>
    <row r="1366" spans="1:8" x14ac:dyDescent="0.2">
      <c r="A1366">
        <v>129.066484132151</v>
      </c>
      <c r="B1366">
        <v>-0.90716825676225299</v>
      </c>
      <c r="C1366">
        <v>0.19741418671768499</v>
      </c>
      <c r="D1366">
        <v>-4.5952536230821304</v>
      </c>
      <c r="E1366" s="2">
        <v>4.3222322287074702E-6</v>
      </c>
      <c r="F1366" s="2">
        <v>5.4361965496300202E-5</v>
      </c>
      <c r="G1366" t="s">
        <v>10576</v>
      </c>
      <c r="H1366" t="s">
        <v>10575</v>
      </c>
    </row>
    <row r="1367" spans="1:8" x14ac:dyDescent="0.2">
      <c r="A1367">
        <v>59.7175362391283</v>
      </c>
      <c r="B1367">
        <v>0.95179596648102605</v>
      </c>
      <c r="C1367">
        <v>0.20718308103785801</v>
      </c>
      <c r="D1367">
        <v>4.5939849997071196</v>
      </c>
      <c r="E1367" s="2">
        <v>4.3486065168470402E-6</v>
      </c>
      <c r="F1367" s="2">
        <v>5.46536432512664E-5</v>
      </c>
      <c r="G1367" t="s">
        <v>10574</v>
      </c>
      <c r="H1367" t="s">
        <v>10573</v>
      </c>
    </row>
    <row r="1368" spans="1:8" x14ac:dyDescent="0.2">
      <c r="A1368">
        <v>1628.9106282375201</v>
      </c>
      <c r="B1368">
        <v>-0.65121797609343601</v>
      </c>
      <c r="C1368">
        <v>0.14177121696028999</v>
      </c>
      <c r="D1368">
        <v>-4.5934428021157698</v>
      </c>
      <c r="E1368" s="2">
        <v>4.3599256100696099E-6</v>
      </c>
      <c r="F1368" s="2">
        <v>5.4755817756894799E-5</v>
      </c>
      <c r="G1368" t="s">
        <v>10572</v>
      </c>
      <c r="H1368" t="s">
        <v>10571</v>
      </c>
    </row>
    <row r="1369" spans="1:8" x14ac:dyDescent="0.2">
      <c r="A1369">
        <v>383.85398472835698</v>
      </c>
      <c r="B1369">
        <v>0.33464712933644403</v>
      </c>
      <c r="C1369">
        <v>7.2862137022037601E-2</v>
      </c>
      <c r="D1369">
        <v>4.5928810629755201</v>
      </c>
      <c r="E1369" s="2">
        <v>4.3716824300981E-6</v>
      </c>
      <c r="F1369" s="2">
        <v>5.4863336228014797E-5</v>
      </c>
      <c r="G1369" t="s">
        <v>10570</v>
      </c>
      <c r="H1369" t="s">
        <v>10569</v>
      </c>
    </row>
    <row r="1370" spans="1:8" x14ac:dyDescent="0.2">
      <c r="A1370">
        <v>717.08456564698497</v>
      </c>
      <c r="B1370">
        <v>-0.67906482882340902</v>
      </c>
      <c r="C1370">
        <v>0.14786909141334301</v>
      </c>
      <c r="D1370">
        <v>-4.5923378735397797</v>
      </c>
      <c r="E1370" s="2">
        <v>4.3830799005117298E-6</v>
      </c>
      <c r="F1370" s="2">
        <v>5.4966191184795699E-5</v>
      </c>
      <c r="G1370" t="s">
        <v>10568</v>
      </c>
      <c r="H1370" t="s">
        <v>10567</v>
      </c>
    </row>
    <row r="1371" spans="1:8" x14ac:dyDescent="0.2">
      <c r="A1371">
        <v>3223.3203419318702</v>
      </c>
      <c r="B1371">
        <v>0.42543332666643602</v>
      </c>
      <c r="C1371">
        <v>9.2652200871665105E-2</v>
      </c>
      <c r="D1371">
        <v>4.5917239165825503</v>
      </c>
      <c r="E1371" s="2">
        <v>4.3959965249092302E-6</v>
      </c>
      <c r="F1371" s="2">
        <v>5.5087933094628998E-5</v>
      </c>
      <c r="G1371" t="s">
        <v>1529</v>
      </c>
      <c r="H1371" t="s">
        <v>1528</v>
      </c>
    </row>
    <row r="1372" spans="1:8" x14ac:dyDescent="0.2">
      <c r="A1372">
        <v>2369.1420777652102</v>
      </c>
      <c r="B1372">
        <v>-0.21323565419884999</v>
      </c>
      <c r="C1372">
        <v>4.6456220119668101E-2</v>
      </c>
      <c r="D1372">
        <v>-4.59003452389301</v>
      </c>
      <c r="E1372" s="2">
        <v>4.4317270259315697E-6</v>
      </c>
      <c r="F1372" s="2">
        <v>5.5486708548193402E-5</v>
      </c>
      <c r="G1372" t="s">
        <v>10566</v>
      </c>
      <c r="H1372" t="s">
        <v>10565</v>
      </c>
    </row>
    <row r="1373" spans="1:8" x14ac:dyDescent="0.2">
      <c r="A1373">
        <v>2733.0581756358301</v>
      </c>
      <c r="B1373">
        <v>0.248047917218613</v>
      </c>
      <c r="C1373">
        <v>5.40419508632368E-2</v>
      </c>
      <c r="D1373">
        <v>4.5899141917793598</v>
      </c>
      <c r="E1373" s="2">
        <v>4.4342826262885201E-6</v>
      </c>
      <c r="F1373" s="2">
        <v>5.5486708548193402E-5</v>
      </c>
      <c r="G1373" t="s">
        <v>10564</v>
      </c>
      <c r="H1373" t="s">
        <v>10563</v>
      </c>
    </row>
    <row r="1374" spans="1:8" x14ac:dyDescent="0.2">
      <c r="A1374">
        <v>2547.0772587614902</v>
      </c>
      <c r="B1374">
        <v>0.17053214938348801</v>
      </c>
      <c r="C1374">
        <v>3.7164749044867003E-2</v>
      </c>
      <c r="D1374">
        <v>4.5885456989798099</v>
      </c>
      <c r="E1374" s="2">
        <v>4.4634460412912903E-6</v>
      </c>
      <c r="F1374" s="2">
        <v>5.5810955307275203E-5</v>
      </c>
      <c r="G1374" t="s">
        <v>10562</v>
      </c>
      <c r="H1374" t="s">
        <v>10561</v>
      </c>
    </row>
    <row r="1375" spans="1:8" x14ac:dyDescent="0.2">
      <c r="A1375">
        <v>1490.0555619658001</v>
      </c>
      <c r="B1375">
        <v>0.25214652522751602</v>
      </c>
      <c r="C1375">
        <v>5.49557505267768E-2</v>
      </c>
      <c r="D1375">
        <v>4.5881736271558902</v>
      </c>
      <c r="E1375" s="2">
        <v>4.4714068353728601E-6</v>
      </c>
      <c r="F1375" s="2">
        <v>5.5869805349113098E-5</v>
      </c>
      <c r="G1375" t="s">
        <v>10560</v>
      </c>
      <c r="H1375" t="s">
        <v>10559</v>
      </c>
    </row>
    <row r="1376" spans="1:8" x14ac:dyDescent="0.2">
      <c r="A1376">
        <v>1251.82568460998</v>
      </c>
      <c r="B1376">
        <v>0.40390947084039602</v>
      </c>
      <c r="C1376">
        <v>8.8041781902733499E-2</v>
      </c>
      <c r="D1376">
        <v>4.5877021354091401</v>
      </c>
      <c r="E1376" s="2">
        <v>4.4815143453383101E-6</v>
      </c>
      <c r="F1376" s="2">
        <v>5.5955373295103998E-5</v>
      </c>
      <c r="G1376" t="s">
        <v>10558</v>
      </c>
      <c r="H1376" t="s">
        <v>10557</v>
      </c>
    </row>
    <row r="1377" spans="1:8" x14ac:dyDescent="0.2">
      <c r="A1377">
        <v>1277.9825334362599</v>
      </c>
      <c r="B1377">
        <v>-0.48549768995394399</v>
      </c>
      <c r="C1377">
        <v>0.105886426238639</v>
      </c>
      <c r="D1377">
        <v>-4.5850795725201401</v>
      </c>
      <c r="E1377" s="2">
        <v>4.5381357142038897E-6</v>
      </c>
      <c r="F1377" s="2">
        <v>5.6577748542801599E-5</v>
      </c>
      <c r="G1377" t="s">
        <v>10556</v>
      </c>
      <c r="H1377" t="s">
        <v>10555</v>
      </c>
    </row>
    <row r="1378" spans="1:8" x14ac:dyDescent="0.2">
      <c r="A1378">
        <v>8419.7447378518009</v>
      </c>
      <c r="B1378">
        <v>0.52088557996109897</v>
      </c>
      <c r="C1378">
        <v>0.11360538683311699</v>
      </c>
      <c r="D1378">
        <v>4.5850429674278104</v>
      </c>
      <c r="E1378" s="2">
        <v>4.5389308501864402E-6</v>
      </c>
      <c r="F1378" s="2">
        <v>5.6577748542801599E-5</v>
      </c>
      <c r="G1378" t="s">
        <v>10554</v>
      </c>
      <c r="H1378" t="s">
        <v>10553</v>
      </c>
    </row>
    <row r="1379" spans="1:8" x14ac:dyDescent="0.2">
      <c r="A1379">
        <v>687.13494160420805</v>
      </c>
      <c r="B1379">
        <v>0.31896578843840201</v>
      </c>
      <c r="C1379">
        <v>6.95682042214541E-2</v>
      </c>
      <c r="D1379">
        <v>4.5849363514264203</v>
      </c>
      <c r="E1379" s="2">
        <v>4.5412475239970098E-6</v>
      </c>
      <c r="F1379" s="2">
        <v>5.6577748542801599E-5</v>
      </c>
      <c r="G1379" t="s">
        <v>1233</v>
      </c>
      <c r="H1379" t="s">
        <v>1232</v>
      </c>
    </row>
    <row r="1380" spans="1:8" x14ac:dyDescent="0.2">
      <c r="A1380">
        <v>310.90132425159499</v>
      </c>
      <c r="B1380">
        <v>0.43343091962281299</v>
      </c>
      <c r="C1380">
        <v>9.4562629819309102E-2</v>
      </c>
      <c r="D1380">
        <v>4.5835328443277801</v>
      </c>
      <c r="E1380" s="2">
        <v>4.5718503267659997E-6</v>
      </c>
      <c r="F1380" s="2">
        <v>5.6917713132645903E-5</v>
      </c>
      <c r="G1380" t="s">
        <v>691</v>
      </c>
      <c r="H1380" t="s">
        <v>690</v>
      </c>
    </row>
    <row r="1381" spans="1:8" x14ac:dyDescent="0.2">
      <c r="A1381">
        <v>322.15366048847102</v>
      </c>
      <c r="B1381">
        <v>-0.53783495878675502</v>
      </c>
      <c r="C1381">
        <v>0.11736440343235501</v>
      </c>
      <c r="D1381">
        <v>-4.5826071880197201</v>
      </c>
      <c r="E1381" s="2">
        <v>4.5921418304784601E-6</v>
      </c>
      <c r="F1381" s="2">
        <v>5.7128906482358203E-5</v>
      </c>
      <c r="G1381" t="s">
        <v>1501</v>
      </c>
      <c r="H1381" t="s">
        <v>1500</v>
      </c>
    </row>
    <row r="1382" spans="1:8" x14ac:dyDescent="0.2">
      <c r="A1382">
        <v>2033.8529230330801</v>
      </c>
      <c r="B1382">
        <v>0.27580528998322801</v>
      </c>
      <c r="C1382">
        <v>6.01885054872228E-2</v>
      </c>
      <c r="D1382">
        <v>4.5823581720562503</v>
      </c>
      <c r="E1382" s="2">
        <v>4.5976152700555801E-6</v>
      </c>
      <c r="F1382" s="2">
        <v>5.7141438627878499E-5</v>
      </c>
      <c r="G1382" t="s">
        <v>10552</v>
      </c>
      <c r="H1382" t="s">
        <v>10551</v>
      </c>
    </row>
    <row r="1383" spans="1:8" x14ac:dyDescent="0.2">
      <c r="A1383">
        <v>2961.3781643069701</v>
      </c>
      <c r="B1383">
        <v>0.39634723258840299</v>
      </c>
      <c r="C1383">
        <v>8.64960423061895E-2</v>
      </c>
      <c r="D1383">
        <v>4.5822585868768799</v>
      </c>
      <c r="E1383" s="2">
        <v>4.59980592868873E-6</v>
      </c>
      <c r="F1383" s="2">
        <v>5.7141438627878499E-5</v>
      </c>
      <c r="G1383" t="s">
        <v>10550</v>
      </c>
      <c r="H1383" t="s">
        <v>10549</v>
      </c>
    </row>
    <row r="1384" spans="1:8" x14ac:dyDescent="0.2">
      <c r="A1384">
        <v>40.7734365060359</v>
      </c>
      <c r="B1384">
        <v>-0.83929186438199899</v>
      </c>
      <c r="C1384">
        <v>0.18334897219785201</v>
      </c>
      <c r="D1384">
        <v>-4.5775651443320902</v>
      </c>
      <c r="E1384" s="2">
        <v>4.70419317672662E-6</v>
      </c>
      <c r="F1384" s="2">
        <v>5.8395942485931E-5</v>
      </c>
      <c r="G1384" t="s">
        <v>10548</v>
      </c>
      <c r="H1384" t="s">
        <v>10547</v>
      </c>
    </row>
    <row r="1385" spans="1:8" x14ac:dyDescent="0.2">
      <c r="A1385">
        <v>3140.2215699564399</v>
      </c>
      <c r="B1385">
        <v>0.33616939683576602</v>
      </c>
      <c r="C1385">
        <v>7.3447908420028005E-2</v>
      </c>
      <c r="D1385">
        <v>4.5769771266093402</v>
      </c>
      <c r="E1385" s="2">
        <v>4.7174301746008601E-6</v>
      </c>
      <c r="F1385" s="2">
        <v>5.8517948871060401E-5</v>
      </c>
      <c r="G1385" t="s">
        <v>10546</v>
      </c>
      <c r="H1385" t="s">
        <v>10545</v>
      </c>
    </row>
    <row r="1386" spans="1:8" x14ac:dyDescent="0.2">
      <c r="A1386">
        <v>486.19273321110501</v>
      </c>
      <c r="B1386">
        <v>-0.37855776093972698</v>
      </c>
      <c r="C1386">
        <v>8.2733824928260299E-2</v>
      </c>
      <c r="D1386">
        <v>-4.5756105349653602</v>
      </c>
      <c r="E1386" s="2">
        <v>4.7483317736951801E-6</v>
      </c>
      <c r="F1386" s="2">
        <v>5.8835070856830902E-5</v>
      </c>
      <c r="G1386" t="s">
        <v>10544</v>
      </c>
      <c r="H1386" t="s">
        <v>10543</v>
      </c>
    </row>
    <row r="1387" spans="1:8" x14ac:dyDescent="0.2">
      <c r="A1387">
        <v>4158.0387440807199</v>
      </c>
      <c r="B1387">
        <v>-0.36229683048455402</v>
      </c>
      <c r="C1387">
        <v>7.9181154804327997E-2</v>
      </c>
      <c r="D1387">
        <v>-4.57554365530358</v>
      </c>
      <c r="E1387" s="2">
        <v>4.7498490335256103E-6</v>
      </c>
      <c r="F1387" s="2">
        <v>5.8835070856830902E-5</v>
      </c>
      <c r="G1387" t="s">
        <v>10542</v>
      </c>
      <c r="H1387" t="s">
        <v>10541</v>
      </c>
    </row>
    <row r="1388" spans="1:8" x14ac:dyDescent="0.2">
      <c r="A1388">
        <v>1122.92691140239</v>
      </c>
      <c r="B1388">
        <v>0.34496443596507897</v>
      </c>
      <c r="C1388">
        <v>7.5418599751784193E-2</v>
      </c>
      <c r="D1388">
        <v>4.5739968270481901</v>
      </c>
      <c r="E1388" s="2">
        <v>4.7850708740592298E-6</v>
      </c>
      <c r="F1388" s="2">
        <v>5.9228620595420901E-5</v>
      </c>
      <c r="G1388" t="s">
        <v>10540</v>
      </c>
      <c r="H1388" t="s">
        <v>10539</v>
      </c>
    </row>
    <row r="1389" spans="1:8" x14ac:dyDescent="0.2">
      <c r="A1389">
        <v>1693.6547081434701</v>
      </c>
      <c r="B1389">
        <v>-0.39664222580227698</v>
      </c>
      <c r="C1389">
        <v>8.6721330602629404E-2</v>
      </c>
      <c r="D1389">
        <v>-4.5737562263631899</v>
      </c>
      <c r="E1389" s="2">
        <v>4.7905718712554097E-6</v>
      </c>
      <c r="F1389" s="2">
        <v>5.9253989831205299E-5</v>
      </c>
      <c r="G1389" t="s">
        <v>1452</v>
      </c>
      <c r="H1389" t="s">
        <v>1451</v>
      </c>
    </row>
    <row r="1390" spans="1:8" x14ac:dyDescent="0.2">
      <c r="A1390">
        <v>185.98003102330199</v>
      </c>
      <c r="B1390">
        <v>-0.54585223932150295</v>
      </c>
      <c r="C1390">
        <v>0.119355910237118</v>
      </c>
      <c r="D1390">
        <v>-4.5733155420379896</v>
      </c>
      <c r="E1390" s="2">
        <v>4.80066321144145E-6</v>
      </c>
      <c r="F1390" s="2">
        <v>5.93360590453756E-5</v>
      </c>
      <c r="G1390" t="s">
        <v>10538</v>
      </c>
      <c r="H1390" t="s">
        <v>10537</v>
      </c>
    </row>
    <row r="1391" spans="1:8" x14ac:dyDescent="0.2">
      <c r="A1391">
        <v>1972.2869337587899</v>
      </c>
      <c r="B1391">
        <v>-0.582624372796816</v>
      </c>
      <c r="C1391">
        <v>0.12740320373125599</v>
      </c>
      <c r="D1391">
        <v>-4.5730747401439196</v>
      </c>
      <c r="E1391" s="2">
        <v>4.8061859930852701E-6</v>
      </c>
      <c r="F1391" s="2">
        <v>5.9361583546250197E-5</v>
      </c>
      <c r="G1391" t="s">
        <v>10536</v>
      </c>
      <c r="H1391" t="s">
        <v>10535</v>
      </c>
    </row>
    <row r="1392" spans="1:8" x14ac:dyDescent="0.2">
      <c r="A1392">
        <v>764.74841907948996</v>
      </c>
      <c r="B1392">
        <v>0.38202013034296201</v>
      </c>
      <c r="C1392">
        <v>8.3542111564414406E-2</v>
      </c>
      <c r="D1392">
        <v>4.5727851880833601</v>
      </c>
      <c r="E1392" s="2">
        <v>4.8128349160250602E-6</v>
      </c>
      <c r="F1392" s="2">
        <v>5.9400970408568098E-5</v>
      </c>
      <c r="G1392" t="s">
        <v>10534</v>
      </c>
      <c r="H1392" t="s">
        <v>10533</v>
      </c>
    </row>
    <row r="1393" spans="1:8" x14ac:dyDescent="0.2">
      <c r="A1393">
        <v>58805.751856299001</v>
      </c>
      <c r="B1393">
        <v>-0.31434017926248098</v>
      </c>
      <c r="C1393">
        <v>6.8808406167011907E-2</v>
      </c>
      <c r="D1393">
        <v>-4.5683397824898497</v>
      </c>
      <c r="E1393" s="2">
        <v>4.9160263637485002E-6</v>
      </c>
      <c r="F1393" s="2">
        <v>6.06309918195649E-5</v>
      </c>
      <c r="G1393" t="s">
        <v>10532</v>
      </c>
      <c r="H1393" t="s">
        <v>10531</v>
      </c>
    </row>
    <row r="1394" spans="1:8" x14ac:dyDescent="0.2">
      <c r="A1394">
        <v>71.431678304523004</v>
      </c>
      <c r="B1394">
        <v>-0.87367477304879204</v>
      </c>
      <c r="C1394">
        <v>0.191305104640209</v>
      </c>
      <c r="D1394">
        <v>-4.5669182465984299</v>
      </c>
      <c r="E1394" s="2">
        <v>4.9494693260977304E-6</v>
      </c>
      <c r="F1394" s="2">
        <v>6.0999633446120403E-5</v>
      </c>
      <c r="G1394" t="s">
        <v>10530</v>
      </c>
      <c r="H1394" t="s">
        <v>10529</v>
      </c>
    </row>
    <row r="1395" spans="1:8" x14ac:dyDescent="0.2">
      <c r="A1395">
        <v>1031.0985108631601</v>
      </c>
      <c r="B1395">
        <v>0.28052532390464702</v>
      </c>
      <c r="C1395">
        <v>6.1463854658325497E-2</v>
      </c>
      <c r="D1395">
        <v>4.5640698173596999</v>
      </c>
      <c r="E1395" s="2">
        <v>5.0171381610704101E-6</v>
      </c>
      <c r="F1395" s="2">
        <v>6.17892596479604E-5</v>
      </c>
      <c r="G1395" t="s">
        <v>10528</v>
      </c>
      <c r="H1395" t="s">
        <v>10527</v>
      </c>
    </row>
    <row r="1396" spans="1:8" x14ac:dyDescent="0.2">
      <c r="A1396">
        <v>1512.08844643518</v>
      </c>
      <c r="B1396">
        <v>0.26363489716966498</v>
      </c>
      <c r="C1396">
        <v>5.7772438516214997E-2</v>
      </c>
      <c r="D1396">
        <v>4.5633333807724004</v>
      </c>
      <c r="E1396" s="2">
        <v>5.03477696711693E-6</v>
      </c>
      <c r="F1396" s="2">
        <v>6.1962043707142195E-5</v>
      </c>
      <c r="G1396" t="s">
        <v>10526</v>
      </c>
      <c r="H1396" t="s">
        <v>10525</v>
      </c>
    </row>
    <row r="1397" spans="1:8" x14ac:dyDescent="0.2">
      <c r="A1397">
        <v>2882.3724739174399</v>
      </c>
      <c r="B1397">
        <v>0.446571843195259</v>
      </c>
      <c r="C1397">
        <v>9.7882553839830397E-2</v>
      </c>
      <c r="D1397">
        <v>4.5623231687028198</v>
      </c>
      <c r="E1397" s="2">
        <v>5.0590697521588999E-6</v>
      </c>
      <c r="F1397" s="2">
        <v>6.2216410820246394E-5</v>
      </c>
      <c r="G1397" t="s">
        <v>10524</v>
      </c>
      <c r="H1397" t="s">
        <v>10523</v>
      </c>
    </row>
    <row r="1398" spans="1:8" x14ac:dyDescent="0.2">
      <c r="A1398">
        <v>4833.7183232417801</v>
      </c>
      <c r="B1398">
        <v>-0.31685663712692402</v>
      </c>
      <c r="C1398">
        <v>6.9457928831652693E-2</v>
      </c>
      <c r="D1398">
        <v>-4.5618497766453503</v>
      </c>
      <c r="E1398" s="2">
        <v>5.0704920973177699E-6</v>
      </c>
      <c r="F1398" s="2">
        <v>6.2312246475842105E-5</v>
      </c>
      <c r="G1398" t="s">
        <v>10522</v>
      </c>
      <c r="H1398" t="s">
        <v>10521</v>
      </c>
    </row>
    <row r="1399" spans="1:8" x14ac:dyDescent="0.2">
      <c r="A1399">
        <v>1355.30636251952</v>
      </c>
      <c r="B1399">
        <v>-0.607807364853302</v>
      </c>
      <c r="C1399">
        <v>0.13324166392973499</v>
      </c>
      <c r="D1399">
        <v>-4.5616914929389498</v>
      </c>
      <c r="E1399" s="2">
        <v>5.07431678693354E-6</v>
      </c>
      <c r="F1399" s="2">
        <v>6.2314642774016494E-5</v>
      </c>
      <c r="G1399" t="s">
        <v>1292</v>
      </c>
      <c r="H1399" t="s">
        <v>1291</v>
      </c>
    </row>
    <row r="1400" spans="1:8" x14ac:dyDescent="0.2">
      <c r="A1400">
        <v>3080.24135483385</v>
      </c>
      <c r="B1400">
        <v>0.50493047009967595</v>
      </c>
      <c r="C1400">
        <v>0.110707873170002</v>
      </c>
      <c r="D1400">
        <v>4.5609264783210897</v>
      </c>
      <c r="E1400" s="2">
        <v>5.0928412006058303E-6</v>
      </c>
      <c r="F1400" s="2">
        <v>6.2497425112223697E-5</v>
      </c>
      <c r="G1400" t="s">
        <v>10520</v>
      </c>
      <c r="H1400" t="s">
        <v>10519</v>
      </c>
    </row>
    <row r="1401" spans="1:8" x14ac:dyDescent="0.2">
      <c r="A1401">
        <v>243.52685542180501</v>
      </c>
      <c r="B1401">
        <v>-0.54012662476561102</v>
      </c>
      <c r="C1401">
        <v>0.11849099288216</v>
      </c>
      <c r="D1401">
        <v>-4.5583770683968501</v>
      </c>
      <c r="E1401" s="2">
        <v>5.1550424040654899E-6</v>
      </c>
      <c r="F1401" s="2">
        <v>6.3215548566426005E-5</v>
      </c>
      <c r="G1401" t="s">
        <v>10518</v>
      </c>
      <c r="H1401" t="s">
        <v>10517</v>
      </c>
    </row>
    <row r="1402" spans="1:8" x14ac:dyDescent="0.2">
      <c r="A1402">
        <v>3144.6971612229599</v>
      </c>
      <c r="B1402">
        <v>0.30206243997427401</v>
      </c>
      <c r="C1402">
        <v>6.6268301606093705E-2</v>
      </c>
      <c r="D1402">
        <v>4.5581738576879101</v>
      </c>
      <c r="E1402" s="2">
        <v>5.1600315751352597E-6</v>
      </c>
      <c r="F1402" s="2">
        <v>6.3231564655190706E-5</v>
      </c>
      <c r="G1402" t="s">
        <v>10516</v>
      </c>
      <c r="H1402" t="s">
        <v>10515</v>
      </c>
    </row>
    <row r="1403" spans="1:8" x14ac:dyDescent="0.2">
      <c r="A1403">
        <v>729.75578877041403</v>
      </c>
      <c r="B1403">
        <v>-0.75471118209647203</v>
      </c>
      <c r="C1403">
        <v>0.16568157058496599</v>
      </c>
      <c r="D1403">
        <v>-4.5551908968018697</v>
      </c>
      <c r="E1403" s="2">
        <v>5.2338025811678799E-6</v>
      </c>
      <c r="F1403" s="2">
        <v>6.4089816486084298E-5</v>
      </c>
      <c r="G1403" t="s">
        <v>10514</v>
      </c>
      <c r="H1403" t="s">
        <v>10513</v>
      </c>
    </row>
    <row r="1404" spans="1:8" x14ac:dyDescent="0.2">
      <c r="A1404">
        <v>1779.5425551426399</v>
      </c>
      <c r="B1404">
        <v>-0.289600548118157</v>
      </c>
      <c r="C1404">
        <v>6.3588018039416605E-2</v>
      </c>
      <c r="D1404">
        <v>-4.5543257526699596</v>
      </c>
      <c r="E1404" s="2">
        <v>5.2553865091601297E-6</v>
      </c>
      <c r="F1404" s="2">
        <v>6.4281423007938102E-5</v>
      </c>
      <c r="G1404" t="s">
        <v>10512</v>
      </c>
      <c r="H1404" t="s">
        <v>10511</v>
      </c>
    </row>
    <row r="1405" spans="1:8" x14ac:dyDescent="0.2">
      <c r="A1405">
        <v>229.62594941190099</v>
      </c>
      <c r="B1405">
        <v>-0.73476302378222802</v>
      </c>
      <c r="C1405">
        <v>0.16133519603804</v>
      </c>
      <c r="D1405">
        <v>-4.55426368099483</v>
      </c>
      <c r="E1405" s="2">
        <v>5.2569383680769503E-6</v>
      </c>
      <c r="F1405" s="2">
        <v>6.4281423007938102E-5</v>
      </c>
      <c r="G1405" t="s">
        <v>10510</v>
      </c>
      <c r="H1405" t="s">
        <v>10509</v>
      </c>
    </row>
    <row r="1406" spans="1:8" x14ac:dyDescent="0.2">
      <c r="A1406">
        <v>1182.1558005332699</v>
      </c>
      <c r="B1406">
        <v>-0.74250020173246301</v>
      </c>
      <c r="C1406">
        <v>0.163041495203326</v>
      </c>
      <c r="D1406">
        <v>-4.5540566271580403</v>
      </c>
      <c r="E1406" s="2">
        <v>5.2621181111106396E-6</v>
      </c>
      <c r="F1406" s="2">
        <v>6.42989635099982E-5</v>
      </c>
      <c r="G1406" t="s">
        <v>1398</v>
      </c>
      <c r="H1406" t="s">
        <v>1397</v>
      </c>
    </row>
    <row r="1407" spans="1:8" x14ac:dyDescent="0.2">
      <c r="A1407">
        <v>168.65053330941501</v>
      </c>
      <c r="B1407">
        <v>0.67613551954541395</v>
      </c>
      <c r="C1407">
        <v>0.14851107108267</v>
      </c>
      <c r="D1407">
        <v>4.5527617208351998</v>
      </c>
      <c r="E1407" s="2">
        <v>5.2946230286263997E-6</v>
      </c>
      <c r="F1407" s="2">
        <v>6.4650133823227605E-5</v>
      </c>
      <c r="G1407" t="s">
        <v>10508</v>
      </c>
      <c r="H1407" t="s">
        <v>10507</v>
      </c>
    </row>
    <row r="1408" spans="1:8" x14ac:dyDescent="0.2">
      <c r="A1408">
        <v>4059.2499199130102</v>
      </c>
      <c r="B1408">
        <v>-0.30032352888656799</v>
      </c>
      <c r="C1408">
        <v>6.5985977846202706E-2</v>
      </c>
      <c r="D1408">
        <v>-4.5513234582436404</v>
      </c>
      <c r="E1408" s="2">
        <v>5.3309518312777901E-6</v>
      </c>
      <c r="F1408" s="2">
        <v>6.5047463425285806E-5</v>
      </c>
      <c r="G1408" t="s">
        <v>10506</v>
      </c>
      <c r="H1408" t="s">
        <v>10505</v>
      </c>
    </row>
    <row r="1409" spans="1:8" x14ac:dyDescent="0.2">
      <c r="A1409">
        <v>8088.6854829267404</v>
      </c>
      <c r="B1409">
        <v>-0.42996159717751897</v>
      </c>
      <c r="C1409">
        <v>9.4579836883025598E-2</v>
      </c>
      <c r="D1409">
        <v>-4.5460175376416299</v>
      </c>
      <c r="E1409" s="2">
        <v>5.4670482975389701E-6</v>
      </c>
      <c r="F1409" s="2">
        <v>6.6660713900673998E-5</v>
      </c>
      <c r="G1409" t="s">
        <v>10504</v>
      </c>
      <c r="H1409" t="s">
        <v>10503</v>
      </c>
    </row>
    <row r="1410" spans="1:8" x14ac:dyDescent="0.2">
      <c r="A1410">
        <v>317.59332754715399</v>
      </c>
      <c r="B1410">
        <v>-0.37062227488260002</v>
      </c>
      <c r="C1410">
        <v>8.1530548709244005E-2</v>
      </c>
      <c r="D1410">
        <v>-4.5458086662009496</v>
      </c>
      <c r="E1410" s="2">
        <v>5.4724733086269897E-6</v>
      </c>
      <c r="F1410" s="2">
        <v>6.6679504444647406E-5</v>
      </c>
      <c r="G1410" t="s">
        <v>10502</v>
      </c>
      <c r="H1410" t="s">
        <v>10501</v>
      </c>
    </row>
    <row r="1411" spans="1:8" x14ac:dyDescent="0.2">
      <c r="A1411">
        <v>2669.8717480084101</v>
      </c>
      <c r="B1411">
        <v>0.27279589145861499</v>
      </c>
      <c r="C1411">
        <v>6.0014765771307398E-2</v>
      </c>
      <c r="D1411">
        <v>4.54547956578108</v>
      </c>
      <c r="E1411" s="2">
        <v>5.4810314816221998E-6</v>
      </c>
      <c r="F1411" s="2">
        <v>6.6736417359212694E-5</v>
      </c>
      <c r="G1411" t="s">
        <v>10500</v>
      </c>
      <c r="H1411" t="s">
        <v>10499</v>
      </c>
    </row>
    <row r="1412" spans="1:8" x14ac:dyDescent="0.2">
      <c r="A1412">
        <v>2059.9621171743902</v>
      </c>
      <c r="B1412">
        <v>-0.32797021391757802</v>
      </c>
      <c r="C1412">
        <v>7.2217892278114704E-2</v>
      </c>
      <c r="D1412">
        <v>-4.5413983096397796</v>
      </c>
      <c r="E1412" s="2">
        <v>5.5882339169921703E-6</v>
      </c>
      <c r="F1412" s="2">
        <v>6.7993479721418606E-5</v>
      </c>
      <c r="G1412" t="s">
        <v>10498</v>
      </c>
      <c r="H1412" t="s">
        <v>10497</v>
      </c>
    </row>
    <row r="1413" spans="1:8" x14ac:dyDescent="0.2">
      <c r="A1413">
        <v>2981.5324398873099</v>
      </c>
      <c r="B1413">
        <v>0.24975879399464801</v>
      </c>
      <c r="C1413">
        <v>5.5005358212907501E-2</v>
      </c>
      <c r="D1413">
        <v>4.5406266245538101</v>
      </c>
      <c r="E1413" s="2">
        <v>5.6087281565009398E-6</v>
      </c>
      <c r="F1413" s="2">
        <v>6.8194507783858396E-5</v>
      </c>
      <c r="G1413" t="s">
        <v>10496</v>
      </c>
      <c r="H1413" t="s">
        <v>10495</v>
      </c>
    </row>
    <row r="1414" spans="1:8" x14ac:dyDescent="0.2">
      <c r="A1414">
        <v>3300.41046626261</v>
      </c>
      <c r="B1414">
        <v>0.30508184255576898</v>
      </c>
      <c r="C1414">
        <v>6.71936538925893E-2</v>
      </c>
      <c r="D1414">
        <v>4.5403371431988102</v>
      </c>
      <c r="E1414" s="2">
        <v>5.6164346787582503E-6</v>
      </c>
      <c r="F1414" s="2">
        <v>6.8239880088408693E-5</v>
      </c>
      <c r="G1414" t="s">
        <v>10494</v>
      </c>
      <c r="H1414" t="s">
        <v>10493</v>
      </c>
    </row>
    <row r="1415" spans="1:8" x14ac:dyDescent="0.2">
      <c r="A1415">
        <v>2008.24181533301</v>
      </c>
      <c r="B1415">
        <v>-0.21728989044827099</v>
      </c>
      <c r="C1415">
        <v>4.7861423290234503E-2</v>
      </c>
      <c r="D1415">
        <v>-4.5399797062158402</v>
      </c>
      <c r="E1415" s="2">
        <v>5.6259642892515903E-6</v>
      </c>
      <c r="F1415" s="2">
        <v>6.8307323138522798E-5</v>
      </c>
      <c r="G1415" t="s">
        <v>10492</v>
      </c>
      <c r="H1415" t="s">
        <v>10491</v>
      </c>
    </row>
    <row r="1416" spans="1:8" x14ac:dyDescent="0.2">
      <c r="A1416">
        <v>1363.76564615135</v>
      </c>
      <c r="B1416">
        <v>-0.38121900252032798</v>
      </c>
      <c r="C1416">
        <v>8.3980003955688207E-2</v>
      </c>
      <c r="D1416">
        <v>-4.5394020548210197</v>
      </c>
      <c r="E1416" s="2">
        <v>5.6413977529167499E-6</v>
      </c>
      <c r="F1416" s="2">
        <v>6.8446301499699394E-5</v>
      </c>
      <c r="G1416" t="s">
        <v>10490</v>
      </c>
      <c r="H1416" t="s">
        <v>10489</v>
      </c>
    </row>
    <row r="1417" spans="1:8" x14ac:dyDescent="0.2">
      <c r="A1417">
        <v>1234.93598318101</v>
      </c>
      <c r="B1417">
        <v>0.36499271674622802</v>
      </c>
      <c r="C1417">
        <v>8.0425380768494897E-2</v>
      </c>
      <c r="D1417">
        <v>4.5382777583218701</v>
      </c>
      <c r="E1417" s="2">
        <v>5.6715525462952398E-6</v>
      </c>
      <c r="F1417" s="2">
        <v>6.8763569290110596E-5</v>
      </c>
      <c r="G1417" t="s">
        <v>10488</v>
      </c>
      <c r="H1417" t="s">
        <v>10487</v>
      </c>
    </row>
    <row r="1418" spans="1:8" x14ac:dyDescent="0.2">
      <c r="A1418">
        <v>4491.1073000714696</v>
      </c>
      <c r="B1418">
        <v>0.21414115891032101</v>
      </c>
      <c r="C1418">
        <v>4.7190297623473501E-2</v>
      </c>
      <c r="D1418">
        <v>4.5378217492699697</v>
      </c>
      <c r="E1418" s="2">
        <v>5.6838271080664499E-6</v>
      </c>
      <c r="F1418" s="2">
        <v>6.8831022655040406E-5</v>
      </c>
      <c r="G1418" t="s">
        <v>10486</v>
      </c>
      <c r="H1418" t="s">
        <v>10485</v>
      </c>
    </row>
    <row r="1419" spans="1:8" x14ac:dyDescent="0.2">
      <c r="A1419">
        <v>4792.3345859841302</v>
      </c>
      <c r="B1419">
        <v>0.20826557834593401</v>
      </c>
      <c r="C1419">
        <v>4.5895986356457703E-2</v>
      </c>
      <c r="D1419">
        <v>4.5377732320297097</v>
      </c>
      <c r="E1419" s="2">
        <v>5.6851345599282004E-6</v>
      </c>
      <c r="F1419" s="2">
        <v>6.8831022655040406E-5</v>
      </c>
      <c r="G1419" t="s">
        <v>10484</v>
      </c>
      <c r="H1419" t="s">
        <v>10483</v>
      </c>
    </row>
    <row r="1420" spans="1:8" x14ac:dyDescent="0.2">
      <c r="A1420">
        <v>342.66659295658201</v>
      </c>
      <c r="B1420">
        <v>-0.56180037420303397</v>
      </c>
      <c r="C1420">
        <v>0.123823777628849</v>
      </c>
      <c r="D1420">
        <v>-4.5370960647556897</v>
      </c>
      <c r="E1420" s="2">
        <v>5.7034130695111397E-6</v>
      </c>
      <c r="F1420" s="2">
        <v>6.9003661435776799E-5</v>
      </c>
      <c r="G1420" t="s">
        <v>1553</v>
      </c>
      <c r="H1420" t="s">
        <v>1552</v>
      </c>
    </row>
    <row r="1421" spans="1:8" x14ac:dyDescent="0.2">
      <c r="A1421">
        <v>6212.06725712758</v>
      </c>
      <c r="B1421">
        <v>-0.36045112874429402</v>
      </c>
      <c r="C1421">
        <v>7.9449554802310196E-2</v>
      </c>
      <c r="D1421">
        <v>-4.5368552365231496</v>
      </c>
      <c r="E1421" s="2">
        <v>5.7099272010359702E-6</v>
      </c>
      <c r="F1421" s="2">
        <v>6.9033824075623605E-5</v>
      </c>
      <c r="G1421" t="s">
        <v>10482</v>
      </c>
      <c r="H1421" t="s">
        <v>10481</v>
      </c>
    </row>
    <row r="1422" spans="1:8" x14ac:dyDescent="0.2">
      <c r="A1422">
        <v>218.11516158029099</v>
      </c>
      <c r="B1422">
        <v>-0.77684877687213205</v>
      </c>
      <c r="C1422">
        <v>0.17131132639641999</v>
      </c>
      <c r="D1422">
        <v>-4.5347192927248496</v>
      </c>
      <c r="E1422" s="2">
        <v>5.7680145840370798E-6</v>
      </c>
      <c r="F1422" s="2">
        <v>6.9687033341835707E-5</v>
      </c>
      <c r="G1422" t="s">
        <v>10480</v>
      </c>
      <c r="H1422" t="s">
        <v>10479</v>
      </c>
    </row>
    <row r="1423" spans="1:8" x14ac:dyDescent="0.2">
      <c r="A1423">
        <v>20.5713297921925</v>
      </c>
      <c r="B1423">
        <v>-1.02679335902191</v>
      </c>
      <c r="C1423">
        <v>0.226438246102274</v>
      </c>
      <c r="D1423">
        <v>-4.5345403291904303</v>
      </c>
      <c r="E1423" s="2">
        <v>5.7729071272757299E-6</v>
      </c>
      <c r="F1423" s="2">
        <v>6.9697095331272695E-5</v>
      </c>
      <c r="G1423" t="s">
        <v>10478</v>
      </c>
      <c r="H1423" t="s">
        <v>10477</v>
      </c>
    </row>
    <row r="1424" spans="1:8" x14ac:dyDescent="0.2">
      <c r="A1424">
        <v>339.55986448743403</v>
      </c>
      <c r="B1424">
        <v>-0.74022830759640201</v>
      </c>
      <c r="C1424">
        <v>0.16324985400103201</v>
      </c>
      <c r="D1424">
        <v>-4.5343275320278398</v>
      </c>
      <c r="E1424" s="2">
        <v>5.7787297910571997E-6</v>
      </c>
      <c r="F1424" s="2">
        <v>6.9718364759571301E-5</v>
      </c>
      <c r="G1424" t="s">
        <v>10476</v>
      </c>
      <c r="H1424" t="s">
        <v>10475</v>
      </c>
    </row>
    <row r="1425" spans="1:8" x14ac:dyDescent="0.2">
      <c r="A1425">
        <v>557.13173088501503</v>
      </c>
      <c r="B1425">
        <v>0.240788204544998</v>
      </c>
      <c r="C1425">
        <v>5.3128390292141399E-2</v>
      </c>
      <c r="D1425">
        <v>4.5321946179990897</v>
      </c>
      <c r="E1425" s="2">
        <v>5.8374030493571198E-6</v>
      </c>
      <c r="F1425" s="2">
        <v>7.0376780583822303E-5</v>
      </c>
      <c r="G1425" t="s">
        <v>10474</v>
      </c>
      <c r="H1425" t="s">
        <v>10473</v>
      </c>
    </row>
    <row r="1426" spans="1:8" x14ac:dyDescent="0.2">
      <c r="A1426">
        <v>1616.9475082644101</v>
      </c>
      <c r="B1426">
        <v>0.69986109612827596</v>
      </c>
      <c r="C1426">
        <v>0.15442567953573499</v>
      </c>
      <c r="D1426">
        <v>4.5320253615353199</v>
      </c>
      <c r="E1426" s="2">
        <v>5.8420833791298903E-6</v>
      </c>
      <c r="F1426" s="2">
        <v>7.0383780668703097E-5</v>
      </c>
      <c r="G1426" t="s">
        <v>10472</v>
      </c>
      <c r="H1426" t="s">
        <v>10471</v>
      </c>
    </row>
    <row r="1427" spans="1:8" x14ac:dyDescent="0.2">
      <c r="A1427">
        <v>1301.4069872174</v>
      </c>
      <c r="B1427">
        <v>-0.58015260201769603</v>
      </c>
      <c r="C1427">
        <v>0.128041484907785</v>
      </c>
      <c r="D1427">
        <v>-4.5309737108681496</v>
      </c>
      <c r="E1427" s="2">
        <v>5.8712445213146201E-6</v>
      </c>
      <c r="F1427" s="2">
        <v>7.0685502063064102E-5</v>
      </c>
      <c r="G1427" t="s">
        <v>10470</v>
      </c>
      <c r="H1427" t="s">
        <v>10469</v>
      </c>
    </row>
    <row r="1428" spans="1:8" x14ac:dyDescent="0.2">
      <c r="A1428">
        <v>511.05288000327602</v>
      </c>
      <c r="B1428">
        <v>0.45103843917674202</v>
      </c>
      <c r="C1428">
        <v>9.9574173636623298E-2</v>
      </c>
      <c r="D1428">
        <v>4.5296729332921197</v>
      </c>
      <c r="E1428" s="2">
        <v>5.9075064393821702E-6</v>
      </c>
      <c r="F1428" s="2">
        <v>7.1072228837640596E-5</v>
      </c>
      <c r="G1428" t="s">
        <v>10468</v>
      </c>
      <c r="H1428" t="s">
        <v>10467</v>
      </c>
    </row>
    <row r="1429" spans="1:8" x14ac:dyDescent="0.2">
      <c r="A1429">
        <v>1868.00870813198</v>
      </c>
      <c r="B1429">
        <v>0.370484195265676</v>
      </c>
      <c r="C1429">
        <v>8.1887004957855294E-2</v>
      </c>
      <c r="D1429">
        <v>4.5243344222487103</v>
      </c>
      <c r="E1429" s="2">
        <v>6.0585862112407801E-6</v>
      </c>
      <c r="F1429" s="2">
        <v>7.2838801172676307E-5</v>
      </c>
      <c r="G1429" t="s">
        <v>801</v>
      </c>
      <c r="H1429" t="s">
        <v>800</v>
      </c>
    </row>
    <row r="1430" spans="1:8" x14ac:dyDescent="0.2">
      <c r="A1430">
        <v>441.43084557617198</v>
      </c>
      <c r="B1430">
        <v>-0.45985484054428699</v>
      </c>
      <c r="C1430">
        <v>0.101647765345074</v>
      </c>
      <c r="D1430">
        <v>-4.5240034444748503</v>
      </c>
      <c r="E1430" s="2">
        <v>6.0680735957630297E-6</v>
      </c>
      <c r="F1430" s="2">
        <v>7.2888437881430101E-5</v>
      </c>
      <c r="G1430" t="s">
        <v>10466</v>
      </c>
      <c r="H1430" t="s">
        <v>10465</v>
      </c>
    </row>
    <row r="1431" spans="1:8" x14ac:dyDescent="0.2">
      <c r="A1431">
        <v>4347.6806365665798</v>
      </c>
      <c r="B1431">
        <v>-0.32670332274262298</v>
      </c>
      <c r="C1431">
        <v>7.2219466632805804E-2</v>
      </c>
      <c r="D1431">
        <v>-4.5237570695962104</v>
      </c>
      <c r="E1431" s="2">
        <v>6.0751450910743499E-6</v>
      </c>
      <c r="F1431" s="2">
        <v>7.2888437881430101E-5</v>
      </c>
      <c r="G1431" t="s">
        <v>1557</v>
      </c>
      <c r="H1431" t="s">
        <v>1556</v>
      </c>
    </row>
    <row r="1432" spans="1:8" x14ac:dyDescent="0.2">
      <c r="A1432">
        <v>41.568330375226402</v>
      </c>
      <c r="B1432">
        <v>-1.1180652823220101</v>
      </c>
      <c r="C1432">
        <v>0.24715472199546301</v>
      </c>
      <c r="D1432">
        <v>-4.5237463937368396</v>
      </c>
      <c r="E1432" s="2">
        <v>6.07545168967419E-6</v>
      </c>
      <c r="F1432" s="2">
        <v>7.2888437881430101E-5</v>
      </c>
      <c r="G1432" t="s">
        <v>10464</v>
      </c>
      <c r="H1432" t="s">
        <v>10463</v>
      </c>
    </row>
    <row r="1433" spans="1:8" x14ac:dyDescent="0.2">
      <c r="A1433">
        <v>2483.3078060943499</v>
      </c>
      <c r="B1433">
        <v>-0.19054741128841701</v>
      </c>
      <c r="C1433">
        <v>4.2124763877491998E-2</v>
      </c>
      <c r="D1433">
        <v>-4.5234060383713901</v>
      </c>
      <c r="E1433" s="2">
        <v>6.08523407539783E-6</v>
      </c>
      <c r="F1433" s="2">
        <v>7.2954817462590803E-5</v>
      </c>
      <c r="G1433" t="s">
        <v>10462</v>
      </c>
      <c r="H1433" t="s">
        <v>10461</v>
      </c>
    </row>
    <row r="1434" spans="1:8" x14ac:dyDescent="0.2">
      <c r="A1434">
        <v>115.08392989444</v>
      </c>
      <c r="B1434">
        <v>0.81193654824943595</v>
      </c>
      <c r="C1434">
        <v>0.17956145231823001</v>
      </c>
      <c r="D1434">
        <v>4.5217753463614798</v>
      </c>
      <c r="E1434" s="2">
        <v>6.1323123929638403E-6</v>
      </c>
      <c r="F1434" s="2">
        <v>7.3467926840476797E-5</v>
      </c>
      <c r="G1434" t="s">
        <v>10460</v>
      </c>
      <c r="H1434" t="s">
        <v>10459</v>
      </c>
    </row>
    <row r="1435" spans="1:8" x14ac:dyDescent="0.2">
      <c r="A1435">
        <v>4876.8612844373902</v>
      </c>
      <c r="B1435">
        <v>0.38650924689014499</v>
      </c>
      <c r="C1435">
        <v>8.54939874327523E-2</v>
      </c>
      <c r="D1435">
        <v>4.5208939072372196</v>
      </c>
      <c r="E1435" s="2">
        <v>6.1579045795181103E-6</v>
      </c>
      <c r="F1435" s="2">
        <v>7.3723086346699402E-5</v>
      </c>
      <c r="G1435" t="s">
        <v>10458</v>
      </c>
      <c r="H1435" t="s">
        <v>10457</v>
      </c>
    </row>
    <row r="1436" spans="1:8" x14ac:dyDescent="0.2">
      <c r="A1436">
        <v>671.643847293308</v>
      </c>
      <c r="B1436">
        <v>-0.88669543149554797</v>
      </c>
      <c r="C1436">
        <v>0.19617468105347999</v>
      </c>
      <c r="D1436">
        <v>-4.5199279883310899</v>
      </c>
      <c r="E1436" s="2">
        <v>6.1860669581447297E-6</v>
      </c>
      <c r="F1436" s="2">
        <v>7.4008639398904998E-5</v>
      </c>
      <c r="G1436" t="s">
        <v>10456</v>
      </c>
      <c r="H1436" t="s">
        <v>10455</v>
      </c>
    </row>
    <row r="1437" spans="1:8" x14ac:dyDescent="0.2">
      <c r="A1437">
        <v>2691.7269756335299</v>
      </c>
      <c r="B1437">
        <v>0.45362888413475</v>
      </c>
      <c r="C1437">
        <v>0.10040226695848301</v>
      </c>
      <c r="D1437">
        <v>4.5181139617328601</v>
      </c>
      <c r="E1437" s="2">
        <v>6.2392902222617798E-6</v>
      </c>
      <c r="F1437" s="2">
        <v>7.4593408451107499E-5</v>
      </c>
      <c r="G1437" t="s">
        <v>1404</v>
      </c>
      <c r="H1437" t="s">
        <v>1403</v>
      </c>
    </row>
    <row r="1438" spans="1:8" x14ac:dyDescent="0.2">
      <c r="A1438">
        <v>72.034682810311807</v>
      </c>
      <c r="B1438">
        <v>1.3657381856767401</v>
      </c>
      <c r="C1438">
        <v>0.30229695437988302</v>
      </c>
      <c r="D1438">
        <v>4.5178694852495296</v>
      </c>
      <c r="E1438" s="2">
        <v>6.2464965427714096E-6</v>
      </c>
      <c r="F1438" s="2">
        <v>7.4627594047529296E-5</v>
      </c>
      <c r="G1438" t="s">
        <v>10454</v>
      </c>
      <c r="H1438" t="s">
        <v>10453</v>
      </c>
    </row>
    <row r="1439" spans="1:8" x14ac:dyDescent="0.2">
      <c r="A1439">
        <v>238.20310850037001</v>
      </c>
      <c r="B1439">
        <v>-0.96697009313151305</v>
      </c>
      <c r="C1439">
        <v>0.214051604931248</v>
      </c>
      <c r="D1439">
        <v>-4.5174624756590704</v>
      </c>
      <c r="E1439" s="2">
        <v>6.2585114464666598E-6</v>
      </c>
      <c r="F1439" s="2">
        <v>7.4719140829582493E-5</v>
      </c>
      <c r="G1439" t="s">
        <v>10452</v>
      </c>
      <c r="H1439" t="s">
        <v>10451</v>
      </c>
    </row>
    <row r="1440" spans="1:8" x14ac:dyDescent="0.2">
      <c r="A1440">
        <v>1347.2797566511799</v>
      </c>
      <c r="B1440">
        <v>0.271444582420581</v>
      </c>
      <c r="C1440">
        <v>6.0093491315818703E-2</v>
      </c>
      <c r="D1440">
        <v>4.5170379766090702</v>
      </c>
      <c r="E1440" s="2">
        <v>6.2710661959278698E-6</v>
      </c>
      <c r="F1440" s="2">
        <v>7.4817001008818394E-5</v>
      </c>
      <c r="G1440" t="s">
        <v>10450</v>
      </c>
      <c r="H1440" t="s">
        <v>10449</v>
      </c>
    </row>
    <row r="1441" spans="1:8" x14ac:dyDescent="0.2">
      <c r="A1441">
        <v>514.82934827143697</v>
      </c>
      <c r="B1441">
        <v>0.36251373312394902</v>
      </c>
      <c r="C1441">
        <v>8.0308796756020498E-2</v>
      </c>
      <c r="D1441">
        <v>4.5139978155228997</v>
      </c>
      <c r="E1441" s="2">
        <v>6.3616872200576798E-6</v>
      </c>
      <c r="F1441" s="2">
        <v>7.5845448745798797E-5</v>
      </c>
      <c r="G1441" t="s">
        <v>10448</v>
      </c>
      <c r="H1441" t="s">
        <v>10447</v>
      </c>
    </row>
    <row r="1442" spans="1:8" x14ac:dyDescent="0.2">
      <c r="A1442">
        <v>118.62326051053699</v>
      </c>
      <c r="B1442">
        <v>-0.52665954354143996</v>
      </c>
      <c r="C1442">
        <v>0.116678199844839</v>
      </c>
      <c r="D1442">
        <v>-4.5137784456890904</v>
      </c>
      <c r="E1442" s="2">
        <v>6.3682744306610299E-6</v>
      </c>
      <c r="F1442" s="2">
        <v>7.5871294535453501E-5</v>
      </c>
      <c r="G1442" t="s">
        <v>10446</v>
      </c>
      <c r="H1442" t="s">
        <v>10445</v>
      </c>
    </row>
    <row r="1443" spans="1:8" x14ac:dyDescent="0.2">
      <c r="A1443">
        <v>9523.1741190055109</v>
      </c>
      <c r="B1443">
        <v>-0.30319426859244197</v>
      </c>
      <c r="C1443">
        <v>6.7182045672048094E-2</v>
      </c>
      <c r="D1443">
        <v>-4.51302525190283</v>
      </c>
      <c r="E1443" s="2">
        <v>6.3909409475086997E-6</v>
      </c>
      <c r="F1443" s="2">
        <v>7.6088539657995395E-5</v>
      </c>
      <c r="G1443" t="s">
        <v>10444</v>
      </c>
      <c r="H1443" t="s">
        <v>10443</v>
      </c>
    </row>
    <row r="1444" spans="1:8" x14ac:dyDescent="0.2">
      <c r="A1444">
        <v>3233.7197098852598</v>
      </c>
      <c r="B1444">
        <v>0.199215971620748</v>
      </c>
      <c r="C1444">
        <v>4.4151008610591E-2</v>
      </c>
      <c r="D1444">
        <v>4.5121499573842101</v>
      </c>
      <c r="E1444" s="2">
        <v>6.4173789251144903E-6</v>
      </c>
      <c r="F1444" s="2">
        <v>7.6350354391105694E-5</v>
      </c>
      <c r="G1444" t="s">
        <v>10442</v>
      </c>
      <c r="H1444" t="s">
        <v>10441</v>
      </c>
    </row>
    <row r="1445" spans="1:8" x14ac:dyDescent="0.2">
      <c r="A1445">
        <v>74.591338756840202</v>
      </c>
      <c r="B1445">
        <v>-0.64772095723122602</v>
      </c>
      <c r="C1445">
        <v>0.14356714516209701</v>
      </c>
      <c r="D1445">
        <v>-4.5116238572544098</v>
      </c>
      <c r="E1445" s="2">
        <v>6.4333199181984898E-6</v>
      </c>
      <c r="F1445" s="2">
        <v>7.6487005786448497E-5</v>
      </c>
      <c r="G1445" t="s">
        <v>10440</v>
      </c>
      <c r="H1445" t="s">
        <v>10439</v>
      </c>
    </row>
    <row r="1446" spans="1:8" x14ac:dyDescent="0.2">
      <c r="A1446">
        <v>5412.5700086121096</v>
      </c>
      <c r="B1446">
        <v>0.262930638832511</v>
      </c>
      <c r="C1446">
        <v>5.8285151102333198E-2</v>
      </c>
      <c r="D1446">
        <v>4.5111084703353601</v>
      </c>
      <c r="E1446" s="2">
        <v>6.4489730298739304E-6</v>
      </c>
      <c r="F1446" s="2">
        <v>7.6620047734862106E-5</v>
      </c>
      <c r="G1446" t="s">
        <v>10438</v>
      </c>
      <c r="H1446" t="s">
        <v>10437</v>
      </c>
    </row>
    <row r="1447" spans="1:8" x14ac:dyDescent="0.2">
      <c r="A1447">
        <v>1111.6360494853</v>
      </c>
      <c r="B1447">
        <v>0.26201945453518599</v>
      </c>
      <c r="C1447">
        <v>5.8096917789841301E-2</v>
      </c>
      <c r="D1447">
        <v>4.5100405409287001</v>
      </c>
      <c r="E1447" s="2">
        <v>6.4815237853758403E-6</v>
      </c>
      <c r="F1447" s="2">
        <v>7.6953527211156506E-5</v>
      </c>
      <c r="G1447" t="s">
        <v>10436</v>
      </c>
      <c r="H1447" t="s">
        <v>10435</v>
      </c>
    </row>
    <row r="1448" spans="1:8" x14ac:dyDescent="0.2">
      <c r="A1448">
        <v>27.461764390209702</v>
      </c>
      <c r="B1448">
        <v>1.4158343649713201</v>
      </c>
      <c r="C1448">
        <v>0.313957839419711</v>
      </c>
      <c r="D1448">
        <v>4.5096321454760204</v>
      </c>
      <c r="E1448" s="2">
        <v>6.4940132828772099E-6</v>
      </c>
      <c r="F1448" s="2">
        <v>7.7048528016887305E-5</v>
      </c>
      <c r="G1448" t="s">
        <v>10434</v>
      </c>
      <c r="H1448" t="s">
        <v>10433</v>
      </c>
    </row>
    <row r="1449" spans="1:8" x14ac:dyDescent="0.2">
      <c r="A1449">
        <v>128.017730544849</v>
      </c>
      <c r="B1449">
        <v>0.92343663617863303</v>
      </c>
      <c r="C1449">
        <v>0.20488651276517</v>
      </c>
      <c r="D1449">
        <v>4.5070640508046997</v>
      </c>
      <c r="E1449" s="2">
        <v>6.5730796412853196E-6</v>
      </c>
      <c r="F1449" s="2">
        <v>7.7932756409935296E-5</v>
      </c>
      <c r="G1449" t="s">
        <v>10432</v>
      </c>
      <c r="H1449" t="s">
        <v>10431</v>
      </c>
    </row>
    <row r="1450" spans="1:8" x14ac:dyDescent="0.2">
      <c r="A1450">
        <v>1863.57147331702</v>
      </c>
      <c r="B1450">
        <v>-0.30965760411863003</v>
      </c>
      <c r="C1450">
        <v>6.87178872234252E-2</v>
      </c>
      <c r="D1450">
        <v>-4.5062154357544202</v>
      </c>
      <c r="E1450" s="2">
        <v>6.5994085963319303E-6</v>
      </c>
      <c r="F1450" s="2">
        <v>7.8188169925907198E-5</v>
      </c>
      <c r="G1450" t="s">
        <v>10430</v>
      </c>
      <c r="H1450" t="s">
        <v>10429</v>
      </c>
    </row>
    <row r="1451" spans="1:8" x14ac:dyDescent="0.2">
      <c r="A1451">
        <v>13270.3947627297</v>
      </c>
      <c r="B1451">
        <v>-0.28797534140110898</v>
      </c>
      <c r="C1451">
        <v>6.3908223719226206E-2</v>
      </c>
      <c r="D1451">
        <v>-4.5060764427798397</v>
      </c>
      <c r="E1451" s="2">
        <v>6.6037305680664903E-6</v>
      </c>
      <c r="F1451" s="2">
        <v>7.8188169925907198E-5</v>
      </c>
      <c r="G1451" t="s">
        <v>10428</v>
      </c>
      <c r="H1451" t="s">
        <v>10427</v>
      </c>
    </row>
    <row r="1452" spans="1:8" x14ac:dyDescent="0.2">
      <c r="A1452">
        <v>116201.289763551</v>
      </c>
      <c r="B1452">
        <v>-0.42373630393502598</v>
      </c>
      <c r="C1452">
        <v>9.40436846560221E-2</v>
      </c>
      <c r="D1452">
        <v>-4.5057390667422297</v>
      </c>
      <c r="E1452" s="2">
        <v>6.6142325061293497E-6</v>
      </c>
      <c r="F1452" s="2">
        <v>7.8258541464664902E-5</v>
      </c>
      <c r="G1452" t="s">
        <v>10426</v>
      </c>
      <c r="H1452" t="s">
        <v>10425</v>
      </c>
    </row>
    <row r="1453" spans="1:8" x14ac:dyDescent="0.2">
      <c r="A1453">
        <v>258.56329232984399</v>
      </c>
      <c r="B1453">
        <v>-0.68918029511220003</v>
      </c>
      <c r="C1453">
        <v>0.15296891551324701</v>
      </c>
      <c r="D1453">
        <v>-4.5053617122134701</v>
      </c>
      <c r="E1453" s="2">
        <v>6.6259978355864598E-6</v>
      </c>
      <c r="F1453" s="2">
        <v>7.8343754022967198E-5</v>
      </c>
      <c r="G1453" t="s">
        <v>1312</v>
      </c>
      <c r="H1453" t="s">
        <v>1311</v>
      </c>
    </row>
    <row r="1454" spans="1:8" x14ac:dyDescent="0.2">
      <c r="A1454">
        <v>1780.09670324118</v>
      </c>
      <c r="B1454">
        <v>0.52354771115771903</v>
      </c>
      <c r="C1454">
        <v>0.11625212729383699</v>
      </c>
      <c r="D1454">
        <v>4.5035538131221502</v>
      </c>
      <c r="E1454" s="2">
        <v>6.68264361108022E-6</v>
      </c>
      <c r="F1454" s="2">
        <v>7.8959136624243102E-5</v>
      </c>
      <c r="G1454" t="s">
        <v>1261</v>
      </c>
      <c r="H1454" t="s">
        <v>1260</v>
      </c>
    </row>
    <row r="1455" spans="1:8" x14ac:dyDescent="0.2">
      <c r="A1455">
        <v>121.901617472246</v>
      </c>
      <c r="B1455">
        <v>-0.882358397553346</v>
      </c>
      <c r="C1455">
        <v>0.19612717892384501</v>
      </c>
      <c r="D1455">
        <v>-4.4989093423709701</v>
      </c>
      <c r="E1455" s="2">
        <v>6.8302975204460899E-6</v>
      </c>
      <c r="F1455" s="2">
        <v>8.0648244725597295E-5</v>
      </c>
      <c r="G1455" t="s">
        <v>10424</v>
      </c>
      <c r="H1455" t="s">
        <v>10423</v>
      </c>
    </row>
    <row r="1456" spans="1:8" x14ac:dyDescent="0.2">
      <c r="A1456">
        <v>2990.0681615572598</v>
      </c>
      <c r="B1456">
        <v>-0.266542055088965</v>
      </c>
      <c r="C1456">
        <v>5.9253245040151198E-2</v>
      </c>
      <c r="D1456">
        <v>-4.4983537173086496</v>
      </c>
      <c r="E1456" s="2">
        <v>6.8481691599582996E-6</v>
      </c>
      <c r="F1456" s="2">
        <v>8.0803689442037198E-5</v>
      </c>
      <c r="G1456" t="s">
        <v>10422</v>
      </c>
      <c r="H1456" t="s">
        <v>10421</v>
      </c>
    </row>
    <row r="1457" spans="1:8" x14ac:dyDescent="0.2">
      <c r="A1457">
        <v>611.701232589445</v>
      </c>
      <c r="B1457">
        <v>-0.67448881019097895</v>
      </c>
      <c r="C1457">
        <v>0.14997844467801499</v>
      </c>
      <c r="D1457">
        <v>-4.4972383307415997</v>
      </c>
      <c r="E1457" s="2">
        <v>6.8841806014442496E-6</v>
      </c>
      <c r="F1457" s="2">
        <v>8.1172810828018403E-5</v>
      </c>
      <c r="G1457" t="s">
        <v>10420</v>
      </c>
      <c r="H1457" t="s">
        <v>10419</v>
      </c>
    </row>
    <row r="1458" spans="1:8" x14ac:dyDescent="0.2">
      <c r="A1458">
        <v>2265.2202138200601</v>
      </c>
      <c r="B1458">
        <v>0.357026489578532</v>
      </c>
      <c r="C1458">
        <v>7.9478060704629205E-2</v>
      </c>
      <c r="D1458">
        <v>4.4921389174979804</v>
      </c>
      <c r="E1458" s="2">
        <v>7.0511403204515201E-6</v>
      </c>
      <c r="F1458" s="2">
        <v>8.3084404270083494E-5</v>
      </c>
      <c r="G1458" t="s">
        <v>10418</v>
      </c>
      <c r="H1458" t="s">
        <v>10417</v>
      </c>
    </row>
    <row r="1459" spans="1:8" x14ac:dyDescent="0.2">
      <c r="A1459">
        <v>1132.60398788465</v>
      </c>
      <c r="B1459">
        <v>0.26929297151123699</v>
      </c>
      <c r="C1459">
        <v>5.9971515884899199E-2</v>
      </c>
      <c r="D1459">
        <v>4.4903479183030797</v>
      </c>
      <c r="E1459" s="2">
        <v>7.1106930256287203E-6</v>
      </c>
      <c r="F1459" s="2">
        <v>8.3728654227704897E-5</v>
      </c>
      <c r="G1459" t="s">
        <v>10416</v>
      </c>
      <c r="H1459" t="s">
        <v>10415</v>
      </c>
    </row>
    <row r="1460" spans="1:8" x14ac:dyDescent="0.2">
      <c r="A1460">
        <v>1656.7437971500301</v>
      </c>
      <c r="B1460">
        <v>-0.249487303003883</v>
      </c>
      <c r="C1460">
        <v>5.5573109356776597E-2</v>
      </c>
      <c r="D1460">
        <v>-4.4893529602993203</v>
      </c>
      <c r="E1460" s="2">
        <v>7.1439840147008397E-6</v>
      </c>
      <c r="F1460" s="2">
        <v>8.4063000386829401E-5</v>
      </c>
      <c r="G1460" t="s">
        <v>10414</v>
      </c>
      <c r="H1460" t="s">
        <v>10413</v>
      </c>
    </row>
    <row r="1461" spans="1:8" x14ac:dyDescent="0.2">
      <c r="A1461">
        <v>3868.5537326680901</v>
      </c>
      <c r="B1461">
        <v>0.196682909995084</v>
      </c>
      <c r="C1461">
        <v>4.3817536821063E-2</v>
      </c>
      <c r="D1461">
        <v>4.4886802012234304</v>
      </c>
      <c r="E1461" s="2">
        <v>7.1665787434205101E-6</v>
      </c>
      <c r="F1461" s="2">
        <v>8.4221029633382301E-5</v>
      </c>
      <c r="G1461" t="s">
        <v>10412</v>
      </c>
      <c r="H1461" t="s">
        <v>10411</v>
      </c>
    </row>
    <row r="1462" spans="1:8" x14ac:dyDescent="0.2">
      <c r="A1462">
        <v>910.42935168018198</v>
      </c>
      <c r="B1462">
        <v>0.235621010279572</v>
      </c>
      <c r="C1462">
        <v>5.2492494168984098E-2</v>
      </c>
      <c r="D1462">
        <v>4.4886609792451404</v>
      </c>
      <c r="E1462" s="2">
        <v>7.1672253200356204E-6</v>
      </c>
      <c r="F1462" s="2">
        <v>8.4221029633382301E-5</v>
      </c>
      <c r="G1462" t="s">
        <v>10410</v>
      </c>
      <c r="H1462" t="s">
        <v>10409</v>
      </c>
    </row>
    <row r="1463" spans="1:8" x14ac:dyDescent="0.2">
      <c r="A1463">
        <v>2286.0710124024099</v>
      </c>
      <c r="B1463">
        <v>0.51806379858780205</v>
      </c>
      <c r="C1463">
        <v>0.115424452389513</v>
      </c>
      <c r="D1463">
        <v>4.4883366380594802</v>
      </c>
      <c r="E1463" s="2">
        <v>7.17814371782006E-6</v>
      </c>
      <c r="F1463" s="2">
        <v>8.4239274196035998E-5</v>
      </c>
      <c r="G1463" t="s">
        <v>10408</v>
      </c>
      <c r="H1463" t="s">
        <v>10407</v>
      </c>
    </row>
    <row r="1464" spans="1:8" x14ac:dyDescent="0.2">
      <c r="A1464">
        <v>141.34240244487401</v>
      </c>
      <c r="B1464">
        <v>-0.79016405791686395</v>
      </c>
      <c r="C1464">
        <v>0.176048826415313</v>
      </c>
      <c r="D1464">
        <v>-4.4883233475967899</v>
      </c>
      <c r="E1464" s="2">
        <v>7.1785914578751604E-6</v>
      </c>
      <c r="F1464" s="2">
        <v>8.4239274196035998E-5</v>
      </c>
      <c r="G1464" t="s">
        <v>1131</v>
      </c>
      <c r="H1464" t="s">
        <v>1130</v>
      </c>
    </row>
    <row r="1465" spans="1:8" x14ac:dyDescent="0.2">
      <c r="A1465">
        <v>1828.0324962546799</v>
      </c>
      <c r="B1465">
        <v>-0.31716074149211898</v>
      </c>
      <c r="C1465">
        <v>7.0671786834897402E-2</v>
      </c>
      <c r="D1465">
        <v>-4.4877985359711703</v>
      </c>
      <c r="E1465" s="2">
        <v>7.1962931109152096E-6</v>
      </c>
      <c r="F1465" s="2">
        <v>8.4389317027453695E-5</v>
      </c>
      <c r="G1465" t="s">
        <v>10406</v>
      </c>
      <c r="H1465" t="s">
        <v>10405</v>
      </c>
    </row>
    <row r="1466" spans="1:8" x14ac:dyDescent="0.2">
      <c r="A1466">
        <v>295.38812941300102</v>
      </c>
      <c r="B1466">
        <v>0.53499609069518395</v>
      </c>
      <c r="C1466">
        <v>0.119232076548031</v>
      </c>
      <c r="D1466">
        <v>4.4870147881696099</v>
      </c>
      <c r="E1466" s="2">
        <v>7.2228063031061402E-6</v>
      </c>
      <c r="F1466" s="2">
        <v>8.4642415434625401E-5</v>
      </c>
      <c r="G1466" t="s">
        <v>10404</v>
      </c>
      <c r="H1466" t="s">
        <v>10403</v>
      </c>
    </row>
    <row r="1467" spans="1:8" x14ac:dyDescent="0.2">
      <c r="A1467">
        <v>1380.87245229983</v>
      </c>
      <c r="B1467">
        <v>-0.30492543142890499</v>
      </c>
      <c r="C1467">
        <v>6.7966950733056003E-2</v>
      </c>
      <c r="D1467">
        <v>-4.4863779843017602</v>
      </c>
      <c r="E1467" s="2">
        <v>7.2444173308227896E-6</v>
      </c>
      <c r="F1467" s="2">
        <v>8.4837760392609597E-5</v>
      </c>
      <c r="G1467" t="s">
        <v>10402</v>
      </c>
      <c r="H1467" t="s">
        <v>10401</v>
      </c>
    </row>
    <row r="1468" spans="1:8" x14ac:dyDescent="0.2">
      <c r="A1468">
        <v>38.742656472442498</v>
      </c>
      <c r="B1468">
        <v>-1.03267919712472</v>
      </c>
      <c r="C1468">
        <v>0.23024289000050899</v>
      </c>
      <c r="D1468">
        <v>-4.4851730149948796</v>
      </c>
      <c r="E1468" s="2">
        <v>7.2854793481132398E-6</v>
      </c>
      <c r="F1468" s="2">
        <v>8.5260469971648302E-5</v>
      </c>
      <c r="G1468" t="s">
        <v>917</v>
      </c>
      <c r="H1468" t="s">
        <v>916</v>
      </c>
    </row>
    <row r="1469" spans="1:8" x14ac:dyDescent="0.2">
      <c r="A1469">
        <v>2819.7075694105201</v>
      </c>
      <c r="B1469">
        <v>0.35380114792058298</v>
      </c>
      <c r="C1469">
        <v>7.8909783842213005E-2</v>
      </c>
      <c r="D1469">
        <v>4.4836157279056703</v>
      </c>
      <c r="E1469" s="2">
        <v>7.3388771701316502E-6</v>
      </c>
      <c r="F1469" s="2">
        <v>8.5826868703556004E-5</v>
      </c>
      <c r="G1469" t="s">
        <v>963</v>
      </c>
      <c r="H1469" t="s">
        <v>962</v>
      </c>
    </row>
    <row r="1470" spans="1:8" x14ac:dyDescent="0.2">
      <c r="A1470">
        <v>213.408725421545</v>
      </c>
      <c r="B1470">
        <v>0.59635004049892604</v>
      </c>
      <c r="C1470">
        <v>0.13308320876119001</v>
      </c>
      <c r="D1470">
        <v>4.4810314242500899</v>
      </c>
      <c r="E1470" s="2">
        <v>7.4283171952632302E-6</v>
      </c>
      <c r="F1470" s="2">
        <v>8.68137165475011E-5</v>
      </c>
      <c r="G1470" t="s">
        <v>1139</v>
      </c>
      <c r="H1470" t="s">
        <v>1138</v>
      </c>
    </row>
    <row r="1471" spans="1:8" x14ac:dyDescent="0.2">
      <c r="A1471">
        <v>1833.7542630048899</v>
      </c>
      <c r="B1471">
        <v>-0.38399928067432998</v>
      </c>
      <c r="C1471">
        <v>8.57214220525441E-2</v>
      </c>
      <c r="D1471">
        <v>-4.47961864700462</v>
      </c>
      <c r="E1471" s="2">
        <v>7.4776516158541403E-6</v>
      </c>
      <c r="F1471" s="2">
        <v>8.7330831932642099E-5</v>
      </c>
      <c r="G1471" t="s">
        <v>10400</v>
      </c>
      <c r="H1471" t="s">
        <v>10399</v>
      </c>
    </row>
    <row r="1472" spans="1:8" x14ac:dyDescent="0.2">
      <c r="A1472">
        <v>1979.03271474335</v>
      </c>
      <c r="B1472">
        <v>-0.54624957978979405</v>
      </c>
      <c r="C1472">
        <v>0.121970487993948</v>
      </c>
      <c r="D1472">
        <v>-4.4785389381806597</v>
      </c>
      <c r="E1472" s="2">
        <v>7.5155662860443502E-6</v>
      </c>
      <c r="F1472" s="2">
        <v>8.77139646490886E-5</v>
      </c>
      <c r="G1472" t="s">
        <v>10398</v>
      </c>
      <c r="H1472" t="s">
        <v>10397</v>
      </c>
    </row>
    <row r="1473" spans="1:8" x14ac:dyDescent="0.2">
      <c r="A1473">
        <v>215.92771489305201</v>
      </c>
      <c r="B1473">
        <v>-0.535030324748618</v>
      </c>
      <c r="C1473">
        <v>0.119501794029056</v>
      </c>
      <c r="D1473">
        <v>-4.4771739963881201</v>
      </c>
      <c r="E1473" s="2">
        <v>7.5637602217702798E-6</v>
      </c>
      <c r="F1473" s="2">
        <v>8.8203307990383599E-5</v>
      </c>
      <c r="G1473" t="s">
        <v>10396</v>
      </c>
      <c r="H1473" t="s">
        <v>10395</v>
      </c>
    </row>
    <row r="1474" spans="1:8" x14ac:dyDescent="0.2">
      <c r="A1474">
        <v>2462.9558792304601</v>
      </c>
      <c r="B1474">
        <v>0.29342246430737701</v>
      </c>
      <c r="C1474">
        <v>6.5539083935721304E-2</v>
      </c>
      <c r="D1474">
        <v>4.4770608114565098</v>
      </c>
      <c r="E1474" s="2">
        <v>7.5677698433035298E-6</v>
      </c>
      <c r="F1474" s="2">
        <v>8.8203307990383599E-5</v>
      </c>
      <c r="G1474" t="s">
        <v>10394</v>
      </c>
      <c r="H1474" t="s">
        <v>10393</v>
      </c>
    </row>
    <row r="1475" spans="1:8" x14ac:dyDescent="0.2">
      <c r="A1475">
        <v>69.802607466568404</v>
      </c>
      <c r="B1475">
        <v>-0.63043025224796601</v>
      </c>
      <c r="C1475">
        <v>0.14083563840788499</v>
      </c>
      <c r="D1475">
        <v>-4.4763545603572803</v>
      </c>
      <c r="E1475" s="2">
        <v>7.59283501519249E-6</v>
      </c>
      <c r="F1475" s="2">
        <v>8.8435408100966502E-5</v>
      </c>
      <c r="G1475" t="s">
        <v>10392</v>
      </c>
      <c r="H1475" t="s">
        <v>10391</v>
      </c>
    </row>
    <row r="1476" spans="1:8" x14ac:dyDescent="0.2">
      <c r="A1476">
        <v>5227.57257828402</v>
      </c>
      <c r="B1476">
        <v>-0.290041608901001</v>
      </c>
      <c r="C1476">
        <v>6.4815620313591907E-2</v>
      </c>
      <c r="D1476">
        <v>-4.4748720678397698</v>
      </c>
      <c r="E1476" s="2">
        <v>7.6457077863843899E-6</v>
      </c>
      <c r="F1476" s="2">
        <v>8.8990855102811706E-5</v>
      </c>
      <c r="G1476" t="s">
        <v>10390</v>
      </c>
      <c r="H1476" t="s">
        <v>10389</v>
      </c>
    </row>
    <row r="1477" spans="1:8" x14ac:dyDescent="0.2">
      <c r="A1477">
        <v>2154.6051884990702</v>
      </c>
      <c r="B1477">
        <v>0.49189411511290798</v>
      </c>
      <c r="C1477">
        <v>0.109927667702672</v>
      </c>
      <c r="D1477">
        <v>4.4747070996117699</v>
      </c>
      <c r="E1477" s="2">
        <v>7.6516130608949895E-6</v>
      </c>
      <c r="F1477" s="2">
        <v>8.8999250019949303E-5</v>
      </c>
      <c r="G1477" t="s">
        <v>1380</v>
      </c>
      <c r="H1477" t="s">
        <v>1379</v>
      </c>
    </row>
    <row r="1478" spans="1:8" x14ac:dyDescent="0.2">
      <c r="A1478">
        <v>127.105078323321</v>
      </c>
      <c r="B1478">
        <v>-0.55870502216781304</v>
      </c>
      <c r="C1478">
        <v>0.124877708766649</v>
      </c>
      <c r="D1478">
        <v>-4.4740172420349902</v>
      </c>
      <c r="E1478" s="2">
        <v>7.6763547849495495E-6</v>
      </c>
      <c r="F1478" s="2">
        <v>8.9226580194999306E-5</v>
      </c>
      <c r="G1478" t="s">
        <v>10388</v>
      </c>
      <c r="H1478" t="s">
        <v>10387</v>
      </c>
    </row>
    <row r="1479" spans="1:8" x14ac:dyDescent="0.2">
      <c r="A1479">
        <v>1541.2765121698601</v>
      </c>
      <c r="B1479">
        <v>-0.26809636886504701</v>
      </c>
      <c r="C1479">
        <v>5.9931454630842901E-2</v>
      </c>
      <c r="D1479">
        <v>-4.47338330958973</v>
      </c>
      <c r="E1479" s="2">
        <v>7.6991581829817892E-6</v>
      </c>
      <c r="F1479" s="2">
        <v>8.9431087743864303E-5</v>
      </c>
      <c r="G1479" t="s">
        <v>10386</v>
      </c>
      <c r="H1479" t="s">
        <v>10385</v>
      </c>
    </row>
    <row r="1480" spans="1:8" x14ac:dyDescent="0.2">
      <c r="A1480">
        <v>454.09204119704799</v>
      </c>
      <c r="B1480">
        <v>0.410644495304819</v>
      </c>
      <c r="C1480">
        <v>9.1842367373715497E-2</v>
      </c>
      <c r="D1480">
        <v>4.4711880480374298</v>
      </c>
      <c r="E1480" s="2">
        <v>7.7786261986411301E-6</v>
      </c>
      <c r="F1480" s="2">
        <v>9.0293072737167605E-5</v>
      </c>
      <c r="G1480" t="s">
        <v>10384</v>
      </c>
      <c r="H1480" t="s">
        <v>10383</v>
      </c>
    </row>
    <row r="1481" spans="1:8" x14ac:dyDescent="0.2">
      <c r="A1481">
        <v>166.911107827135</v>
      </c>
      <c r="B1481">
        <v>0.548666820643401</v>
      </c>
      <c r="C1481">
        <v>0.122733575986382</v>
      </c>
      <c r="D1481">
        <v>4.47038893989596</v>
      </c>
      <c r="E1481" s="2">
        <v>7.8077479637148207E-6</v>
      </c>
      <c r="F1481" s="2">
        <v>9.0569876379091902E-5</v>
      </c>
      <c r="G1481" t="s">
        <v>1241</v>
      </c>
      <c r="H1481" t="s">
        <v>1240</v>
      </c>
    </row>
    <row r="1482" spans="1:8" x14ac:dyDescent="0.2">
      <c r="A1482">
        <v>2318.73481136081</v>
      </c>
      <c r="B1482">
        <v>-0.20339018481191601</v>
      </c>
      <c r="C1482">
        <v>4.5509289296488703E-2</v>
      </c>
      <c r="D1482">
        <v>-4.4692015181087097</v>
      </c>
      <c r="E1482" s="2">
        <v>7.8512135722538304E-6</v>
      </c>
      <c r="F1482" s="2">
        <v>9.1012582450002497E-5</v>
      </c>
      <c r="G1482" t="s">
        <v>10382</v>
      </c>
      <c r="H1482" t="s">
        <v>10381</v>
      </c>
    </row>
    <row r="1483" spans="1:8" x14ac:dyDescent="0.2">
      <c r="A1483">
        <v>58.084766696668197</v>
      </c>
      <c r="B1483">
        <v>0.84133893859022302</v>
      </c>
      <c r="C1483">
        <v>0.18834080256556199</v>
      </c>
      <c r="D1483">
        <v>4.4671092356492901</v>
      </c>
      <c r="E1483" s="2">
        <v>7.9283651465633402E-6</v>
      </c>
      <c r="F1483" s="2">
        <v>9.1844920942104894E-5</v>
      </c>
      <c r="G1483" t="s">
        <v>10380</v>
      </c>
      <c r="H1483" t="s">
        <v>10379</v>
      </c>
    </row>
    <row r="1484" spans="1:8" x14ac:dyDescent="0.2">
      <c r="A1484">
        <v>546.63871083249501</v>
      </c>
      <c r="B1484">
        <v>-0.49080306257170903</v>
      </c>
      <c r="C1484">
        <v>0.109920727146975</v>
      </c>
      <c r="D1484">
        <v>-4.4650638265470803</v>
      </c>
      <c r="E1484" s="2">
        <v>8.0044885593578899E-6</v>
      </c>
      <c r="F1484" s="2">
        <v>9.2664234381022395E-5</v>
      </c>
      <c r="G1484" t="s">
        <v>10378</v>
      </c>
      <c r="H1484" t="s">
        <v>10377</v>
      </c>
    </row>
    <row r="1485" spans="1:8" x14ac:dyDescent="0.2">
      <c r="A1485">
        <v>17.660041307729799</v>
      </c>
      <c r="B1485">
        <v>1.38296779329636</v>
      </c>
      <c r="C1485">
        <v>0.309810386591787</v>
      </c>
      <c r="D1485">
        <v>4.4639168121841903</v>
      </c>
      <c r="E1485" s="2">
        <v>8.04748191988721E-6</v>
      </c>
      <c r="F1485" s="2">
        <v>9.3099170889908097E-5</v>
      </c>
      <c r="G1485" t="s">
        <v>10376</v>
      </c>
      <c r="H1485" t="s">
        <v>10375</v>
      </c>
    </row>
    <row r="1486" spans="1:8" x14ac:dyDescent="0.2">
      <c r="A1486">
        <v>2807.2291763347198</v>
      </c>
      <c r="B1486">
        <v>0.267902836640528</v>
      </c>
      <c r="C1486">
        <v>6.0020381823162099E-2</v>
      </c>
      <c r="D1486">
        <v>4.4635310290069299</v>
      </c>
      <c r="E1486" s="2">
        <v>8.0619917145988805E-6</v>
      </c>
      <c r="F1486" s="2">
        <v>9.3162956698735193E-5</v>
      </c>
      <c r="G1486" t="s">
        <v>10374</v>
      </c>
      <c r="H1486" t="s">
        <v>10373</v>
      </c>
    </row>
    <row r="1487" spans="1:8" x14ac:dyDescent="0.2">
      <c r="A1487">
        <v>5278.0308073222204</v>
      </c>
      <c r="B1487">
        <v>0.316666311827695</v>
      </c>
      <c r="C1487">
        <v>7.0946031091951495E-2</v>
      </c>
      <c r="D1487">
        <v>4.4634817050903202</v>
      </c>
      <c r="E1487" s="2">
        <v>8.0638486518127003E-6</v>
      </c>
      <c r="F1487" s="2">
        <v>9.3162956698735193E-5</v>
      </c>
      <c r="G1487" t="s">
        <v>10372</v>
      </c>
      <c r="H1487" t="s">
        <v>10371</v>
      </c>
    </row>
    <row r="1488" spans="1:8" x14ac:dyDescent="0.2">
      <c r="A1488">
        <v>13885.952454510199</v>
      </c>
      <c r="B1488">
        <v>0.29114900804515198</v>
      </c>
      <c r="C1488">
        <v>6.5246241807166705E-2</v>
      </c>
      <c r="D1488">
        <v>4.46231077807722</v>
      </c>
      <c r="E1488" s="2">
        <v>8.1080517379362696E-6</v>
      </c>
      <c r="F1488" s="2">
        <v>9.3610647099455203E-5</v>
      </c>
      <c r="G1488" t="s">
        <v>10370</v>
      </c>
      <c r="H1488" t="s">
        <v>10369</v>
      </c>
    </row>
    <row r="1489" spans="1:8" x14ac:dyDescent="0.2">
      <c r="A1489">
        <v>851.122347077001</v>
      </c>
      <c r="B1489">
        <v>-0.55353156470607601</v>
      </c>
      <c r="C1489">
        <v>0.124175599606401</v>
      </c>
      <c r="D1489">
        <v>-4.4576516357529297</v>
      </c>
      <c r="E1489" s="2">
        <v>8.2862419327144202E-6</v>
      </c>
      <c r="F1489" s="2">
        <v>9.5603630040887896E-5</v>
      </c>
      <c r="G1489" t="s">
        <v>10368</v>
      </c>
      <c r="H1489" t="s">
        <v>10367</v>
      </c>
    </row>
    <row r="1490" spans="1:8" x14ac:dyDescent="0.2">
      <c r="A1490">
        <v>54.929207833925098</v>
      </c>
      <c r="B1490">
        <v>-0.89423799185875597</v>
      </c>
      <c r="C1490">
        <v>0.20063326350162999</v>
      </c>
      <c r="D1490">
        <v>-4.4570774369699198</v>
      </c>
      <c r="E1490" s="2">
        <v>8.3084596607145993E-6</v>
      </c>
      <c r="F1490" s="2">
        <v>9.57955913063454E-5</v>
      </c>
      <c r="G1490" t="s">
        <v>10366</v>
      </c>
      <c r="H1490" t="s">
        <v>10365</v>
      </c>
    </row>
    <row r="1491" spans="1:8" x14ac:dyDescent="0.2">
      <c r="A1491">
        <v>4399.8300080853996</v>
      </c>
      <c r="B1491">
        <v>-0.16792744816685501</v>
      </c>
      <c r="C1491">
        <v>3.7697655755871098E-2</v>
      </c>
      <c r="D1491">
        <v>-4.4545859629667302</v>
      </c>
      <c r="E1491" s="2">
        <v>8.4055246277100507E-6</v>
      </c>
      <c r="F1491" s="2">
        <v>9.6849695844648402E-5</v>
      </c>
      <c r="G1491" t="s">
        <v>10364</v>
      </c>
      <c r="H1491" t="s">
        <v>10363</v>
      </c>
    </row>
    <row r="1492" spans="1:8" x14ac:dyDescent="0.2">
      <c r="A1492">
        <v>2172.6954463500902</v>
      </c>
      <c r="B1492">
        <v>-0.245661985146893</v>
      </c>
      <c r="C1492">
        <v>5.5165563116030901E-2</v>
      </c>
      <c r="D1492">
        <v>-4.4531764251220798</v>
      </c>
      <c r="E1492" s="2">
        <v>8.4609176591906302E-6</v>
      </c>
      <c r="F1492" s="2">
        <v>9.74225582649126E-5</v>
      </c>
      <c r="G1492" t="s">
        <v>10362</v>
      </c>
      <c r="H1492" t="s">
        <v>10361</v>
      </c>
    </row>
    <row r="1493" spans="1:8" x14ac:dyDescent="0.2">
      <c r="A1493">
        <v>8611.4879920863095</v>
      </c>
      <c r="B1493">
        <v>-0.59769480184342205</v>
      </c>
      <c r="C1493">
        <v>0.13424218789978501</v>
      </c>
      <c r="D1493">
        <v>-4.4523618930407602</v>
      </c>
      <c r="E1493" s="2">
        <v>8.4930866081664307E-6</v>
      </c>
      <c r="F1493" s="2">
        <v>9.7727420166890993E-5</v>
      </c>
      <c r="G1493" t="s">
        <v>10360</v>
      </c>
      <c r="H1493" t="s">
        <v>10359</v>
      </c>
    </row>
    <row r="1494" spans="1:8" x14ac:dyDescent="0.2">
      <c r="A1494">
        <v>1222.00219665291</v>
      </c>
      <c r="B1494">
        <v>-0.30030012851764398</v>
      </c>
      <c r="C1494">
        <v>6.7454967585599199E-2</v>
      </c>
      <c r="D1494">
        <v>-4.4518608379222497</v>
      </c>
      <c r="E1494" s="2">
        <v>8.5129332026510196E-6</v>
      </c>
      <c r="F1494" s="2">
        <v>9.7890178984000499E-5</v>
      </c>
      <c r="G1494" t="s">
        <v>10358</v>
      </c>
      <c r="H1494" t="s">
        <v>10357</v>
      </c>
    </row>
    <row r="1495" spans="1:8" x14ac:dyDescent="0.2">
      <c r="A1495">
        <v>351.16218759401198</v>
      </c>
      <c r="B1495">
        <v>-0.44432933704411898</v>
      </c>
      <c r="C1495">
        <v>9.9813380622420206E-2</v>
      </c>
      <c r="D1495">
        <v>-4.4516009203711304</v>
      </c>
      <c r="E1495" s="2">
        <v>8.5232458860824195E-6</v>
      </c>
      <c r="F1495" s="2">
        <v>9.7943162899774406E-5</v>
      </c>
      <c r="G1495" t="s">
        <v>10356</v>
      </c>
      <c r="H1495" t="s">
        <v>10355</v>
      </c>
    </row>
    <row r="1496" spans="1:8" x14ac:dyDescent="0.2">
      <c r="A1496">
        <v>1268.7738897302199</v>
      </c>
      <c r="B1496">
        <v>0.221539701360877</v>
      </c>
      <c r="C1496">
        <v>4.9808479910182203E-2</v>
      </c>
      <c r="D1496">
        <v>4.44783100709701</v>
      </c>
      <c r="E1496" s="2">
        <v>8.6741728830659092E-6</v>
      </c>
      <c r="F1496" s="2">
        <v>9.9610836158177599E-5</v>
      </c>
      <c r="G1496" t="s">
        <v>10354</v>
      </c>
      <c r="H1496" t="s">
        <v>10353</v>
      </c>
    </row>
    <row r="1497" spans="1:8" x14ac:dyDescent="0.2">
      <c r="A1497">
        <v>2664.3196844679101</v>
      </c>
      <c r="B1497">
        <v>0.29181203488335899</v>
      </c>
      <c r="C1497">
        <v>6.5618928468287999E-2</v>
      </c>
      <c r="D1497">
        <v>4.4470710158637301</v>
      </c>
      <c r="E1497" s="2">
        <v>8.7049066216116404E-6</v>
      </c>
      <c r="F1497" s="2">
        <v>9.9896949785981695E-5</v>
      </c>
      <c r="G1497" t="s">
        <v>10352</v>
      </c>
      <c r="H1497" t="s">
        <v>10351</v>
      </c>
    </row>
    <row r="1498" spans="1:8" x14ac:dyDescent="0.2">
      <c r="A1498">
        <v>2913.0865201162001</v>
      </c>
      <c r="B1498">
        <v>-0.33856788296528001</v>
      </c>
      <c r="C1498">
        <v>7.6140903802187798E-2</v>
      </c>
      <c r="D1498">
        <v>-4.4465965868342003</v>
      </c>
      <c r="E1498" s="2">
        <v>8.7241450683650403E-6</v>
      </c>
      <c r="F1498">
        <v>1.00050850055906E-4</v>
      </c>
      <c r="G1498" t="s">
        <v>10350</v>
      </c>
      <c r="H1498" t="s">
        <v>10349</v>
      </c>
    </row>
    <row r="1499" spans="1:8" x14ac:dyDescent="0.2">
      <c r="A1499">
        <v>903.43051716564696</v>
      </c>
      <c r="B1499">
        <v>0.43480472268628001</v>
      </c>
      <c r="C1499">
        <v>9.7801779353718504E-2</v>
      </c>
      <c r="D1499">
        <v>4.4457751746389702</v>
      </c>
      <c r="E1499" s="2">
        <v>8.7575500506562808E-6</v>
      </c>
      <c r="F1499">
        <v>1.0036690204917701E-4</v>
      </c>
      <c r="G1499" t="s">
        <v>10348</v>
      </c>
      <c r="H1499" t="s">
        <v>10347</v>
      </c>
    </row>
    <row r="1500" spans="1:8" x14ac:dyDescent="0.2">
      <c r="A1500">
        <v>308.19993024779802</v>
      </c>
      <c r="B1500">
        <v>0.68973807854486802</v>
      </c>
      <c r="C1500">
        <v>0.15517159702723901</v>
      </c>
      <c r="D1500">
        <v>4.4450021251233904</v>
      </c>
      <c r="E1500" s="2">
        <v>8.7890998545160505E-6</v>
      </c>
      <c r="F1500">
        <v>1.0063862267417001E-4</v>
      </c>
      <c r="G1500" t="s">
        <v>10346</v>
      </c>
      <c r="H1500" t="s">
        <v>10345</v>
      </c>
    </row>
    <row r="1501" spans="1:8" x14ac:dyDescent="0.2">
      <c r="A1501">
        <v>119.289851292314</v>
      </c>
      <c r="B1501">
        <v>-0.58280785208948005</v>
      </c>
      <c r="C1501">
        <v>0.131118115912156</v>
      </c>
      <c r="D1501">
        <v>-4.4449071589767204</v>
      </c>
      <c r="E1501" s="2">
        <v>8.7929831087636896E-6</v>
      </c>
      <c r="F1501">
        <v>1.0063862267417001E-4</v>
      </c>
      <c r="G1501" t="s">
        <v>10344</v>
      </c>
      <c r="H1501" t="s">
        <v>10343</v>
      </c>
    </row>
    <row r="1502" spans="1:8" x14ac:dyDescent="0.2">
      <c r="A1502">
        <v>390.77543165869798</v>
      </c>
      <c r="B1502">
        <v>-0.64769216243507399</v>
      </c>
      <c r="C1502">
        <v>0.14575764949378001</v>
      </c>
      <c r="D1502">
        <v>-4.4436238144929199</v>
      </c>
      <c r="E1502" s="2">
        <v>8.8456213135112506E-6</v>
      </c>
      <c r="F1502">
        <v>1.01173635383319E-4</v>
      </c>
      <c r="G1502" t="s">
        <v>729</v>
      </c>
      <c r="H1502" t="s">
        <v>728</v>
      </c>
    </row>
    <row r="1503" spans="1:8" x14ac:dyDescent="0.2">
      <c r="A1503">
        <v>163.545552431722</v>
      </c>
      <c r="B1503">
        <v>-0.58843159616387797</v>
      </c>
      <c r="C1503">
        <v>0.132436344145381</v>
      </c>
      <c r="D1503">
        <v>-4.4431277528918596</v>
      </c>
      <c r="E1503" s="2">
        <v>8.8660485688607704E-6</v>
      </c>
      <c r="F1503">
        <v>1.01339761538084E-4</v>
      </c>
      <c r="G1503" t="s">
        <v>10342</v>
      </c>
      <c r="H1503" t="s">
        <v>19</v>
      </c>
    </row>
    <row r="1504" spans="1:8" x14ac:dyDescent="0.2">
      <c r="A1504">
        <v>212.40550642331999</v>
      </c>
      <c r="B1504">
        <v>-0.43441565424881101</v>
      </c>
      <c r="C1504">
        <v>9.7780370177034406E-2</v>
      </c>
      <c r="D1504">
        <v>-4.4427695810753001</v>
      </c>
      <c r="E1504" s="2">
        <v>8.8808256942535805E-6</v>
      </c>
      <c r="F1504">
        <v>1.01413215864793E-4</v>
      </c>
      <c r="G1504" t="s">
        <v>10341</v>
      </c>
      <c r="H1504" t="s">
        <v>10340</v>
      </c>
    </row>
    <row r="1505" spans="1:8" x14ac:dyDescent="0.2">
      <c r="A1505">
        <v>1046.87641204328</v>
      </c>
      <c r="B1505">
        <v>-0.39783263405102298</v>
      </c>
      <c r="C1505">
        <v>8.95477779908673E-2</v>
      </c>
      <c r="D1505">
        <v>-4.44268571456454</v>
      </c>
      <c r="E1505" s="2">
        <v>8.8842891810723004E-6</v>
      </c>
      <c r="F1505">
        <v>1.01413215864793E-4</v>
      </c>
      <c r="G1505" t="s">
        <v>649</v>
      </c>
      <c r="H1505" t="s">
        <v>648</v>
      </c>
    </row>
    <row r="1506" spans="1:8" x14ac:dyDescent="0.2">
      <c r="A1506">
        <v>6240.3393308804298</v>
      </c>
      <c r="B1506">
        <v>0.27584829623066398</v>
      </c>
      <c r="C1506">
        <v>6.2106578152635497E-2</v>
      </c>
      <c r="D1506">
        <v>4.4415310654006603</v>
      </c>
      <c r="E1506" s="2">
        <v>8.9321048465444207E-6</v>
      </c>
      <c r="F1506">
        <v>1.01891279737857E-4</v>
      </c>
      <c r="G1506" t="s">
        <v>10339</v>
      </c>
      <c r="H1506" t="s">
        <v>10338</v>
      </c>
    </row>
    <row r="1507" spans="1:8" x14ac:dyDescent="0.2">
      <c r="A1507">
        <v>164.76929515324801</v>
      </c>
      <c r="B1507">
        <v>-0.52673157557052597</v>
      </c>
      <c r="C1507">
        <v>0.118605618030414</v>
      </c>
      <c r="D1507">
        <v>-4.4410339435645803</v>
      </c>
      <c r="E1507" s="2">
        <v>8.9527670087722304E-6</v>
      </c>
      <c r="F1507">
        <v>1.0205916600704E-4</v>
      </c>
      <c r="G1507" t="s">
        <v>10337</v>
      </c>
      <c r="H1507" t="s">
        <v>10336</v>
      </c>
    </row>
    <row r="1508" spans="1:8" x14ac:dyDescent="0.2">
      <c r="A1508">
        <v>3973.0856802076901</v>
      </c>
      <c r="B1508">
        <v>0.47109475361861503</v>
      </c>
      <c r="C1508">
        <v>0.106091004970732</v>
      </c>
      <c r="D1508">
        <v>4.4404778119368196</v>
      </c>
      <c r="E1508" s="2">
        <v>8.9759359534736407E-6</v>
      </c>
      <c r="F1508">
        <v>1.02255387159413E-4</v>
      </c>
      <c r="G1508" t="s">
        <v>10335</v>
      </c>
      <c r="H1508" t="s">
        <v>10334</v>
      </c>
    </row>
    <row r="1509" spans="1:8" x14ac:dyDescent="0.2">
      <c r="A1509">
        <v>1937.1354711432</v>
      </c>
      <c r="B1509">
        <v>0.45614445276416399</v>
      </c>
      <c r="C1509">
        <v>0.10272819046132201</v>
      </c>
      <c r="D1509">
        <v>4.4403045621241404</v>
      </c>
      <c r="E1509" s="2">
        <v>8.9831653933401201E-6</v>
      </c>
      <c r="F1509">
        <v>1.02269882939564E-4</v>
      </c>
      <c r="G1509" t="s">
        <v>937</v>
      </c>
      <c r="H1509" t="s">
        <v>936</v>
      </c>
    </row>
    <row r="1510" spans="1:8" x14ac:dyDescent="0.2">
      <c r="A1510">
        <v>2618.2612289296699</v>
      </c>
      <c r="B1510">
        <v>0.225681727158281</v>
      </c>
      <c r="C1510">
        <v>5.0829623262804803E-2</v>
      </c>
      <c r="D1510">
        <v>4.4399645850498901</v>
      </c>
      <c r="E1510" s="2">
        <v>8.9973682722951399E-6</v>
      </c>
      <c r="F1510">
        <v>1.0236369681826599E-4</v>
      </c>
      <c r="G1510" t="s">
        <v>10333</v>
      </c>
      <c r="H1510" t="s">
        <v>10332</v>
      </c>
    </row>
    <row r="1511" spans="1:8" x14ac:dyDescent="0.2">
      <c r="A1511">
        <v>10650.0660094553</v>
      </c>
      <c r="B1511">
        <v>0.33687199095759701</v>
      </c>
      <c r="C1511">
        <v>7.5875963294248006E-2</v>
      </c>
      <c r="D1511">
        <v>4.4397721799089798</v>
      </c>
      <c r="E1511" s="2">
        <v>9.0054156926405398E-6</v>
      </c>
      <c r="F1511">
        <v>1.02387401729306E-4</v>
      </c>
      <c r="G1511" t="s">
        <v>1547</v>
      </c>
      <c r="H1511" t="s">
        <v>1546</v>
      </c>
    </row>
    <row r="1512" spans="1:8" x14ac:dyDescent="0.2">
      <c r="A1512">
        <v>744.87530291043197</v>
      </c>
      <c r="B1512">
        <v>0.426022242255787</v>
      </c>
      <c r="C1512">
        <v>9.5965874576765101E-2</v>
      </c>
      <c r="D1512">
        <v>4.4393097456221504</v>
      </c>
      <c r="E1512" s="2">
        <v>9.0247853265492694E-6</v>
      </c>
      <c r="F1512">
        <v>1.02539718389277E-4</v>
      </c>
      <c r="G1512" t="s">
        <v>10331</v>
      </c>
      <c r="H1512" t="s">
        <v>10330</v>
      </c>
    </row>
    <row r="1513" spans="1:8" x14ac:dyDescent="0.2">
      <c r="A1513">
        <v>2052.40118849186</v>
      </c>
      <c r="B1513">
        <v>-0.382988056573979</v>
      </c>
      <c r="C1513">
        <v>8.6285072592447803E-2</v>
      </c>
      <c r="D1513">
        <v>-4.4386363141044702</v>
      </c>
      <c r="E1513" s="2">
        <v>9.0530640530805695E-6</v>
      </c>
      <c r="F1513">
        <v>1.02792991840798E-4</v>
      </c>
      <c r="G1513" t="s">
        <v>10329</v>
      </c>
      <c r="H1513" t="s">
        <v>10328</v>
      </c>
    </row>
    <row r="1514" spans="1:8" x14ac:dyDescent="0.2">
      <c r="A1514">
        <v>3652.3470896989402</v>
      </c>
      <c r="B1514">
        <v>0.30448434329933999</v>
      </c>
      <c r="C1514">
        <v>6.8602688454780902E-2</v>
      </c>
      <c r="D1514">
        <v>4.4383733372204404</v>
      </c>
      <c r="E1514" s="2">
        <v>9.0641299449321E-6</v>
      </c>
      <c r="F1514">
        <v>1.02850616585984E-4</v>
      </c>
      <c r="G1514" t="s">
        <v>10327</v>
      </c>
      <c r="H1514" t="s">
        <v>10326</v>
      </c>
    </row>
    <row r="1515" spans="1:8" x14ac:dyDescent="0.2">
      <c r="A1515">
        <v>21023.733239355199</v>
      </c>
      <c r="B1515">
        <v>-0.32703517971160201</v>
      </c>
      <c r="C1515">
        <v>7.3691995360320395E-2</v>
      </c>
      <c r="D1515">
        <v>-4.4378657154355601</v>
      </c>
      <c r="E1515" s="2">
        <v>9.0855268933471003E-6</v>
      </c>
      <c r="F1515">
        <v>1.03025314204084E-4</v>
      </c>
      <c r="G1515" t="s">
        <v>10325</v>
      </c>
      <c r="H1515" t="s">
        <v>10324</v>
      </c>
    </row>
    <row r="1516" spans="1:8" x14ac:dyDescent="0.2">
      <c r="A1516">
        <v>10529.7923875098</v>
      </c>
      <c r="B1516">
        <v>0.24652926260487201</v>
      </c>
      <c r="C1516">
        <v>5.5558800752573398E-2</v>
      </c>
      <c r="D1516">
        <v>4.4372675303552702</v>
      </c>
      <c r="E1516" s="2">
        <v>9.1108031540620006E-6</v>
      </c>
      <c r="F1516">
        <v>1.0324374161646E-4</v>
      </c>
      <c r="G1516" t="s">
        <v>10323</v>
      </c>
      <c r="H1516" t="s">
        <v>10322</v>
      </c>
    </row>
    <row r="1517" spans="1:8" x14ac:dyDescent="0.2">
      <c r="A1517">
        <v>4361.2094975428599</v>
      </c>
      <c r="B1517">
        <v>0.32285137849194701</v>
      </c>
      <c r="C1517">
        <v>7.2844060683715905E-2</v>
      </c>
      <c r="D1517">
        <v>4.4320892528732898</v>
      </c>
      <c r="E1517" s="2">
        <v>9.3324369186745204E-6</v>
      </c>
      <c r="F1517">
        <v>1.05685538931269E-4</v>
      </c>
      <c r="G1517" t="s">
        <v>10321</v>
      </c>
      <c r="H1517" t="s">
        <v>10320</v>
      </c>
    </row>
    <row r="1518" spans="1:8" x14ac:dyDescent="0.2">
      <c r="A1518">
        <v>990.19140440174704</v>
      </c>
      <c r="B1518">
        <v>-0.42192297918390897</v>
      </c>
      <c r="C1518">
        <v>9.5236726275593001E-2</v>
      </c>
      <c r="D1518">
        <v>-4.43025496238669</v>
      </c>
      <c r="E1518" s="2">
        <v>9.4121741360447806E-6</v>
      </c>
      <c r="F1518">
        <v>1.06518263393287E-4</v>
      </c>
      <c r="G1518" t="s">
        <v>10319</v>
      </c>
      <c r="H1518" t="s">
        <v>10318</v>
      </c>
    </row>
    <row r="1519" spans="1:8" x14ac:dyDescent="0.2">
      <c r="A1519">
        <v>1647.84098390704</v>
      </c>
      <c r="B1519">
        <v>0.21777935514595301</v>
      </c>
      <c r="C1519">
        <v>4.9159936806249402E-2</v>
      </c>
      <c r="D1519">
        <v>4.4300169872933601</v>
      </c>
      <c r="E1519" s="2">
        <v>9.4225665655701099E-6</v>
      </c>
      <c r="F1519">
        <v>1.0656562766647401E-4</v>
      </c>
      <c r="G1519" t="s">
        <v>10317</v>
      </c>
      <c r="H1519" t="s">
        <v>10316</v>
      </c>
    </row>
    <row r="1520" spans="1:8" x14ac:dyDescent="0.2">
      <c r="A1520">
        <v>143.49312023813701</v>
      </c>
      <c r="B1520">
        <v>-0.96918126701507401</v>
      </c>
      <c r="C1520">
        <v>0.21880263915092801</v>
      </c>
      <c r="D1520">
        <v>-4.4294770427633701</v>
      </c>
      <c r="E1520" s="2">
        <v>9.4461867414276605E-6</v>
      </c>
      <c r="F1520">
        <v>1.06762431847814E-4</v>
      </c>
      <c r="G1520" t="s">
        <v>10315</v>
      </c>
      <c r="H1520" t="s">
        <v>10314</v>
      </c>
    </row>
    <row r="1521" spans="1:8" x14ac:dyDescent="0.2">
      <c r="A1521">
        <v>3789.8730243949499</v>
      </c>
      <c r="B1521">
        <v>0.399857606797411</v>
      </c>
      <c r="C1521">
        <v>9.0276609321350704E-2</v>
      </c>
      <c r="D1521">
        <v>4.42924927955666</v>
      </c>
      <c r="E1521" s="2">
        <v>9.4561673241941194E-6</v>
      </c>
      <c r="F1521">
        <v>1.06804921461687E-4</v>
      </c>
      <c r="G1521" t="s">
        <v>10313</v>
      </c>
      <c r="H1521" t="s">
        <v>10312</v>
      </c>
    </row>
    <row r="1522" spans="1:8" x14ac:dyDescent="0.2">
      <c r="A1522">
        <v>2094.2268668752699</v>
      </c>
      <c r="B1522">
        <v>0.288560638495171</v>
      </c>
      <c r="C1522">
        <v>6.5175618751429396E-2</v>
      </c>
      <c r="D1522">
        <v>4.4274322825487902</v>
      </c>
      <c r="E1522" s="2">
        <v>9.5361496650872894E-6</v>
      </c>
      <c r="F1522">
        <v>1.07637486818027E-4</v>
      </c>
      <c r="G1522" t="s">
        <v>10311</v>
      </c>
      <c r="H1522" t="s">
        <v>10310</v>
      </c>
    </row>
    <row r="1523" spans="1:8" x14ac:dyDescent="0.2">
      <c r="A1523">
        <v>9412.6574703936203</v>
      </c>
      <c r="B1523">
        <v>-0.33208690742687702</v>
      </c>
      <c r="C1523">
        <v>7.5029691849850505E-2</v>
      </c>
      <c r="D1523">
        <v>-4.4260731883512197</v>
      </c>
      <c r="E1523" s="2">
        <v>9.5963976540017401E-6</v>
      </c>
      <c r="F1523">
        <v>1.0824635671741299E-4</v>
      </c>
      <c r="G1523" t="s">
        <v>10309</v>
      </c>
      <c r="H1523" t="s">
        <v>10308</v>
      </c>
    </row>
    <row r="1524" spans="1:8" x14ac:dyDescent="0.2">
      <c r="A1524">
        <v>400.371405692645</v>
      </c>
      <c r="B1524">
        <v>-0.43793470862538603</v>
      </c>
      <c r="C1524">
        <v>9.8948209620006694E-2</v>
      </c>
      <c r="D1524">
        <v>-4.4258982583636204</v>
      </c>
      <c r="E1524" s="2">
        <v>9.6041785769449793E-6</v>
      </c>
      <c r="F1524">
        <v>1.0826299265199701E-4</v>
      </c>
      <c r="G1524" t="s">
        <v>10307</v>
      </c>
      <c r="H1524" t="s">
        <v>10306</v>
      </c>
    </row>
    <row r="1525" spans="1:8" x14ac:dyDescent="0.2">
      <c r="A1525">
        <v>2724.3517857069901</v>
      </c>
      <c r="B1525">
        <v>-0.36029397613321601</v>
      </c>
      <c r="C1525">
        <v>8.1501711968475304E-2</v>
      </c>
      <c r="D1525">
        <v>-4.4206921232841996</v>
      </c>
      <c r="E1525" s="2">
        <v>9.8385267086956095E-6</v>
      </c>
      <c r="F1525">
        <v>1.1083190717512201E-4</v>
      </c>
      <c r="G1525" t="s">
        <v>1866</v>
      </c>
      <c r="H1525" t="s">
        <v>1865</v>
      </c>
    </row>
    <row r="1526" spans="1:8" x14ac:dyDescent="0.2">
      <c r="A1526">
        <v>375.36858505308197</v>
      </c>
      <c r="B1526">
        <v>-0.66090850357030695</v>
      </c>
      <c r="C1526">
        <v>0.14950869484843299</v>
      </c>
      <c r="D1526">
        <v>-4.4205355697895401</v>
      </c>
      <c r="E1526" s="2">
        <v>9.8456576862228193E-6</v>
      </c>
      <c r="F1526">
        <v>1.1083950895545801E-4</v>
      </c>
      <c r="G1526" t="s">
        <v>10305</v>
      </c>
      <c r="H1526" t="s">
        <v>10304</v>
      </c>
    </row>
    <row r="1527" spans="1:8" x14ac:dyDescent="0.2">
      <c r="A1527">
        <v>3531.46035241859</v>
      </c>
      <c r="B1527">
        <v>0.32369812911130902</v>
      </c>
      <c r="C1527">
        <v>7.3276684381511303E-2</v>
      </c>
      <c r="D1527">
        <v>4.4174778354597999</v>
      </c>
      <c r="E1527" s="2">
        <v>9.9859306872067807E-6</v>
      </c>
      <c r="F1527">
        <v>1.12344992161184E-4</v>
      </c>
      <c r="G1527" t="s">
        <v>979</v>
      </c>
      <c r="H1527" t="s">
        <v>978</v>
      </c>
    </row>
    <row r="1528" spans="1:8" x14ac:dyDescent="0.2">
      <c r="A1528">
        <v>1202.7052225943801</v>
      </c>
      <c r="B1528">
        <v>-0.38570810286811802</v>
      </c>
      <c r="C1528">
        <v>8.7339730788916201E-2</v>
      </c>
      <c r="D1528">
        <v>-4.4161814947689999</v>
      </c>
      <c r="E1528" s="2">
        <v>1.00459744573145E-5</v>
      </c>
      <c r="F1528">
        <v>1.1294648951092E-4</v>
      </c>
      <c r="G1528" t="s">
        <v>10303</v>
      </c>
      <c r="H1528" t="s">
        <v>10302</v>
      </c>
    </row>
    <row r="1529" spans="1:8" x14ac:dyDescent="0.2">
      <c r="A1529">
        <v>15502.559306982601</v>
      </c>
      <c r="B1529">
        <v>-0.177806381366893</v>
      </c>
      <c r="C1529">
        <v>4.0276737783779597E-2</v>
      </c>
      <c r="D1529">
        <v>-4.41461724932699</v>
      </c>
      <c r="E1529" s="2">
        <v>1.01188861373183E-5</v>
      </c>
      <c r="F1529">
        <v>1.13691778275838E-4</v>
      </c>
      <c r="G1529" t="s">
        <v>10301</v>
      </c>
      <c r="H1529" t="s">
        <v>10300</v>
      </c>
    </row>
    <row r="1530" spans="1:8" x14ac:dyDescent="0.2">
      <c r="A1530">
        <v>2651.9306396233501</v>
      </c>
      <c r="B1530">
        <v>0.25738795906141798</v>
      </c>
      <c r="C1530">
        <v>5.8328148371329602E-2</v>
      </c>
      <c r="D1530">
        <v>4.4127572406864504</v>
      </c>
      <c r="E1530" s="2">
        <v>1.02062415896609E-5</v>
      </c>
      <c r="F1530">
        <v>1.14598270510986E-4</v>
      </c>
      <c r="G1530" t="s">
        <v>10299</v>
      </c>
      <c r="H1530" t="s">
        <v>10298</v>
      </c>
    </row>
    <row r="1531" spans="1:8" x14ac:dyDescent="0.2">
      <c r="A1531">
        <v>21033.357940540001</v>
      </c>
      <c r="B1531">
        <v>-0.33391204263742003</v>
      </c>
      <c r="C1531">
        <v>7.5675181783452103E-2</v>
      </c>
      <c r="D1531">
        <v>-4.41243793233195</v>
      </c>
      <c r="E1531" s="2">
        <v>1.02213101810791E-5</v>
      </c>
      <c r="F1531">
        <v>1.14692453064553E-4</v>
      </c>
      <c r="G1531" t="s">
        <v>10297</v>
      </c>
      <c r="H1531" t="s">
        <v>10296</v>
      </c>
    </row>
    <row r="1532" spans="1:8" x14ac:dyDescent="0.2">
      <c r="A1532">
        <v>355.86418329906701</v>
      </c>
      <c r="B1532">
        <v>-0.64210895257420197</v>
      </c>
      <c r="C1532">
        <v>0.14553479078050499</v>
      </c>
      <c r="D1532">
        <v>-4.41206497175392</v>
      </c>
      <c r="E1532" s="2">
        <v>1.0238937595372E-5</v>
      </c>
      <c r="F1532">
        <v>1.14815206164171E-4</v>
      </c>
      <c r="G1532" t="s">
        <v>999</v>
      </c>
      <c r="H1532" t="s">
        <v>998</v>
      </c>
    </row>
    <row r="1533" spans="1:8" x14ac:dyDescent="0.2">
      <c r="A1533">
        <v>3909.7132595078401</v>
      </c>
      <c r="B1533">
        <v>-0.27373410944489701</v>
      </c>
      <c r="C1533">
        <v>6.2050488330020803E-2</v>
      </c>
      <c r="D1533">
        <v>-4.41147389508071</v>
      </c>
      <c r="E1533" s="2">
        <v>1.02669334142148E-5</v>
      </c>
      <c r="F1533">
        <v>1.15053990114386E-4</v>
      </c>
      <c r="G1533" t="s">
        <v>10295</v>
      </c>
      <c r="H1533" t="s">
        <v>10294</v>
      </c>
    </row>
    <row r="1534" spans="1:8" x14ac:dyDescent="0.2">
      <c r="A1534">
        <v>259.08211140461299</v>
      </c>
      <c r="B1534">
        <v>-0.67897354972200297</v>
      </c>
      <c r="C1534">
        <v>0.15393592702418701</v>
      </c>
      <c r="D1534">
        <v>-4.4107542849000998</v>
      </c>
      <c r="E1534" s="2">
        <v>1.03011157911416E-5</v>
      </c>
      <c r="F1534">
        <v>1.1536174553314999E-4</v>
      </c>
      <c r="G1534" t="s">
        <v>10293</v>
      </c>
      <c r="H1534" t="s">
        <v>10292</v>
      </c>
    </row>
    <row r="1535" spans="1:8" x14ac:dyDescent="0.2">
      <c r="A1535">
        <v>299.14763400114703</v>
      </c>
      <c r="B1535">
        <v>-0.49500877704395801</v>
      </c>
      <c r="C1535">
        <v>0.112284861995516</v>
      </c>
      <c r="D1535">
        <v>-4.40850857583745</v>
      </c>
      <c r="E1535" s="2">
        <v>1.04084899683516E-5</v>
      </c>
      <c r="F1535">
        <v>1.16488237142542E-4</v>
      </c>
      <c r="G1535" t="s">
        <v>757</v>
      </c>
      <c r="H1535" t="s">
        <v>756</v>
      </c>
    </row>
    <row r="1536" spans="1:8" x14ac:dyDescent="0.2">
      <c r="A1536">
        <v>3165.9789578382301</v>
      </c>
      <c r="B1536">
        <v>0.27334466766562898</v>
      </c>
      <c r="C1536">
        <v>6.2006471993889603E-2</v>
      </c>
      <c r="D1536">
        <v>4.4083247905567902</v>
      </c>
      <c r="E1536" s="2">
        <v>1.0417324457203501E-5</v>
      </c>
      <c r="F1536">
        <v>1.16511157186494E-4</v>
      </c>
      <c r="G1536" t="s">
        <v>10291</v>
      </c>
      <c r="H1536" t="s">
        <v>10290</v>
      </c>
    </row>
    <row r="1537" spans="1:8" x14ac:dyDescent="0.2">
      <c r="A1537">
        <v>744.29889881841598</v>
      </c>
      <c r="B1537">
        <v>0.40918011951606897</v>
      </c>
      <c r="C1537">
        <v>9.28244844610117E-2</v>
      </c>
      <c r="D1537">
        <v>4.4081054895374496</v>
      </c>
      <c r="E1537" s="2">
        <v>1.0427875544399401E-5</v>
      </c>
      <c r="F1537">
        <v>1.1655323394938101E-4</v>
      </c>
      <c r="G1537" t="s">
        <v>10289</v>
      </c>
      <c r="H1537" t="s">
        <v>10288</v>
      </c>
    </row>
    <row r="1538" spans="1:8" x14ac:dyDescent="0.2">
      <c r="A1538">
        <v>416.11185835089998</v>
      </c>
      <c r="B1538">
        <v>-0.48187469936826699</v>
      </c>
      <c r="C1538">
        <v>0.109322576114723</v>
      </c>
      <c r="D1538">
        <v>-4.4078242252779303</v>
      </c>
      <c r="E1538" s="2">
        <v>1.04414227669402E-5</v>
      </c>
      <c r="F1538">
        <v>1.1659619139459601E-4</v>
      </c>
      <c r="G1538" t="s">
        <v>10287</v>
      </c>
      <c r="H1538" t="s">
        <v>10286</v>
      </c>
    </row>
    <row r="1539" spans="1:8" x14ac:dyDescent="0.2">
      <c r="A1539">
        <v>85.752680759095</v>
      </c>
      <c r="B1539">
        <v>-1.70428176538835</v>
      </c>
      <c r="C1539">
        <v>0.386656271564078</v>
      </c>
      <c r="D1539">
        <v>-4.4077437525952901</v>
      </c>
      <c r="E1539" s="2">
        <v>1.04453018618877E-5</v>
      </c>
      <c r="F1539">
        <v>1.1659619139459601E-4</v>
      </c>
      <c r="G1539" t="s">
        <v>10285</v>
      </c>
      <c r="H1539" t="s">
        <v>10284</v>
      </c>
    </row>
    <row r="1540" spans="1:8" x14ac:dyDescent="0.2">
      <c r="A1540">
        <v>957.58931628705704</v>
      </c>
      <c r="B1540">
        <v>-0.57417850365938194</v>
      </c>
      <c r="C1540">
        <v>0.130304058220678</v>
      </c>
      <c r="D1540">
        <v>-4.4064514298317201</v>
      </c>
      <c r="E1540" s="2">
        <v>1.0507785647270899E-5</v>
      </c>
      <c r="F1540">
        <v>1.17217455485605E-4</v>
      </c>
      <c r="G1540" t="s">
        <v>10283</v>
      </c>
      <c r="H1540" t="s">
        <v>10282</v>
      </c>
    </row>
    <row r="1541" spans="1:8" x14ac:dyDescent="0.2">
      <c r="A1541">
        <v>71.594923904654493</v>
      </c>
      <c r="B1541">
        <v>-0.63462424046582699</v>
      </c>
      <c r="C1541">
        <v>0.14402862190782401</v>
      </c>
      <c r="D1541">
        <v>-4.4062369830350496</v>
      </c>
      <c r="E1541" s="2">
        <v>1.05181886137335E-5</v>
      </c>
      <c r="F1541">
        <v>1.1725731306531E-4</v>
      </c>
      <c r="G1541" t="s">
        <v>10281</v>
      </c>
      <c r="H1541" t="s">
        <v>10280</v>
      </c>
    </row>
    <row r="1542" spans="1:8" x14ac:dyDescent="0.2">
      <c r="A1542">
        <v>1595.26768588916</v>
      </c>
      <c r="B1542">
        <v>-0.20805693837518599</v>
      </c>
      <c r="C1542">
        <v>4.7222280134268498E-2</v>
      </c>
      <c r="D1542">
        <v>-4.4059062328970899</v>
      </c>
      <c r="E1542" s="2">
        <v>1.05342528222397E-5</v>
      </c>
      <c r="F1542">
        <v>1.17360189780799E-4</v>
      </c>
      <c r="G1542" t="s">
        <v>10279</v>
      </c>
      <c r="H1542" t="s">
        <v>10278</v>
      </c>
    </row>
    <row r="1543" spans="1:8" x14ac:dyDescent="0.2">
      <c r="A1543">
        <v>60.468738287892002</v>
      </c>
      <c r="B1543">
        <v>0.70392371842208301</v>
      </c>
      <c r="C1543">
        <v>0.15980876629202201</v>
      </c>
      <c r="D1543">
        <v>4.4047878896442398</v>
      </c>
      <c r="E1543" s="2">
        <v>1.05887433645517E-5</v>
      </c>
      <c r="F1543">
        <v>1.17890756214412E-4</v>
      </c>
      <c r="G1543" t="s">
        <v>10277</v>
      </c>
      <c r="H1543" t="s">
        <v>10276</v>
      </c>
    </row>
    <row r="1544" spans="1:8" x14ac:dyDescent="0.2">
      <c r="A1544">
        <v>5994.9184561166103</v>
      </c>
      <c r="B1544">
        <v>0.34372180658201601</v>
      </c>
      <c r="C1544">
        <v>7.8041300748822498E-2</v>
      </c>
      <c r="D1544">
        <v>4.4043577347370499</v>
      </c>
      <c r="E1544" s="2">
        <v>1.06097739669152E-5</v>
      </c>
      <c r="F1544">
        <v>1.18048347027868E-4</v>
      </c>
      <c r="G1544" t="s">
        <v>1495</v>
      </c>
      <c r="H1544" t="s">
        <v>1494</v>
      </c>
    </row>
    <row r="1545" spans="1:8" x14ac:dyDescent="0.2">
      <c r="A1545">
        <v>5406.2104503231503</v>
      </c>
      <c r="B1545">
        <v>0.24896996514448899</v>
      </c>
      <c r="C1545">
        <v>5.6530407900992598E-2</v>
      </c>
      <c r="D1545">
        <v>4.4041777582878101</v>
      </c>
      <c r="E1545" s="2">
        <v>1.0618584982982399E-5</v>
      </c>
      <c r="F1545">
        <v>1.18069862038757E-4</v>
      </c>
      <c r="G1545" t="s">
        <v>10275</v>
      </c>
      <c r="H1545" t="s">
        <v>10274</v>
      </c>
    </row>
    <row r="1546" spans="1:8" x14ac:dyDescent="0.2">
      <c r="A1546">
        <v>2206.09908069328</v>
      </c>
      <c r="B1546">
        <v>0.43520512203739398</v>
      </c>
      <c r="C1546">
        <v>9.8828244651039204E-2</v>
      </c>
      <c r="D1546">
        <v>4.4036512393202498</v>
      </c>
      <c r="E1546" s="2">
        <v>1.06444016434765E-5</v>
      </c>
      <c r="F1546">
        <v>1.18280315479097E-4</v>
      </c>
      <c r="G1546" t="s">
        <v>10273</v>
      </c>
      <c r="H1546" t="s">
        <v>10272</v>
      </c>
    </row>
    <row r="1547" spans="1:8" x14ac:dyDescent="0.2">
      <c r="A1547">
        <v>1474.50482107327</v>
      </c>
      <c r="B1547">
        <v>-0.41674820385767197</v>
      </c>
      <c r="C1547">
        <v>9.4641830425397006E-2</v>
      </c>
      <c r="D1547">
        <v>-4.4034250181391004</v>
      </c>
      <c r="E1547" s="2">
        <v>1.0655512282704799E-5</v>
      </c>
      <c r="F1547">
        <v>1.18327189436918E-4</v>
      </c>
      <c r="G1547" t="s">
        <v>10271</v>
      </c>
      <c r="H1547" t="s">
        <v>10270</v>
      </c>
    </row>
    <row r="1548" spans="1:8" x14ac:dyDescent="0.2">
      <c r="A1548">
        <v>4775.9248580495996</v>
      </c>
      <c r="B1548">
        <v>0.33815441913953298</v>
      </c>
      <c r="C1548">
        <v>7.6822119887605095E-2</v>
      </c>
      <c r="D1548">
        <v>4.4017845333384598</v>
      </c>
      <c r="E1548" s="2">
        <v>1.07364151017311E-5</v>
      </c>
      <c r="F1548">
        <v>1.19148529066916E-4</v>
      </c>
      <c r="G1548" t="s">
        <v>10269</v>
      </c>
      <c r="H1548" t="s">
        <v>10268</v>
      </c>
    </row>
    <row r="1549" spans="1:8" x14ac:dyDescent="0.2">
      <c r="A1549">
        <v>5571.4516037105304</v>
      </c>
      <c r="B1549">
        <v>-0.26290127574955402</v>
      </c>
      <c r="C1549">
        <v>5.9732545111471698E-2</v>
      </c>
      <c r="D1549">
        <v>-4.4013071142194304</v>
      </c>
      <c r="E1549" s="2">
        <v>1.07600696649141E-5</v>
      </c>
      <c r="F1549">
        <v>1.1933389922948701E-4</v>
      </c>
      <c r="G1549" t="s">
        <v>10267</v>
      </c>
      <c r="H1549" t="s">
        <v>10266</v>
      </c>
    </row>
    <row r="1550" spans="1:8" x14ac:dyDescent="0.2">
      <c r="A1550">
        <v>228.585395947411</v>
      </c>
      <c r="B1550">
        <v>-0.468738471598382</v>
      </c>
      <c r="C1550">
        <v>0.106569877192594</v>
      </c>
      <c r="D1550">
        <v>-4.3984142981723897</v>
      </c>
      <c r="E1550" s="2">
        <v>1.0904467022665201E-5</v>
      </c>
      <c r="F1550">
        <v>1.20857256194394E-4</v>
      </c>
      <c r="G1550" t="s">
        <v>10265</v>
      </c>
      <c r="H1550" t="s">
        <v>10264</v>
      </c>
    </row>
    <row r="1551" spans="1:8" x14ac:dyDescent="0.2">
      <c r="A1551">
        <v>2689.5624378288899</v>
      </c>
      <c r="B1551">
        <v>0.29901739004112898</v>
      </c>
      <c r="C1551">
        <v>6.7994773903010799E-2</v>
      </c>
      <c r="D1551">
        <v>4.3976525382326299</v>
      </c>
      <c r="E1551" s="2">
        <v>1.09427975586369E-5</v>
      </c>
      <c r="F1551">
        <v>1.21203837733341E-4</v>
      </c>
      <c r="G1551" t="s">
        <v>10263</v>
      </c>
      <c r="H1551" t="s">
        <v>10262</v>
      </c>
    </row>
    <row r="1552" spans="1:8" x14ac:dyDescent="0.2">
      <c r="A1552">
        <v>2338.8238953343098</v>
      </c>
      <c r="B1552">
        <v>0.57857613146937104</v>
      </c>
      <c r="C1552">
        <v>0.13159599091827301</v>
      </c>
      <c r="D1552">
        <v>4.3966091020864901</v>
      </c>
      <c r="E1552" s="2">
        <v>1.09955104248247E-5</v>
      </c>
      <c r="F1552">
        <v>1.21709170195609E-4</v>
      </c>
      <c r="G1552" t="s">
        <v>947</v>
      </c>
      <c r="H1552" t="s">
        <v>946</v>
      </c>
    </row>
    <row r="1553" spans="1:8" x14ac:dyDescent="0.2">
      <c r="A1553">
        <v>229.046309675971</v>
      </c>
      <c r="B1553">
        <v>0.36814482715783498</v>
      </c>
      <c r="C1553">
        <v>8.3775860422376405E-2</v>
      </c>
      <c r="D1553">
        <v>4.3944022216154304</v>
      </c>
      <c r="E1553" s="2">
        <v>1.1107798523503501E-5</v>
      </c>
      <c r="F1553">
        <v>1.2287286407957899E-4</v>
      </c>
      <c r="G1553" t="s">
        <v>10261</v>
      </c>
      <c r="H1553" t="s">
        <v>10260</v>
      </c>
    </row>
    <row r="1554" spans="1:8" x14ac:dyDescent="0.2">
      <c r="A1554">
        <v>4386.5774803205604</v>
      </c>
      <c r="B1554">
        <v>-0.33283324862115798</v>
      </c>
      <c r="C1554">
        <v>7.5756548328593201E-2</v>
      </c>
      <c r="D1554">
        <v>-4.3934584661578899</v>
      </c>
      <c r="E1554" s="2">
        <v>1.11561511119286E-5</v>
      </c>
      <c r="F1554">
        <v>1.2332826934294299E-4</v>
      </c>
      <c r="G1554" t="s">
        <v>10259</v>
      </c>
      <c r="H1554" t="s">
        <v>10258</v>
      </c>
    </row>
    <row r="1555" spans="1:8" x14ac:dyDescent="0.2">
      <c r="A1555">
        <v>2120.7046750320101</v>
      </c>
      <c r="B1555">
        <v>0.264221793414323</v>
      </c>
      <c r="C1555">
        <v>6.0181941999210599E-2</v>
      </c>
      <c r="D1555">
        <v>4.3903833049752397</v>
      </c>
      <c r="E1555" s="2">
        <v>1.1315102623350199E-5</v>
      </c>
      <c r="F1555">
        <v>1.25004943267488E-4</v>
      </c>
      <c r="G1555" t="s">
        <v>10257</v>
      </c>
      <c r="H1555" t="s">
        <v>10256</v>
      </c>
    </row>
    <row r="1556" spans="1:8" x14ac:dyDescent="0.2">
      <c r="A1556">
        <v>143.88868104192699</v>
      </c>
      <c r="B1556">
        <v>-0.69424029803175002</v>
      </c>
      <c r="C1556">
        <v>0.15814160915751099</v>
      </c>
      <c r="D1556">
        <v>-4.3899913610988799</v>
      </c>
      <c r="E1556" s="2">
        <v>1.13355164059576E-5</v>
      </c>
      <c r="F1556">
        <v>1.2514993289870099E-4</v>
      </c>
      <c r="G1556" t="s">
        <v>10255</v>
      </c>
      <c r="H1556" t="s">
        <v>10254</v>
      </c>
    </row>
    <row r="1557" spans="1:8" x14ac:dyDescent="0.2">
      <c r="A1557">
        <v>8223.8965171354394</v>
      </c>
      <c r="B1557">
        <v>-0.41800197544874301</v>
      </c>
      <c r="C1557">
        <v>9.52233630660341E-2</v>
      </c>
      <c r="D1557">
        <v>-4.3896997752418496</v>
      </c>
      <c r="E1557" s="2">
        <v>1.13507260002558E-5</v>
      </c>
      <c r="F1557">
        <v>1.2523731617763E-4</v>
      </c>
      <c r="G1557" t="s">
        <v>10253</v>
      </c>
      <c r="H1557" t="s">
        <v>10252</v>
      </c>
    </row>
    <row r="1558" spans="1:8" x14ac:dyDescent="0.2">
      <c r="A1558">
        <v>1674.77163807387</v>
      </c>
      <c r="B1558">
        <v>0.214663456701809</v>
      </c>
      <c r="C1558">
        <v>4.8906492845308999E-2</v>
      </c>
      <c r="D1558">
        <v>4.3892629426687497</v>
      </c>
      <c r="E1558" s="2">
        <v>1.1373548360435901E-5</v>
      </c>
      <c r="F1558">
        <v>1.2540852810016901E-4</v>
      </c>
      <c r="G1558" t="s">
        <v>10251</v>
      </c>
      <c r="H1558" t="s">
        <v>10250</v>
      </c>
    </row>
    <row r="1559" spans="1:8" x14ac:dyDescent="0.2">
      <c r="A1559">
        <v>3414.0821010884802</v>
      </c>
      <c r="B1559">
        <v>0.29198676633168502</v>
      </c>
      <c r="C1559">
        <v>6.6551588315105506E-2</v>
      </c>
      <c r="D1559">
        <v>4.3873748729962498</v>
      </c>
      <c r="E1559" s="2">
        <v>1.1472695545965201E-5</v>
      </c>
      <c r="F1559">
        <v>1.26372436299312E-4</v>
      </c>
      <c r="G1559" t="s">
        <v>10249</v>
      </c>
      <c r="H1559" t="s">
        <v>10248</v>
      </c>
    </row>
    <row r="1560" spans="1:8" x14ac:dyDescent="0.2">
      <c r="A1560">
        <v>518.58357372892999</v>
      </c>
      <c r="B1560">
        <v>-0.66090505473679395</v>
      </c>
      <c r="C1560">
        <v>0.15063987564519801</v>
      </c>
      <c r="D1560">
        <v>-4.3873181115299396</v>
      </c>
      <c r="E1560" s="2">
        <v>1.14756889673012E-5</v>
      </c>
      <c r="F1560">
        <v>1.26372436299312E-4</v>
      </c>
      <c r="G1560" t="s">
        <v>1017</v>
      </c>
      <c r="H1560" t="s">
        <v>1016</v>
      </c>
    </row>
    <row r="1561" spans="1:8" x14ac:dyDescent="0.2">
      <c r="A1561">
        <v>1169.4104337548899</v>
      </c>
      <c r="B1561">
        <v>0.25520139546350001</v>
      </c>
      <c r="C1561">
        <v>5.8173707677991002E-2</v>
      </c>
      <c r="D1561">
        <v>4.3868855132307596</v>
      </c>
      <c r="E1561" s="2">
        <v>1.1498527348222099E-5</v>
      </c>
      <c r="F1561">
        <v>1.26542767637357E-4</v>
      </c>
      <c r="G1561" t="s">
        <v>10247</v>
      </c>
      <c r="H1561" t="s">
        <v>10246</v>
      </c>
    </row>
    <row r="1562" spans="1:8" x14ac:dyDescent="0.2">
      <c r="A1562">
        <v>10351.8702024247</v>
      </c>
      <c r="B1562">
        <v>-0.312594893996054</v>
      </c>
      <c r="C1562">
        <v>7.1276322009652296E-2</v>
      </c>
      <c r="D1562">
        <v>-4.3856765498326702</v>
      </c>
      <c r="E1562" s="2">
        <v>1.15625830451214E-5</v>
      </c>
      <c r="F1562">
        <v>1.2716619200425601E-4</v>
      </c>
      <c r="G1562" t="s">
        <v>10245</v>
      </c>
      <c r="H1562" t="s">
        <v>10244</v>
      </c>
    </row>
    <row r="1563" spans="1:8" x14ac:dyDescent="0.2">
      <c r="A1563">
        <v>1256.36614594145</v>
      </c>
      <c r="B1563">
        <v>0.36003501031153001</v>
      </c>
      <c r="C1563">
        <v>8.2119434204296807E-2</v>
      </c>
      <c r="D1563">
        <v>4.3842850818459702</v>
      </c>
      <c r="E1563" s="2">
        <v>1.1636730192257199E-5</v>
      </c>
      <c r="F1563">
        <v>1.27899733636794E-4</v>
      </c>
      <c r="G1563" t="s">
        <v>10243</v>
      </c>
      <c r="H1563" t="s">
        <v>10242</v>
      </c>
    </row>
    <row r="1564" spans="1:8" x14ac:dyDescent="0.2">
      <c r="A1564">
        <v>2331.87480821196</v>
      </c>
      <c r="B1564">
        <v>0.26512305958332499</v>
      </c>
      <c r="C1564">
        <v>6.0503628373583203E-2</v>
      </c>
      <c r="D1564">
        <v>4.3819365335630298</v>
      </c>
      <c r="E1564" s="2">
        <v>1.17629078126249E-5</v>
      </c>
      <c r="F1564">
        <v>1.2920383962069401E-4</v>
      </c>
      <c r="G1564" t="s">
        <v>10241</v>
      </c>
      <c r="H1564" t="s">
        <v>10240</v>
      </c>
    </row>
    <row r="1565" spans="1:8" x14ac:dyDescent="0.2">
      <c r="A1565">
        <v>2799.46907820157</v>
      </c>
      <c r="B1565">
        <v>-0.56700868191652698</v>
      </c>
      <c r="C1565">
        <v>0.12945940555767499</v>
      </c>
      <c r="D1565">
        <v>-4.3798183644827704</v>
      </c>
      <c r="E1565" s="2">
        <v>1.1877827219014E-5</v>
      </c>
      <c r="F1565">
        <v>1.30382696736594E-4</v>
      </c>
      <c r="G1565" t="s">
        <v>10239</v>
      </c>
      <c r="H1565" t="s">
        <v>10238</v>
      </c>
    </row>
    <row r="1566" spans="1:8" x14ac:dyDescent="0.2">
      <c r="A1566">
        <v>29443.5610021955</v>
      </c>
      <c r="B1566">
        <v>-0.31134226923949099</v>
      </c>
      <c r="C1566">
        <v>7.1119727979870401E-2</v>
      </c>
      <c r="D1566">
        <v>-4.3777201921752598</v>
      </c>
      <c r="E1566" s="2">
        <v>1.19927176590023E-5</v>
      </c>
      <c r="F1566">
        <v>1.3155972956533599E-4</v>
      </c>
      <c r="G1566" t="s">
        <v>10237</v>
      </c>
      <c r="H1566" t="s">
        <v>10236</v>
      </c>
    </row>
    <row r="1567" spans="1:8" x14ac:dyDescent="0.2">
      <c r="A1567">
        <v>4536.7726081069404</v>
      </c>
      <c r="B1567">
        <v>-0.21733141664484301</v>
      </c>
      <c r="C1567">
        <v>4.9646912908066103E-2</v>
      </c>
      <c r="D1567">
        <v>-4.3775414001528601</v>
      </c>
      <c r="E1567" s="2">
        <v>1.2002556732019501E-5</v>
      </c>
      <c r="F1567">
        <v>1.31583584913992E-4</v>
      </c>
      <c r="G1567" t="s">
        <v>10235</v>
      </c>
      <c r="H1567" t="s">
        <v>10234</v>
      </c>
    </row>
    <row r="1568" spans="1:8" x14ac:dyDescent="0.2">
      <c r="A1568">
        <v>8070.3633025949903</v>
      </c>
      <c r="B1568">
        <v>0.34027758277375397</v>
      </c>
      <c r="C1568">
        <v>7.7768370588421704E-2</v>
      </c>
      <c r="D1568">
        <v>4.3755267109121396</v>
      </c>
      <c r="E1568" s="2">
        <v>1.21139606020143E-5</v>
      </c>
      <c r="F1568">
        <v>1.3272015036080499E-4</v>
      </c>
      <c r="G1568" t="s">
        <v>10233</v>
      </c>
      <c r="H1568" t="s">
        <v>10232</v>
      </c>
    </row>
    <row r="1569" spans="1:8" x14ac:dyDescent="0.2">
      <c r="A1569">
        <v>976.26873412087605</v>
      </c>
      <c r="B1569">
        <v>-0.43565206548532898</v>
      </c>
      <c r="C1569">
        <v>9.9575144035281005E-2</v>
      </c>
      <c r="D1569">
        <v>-4.3751085645527299</v>
      </c>
      <c r="E1569" s="2">
        <v>1.21372056787516E-5</v>
      </c>
      <c r="F1569">
        <v>1.3289001727857599E-4</v>
      </c>
      <c r="G1569" t="s">
        <v>10231</v>
      </c>
      <c r="H1569" t="s">
        <v>10230</v>
      </c>
    </row>
    <row r="1570" spans="1:8" x14ac:dyDescent="0.2">
      <c r="A1570">
        <v>1353.39705298899</v>
      </c>
      <c r="B1570">
        <v>0.29727406342926099</v>
      </c>
      <c r="C1570">
        <v>6.7962825052842998E-2</v>
      </c>
      <c r="D1570">
        <v>4.3740686647166704</v>
      </c>
      <c r="E1570" s="2">
        <v>1.21951992199633E-5</v>
      </c>
      <c r="F1570">
        <v>1.3343988541002601E-4</v>
      </c>
      <c r="G1570" t="s">
        <v>10229</v>
      </c>
      <c r="H1570" t="s">
        <v>10228</v>
      </c>
    </row>
    <row r="1571" spans="1:8" x14ac:dyDescent="0.2">
      <c r="A1571">
        <v>610.58916326451799</v>
      </c>
      <c r="B1571">
        <v>-0.45116534144221099</v>
      </c>
      <c r="C1571">
        <v>0.103161279525413</v>
      </c>
      <c r="D1571">
        <v>-4.3733980764659801</v>
      </c>
      <c r="E1571" s="2">
        <v>1.22327369957704E-5</v>
      </c>
      <c r="F1571">
        <v>1.3376536862636101E-4</v>
      </c>
      <c r="G1571" t="s">
        <v>10227</v>
      </c>
      <c r="H1571" t="s">
        <v>10226</v>
      </c>
    </row>
    <row r="1572" spans="1:8" x14ac:dyDescent="0.2">
      <c r="A1572">
        <v>982.85975491126396</v>
      </c>
      <c r="B1572">
        <v>-0.27241281188354299</v>
      </c>
      <c r="C1572">
        <v>6.2302826938531002E-2</v>
      </c>
      <c r="D1572">
        <v>-4.3723988985653897</v>
      </c>
      <c r="E1572" s="2">
        <v>1.22888729740262E-5</v>
      </c>
      <c r="F1572">
        <v>1.34255644953553E-4</v>
      </c>
      <c r="G1572" t="s">
        <v>10225</v>
      </c>
      <c r="H1572" t="s">
        <v>10224</v>
      </c>
    </row>
    <row r="1573" spans="1:8" x14ac:dyDescent="0.2">
      <c r="A1573">
        <v>29.649644074159902</v>
      </c>
      <c r="B1573">
        <v>1.53626235442838</v>
      </c>
      <c r="C1573">
        <v>0.35136076696428598</v>
      </c>
      <c r="D1573">
        <v>4.3723218380398601</v>
      </c>
      <c r="E1573" s="2">
        <v>1.2293212597098401E-5</v>
      </c>
      <c r="F1573">
        <v>1.34255644953553E-4</v>
      </c>
      <c r="G1573" t="s">
        <v>10223</v>
      </c>
      <c r="H1573" t="s">
        <v>10222</v>
      </c>
    </row>
    <row r="1574" spans="1:8" x14ac:dyDescent="0.2">
      <c r="A1574">
        <v>602.20812256500199</v>
      </c>
      <c r="B1574">
        <v>0.27978133078738299</v>
      </c>
      <c r="C1574">
        <v>6.39921547280594E-2</v>
      </c>
      <c r="D1574">
        <v>4.3721192383088203</v>
      </c>
      <c r="E1574" s="2">
        <v>1.23046288725036E-5</v>
      </c>
      <c r="F1574">
        <v>1.3429489414058601E-4</v>
      </c>
      <c r="G1574" t="s">
        <v>10221</v>
      </c>
      <c r="H1574" t="s">
        <v>10220</v>
      </c>
    </row>
    <row r="1575" spans="1:8" x14ac:dyDescent="0.2">
      <c r="A1575">
        <v>16649.430392413102</v>
      </c>
      <c r="B1575">
        <v>0.25111841199334001</v>
      </c>
      <c r="C1575">
        <v>5.7443866033169901E-2</v>
      </c>
      <c r="D1575">
        <v>4.3715444195266402</v>
      </c>
      <c r="E1575" s="2">
        <v>1.2337074387966101E-5</v>
      </c>
      <c r="F1575">
        <v>1.3456346448068699E-4</v>
      </c>
      <c r="G1575" t="s">
        <v>10219</v>
      </c>
      <c r="H1575" t="s">
        <v>10218</v>
      </c>
    </row>
    <row r="1576" spans="1:8" x14ac:dyDescent="0.2">
      <c r="A1576">
        <v>846.81334286715605</v>
      </c>
      <c r="B1576">
        <v>-0.55570294183555302</v>
      </c>
      <c r="C1576">
        <v>0.127168132697841</v>
      </c>
      <c r="D1576">
        <v>-4.3698285887073398</v>
      </c>
      <c r="E1576" s="2">
        <v>1.2434410355157599E-5</v>
      </c>
      <c r="F1576">
        <v>1.3553902030307601E-4</v>
      </c>
      <c r="G1576" t="s">
        <v>10217</v>
      </c>
      <c r="H1576" t="s">
        <v>10216</v>
      </c>
    </row>
    <row r="1577" spans="1:8" x14ac:dyDescent="0.2">
      <c r="A1577">
        <v>87104.275968175702</v>
      </c>
      <c r="B1577">
        <v>-0.30724919830896702</v>
      </c>
      <c r="C1577">
        <v>7.0317663325930105E-2</v>
      </c>
      <c r="D1577">
        <v>-4.3694455102245602</v>
      </c>
      <c r="E1577" s="2">
        <v>1.2456241551003701E-5</v>
      </c>
      <c r="F1577">
        <v>1.3569083435763501E-4</v>
      </c>
      <c r="G1577" t="s">
        <v>10215</v>
      </c>
      <c r="H1577" t="s">
        <v>10214</v>
      </c>
    </row>
    <row r="1578" spans="1:8" x14ac:dyDescent="0.2">
      <c r="A1578">
        <v>1449.3945412862099</v>
      </c>
      <c r="B1578">
        <v>-0.20457575484758</v>
      </c>
      <c r="C1578">
        <v>4.6849726261413802E-2</v>
      </c>
      <c r="D1578">
        <v>-4.3666371433224898</v>
      </c>
      <c r="E1578" s="2">
        <v>1.26174076930825E-5</v>
      </c>
      <c r="F1578">
        <v>1.3730714483468001E-4</v>
      </c>
      <c r="G1578" t="s">
        <v>10213</v>
      </c>
      <c r="H1578" t="s">
        <v>10212</v>
      </c>
    </row>
    <row r="1579" spans="1:8" x14ac:dyDescent="0.2">
      <c r="A1579">
        <v>2060.2031687957201</v>
      </c>
      <c r="B1579">
        <v>0.27561211200865998</v>
      </c>
      <c r="C1579">
        <v>6.3118506481780204E-2</v>
      </c>
      <c r="D1579">
        <v>4.3665816473052601</v>
      </c>
      <c r="E1579" s="2">
        <v>1.26206124504383E-5</v>
      </c>
      <c r="F1579">
        <v>1.3730714483468001E-4</v>
      </c>
      <c r="G1579" t="s">
        <v>10211</v>
      </c>
      <c r="H1579" t="s">
        <v>10210</v>
      </c>
    </row>
    <row r="1580" spans="1:8" x14ac:dyDescent="0.2">
      <c r="A1580">
        <v>3547.0916495501801</v>
      </c>
      <c r="B1580">
        <v>0.254936098735009</v>
      </c>
      <c r="C1580">
        <v>5.84009324127263E-2</v>
      </c>
      <c r="D1580">
        <v>4.3652744605744598</v>
      </c>
      <c r="E1580" s="2">
        <v>1.26963242407929E-5</v>
      </c>
      <c r="F1580">
        <v>1.3804337844581E-4</v>
      </c>
      <c r="G1580" t="s">
        <v>10209</v>
      </c>
      <c r="H1580" t="s">
        <v>10208</v>
      </c>
    </row>
    <row r="1581" spans="1:8" x14ac:dyDescent="0.2">
      <c r="A1581">
        <v>302.09399695442801</v>
      </c>
      <c r="B1581">
        <v>-0.343091245798477</v>
      </c>
      <c r="C1581">
        <v>7.8616545048627598E-2</v>
      </c>
      <c r="D1581">
        <v>-4.3641099413140196</v>
      </c>
      <c r="E1581" s="2">
        <v>1.2764137624185301E-5</v>
      </c>
      <c r="F1581">
        <v>1.3869285742532499E-4</v>
      </c>
      <c r="G1581" t="s">
        <v>10207</v>
      </c>
      <c r="H1581" t="s">
        <v>10206</v>
      </c>
    </row>
    <row r="1582" spans="1:8" x14ac:dyDescent="0.2">
      <c r="A1582">
        <v>1878.46823202463</v>
      </c>
      <c r="B1582">
        <v>-0.43535434701458797</v>
      </c>
      <c r="C1582">
        <v>9.97645104059839E-2</v>
      </c>
      <c r="D1582">
        <v>-4.3638198117040599</v>
      </c>
      <c r="E1582" s="2">
        <v>1.2781086423966701E-5</v>
      </c>
      <c r="F1582">
        <v>1.38789178827742E-4</v>
      </c>
      <c r="G1582" t="s">
        <v>10205</v>
      </c>
      <c r="H1582" t="s">
        <v>10204</v>
      </c>
    </row>
    <row r="1583" spans="1:8" x14ac:dyDescent="0.2">
      <c r="A1583">
        <v>317.58764288232197</v>
      </c>
      <c r="B1583">
        <v>0.65191934414358998</v>
      </c>
      <c r="C1583">
        <v>0.149403421015979</v>
      </c>
      <c r="D1583">
        <v>4.3634833774915096</v>
      </c>
      <c r="E1583" s="2">
        <v>1.28007671349235E-5</v>
      </c>
      <c r="F1583">
        <v>1.38915025393405E-4</v>
      </c>
      <c r="G1583" t="s">
        <v>10203</v>
      </c>
      <c r="H1583" t="s">
        <v>10202</v>
      </c>
    </row>
    <row r="1584" spans="1:8" x14ac:dyDescent="0.2">
      <c r="A1584">
        <v>3059.1352813236899</v>
      </c>
      <c r="B1584">
        <v>-0.212587423874739</v>
      </c>
      <c r="C1584">
        <v>4.8731449351272701E-2</v>
      </c>
      <c r="D1584">
        <v>-4.3624276869406797</v>
      </c>
      <c r="E1584" s="2">
        <v>1.28627107575027E-5</v>
      </c>
      <c r="F1584">
        <v>1.3949906398282101E-4</v>
      </c>
      <c r="G1584" t="s">
        <v>10201</v>
      </c>
      <c r="H1584" t="s">
        <v>10200</v>
      </c>
    </row>
    <row r="1585" spans="1:8" x14ac:dyDescent="0.2">
      <c r="A1585">
        <v>169.50238753622199</v>
      </c>
      <c r="B1585">
        <v>-0.86806959276921802</v>
      </c>
      <c r="C1585">
        <v>0.19912053701690799</v>
      </c>
      <c r="D1585">
        <v>-4.35951813797843</v>
      </c>
      <c r="E1585" s="2">
        <v>1.3034915005828101E-5</v>
      </c>
      <c r="F1585">
        <v>1.4127741213387399E-4</v>
      </c>
      <c r="G1585" t="s">
        <v>10199</v>
      </c>
      <c r="H1585" t="s">
        <v>10198</v>
      </c>
    </row>
    <row r="1586" spans="1:8" x14ac:dyDescent="0.2">
      <c r="A1586">
        <v>740.40555200641597</v>
      </c>
      <c r="B1586">
        <v>0.43942619399670602</v>
      </c>
      <c r="C1586">
        <v>0.100818728686546</v>
      </c>
      <c r="D1586">
        <v>4.3585770195825404</v>
      </c>
      <c r="E1586" s="2">
        <v>1.3091085165238E-5</v>
      </c>
      <c r="F1586">
        <v>1.4179668777085499E-4</v>
      </c>
      <c r="G1586" t="s">
        <v>10197</v>
      </c>
      <c r="H1586" t="s">
        <v>10196</v>
      </c>
    </row>
    <row r="1587" spans="1:8" x14ac:dyDescent="0.2">
      <c r="A1587">
        <v>89.962916955761997</v>
      </c>
      <c r="B1587">
        <v>-0.60911340324067798</v>
      </c>
      <c r="C1587">
        <v>0.13976595299740999</v>
      </c>
      <c r="D1587">
        <v>-4.3580957320268503</v>
      </c>
      <c r="E1587" s="2">
        <v>1.3119899731666199E-5</v>
      </c>
      <c r="F1587">
        <v>1.4197110906749301E-4</v>
      </c>
      <c r="G1587" t="s">
        <v>10195</v>
      </c>
      <c r="H1587" t="s">
        <v>10194</v>
      </c>
    </row>
    <row r="1588" spans="1:8" x14ac:dyDescent="0.2">
      <c r="A1588">
        <v>928.75489353582202</v>
      </c>
      <c r="B1588">
        <v>0.21446024163737401</v>
      </c>
      <c r="C1588">
        <v>4.9210342584435601E-2</v>
      </c>
      <c r="D1588">
        <v>4.3580318765186599</v>
      </c>
      <c r="E1588" s="2">
        <v>1.31237272885666E-5</v>
      </c>
      <c r="F1588">
        <v>1.4197110906749301E-4</v>
      </c>
      <c r="G1588" t="s">
        <v>10193</v>
      </c>
      <c r="H1588" t="s">
        <v>10192</v>
      </c>
    </row>
    <row r="1589" spans="1:8" x14ac:dyDescent="0.2">
      <c r="A1589">
        <v>26408.457107550701</v>
      </c>
      <c r="B1589">
        <v>-0.29462975196080399</v>
      </c>
      <c r="C1589">
        <v>6.76311032885967E-2</v>
      </c>
      <c r="D1589">
        <v>-4.3564238587614703</v>
      </c>
      <c r="E1589" s="2">
        <v>1.32204652613144E-5</v>
      </c>
      <c r="F1589">
        <v>1.4292754887043201E-4</v>
      </c>
      <c r="G1589" t="s">
        <v>10191</v>
      </c>
      <c r="H1589" t="s">
        <v>10190</v>
      </c>
    </row>
    <row r="1590" spans="1:8" x14ac:dyDescent="0.2">
      <c r="A1590">
        <v>2218.4627390853602</v>
      </c>
      <c r="B1590">
        <v>0.32732672462660201</v>
      </c>
      <c r="C1590">
        <v>7.51419460270948E-2</v>
      </c>
      <c r="D1590">
        <v>4.3561118913339598</v>
      </c>
      <c r="E1590" s="2">
        <v>1.32393117738048E-5</v>
      </c>
      <c r="F1590">
        <v>1.42981102788051E-4</v>
      </c>
      <c r="G1590" t="s">
        <v>10189</v>
      </c>
      <c r="H1590" t="s">
        <v>10188</v>
      </c>
    </row>
    <row r="1591" spans="1:8" x14ac:dyDescent="0.2">
      <c r="A1591">
        <v>2537.4717157608802</v>
      </c>
      <c r="B1591">
        <v>0.33732867109846798</v>
      </c>
      <c r="C1591">
        <v>7.7438830665752606E-2</v>
      </c>
      <c r="D1591">
        <v>4.3560661776321599</v>
      </c>
      <c r="E1591" s="2">
        <v>1.32420755727517E-5</v>
      </c>
      <c r="F1591">
        <v>1.42981102788051E-4</v>
      </c>
      <c r="G1591" t="s">
        <v>10187</v>
      </c>
      <c r="H1591" t="s">
        <v>10186</v>
      </c>
    </row>
    <row r="1592" spans="1:8" x14ac:dyDescent="0.2">
      <c r="A1592">
        <v>136.05681089542</v>
      </c>
      <c r="B1592">
        <v>-0.60892040500706501</v>
      </c>
      <c r="C1592">
        <v>0.139802193147336</v>
      </c>
      <c r="D1592">
        <v>-4.35558549761328</v>
      </c>
      <c r="E1592" s="2">
        <v>1.32711702877597E-5</v>
      </c>
      <c r="F1592">
        <v>1.4320518636094101E-4</v>
      </c>
      <c r="G1592" t="s">
        <v>1127</v>
      </c>
      <c r="H1592" t="s">
        <v>1126</v>
      </c>
    </row>
    <row r="1593" spans="1:8" x14ac:dyDescent="0.2">
      <c r="A1593">
        <v>2987.2039953113299</v>
      </c>
      <c r="B1593">
        <v>-0.33854820242954198</v>
      </c>
      <c r="C1593">
        <v>7.7735405555887205E-2</v>
      </c>
      <c r="D1593">
        <v>-4.3551352180975798</v>
      </c>
      <c r="E1593" s="2">
        <v>1.3298480226454299E-5</v>
      </c>
      <c r="F1593">
        <v>1.43409741537542E-4</v>
      </c>
      <c r="G1593" t="s">
        <v>10185</v>
      </c>
      <c r="H1593" t="s">
        <v>10184</v>
      </c>
    </row>
    <row r="1594" spans="1:8" x14ac:dyDescent="0.2">
      <c r="A1594">
        <v>596.93165079308903</v>
      </c>
      <c r="B1594">
        <v>-0.30025527237986999</v>
      </c>
      <c r="C1594">
        <v>6.8989692069880607E-2</v>
      </c>
      <c r="D1594">
        <v>-4.3521758594854498</v>
      </c>
      <c r="E1594" s="2">
        <v>1.3479307094167799E-5</v>
      </c>
      <c r="F1594">
        <v>1.4526851487298999E-4</v>
      </c>
      <c r="G1594" t="s">
        <v>10183</v>
      </c>
      <c r="H1594" t="s">
        <v>10182</v>
      </c>
    </row>
    <row r="1595" spans="1:8" x14ac:dyDescent="0.2">
      <c r="A1595">
        <v>5145.5697856800698</v>
      </c>
      <c r="B1595">
        <v>0.37013918827648601</v>
      </c>
      <c r="C1595">
        <v>8.5103294578155894E-2</v>
      </c>
      <c r="D1595">
        <v>4.3492932924772099</v>
      </c>
      <c r="E1595" s="2">
        <v>1.3657695094777299E-5</v>
      </c>
      <c r="F1595">
        <v>1.4701871375970101E-4</v>
      </c>
      <c r="G1595" t="s">
        <v>10181</v>
      </c>
      <c r="H1595" t="s">
        <v>10180</v>
      </c>
    </row>
    <row r="1596" spans="1:8" x14ac:dyDescent="0.2">
      <c r="A1596">
        <v>561.29802414871006</v>
      </c>
      <c r="B1596">
        <v>0.33671486035355902</v>
      </c>
      <c r="C1596">
        <v>7.7418617817916605E-2</v>
      </c>
      <c r="D1596">
        <v>4.3492750173542296</v>
      </c>
      <c r="E1596" s="2">
        <v>1.3658833204026201E-5</v>
      </c>
      <c r="F1596">
        <v>1.4701871375970101E-4</v>
      </c>
      <c r="G1596" t="s">
        <v>10179</v>
      </c>
      <c r="H1596" t="s">
        <v>10178</v>
      </c>
    </row>
    <row r="1597" spans="1:8" x14ac:dyDescent="0.2">
      <c r="A1597">
        <v>9142.8324778162096</v>
      </c>
      <c r="B1597">
        <v>0.277033191686261</v>
      </c>
      <c r="C1597">
        <v>6.3714947280961498E-2</v>
      </c>
      <c r="D1597">
        <v>4.3480094312036002</v>
      </c>
      <c r="E1597" s="2">
        <v>1.37378698152471E-5</v>
      </c>
      <c r="F1597">
        <v>1.47776785080302E-4</v>
      </c>
      <c r="G1597" t="s">
        <v>10177</v>
      </c>
      <c r="H1597" t="s">
        <v>10176</v>
      </c>
    </row>
    <row r="1598" spans="1:8" x14ac:dyDescent="0.2">
      <c r="A1598">
        <v>433.39898799402698</v>
      </c>
      <c r="B1598">
        <v>-0.32936883351343599</v>
      </c>
      <c r="C1598">
        <v>7.57545822464855E-2</v>
      </c>
      <c r="D1598">
        <v>-4.3478404044491503</v>
      </c>
      <c r="E1598" s="2">
        <v>1.37484586001698E-5</v>
      </c>
      <c r="F1598">
        <v>1.4779808218391699E-4</v>
      </c>
      <c r="G1598" t="s">
        <v>10175</v>
      </c>
      <c r="H1598" t="s">
        <v>10174</v>
      </c>
    </row>
    <row r="1599" spans="1:8" x14ac:dyDescent="0.2">
      <c r="A1599">
        <v>339.06063041926501</v>
      </c>
      <c r="B1599">
        <v>0.34055509615497298</v>
      </c>
      <c r="C1599">
        <v>7.8347002547263303E-2</v>
      </c>
      <c r="D1599">
        <v>4.3467533547250996</v>
      </c>
      <c r="E1599" s="2">
        <v>1.3816743752802501E-5</v>
      </c>
      <c r="F1599">
        <v>1.48423130319576E-4</v>
      </c>
      <c r="G1599" t="s">
        <v>10173</v>
      </c>
      <c r="H1599" t="s">
        <v>10172</v>
      </c>
    </row>
    <row r="1600" spans="1:8" x14ac:dyDescent="0.2">
      <c r="A1600">
        <v>1421.07225659047</v>
      </c>
      <c r="B1600">
        <v>-0.61595112513697703</v>
      </c>
      <c r="C1600">
        <v>0.14170742147632701</v>
      </c>
      <c r="D1600">
        <v>-4.3466398493453404</v>
      </c>
      <c r="E1600" s="2">
        <v>1.3823892438315599E-5</v>
      </c>
      <c r="F1600">
        <v>1.48423130319576E-4</v>
      </c>
      <c r="G1600" t="s">
        <v>10171</v>
      </c>
      <c r="H1600" t="s">
        <v>10170</v>
      </c>
    </row>
    <row r="1601" spans="1:8" x14ac:dyDescent="0.2">
      <c r="A1601">
        <v>1620.45842261547</v>
      </c>
      <c r="B1601">
        <v>0.31965844884325201</v>
      </c>
      <c r="C1601">
        <v>7.3544932599461002E-2</v>
      </c>
      <c r="D1601">
        <v>4.3464374436804398</v>
      </c>
      <c r="E1601" s="2">
        <v>1.38366489106861E-5</v>
      </c>
      <c r="F1601">
        <v>1.48467242811662E-4</v>
      </c>
      <c r="G1601" t="s">
        <v>10169</v>
      </c>
      <c r="H1601" t="s">
        <v>10168</v>
      </c>
    </row>
    <row r="1602" spans="1:8" x14ac:dyDescent="0.2">
      <c r="A1602">
        <v>1191.45352410397</v>
      </c>
      <c r="B1602">
        <v>0.37319742743634399</v>
      </c>
      <c r="C1602">
        <v>8.5867487451479901E-2</v>
      </c>
      <c r="D1602">
        <v>4.3462017873438104</v>
      </c>
      <c r="E1602" s="2">
        <v>1.38515151289855E-5</v>
      </c>
      <c r="F1602">
        <v>1.4853392363174401E-4</v>
      </c>
      <c r="G1602" t="s">
        <v>695</v>
      </c>
      <c r="H1602" t="s">
        <v>694</v>
      </c>
    </row>
    <row r="1603" spans="1:8" x14ac:dyDescent="0.2">
      <c r="A1603">
        <v>4991.5124567063403</v>
      </c>
      <c r="B1603">
        <v>-0.37325280249713799</v>
      </c>
      <c r="C1603">
        <v>8.5888603132282706E-2</v>
      </c>
      <c r="D1603">
        <v>-4.3457780064517602</v>
      </c>
      <c r="E1603" s="2">
        <v>1.38782873956521E-5</v>
      </c>
      <c r="F1603">
        <v>1.4872811361333E-4</v>
      </c>
      <c r="G1603" t="s">
        <v>10167</v>
      </c>
      <c r="H1603" t="s">
        <v>10166</v>
      </c>
    </row>
    <row r="1604" spans="1:8" x14ac:dyDescent="0.2">
      <c r="A1604">
        <v>345.24120318939703</v>
      </c>
      <c r="B1604">
        <v>-0.64864711148300902</v>
      </c>
      <c r="C1604">
        <v>0.14927673129647501</v>
      </c>
      <c r="D1604">
        <v>-4.34526604280172</v>
      </c>
      <c r="E1604" s="2">
        <v>1.39106964200525E-5</v>
      </c>
      <c r="F1604">
        <v>1.4898243052991901E-4</v>
      </c>
      <c r="G1604" t="s">
        <v>10165</v>
      </c>
      <c r="H1604" t="s">
        <v>10164</v>
      </c>
    </row>
    <row r="1605" spans="1:8" x14ac:dyDescent="0.2">
      <c r="A1605">
        <v>468.89604300455102</v>
      </c>
      <c r="B1605">
        <v>-0.67325876087005199</v>
      </c>
      <c r="C1605">
        <v>0.15498657565182899</v>
      </c>
      <c r="D1605">
        <v>-4.3439811353887796</v>
      </c>
      <c r="E1605" s="2">
        <v>1.3992353623018801E-5</v>
      </c>
      <c r="F1605">
        <v>1.49763545511214E-4</v>
      </c>
      <c r="G1605" t="s">
        <v>10163</v>
      </c>
      <c r="H1605" t="s">
        <v>10162</v>
      </c>
    </row>
    <row r="1606" spans="1:8" x14ac:dyDescent="0.2">
      <c r="A1606">
        <v>19.869251208127</v>
      </c>
      <c r="B1606">
        <v>1.4373117630505401</v>
      </c>
      <c r="C1606">
        <v>0.33098038963627002</v>
      </c>
      <c r="D1606">
        <v>4.3425888906290302</v>
      </c>
      <c r="E1606" s="2">
        <v>1.40813482214047E-5</v>
      </c>
      <c r="F1606">
        <v>1.50622172127773E-4</v>
      </c>
      <c r="G1606" t="s">
        <v>10161</v>
      </c>
      <c r="H1606" t="s">
        <v>10160</v>
      </c>
    </row>
    <row r="1607" spans="1:8" x14ac:dyDescent="0.2">
      <c r="A1607">
        <v>265.590002588988</v>
      </c>
      <c r="B1607">
        <v>-0.82638508998789395</v>
      </c>
      <c r="C1607">
        <v>0.190364891113668</v>
      </c>
      <c r="D1607">
        <v>-4.3410582967972502</v>
      </c>
      <c r="E1607" s="2">
        <v>1.41798092355004E-5</v>
      </c>
      <c r="F1607">
        <v>1.5158092462955799E-4</v>
      </c>
      <c r="G1607" t="s">
        <v>10159</v>
      </c>
      <c r="H1607" t="s">
        <v>10158</v>
      </c>
    </row>
    <row r="1608" spans="1:8" x14ac:dyDescent="0.2">
      <c r="A1608">
        <v>14408.720526147399</v>
      </c>
      <c r="B1608">
        <v>-0.22811037214711399</v>
      </c>
      <c r="C1608">
        <v>5.2555406846761299E-2</v>
      </c>
      <c r="D1608">
        <v>-4.3403787703942296</v>
      </c>
      <c r="E1608" s="2">
        <v>1.42237323920488E-5</v>
      </c>
      <c r="F1608">
        <v>1.5195584175898801E-4</v>
      </c>
      <c r="G1608" t="s">
        <v>10157</v>
      </c>
      <c r="H1608" t="s">
        <v>10156</v>
      </c>
    </row>
    <row r="1609" spans="1:8" x14ac:dyDescent="0.2">
      <c r="A1609">
        <v>182.061894607765</v>
      </c>
      <c r="B1609">
        <v>0.79618946127471102</v>
      </c>
      <c r="C1609">
        <v>0.183521484493469</v>
      </c>
      <c r="D1609">
        <v>4.3383991987218504</v>
      </c>
      <c r="E1609" s="2">
        <v>1.43524285461135E-5</v>
      </c>
      <c r="F1609">
        <v>1.53164943640855E-4</v>
      </c>
      <c r="G1609" t="s">
        <v>10155</v>
      </c>
      <c r="H1609" t="s">
        <v>10154</v>
      </c>
    </row>
    <row r="1610" spans="1:8" x14ac:dyDescent="0.2">
      <c r="A1610">
        <v>1052.2228977361401</v>
      </c>
      <c r="B1610">
        <v>0.24885027361008699</v>
      </c>
      <c r="C1610">
        <v>5.7360400433091201E-2</v>
      </c>
      <c r="D1610">
        <v>4.3383636050512102</v>
      </c>
      <c r="E1610" s="2">
        <v>1.43547526979343E-5</v>
      </c>
      <c r="F1610">
        <v>1.53164943640855E-4</v>
      </c>
      <c r="G1610" t="s">
        <v>10153</v>
      </c>
      <c r="H1610" t="s">
        <v>10152</v>
      </c>
    </row>
    <row r="1611" spans="1:8" x14ac:dyDescent="0.2">
      <c r="A1611">
        <v>213.66731787946401</v>
      </c>
      <c r="B1611">
        <v>-0.99448875695543604</v>
      </c>
      <c r="C1611">
        <v>0.22927627369689099</v>
      </c>
      <c r="D1611">
        <v>-4.3375127348334903</v>
      </c>
      <c r="E1611" s="2">
        <v>1.44104187393718E-5</v>
      </c>
      <c r="F1611">
        <v>1.5366339684318999E-4</v>
      </c>
      <c r="G1611" t="s">
        <v>10151</v>
      </c>
      <c r="H1611" t="s">
        <v>10150</v>
      </c>
    </row>
    <row r="1612" spans="1:8" x14ac:dyDescent="0.2">
      <c r="A1612">
        <v>1560.8265329626599</v>
      </c>
      <c r="B1612">
        <v>0.44224135046010299</v>
      </c>
      <c r="C1612">
        <v>0.10198902441445799</v>
      </c>
      <c r="D1612">
        <v>4.3361661021772697</v>
      </c>
      <c r="E1612" s="2">
        <v>1.44989397230527E-5</v>
      </c>
      <c r="F1612">
        <v>1.5451135764454999E-4</v>
      </c>
      <c r="G1612" t="s">
        <v>10149</v>
      </c>
      <c r="H1612" t="s">
        <v>10148</v>
      </c>
    </row>
    <row r="1613" spans="1:8" x14ac:dyDescent="0.2">
      <c r="A1613">
        <v>345.270344062307</v>
      </c>
      <c r="B1613">
        <v>-0.30268519577309</v>
      </c>
      <c r="C1613">
        <v>6.9819709073678002E-2</v>
      </c>
      <c r="D1613">
        <v>-4.3352400029865201</v>
      </c>
      <c r="E1613" s="2">
        <v>1.45601175872907E-5</v>
      </c>
      <c r="F1613">
        <v>1.5506705877084699E-4</v>
      </c>
      <c r="G1613" t="s">
        <v>10147</v>
      </c>
      <c r="H1613" t="s">
        <v>10146</v>
      </c>
    </row>
    <row r="1614" spans="1:8" x14ac:dyDescent="0.2">
      <c r="A1614">
        <v>1329.83490209971</v>
      </c>
      <c r="B1614">
        <v>0.18564486514829801</v>
      </c>
      <c r="C1614">
        <v>4.2827651460331802E-2</v>
      </c>
      <c r="D1614">
        <v>4.3346963659739197</v>
      </c>
      <c r="E1614" s="2">
        <v>1.45961446836904E-5</v>
      </c>
      <c r="F1614">
        <v>1.5535437813366101E-4</v>
      </c>
      <c r="G1614" t="s">
        <v>10145</v>
      </c>
      <c r="H1614" t="s">
        <v>10144</v>
      </c>
    </row>
    <row r="1615" spans="1:8" x14ac:dyDescent="0.2">
      <c r="A1615">
        <v>406.51578270378002</v>
      </c>
      <c r="B1615">
        <v>0.36038031647904301</v>
      </c>
      <c r="C1615">
        <v>8.3145713416040698E-2</v>
      </c>
      <c r="D1615">
        <v>4.3343222599556999</v>
      </c>
      <c r="E1615" s="2">
        <v>1.46209862364706E-5</v>
      </c>
      <c r="F1615">
        <v>1.55522361652867E-4</v>
      </c>
      <c r="G1615" t="s">
        <v>10143</v>
      </c>
      <c r="H1615" t="s">
        <v>10142</v>
      </c>
    </row>
    <row r="1616" spans="1:8" x14ac:dyDescent="0.2">
      <c r="A1616">
        <v>7016.09880919838</v>
      </c>
      <c r="B1616">
        <v>0.454195969979036</v>
      </c>
      <c r="C1616">
        <v>0.104824566105264</v>
      </c>
      <c r="D1616">
        <v>4.3329153351604299</v>
      </c>
      <c r="E1616" s="2">
        <v>1.4714770873362001E-5</v>
      </c>
      <c r="F1616">
        <v>1.56351082741931E-4</v>
      </c>
      <c r="G1616" t="s">
        <v>10141</v>
      </c>
      <c r="H1616" t="s">
        <v>10140</v>
      </c>
    </row>
    <row r="1617" spans="1:8" x14ac:dyDescent="0.2">
      <c r="A1617">
        <v>338.32975541852397</v>
      </c>
      <c r="B1617">
        <v>-0.43329265330875699</v>
      </c>
      <c r="C1617">
        <v>0.10000106589260099</v>
      </c>
      <c r="D1617">
        <v>-4.3328803492365102</v>
      </c>
      <c r="E1617" s="2">
        <v>1.4717110304692401E-5</v>
      </c>
      <c r="F1617">
        <v>1.56351082741931E-4</v>
      </c>
      <c r="G1617" t="s">
        <v>10139</v>
      </c>
      <c r="H1617" t="s">
        <v>10138</v>
      </c>
    </row>
    <row r="1618" spans="1:8" x14ac:dyDescent="0.2">
      <c r="A1618">
        <v>1401.50481037739</v>
      </c>
      <c r="B1618">
        <v>0.37170397955699802</v>
      </c>
      <c r="C1618">
        <v>8.5790333635073199E-2</v>
      </c>
      <c r="D1618">
        <v>4.3327023431114799</v>
      </c>
      <c r="E1618" s="2">
        <v>1.47290186743446E-5</v>
      </c>
      <c r="F1618">
        <v>1.56380824119449E-4</v>
      </c>
      <c r="G1618" t="s">
        <v>10137</v>
      </c>
      <c r="H1618" t="s">
        <v>10136</v>
      </c>
    </row>
    <row r="1619" spans="1:8" x14ac:dyDescent="0.2">
      <c r="A1619">
        <v>3900.71608417477</v>
      </c>
      <c r="B1619">
        <v>-0.340045923415703</v>
      </c>
      <c r="C1619">
        <v>7.8540070725467703E-2</v>
      </c>
      <c r="D1619">
        <v>-4.3295851439237101</v>
      </c>
      <c r="E1619" s="2">
        <v>1.49390503244751E-5</v>
      </c>
      <c r="F1619">
        <v>1.5851274163818899E-4</v>
      </c>
      <c r="G1619" t="s">
        <v>10135</v>
      </c>
      <c r="H1619" t="s">
        <v>10134</v>
      </c>
    </row>
    <row r="1620" spans="1:8" x14ac:dyDescent="0.2">
      <c r="A1620">
        <v>1072.0097660317599</v>
      </c>
      <c r="B1620">
        <v>0.38776365024825199</v>
      </c>
      <c r="C1620">
        <v>8.9593568301548701E-2</v>
      </c>
      <c r="D1620">
        <v>4.3280299869644603</v>
      </c>
      <c r="E1620" s="2">
        <v>1.5044898948954701E-5</v>
      </c>
      <c r="F1620">
        <v>1.5953726075086799E-4</v>
      </c>
      <c r="G1620" t="s">
        <v>10133</v>
      </c>
      <c r="H1620" t="s">
        <v>10132</v>
      </c>
    </row>
    <row r="1621" spans="1:8" x14ac:dyDescent="0.2">
      <c r="A1621">
        <v>4726.8536239003297</v>
      </c>
      <c r="B1621">
        <v>-0.23065518353126299</v>
      </c>
      <c r="C1621">
        <v>5.3311698454836201E-2</v>
      </c>
      <c r="D1621">
        <v>-4.3265397692528298</v>
      </c>
      <c r="E1621" s="2">
        <v>1.51469982482062E-5</v>
      </c>
      <c r="F1621">
        <v>1.6052078143531101E-4</v>
      </c>
      <c r="G1621" t="s">
        <v>10131</v>
      </c>
      <c r="H1621" t="s">
        <v>10130</v>
      </c>
    </row>
    <row r="1622" spans="1:8" x14ac:dyDescent="0.2">
      <c r="A1622">
        <v>673.09796107883994</v>
      </c>
      <c r="B1622">
        <v>0.36173996200901298</v>
      </c>
      <c r="C1622">
        <v>8.3615418778286502E-2</v>
      </c>
      <c r="D1622">
        <v>4.3262351285735603</v>
      </c>
      <c r="E1622" s="2">
        <v>1.51679512683822E-5</v>
      </c>
      <c r="F1622">
        <v>1.6064366895471001E-4</v>
      </c>
      <c r="G1622" t="s">
        <v>10129</v>
      </c>
      <c r="H1622" t="s">
        <v>10128</v>
      </c>
    </row>
    <row r="1623" spans="1:8" x14ac:dyDescent="0.2">
      <c r="A1623">
        <v>134.50063502045299</v>
      </c>
      <c r="B1623">
        <v>-0.81679623049304395</v>
      </c>
      <c r="C1623">
        <v>0.18888493472489301</v>
      </c>
      <c r="D1623">
        <v>-4.3243058620990196</v>
      </c>
      <c r="E1623" s="2">
        <v>1.5301288219084E-5</v>
      </c>
      <c r="F1623">
        <v>1.6183442885351999E-4</v>
      </c>
      <c r="G1623" t="s">
        <v>10127</v>
      </c>
      <c r="H1623" t="s">
        <v>10126</v>
      </c>
    </row>
    <row r="1624" spans="1:8" x14ac:dyDescent="0.2">
      <c r="A1624">
        <v>1174.75325911954</v>
      </c>
      <c r="B1624">
        <v>-0.335073414473326</v>
      </c>
      <c r="C1624">
        <v>7.74865368264782E-2</v>
      </c>
      <c r="D1624">
        <v>-4.3242791354023602</v>
      </c>
      <c r="E1624" s="2">
        <v>1.5303143199354602E-5</v>
      </c>
      <c r="F1624">
        <v>1.6183442885351999E-4</v>
      </c>
      <c r="G1624" t="s">
        <v>10125</v>
      </c>
      <c r="H1624" t="s">
        <v>10124</v>
      </c>
    </row>
    <row r="1625" spans="1:8" x14ac:dyDescent="0.2">
      <c r="A1625">
        <v>2312.8083140041999</v>
      </c>
      <c r="B1625">
        <v>-0.36285710344763</v>
      </c>
      <c r="C1625">
        <v>8.3913124744894596E-2</v>
      </c>
      <c r="D1625">
        <v>-4.3241996356440797</v>
      </c>
      <c r="E1625" s="2">
        <v>1.5308662188846501E-5</v>
      </c>
      <c r="F1625">
        <v>1.6183442885351999E-4</v>
      </c>
      <c r="G1625" t="s">
        <v>10123</v>
      </c>
      <c r="H1625" t="s">
        <v>10122</v>
      </c>
    </row>
    <row r="1626" spans="1:8" x14ac:dyDescent="0.2">
      <c r="A1626">
        <v>250.26392791376901</v>
      </c>
      <c r="B1626">
        <v>-0.98408801987533201</v>
      </c>
      <c r="C1626">
        <v>0.22762121936062099</v>
      </c>
      <c r="D1626">
        <v>-4.3233580008032497</v>
      </c>
      <c r="E1626" s="2">
        <v>1.5367206214917101E-5</v>
      </c>
      <c r="F1626">
        <v>1.6235335156781399E-4</v>
      </c>
      <c r="G1626" t="s">
        <v>10121</v>
      </c>
      <c r="H1626" t="s">
        <v>10120</v>
      </c>
    </row>
    <row r="1627" spans="1:8" x14ac:dyDescent="0.2">
      <c r="A1627">
        <v>219.85216743563299</v>
      </c>
      <c r="B1627">
        <v>0.70654277012599298</v>
      </c>
      <c r="C1627">
        <v>0.163430828035666</v>
      </c>
      <c r="D1627">
        <v>4.3231915215640999</v>
      </c>
      <c r="E1627" s="2">
        <v>1.5378811750947901E-5</v>
      </c>
      <c r="F1627">
        <v>1.6237603944666199E-4</v>
      </c>
      <c r="G1627" t="s">
        <v>10119</v>
      </c>
      <c r="H1627" t="s">
        <v>10118</v>
      </c>
    </row>
    <row r="1628" spans="1:8" x14ac:dyDescent="0.2">
      <c r="A1628">
        <v>5205.9437857279199</v>
      </c>
      <c r="B1628">
        <v>-0.18728761554617801</v>
      </c>
      <c r="C1628">
        <v>4.3328633764386497E-2</v>
      </c>
      <c r="D1628">
        <v>-4.32249067821098</v>
      </c>
      <c r="E1628" s="2">
        <v>1.5427760367245899E-5</v>
      </c>
      <c r="F1628">
        <v>1.6277062719005799E-4</v>
      </c>
      <c r="G1628" t="s">
        <v>10117</v>
      </c>
      <c r="H1628" t="s">
        <v>10116</v>
      </c>
    </row>
    <row r="1629" spans="1:8" x14ac:dyDescent="0.2">
      <c r="A1629">
        <v>2689.3373562806401</v>
      </c>
      <c r="B1629">
        <v>0.378295468474458</v>
      </c>
      <c r="C1629">
        <v>8.7520074678176601E-2</v>
      </c>
      <c r="D1629">
        <v>4.3223851198196899</v>
      </c>
      <c r="E1629" s="2">
        <v>1.54351456818158E-5</v>
      </c>
      <c r="F1629">
        <v>1.6277062719005799E-4</v>
      </c>
      <c r="G1629" t="s">
        <v>1515</v>
      </c>
      <c r="H1629" t="s">
        <v>1514</v>
      </c>
    </row>
    <row r="1630" spans="1:8" x14ac:dyDescent="0.2">
      <c r="A1630">
        <v>126.65247973953601</v>
      </c>
      <c r="B1630">
        <v>-0.78785918857537396</v>
      </c>
      <c r="C1630">
        <v>0.18228368559771699</v>
      </c>
      <c r="D1630">
        <v>-4.3221596381044503</v>
      </c>
      <c r="E1630" s="2">
        <v>1.54509326337997E-5</v>
      </c>
      <c r="F1630">
        <v>1.6278791702877099E-4</v>
      </c>
      <c r="G1630" t="s">
        <v>10115</v>
      </c>
      <c r="H1630" t="s">
        <v>10114</v>
      </c>
    </row>
    <row r="1631" spans="1:8" x14ac:dyDescent="0.2">
      <c r="A1631">
        <v>2540.5206841357099</v>
      </c>
      <c r="B1631">
        <v>-0.17737472713397201</v>
      </c>
      <c r="C1631">
        <v>4.1039101634447302E-2</v>
      </c>
      <c r="D1631">
        <v>-4.3220908857587599</v>
      </c>
      <c r="E1631" s="2">
        <v>1.5455749345112799E-5</v>
      </c>
      <c r="F1631">
        <v>1.6278791702877099E-4</v>
      </c>
      <c r="G1631" t="s">
        <v>10113</v>
      </c>
      <c r="H1631" t="s">
        <v>10112</v>
      </c>
    </row>
    <row r="1632" spans="1:8" x14ac:dyDescent="0.2">
      <c r="A1632">
        <v>3532.18291041665</v>
      </c>
      <c r="B1632">
        <v>0.39041660481782697</v>
      </c>
      <c r="C1632">
        <v>9.0391113352845595E-2</v>
      </c>
      <c r="D1632">
        <v>4.3191923446480702</v>
      </c>
      <c r="E1632" s="2">
        <v>1.5660125246447602E-5</v>
      </c>
      <c r="F1632">
        <v>1.6483938088964601E-4</v>
      </c>
      <c r="G1632" t="s">
        <v>719</v>
      </c>
      <c r="H1632" t="s">
        <v>718</v>
      </c>
    </row>
    <row r="1633" spans="1:8" x14ac:dyDescent="0.2">
      <c r="A1633">
        <v>156.16571047870099</v>
      </c>
      <c r="B1633">
        <v>-0.61640253774960396</v>
      </c>
      <c r="C1633">
        <v>0.14273986947027101</v>
      </c>
      <c r="D1633">
        <v>-4.3183627674395701</v>
      </c>
      <c r="E1633" s="2">
        <v>1.5719091235849201E-5</v>
      </c>
      <c r="F1633">
        <v>1.6535867545162901E-4</v>
      </c>
      <c r="G1633" t="s">
        <v>10111</v>
      </c>
      <c r="H1633" t="s">
        <v>10110</v>
      </c>
    </row>
    <row r="1634" spans="1:8" x14ac:dyDescent="0.2">
      <c r="A1634">
        <v>3943.85261548984</v>
      </c>
      <c r="B1634">
        <v>-0.43390300015852001</v>
      </c>
      <c r="C1634">
        <v>0.10050018536571</v>
      </c>
      <c r="D1634">
        <v>-4.3174348244193901</v>
      </c>
      <c r="E1634" s="2">
        <v>1.5785299804055902E-5</v>
      </c>
      <c r="F1634">
        <v>1.65953476445825E-4</v>
      </c>
      <c r="G1634" t="s">
        <v>10109</v>
      </c>
      <c r="H1634" t="s">
        <v>10108</v>
      </c>
    </row>
    <row r="1635" spans="1:8" x14ac:dyDescent="0.2">
      <c r="A1635">
        <v>30309.8587627263</v>
      </c>
      <c r="B1635">
        <v>-0.31055446427553501</v>
      </c>
      <c r="C1635">
        <v>7.1945405748835206E-2</v>
      </c>
      <c r="D1635">
        <v>-4.3165294718010996</v>
      </c>
      <c r="E1635" s="2">
        <v>1.5850152701984001E-5</v>
      </c>
      <c r="F1635">
        <v>1.6653330574520301E-4</v>
      </c>
      <c r="G1635" t="s">
        <v>10107</v>
      </c>
      <c r="H1635" t="s">
        <v>10106</v>
      </c>
    </row>
    <row r="1636" spans="1:8" x14ac:dyDescent="0.2">
      <c r="A1636">
        <v>980.95452931812304</v>
      </c>
      <c r="B1636">
        <v>0.28167984065706703</v>
      </c>
      <c r="C1636">
        <v>6.5288514056855596E-2</v>
      </c>
      <c r="D1636">
        <v>4.3143858414631699</v>
      </c>
      <c r="E1636" s="2">
        <v>1.60047209908429E-5</v>
      </c>
      <c r="F1636">
        <v>1.6805446481394E-4</v>
      </c>
      <c r="G1636" t="s">
        <v>10105</v>
      </c>
      <c r="H1636" t="s">
        <v>10104</v>
      </c>
    </row>
    <row r="1637" spans="1:8" x14ac:dyDescent="0.2">
      <c r="A1637">
        <v>221.85446508297201</v>
      </c>
      <c r="B1637">
        <v>-0.66541972506056302</v>
      </c>
      <c r="C1637">
        <v>0.154285386176267</v>
      </c>
      <c r="D1637">
        <v>-4.3129147973894097</v>
      </c>
      <c r="E1637" s="2">
        <v>1.6111622042602701E-5</v>
      </c>
      <c r="F1637">
        <v>1.69073549650002E-4</v>
      </c>
      <c r="G1637" t="s">
        <v>1370</v>
      </c>
      <c r="H1637" t="s">
        <v>1369</v>
      </c>
    </row>
    <row r="1638" spans="1:8" x14ac:dyDescent="0.2">
      <c r="A1638">
        <v>263.33561035506</v>
      </c>
      <c r="B1638">
        <v>0.42386487752315899</v>
      </c>
      <c r="C1638">
        <v>9.8295663408703299E-2</v>
      </c>
      <c r="D1638">
        <v>4.3121421924868804</v>
      </c>
      <c r="E1638" s="2">
        <v>1.6168039641662699E-5</v>
      </c>
      <c r="F1638">
        <v>1.6956194536839699E-4</v>
      </c>
      <c r="G1638" t="s">
        <v>10103</v>
      </c>
      <c r="H1638" t="s">
        <v>10102</v>
      </c>
    </row>
    <row r="1639" spans="1:8" x14ac:dyDescent="0.2">
      <c r="A1639">
        <v>299.545127634599</v>
      </c>
      <c r="B1639">
        <v>-0.35764301559636802</v>
      </c>
      <c r="C1639">
        <v>8.2950226615950196E-2</v>
      </c>
      <c r="D1639">
        <v>-4.3115375350595899</v>
      </c>
      <c r="E1639" s="2">
        <v>1.6212324585484399E-5</v>
      </c>
      <c r="F1639">
        <v>1.69922581491817E-4</v>
      </c>
      <c r="G1639" t="s">
        <v>10101</v>
      </c>
      <c r="H1639" t="s">
        <v>10100</v>
      </c>
    </row>
    <row r="1640" spans="1:8" x14ac:dyDescent="0.2">
      <c r="A1640">
        <v>193.955911347789</v>
      </c>
      <c r="B1640">
        <v>-0.87903827200678997</v>
      </c>
      <c r="C1640">
        <v>0.20389075929057299</v>
      </c>
      <c r="D1640">
        <v>-4.3113198217778699</v>
      </c>
      <c r="E1640" s="2">
        <v>1.6228298136807601E-5</v>
      </c>
      <c r="F1640">
        <v>1.6998622477895899E-4</v>
      </c>
      <c r="G1640" t="s">
        <v>10099</v>
      </c>
      <c r="H1640" t="s">
        <v>10098</v>
      </c>
    </row>
    <row r="1641" spans="1:8" x14ac:dyDescent="0.2">
      <c r="A1641">
        <v>288.91845106530201</v>
      </c>
      <c r="B1641">
        <v>-0.53057110693127296</v>
      </c>
      <c r="C1641">
        <v>0.12307085719687</v>
      </c>
      <c r="D1641">
        <v>-4.3111027177014298</v>
      </c>
      <c r="E1641" s="2">
        <v>1.6244241928346201E-5</v>
      </c>
      <c r="F1641">
        <v>1.7004947891819999E-4</v>
      </c>
      <c r="G1641" t="s">
        <v>10097</v>
      </c>
      <c r="H1641" t="s">
        <v>10096</v>
      </c>
    </row>
    <row r="1642" spans="1:8" x14ac:dyDescent="0.2">
      <c r="A1642">
        <v>720.20254230582202</v>
      </c>
      <c r="B1642">
        <v>0.40013299429855598</v>
      </c>
      <c r="C1642">
        <v>9.2836970944500996E-2</v>
      </c>
      <c r="D1642">
        <v>4.3100608542878902</v>
      </c>
      <c r="E1642" s="2">
        <v>1.6320962753606099E-5</v>
      </c>
      <c r="F1642">
        <v>1.7065162194818801E-4</v>
      </c>
      <c r="G1642" t="s">
        <v>10095</v>
      </c>
      <c r="H1642" t="s">
        <v>10094</v>
      </c>
    </row>
    <row r="1643" spans="1:8" x14ac:dyDescent="0.2">
      <c r="A1643">
        <v>1793.8564341967799</v>
      </c>
      <c r="B1643">
        <v>0.45658491749062102</v>
      </c>
      <c r="C1643">
        <v>0.10593490648772701</v>
      </c>
      <c r="D1643">
        <v>4.3100516404715004</v>
      </c>
      <c r="E1643" s="2">
        <v>1.6321642779527299E-5</v>
      </c>
      <c r="F1643">
        <v>1.7065162194818801E-4</v>
      </c>
      <c r="G1643" t="s">
        <v>10093</v>
      </c>
      <c r="H1643" t="s">
        <v>10092</v>
      </c>
    </row>
    <row r="1644" spans="1:8" x14ac:dyDescent="0.2">
      <c r="A1644">
        <v>459.13453715849403</v>
      </c>
      <c r="B1644">
        <v>0.40187532091613398</v>
      </c>
      <c r="C1644">
        <v>9.3252246458471202E-2</v>
      </c>
      <c r="D1644">
        <v>4.3095510958559498</v>
      </c>
      <c r="E1644" s="2">
        <v>1.6358626096932401E-5</v>
      </c>
      <c r="F1644">
        <v>1.7093420135857299E-4</v>
      </c>
      <c r="G1644" t="s">
        <v>10091</v>
      </c>
      <c r="H1644" t="s">
        <v>10090</v>
      </c>
    </row>
    <row r="1645" spans="1:8" x14ac:dyDescent="0.2">
      <c r="A1645">
        <v>54.934754608658899</v>
      </c>
      <c r="B1645">
        <v>0.72184370759074501</v>
      </c>
      <c r="C1645">
        <v>0.16750496275549701</v>
      </c>
      <c r="D1645">
        <v>4.3093869919806602</v>
      </c>
      <c r="E1645" s="2">
        <v>1.6370768477253801E-5</v>
      </c>
      <c r="F1645">
        <v>1.7095702750455799E-4</v>
      </c>
      <c r="G1645" t="s">
        <v>10089</v>
      </c>
      <c r="H1645" t="s">
        <v>10088</v>
      </c>
    </row>
    <row r="1646" spans="1:8" x14ac:dyDescent="0.2">
      <c r="A1646">
        <v>10368.151825752</v>
      </c>
      <c r="B1646">
        <v>0.24229284468957099</v>
      </c>
      <c r="C1646">
        <v>5.6235036825662402E-2</v>
      </c>
      <c r="D1646">
        <v>4.3085744825013199</v>
      </c>
      <c r="E1646" s="2">
        <v>1.6431014375649301E-5</v>
      </c>
      <c r="F1646">
        <v>1.71481857021974E-4</v>
      </c>
      <c r="G1646" t="s">
        <v>10087</v>
      </c>
      <c r="H1646" t="s">
        <v>10086</v>
      </c>
    </row>
    <row r="1647" spans="1:8" x14ac:dyDescent="0.2">
      <c r="A1647">
        <v>931.91115593208701</v>
      </c>
      <c r="B1647">
        <v>0.31146163301410301</v>
      </c>
      <c r="C1647">
        <v>7.2329069549398994E-2</v>
      </c>
      <c r="D1647">
        <v>4.3061750269216796</v>
      </c>
      <c r="E1647" s="2">
        <v>1.66101649495622E-5</v>
      </c>
      <c r="F1647">
        <v>1.7324624049458299E-4</v>
      </c>
      <c r="G1647" t="s">
        <v>10085</v>
      </c>
      <c r="H1647" t="s">
        <v>10084</v>
      </c>
    </row>
    <row r="1648" spans="1:8" x14ac:dyDescent="0.2">
      <c r="A1648">
        <v>97.9316830284357</v>
      </c>
      <c r="B1648">
        <v>-0.857665326405183</v>
      </c>
      <c r="C1648">
        <v>0.19917822898318999</v>
      </c>
      <c r="D1648">
        <v>-4.3060194419017899</v>
      </c>
      <c r="E1648" s="2">
        <v>1.6621845435512399E-5</v>
      </c>
      <c r="F1648">
        <v>1.7326280657976699E-4</v>
      </c>
      <c r="G1648" t="s">
        <v>10083</v>
      </c>
      <c r="H1648" t="s">
        <v>10082</v>
      </c>
    </row>
    <row r="1649" spans="1:8" x14ac:dyDescent="0.2">
      <c r="A1649">
        <v>1920.51579108639</v>
      </c>
      <c r="B1649">
        <v>-0.28287924507995199</v>
      </c>
      <c r="C1649">
        <v>6.5716964714418902E-2</v>
      </c>
      <c r="D1649">
        <v>-4.3045086806616597</v>
      </c>
      <c r="E1649" s="2">
        <v>1.6735673056858299E-5</v>
      </c>
      <c r="F1649">
        <v>1.74324593303284E-4</v>
      </c>
      <c r="G1649" t="s">
        <v>10081</v>
      </c>
      <c r="H1649" t="s">
        <v>10080</v>
      </c>
    </row>
    <row r="1650" spans="1:8" x14ac:dyDescent="0.2">
      <c r="A1650">
        <v>1392.2934331737299</v>
      </c>
      <c r="B1650">
        <v>-0.53648931153492596</v>
      </c>
      <c r="C1650">
        <v>0.124637909549941</v>
      </c>
      <c r="D1650">
        <v>-4.3043831003917896</v>
      </c>
      <c r="E1650" s="2">
        <v>1.6745168213869401E-5</v>
      </c>
      <c r="F1650">
        <v>1.74324593303284E-4</v>
      </c>
      <c r="G1650" t="s">
        <v>10079</v>
      </c>
      <c r="H1650" t="s">
        <v>10078</v>
      </c>
    </row>
    <row r="1651" spans="1:8" x14ac:dyDescent="0.2">
      <c r="A1651">
        <v>31378.5776449242</v>
      </c>
      <c r="B1651">
        <v>-0.31121741372197498</v>
      </c>
      <c r="C1651">
        <v>7.2304441658341698E-2</v>
      </c>
      <c r="D1651">
        <v>-4.3042641168928801</v>
      </c>
      <c r="E1651" s="2">
        <v>1.6754169323766301E-5</v>
      </c>
      <c r="F1651">
        <v>1.74324593303284E-4</v>
      </c>
      <c r="G1651" t="s">
        <v>10077</v>
      </c>
      <c r="H1651" t="s">
        <v>10076</v>
      </c>
    </row>
    <row r="1652" spans="1:8" x14ac:dyDescent="0.2">
      <c r="A1652">
        <v>470.35886179860597</v>
      </c>
      <c r="B1652">
        <v>0.41036304337630503</v>
      </c>
      <c r="C1652">
        <v>9.5369236169897495E-2</v>
      </c>
      <c r="D1652">
        <v>4.3028869670850103</v>
      </c>
      <c r="E1652" s="2">
        <v>1.6858686912848099E-5</v>
      </c>
      <c r="F1652">
        <v>1.7530583701985201E-4</v>
      </c>
      <c r="G1652" t="s">
        <v>10075</v>
      </c>
      <c r="H1652" t="s">
        <v>10074</v>
      </c>
    </row>
    <row r="1653" spans="1:8" x14ac:dyDescent="0.2">
      <c r="A1653">
        <v>10138.0823205098</v>
      </c>
      <c r="B1653">
        <v>0.29746074388241001</v>
      </c>
      <c r="C1653">
        <v>6.9139230763314199E-2</v>
      </c>
      <c r="D1653">
        <v>4.3023438444190099</v>
      </c>
      <c r="E1653" s="2">
        <v>1.6900077342046901E-5</v>
      </c>
      <c r="F1653">
        <v>1.7562985944809999E-4</v>
      </c>
      <c r="G1653" t="s">
        <v>10073</v>
      </c>
      <c r="H1653" t="s">
        <v>10072</v>
      </c>
    </row>
    <row r="1654" spans="1:8" x14ac:dyDescent="0.2">
      <c r="A1654">
        <v>738.41828785783105</v>
      </c>
      <c r="B1654">
        <v>-0.383977494125538</v>
      </c>
      <c r="C1654">
        <v>8.9269453089182202E-2</v>
      </c>
      <c r="D1654">
        <v>-4.3013313158974604</v>
      </c>
      <c r="E1654" s="2">
        <v>1.69774990618721E-5</v>
      </c>
      <c r="F1654">
        <v>1.7632770955488199E-4</v>
      </c>
      <c r="G1654" t="s">
        <v>10071</v>
      </c>
      <c r="H1654" t="s">
        <v>10070</v>
      </c>
    </row>
    <row r="1655" spans="1:8" x14ac:dyDescent="0.2">
      <c r="A1655">
        <v>2754.82337901131</v>
      </c>
      <c r="B1655">
        <v>-0.43999133082786102</v>
      </c>
      <c r="C1655">
        <v>0.10232462922131901</v>
      </c>
      <c r="D1655">
        <v>-4.2999552910785299</v>
      </c>
      <c r="E1655" s="2">
        <v>1.7083257007391899E-5</v>
      </c>
      <c r="F1655">
        <v>1.77318836942505E-4</v>
      </c>
      <c r="G1655" t="s">
        <v>10069</v>
      </c>
      <c r="H1655" t="s">
        <v>10068</v>
      </c>
    </row>
    <row r="1656" spans="1:8" x14ac:dyDescent="0.2">
      <c r="A1656">
        <v>4099.7628305861299</v>
      </c>
      <c r="B1656">
        <v>0.29341354551573401</v>
      </c>
      <c r="C1656">
        <v>6.8242000731071603E-2</v>
      </c>
      <c r="D1656">
        <v>4.2996035047685499</v>
      </c>
      <c r="E1656" s="2">
        <v>1.7110395049149701E-5</v>
      </c>
      <c r="F1656">
        <v>1.7749320979081699E-4</v>
      </c>
      <c r="G1656" t="s">
        <v>10067</v>
      </c>
      <c r="H1656" t="s">
        <v>10066</v>
      </c>
    </row>
    <row r="1657" spans="1:8" x14ac:dyDescent="0.2">
      <c r="A1657">
        <v>26260.1964944586</v>
      </c>
      <c r="B1657">
        <v>-0.27323218511547698</v>
      </c>
      <c r="C1657">
        <v>6.3551054163827406E-2</v>
      </c>
      <c r="D1657">
        <v>-4.2994123183403898</v>
      </c>
      <c r="E1657" s="2">
        <v>1.7125161072586898E-5</v>
      </c>
      <c r="F1657">
        <v>1.7753910947715599E-4</v>
      </c>
      <c r="G1657" t="s">
        <v>10065</v>
      </c>
      <c r="H1657" t="s">
        <v>10064</v>
      </c>
    </row>
    <row r="1658" spans="1:8" x14ac:dyDescent="0.2">
      <c r="A1658">
        <v>474.98938270349799</v>
      </c>
      <c r="B1658">
        <v>0.346319461413855</v>
      </c>
      <c r="C1658">
        <v>8.0567790284274202E-2</v>
      </c>
      <c r="D1658">
        <v>4.2984852903611603</v>
      </c>
      <c r="E1658" s="2">
        <v>1.7196931167847499E-5</v>
      </c>
      <c r="F1658">
        <v>1.7817556686156001E-4</v>
      </c>
      <c r="G1658" t="s">
        <v>10063</v>
      </c>
      <c r="H1658" t="s">
        <v>10062</v>
      </c>
    </row>
    <row r="1659" spans="1:8" x14ac:dyDescent="0.2">
      <c r="A1659">
        <v>825.21389556801103</v>
      </c>
      <c r="B1659">
        <v>0.38023600081692299</v>
      </c>
      <c r="C1659">
        <v>8.8461781333985606E-2</v>
      </c>
      <c r="D1659">
        <v>4.2983082081667501</v>
      </c>
      <c r="E1659" s="2">
        <v>1.7210673357563501E-5</v>
      </c>
      <c r="F1659">
        <v>1.7821039819219001E-4</v>
      </c>
      <c r="G1659" t="s">
        <v>10061</v>
      </c>
      <c r="H1659" t="s">
        <v>10060</v>
      </c>
    </row>
    <row r="1660" spans="1:8" x14ac:dyDescent="0.2">
      <c r="A1660">
        <v>5917.4624341670497</v>
      </c>
      <c r="B1660">
        <v>0.74316896159257595</v>
      </c>
      <c r="C1660">
        <v>0.17292610172791401</v>
      </c>
      <c r="D1660">
        <v>4.2976101014634196</v>
      </c>
      <c r="E1660" s="2">
        <v>1.7264950858522198E-5</v>
      </c>
      <c r="F1660">
        <v>1.78664663254435E-4</v>
      </c>
      <c r="G1660" t="s">
        <v>1354</v>
      </c>
      <c r="H1660" t="s">
        <v>1353</v>
      </c>
    </row>
    <row r="1661" spans="1:8" x14ac:dyDescent="0.2">
      <c r="A1661">
        <v>2226.8568514343801</v>
      </c>
      <c r="B1661">
        <v>-0.30246789723502798</v>
      </c>
      <c r="C1661">
        <v>7.0398129370147999E-2</v>
      </c>
      <c r="D1661">
        <v>-4.2965331599178596</v>
      </c>
      <c r="E1661" s="2">
        <v>1.7349002624538E-5</v>
      </c>
      <c r="F1661">
        <v>1.7942631148076401E-4</v>
      </c>
      <c r="G1661" t="s">
        <v>10059</v>
      </c>
      <c r="H1661" t="s">
        <v>10058</v>
      </c>
    </row>
    <row r="1662" spans="1:8" x14ac:dyDescent="0.2">
      <c r="A1662">
        <v>2394.2970264323999</v>
      </c>
      <c r="B1662">
        <v>0.22486828079187299</v>
      </c>
      <c r="C1662">
        <v>5.2357394209958899E-2</v>
      </c>
      <c r="D1662">
        <v>4.2948715111781004</v>
      </c>
      <c r="E1662" s="2">
        <v>1.7479454222558298E-5</v>
      </c>
      <c r="F1662">
        <v>1.8066662859294401E-4</v>
      </c>
      <c r="G1662" t="s">
        <v>10057</v>
      </c>
      <c r="H1662" t="s">
        <v>10056</v>
      </c>
    </row>
    <row r="1663" spans="1:8" x14ac:dyDescent="0.2">
      <c r="A1663">
        <v>2141.8313054189298</v>
      </c>
      <c r="B1663">
        <v>0.35833758466440802</v>
      </c>
      <c r="C1663">
        <v>8.3449645251835694E-2</v>
      </c>
      <c r="D1663">
        <v>4.2940576150205496</v>
      </c>
      <c r="E1663" s="2">
        <v>1.7543691536325899E-5</v>
      </c>
      <c r="F1663">
        <v>1.8122147791554901E-4</v>
      </c>
      <c r="G1663" t="s">
        <v>10055</v>
      </c>
      <c r="H1663" t="s">
        <v>10054</v>
      </c>
    </row>
    <row r="1664" spans="1:8" x14ac:dyDescent="0.2">
      <c r="A1664">
        <v>5346.5810281948397</v>
      </c>
      <c r="B1664">
        <v>-0.33301591874666098</v>
      </c>
      <c r="C1664">
        <v>7.7557862567488103E-2</v>
      </c>
      <c r="D1664">
        <v>-4.2937738060648902</v>
      </c>
      <c r="E1664" s="2">
        <v>1.7566144199649299E-5</v>
      </c>
      <c r="F1664">
        <v>1.8134429562211601E-4</v>
      </c>
      <c r="G1664" t="s">
        <v>10053</v>
      </c>
      <c r="H1664" t="s">
        <v>10052</v>
      </c>
    </row>
    <row r="1665" spans="1:8" x14ac:dyDescent="0.2">
      <c r="A1665">
        <v>1123.3311167879799</v>
      </c>
      <c r="B1665">
        <v>0.27303221830081598</v>
      </c>
      <c r="C1665">
        <v>6.3597834919354307E-2</v>
      </c>
      <c r="D1665">
        <v>4.2931055537824001</v>
      </c>
      <c r="E1665" s="2">
        <v>1.7619119081760401E-5</v>
      </c>
      <c r="F1665">
        <v>1.81781872833932E-4</v>
      </c>
      <c r="G1665" t="s">
        <v>10051</v>
      </c>
      <c r="H1665" t="s">
        <v>10050</v>
      </c>
    </row>
    <row r="1666" spans="1:8" x14ac:dyDescent="0.2">
      <c r="A1666">
        <v>1332.9817321006101</v>
      </c>
      <c r="B1666">
        <v>0.40060276955916901</v>
      </c>
      <c r="C1666">
        <v>9.3322071829669798E-2</v>
      </c>
      <c r="D1666">
        <v>4.2926904825939101</v>
      </c>
      <c r="E1666" s="2">
        <v>1.76520999419259E-5</v>
      </c>
      <c r="F1666">
        <v>1.81974873394122E-4</v>
      </c>
      <c r="G1666" t="s">
        <v>10049</v>
      </c>
      <c r="H1666" t="s">
        <v>10048</v>
      </c>
    </row>
    <row r="1667" spans="1:8" x14ac:dyDescent="0.2">
      <c r="A1667">
        <v>1030.1404276363601</v>
      </c>
      <c r="B1667">
        <v>-0.25815726970806901</v>
      </c>
      <c r="C1667">
        <v>6.0140023237123599E-2</v>
      </c>
      <c r="D1667">
        <v>-4.2926034246809497</v>
      </c>
      <c r="E1667" s="2">
        <v>1.7659024876200399E-5</v>
      </c>
      <c r="F1667">
        <v>1.81974873394122E-4</v>
      </c>
      <c r="G1667" t="s">
        <v>10047</v>
      </c>
      <c r="H1667" t="s">
        <v>10046</v>
      </c>
    </row>
    <row r="1668" spans="1:8" x14ac:dyDescent="0.2">
      <c r="A1668">
        <v>854.45755559531597</v>
      </c>
      <c r="B1668">
        <v>0.22447331886512201</v>
      </c>
      <c r="C1668">
        <v>5.2298727799669903E-2</v>
      </c>
      <c r="D1668">
        <v>4.2921372719613</v>
      </c>
      <c r="E1668" s="2">
        <v>1.7696148583842199E-5</v>
      </c>
      <c r="F1668">
        <v>1.82248037724897E-4</v>
      </c>
      <c r="G1668" t="s">
        <v>10045</v>
      </c>
      <c r="H1668" t="s">
        <v>10044</v>
      </c>
    </row>
    <row r="1669" spans="1:8" x14ac:dyDescent="0.2">
      <c r="A1669">
        <v>160.61508641244501</v>
      </c>
      <c r="B1669">
        <v>-0.74263341096601498</v>
      </c>
      <c r="C1669">
        <v>0.173117426916057</v>
      </c>
      <c r="D1669">
        <v>-4.2897669183016998</v>
      </c>
      <c r="E1669" s="2">
        <v>1.7886073251546601E-5</v>
      </c>
      <c r="F1669">
        <v>1.8409358847874799E-4</v>
      </c>
      <c r="G1669" t="s">
        <v>10043</v>
      </c>
      <c r="H1669" t="s">
        <v>10042</v>
      </c>
    </row>
    <row r="1670" spans="1:8" x14ac:dyDescent="0.2">
      <c r="A1670">
        <v>42.557117698010799</v>
      </c>
      <c r="B1670">
        <v>-0.75465030178820203</v>
      </c>
      <c r="C1670">
        <v>0.176038771263304</v>
      </c>
      <c r="D1670">
        <v>-4.2868414518723199</v>
      </c>
      <c r="E1670" s="2">
        <v>1.8123154510103299E-5</v>
      </c>
      <c r="F1670">
        <v>1.8642199917882199E-4</v>
      </c>
      <c r="G1670" t="s">
        <v>10041</v>
      </c>
      <c r="H1670" t="s">
        <v>10040</v>
      </c>
    </row>
    <row r="1671" spans="1:8" x14ac:dyDescent="0.2">
      <c r="A1671">
        <v>1023.25711851225</v>
      </c>
      <c r="B1671">
        <v>0.27373796775458897</v>
      </c>
      <c r="C1671">
        <v>6.3861713787828803E-2</v>
      </c>
      <c r="D1671">
        <v>4.2864175030448397</v>
      </c>
      <c r="E1671" s="2">
        <v>1.81577589043729E-5</v>
      </c>
      <c r="F1671">
        <v>1.8665604853872401E-4</v>
      </c>
      <c r="G1671" t="s">
        <v>10039</v>
      </c>
      <c r="H1671" t="s">
        <v>10038</v>
      </c>
    </row>
    <row r="1672" spans="1:8" x14ac:dyDescent="0.2">
      <c r="A1672">
        <v>4543.6483067360896</v>
      </c>
      <c r="B1672">
        <v>-0.17858638654637701</v>
      </c>
      <c r="C1672">
        <v>4.1664497362575201E-2</v>
      </c>
      <c r="D1672">
        <v>-4.2862964358425302</v>
      </c>
      <c r="E1672" s="2">
        <v>1.8167652441065202E-5</v>
      </c>
      <c r="F1672">
        <v>1.8665604853872401E-4</v>
      </c>
      <c r="G1672" t="s">
        <v>10037</v>
      </c>
      <c r="H1672" t="s">
        <v>10036</v>
      </c>
    </row>
    <row r="1673" spans="1:8" x14ac:dyDescent="0.2">
      <c r="A1673">
        <v>245.68115545305599</v>
      </c>
      <c r="B1673">
        <v>0.47936793228693497</v>
      </c>
      <c r="C1673">
        <v>0.111848133284482</v>
      </c>
      <c r="D1673">
        <v>4.2858822781394004</v>
      </c>
      <c r="E1673" s="2">
        <v>1.82015359993083E-5</v>
      </c>
      <c r="F1673">
        <v>1.8681225467345001E-4</v>
      </c>
      <c r="G1673" t="s">
        <v>10035</v>
      </c>
      <c r="H1673" t="s">
        <v>10034</v>
      </c>
    </row>
    <row r="1674" spans="1:8" x14ac:dyDescent="0.2">
      <c r="A1674">
        <v>1961.17896051811</v>
      </c>
      <c r="B1674">
        <v>0.280603657448523</v>
      </c>
      <c r="C1674">
        <v>6.5472195503878297E-2</v>
      </c>
      <c r="D1674">
        <v>4.2858446289906702</v>
      </c>
      <c r="E1674" s="2">
        <v>1.8204619179210298E-5</v>
      </c>
      <c r="F1674">
        <v>1.8681225467345001E-4</v>
      </c>
      <c r="G1674" t="s">
        <v>10033</v>
      </c>
      <c r="H1674" t="s">
        <v>10032</v>
      </c>
    </row>
    <row r="1675" spans="1:8" x14ac:dyDescent="0.2">
      <c r="A1675">
        <v>15588.54720513</v>
      </c>
      <c r="B1675">
        <v>-0.30543562612647401</v>
      </c>
      <c r="C1675">
        <v>7.1273418198168501E-2</v>
      </c>
      <c r="D1675">
        <v>-4.2854072927615299</v>
      </c>
      <c r="E1675" s="2">
        <v>1.8240470178067498E-5</v>
      </c>
      <c r="F1675">
        <v>1.8691014202673899E-4</v>
      </c>
      <c r="G1675" t="s">
        <v>10031</v>
      </c>
      <c r="H1675" t="s">
        <v>10030</v>
      </c>
    </row>
    <row r="1676" spans="1:8" x14ac:dyDescent="0.2">
      <c r="A1676">
        <v>587.50229841157</v>
      </c>
      <c r="B1676">
        <v>-0.70498331697224204</v>
      </c>
      <c r="C1676">
        <v>0.164508752787872</v>
      </c>
      <c r="D1676">
        <v>-4.2853848505027203</v>
      </c>
      <c r="E1676" s="2">
        <v>1.8242311713903502E-5</v>
      </c>
      <c r="F1676">
        <v>1.8691014202673899E-4</v>
      </c>
      <c r="G1676" t="s">
        <v>10029</v>
      </c>
      <c r="H1676" t="s">
        <v>10028</v>
      </c>
    </row>
    <row r="1677" spans="1:8" x14ac:dyDescent="0.2">
      <c r="A1677">
        <v>54.1910335039085</v>
      </c>
      <c r="B1677">
        <v>-0.82447237299167198</v>
      </c>
      <c r="C1677">
        <v>0.19239414178784101</v>
      </c>
      <c r="D1677">
        <v>-4.2853299239269198</v>
      </c>
      <c r="E1677" s="2">
        <v>1.8246819550140701E-5</v>
      </c>
      <c r="F1677">
        <v>1.8691014202673899E-4</v>
      </c>
      <c r="G1677" t="s">
        <v>10027</v>
      </c>
      <c r="H1677" t="s">
        <v>10026</v>
      </c>
    </row>
    <row r="1678" spans="1:8" x14ac:dyDescent="0.2">
      <c r="A1678">
        <v>1100.52844530069</v>
      </c>
      <c r="B1678">
        <v>-0.180051297924397</v>
      </c>
      <c r="C1678">
        <v>4.2021876574706303E-2</v>
      </c>
      <c r="D1678">
        <v>-4.2847038876120198</v>
      </c>
      <c r="E1678" s="2">
        <v>1.8298273521546399E-5</v>
      </c>
      <c r="F1678">
        <v>1.87325438174066E-4</v>
      </c>
      <c r="G1678" t="s">
        <v>10025</v>
      </c>
      <c r="H1678" t="s">
        <v>10024</v>
      </c>
    </row>
    <row r="1679" spans="1:8" x14ac:dyDescent="0.2">
      <c r="A1679">
        <v>7239.8083308100704</v>
      </c>
      <c r="B1679">
        <v>-0.21929217954548799</v>
      </c>
      <c r="C1679">
        <v>5.1185200974002899E-2</v>
      </c>
      <c r="D1679">
        <v>-4.2842887274559498</v>
      </c>
      <c r="E1679" s="2">
        <v>1.8332471759139501E-5</v>
      </c>
      <c r="F1679">
        <v>1.8756369199100499E-4</v>
      </c>
      <c r="G1679" t="s">
        <v>10023</v>
      </c>
      <c r="H1679" t="s">
        <v>10022</v>
      </c>
    </row>
    <row r="1680" spans="1:8" x14ac:dyDescent="0.2">
      <c r="A1680">
        <v>5813.3198965154697</v>
      </c>
      <c r="B1680">
        <v>0.340254615668938</v>
      </c>
      <c r="C1680">
        <v>7.9425248771868906E-2</v>
      </c>
      <c r="D1680">
        <v>4.2839603391893997</v>
      </c>
      <c r="E1680" s="2">
        <v>1.83595654026514E-5</v>
      </c>
      <c r="F1680">
        <v>1.87729016576962E-4</v>
      </c>
      <c r="G1680" t="s">
        <v>10021</v>
      </c>
      <c r="H1680" t="s">
        <v>10020</v>
      </c>
    </row>
    <row r="1681" spans="1:8" x14ac:dyDescent="0.2">
      <c r="A1681">
        <v>644.30925220382301</v>
      </c>
      <c r="B1681">
        <v>-0.58717935111461295</v>
      </c>
      <c r="C1681">
        <v>0.137088601905311</v>
      </c>
      <c r="D1681">
        <v>-4.28321058755989</v>
      </c>
      <c r="E1681" s="2">
        <v>1.8421566625777801E-5</v>
      </c>
      <c r="F1681">
        <v>1.88250866566282E-4</v>
      </c>
      <c r="G1681" t="s">
        <v>10019</v>
      </c>
      <c r="H1681" t="s">
        <v>10018</v>
      </c>
    </row>
    <row r="1682" spans="1:8" x14ac:dyDescent="0.2">
      <c r="A1682">
        <v>140.15658025252401</v>
      </c>
      <c r="B1682">
        <v>-0.70990525366080104</v>
      </c>
      <c r="C1682">
        <v>0.165769112869492</v>
      </c>
      <c r="D1682">
        <v>-4.2824941351993502</v>
      </c>
      <c r="E1682" s="2">
        <v>1.84810004727541E-5</v>
      </c>
      <c r="F1682">
        <v>1.88745875143511E-4</v>
      </c>
      <c r="G1682" t="s">
        <v>789</v>
      </c>
      <c r="H1682" t="s">
        <v>788</v>
      </c>
    </row>
    <row r="1683" spans="1:8" x14ac:dyDescent="0.2">
      <c r="A1683">
        <v>3406.0518756952702</v>
      </c>
      <c r="B1683">
        <v>0.29619943599433701</v>
      </c>
      <c r="C1683">
        <v>6.9167764440235993E-2</v>
      </c>
      <c r="D1683">
        <v>4.2823335175198096</v>
      </c>
      <c r="E1683" s="2">
        <v>1.84943496764482E-5</v>
      </c>
      <c r="F1683">
        <v>1.8876991393892E-4</v>
      </c>
      <c r="G1683" t="s">
        <v>10017</v>
      </c>
      <c r="H1683" t="s">
        <v>10016</v>
      </c>
    </row>
    <row r="1684" spans="1:8" x14ac:dyDescent="0.2">
      <c r="A1684">
        <v>523.03535290771094</v>
      </c>
      <c r="B1684">
        <v>-0.50101332257808495</v>
      </c>
      <c r="C1684">
        <v>0.11701084394705701</v>
      </c>
      <c r="D1684">
        <v>-4.28176830178898</v>
      </c>
      <c r="E1684" s="2">
        <v>1.8541398772032299E-5</v>
      </c>
      <c r="F1684">
        <v>1.8913769109818801E-4</v>
      </c>
      <c r="G1684" t="s">
        <v>10015</v>
      </c>
      <c r="H1684" t="s">
        <v>10014</v>
      </c>
    </row>
    <row r="1685" spans="1:8" x14ac:dyDescent="0.2">
      <c r="A1685">
        <v>1164.69004488211</v>
      </c>
      <c r="B1685">
        <v>0.24432244411390899</v>
      </c>
      <c r="C1685">
        <v>5.7065051370180399E-2</v>
      </c>
      <c r="D1685">
        <v>4.28147242922803</v>
      </c>
      <c r="E1685" s="2">
        <v>1.8566072926961201E-5</v>
      </c>
      <c r="F1685">
        <v>1.8927692399647801E-4</v>
      </c>
      <c r="G1685" t="s">
        <v>10013</v>
      </c>
      <c r="H1685" t="s">
        <v>10012</v>
      </c>
    </row>
    <row r="1686" spans="1:8" x14ac:dyDescent="0.2">
      <c r="A1686">
        <v>140.99276142590301</v>
      </c>
      <c r="B1686">
        <v>0.58729621216916195</v>
      </c>
      <c r="C1686">
        <v>0.13720853944752301</v>
      </c>
      <c r="D1686">
        <v>4.28031822606623</v>
      </c>
      <c r="E1686" s="2">
        <v>1.8662626495294799E-5</v>
      </c>
      <c r="F1686">
        <v>1.9014835114018999E-4</v>
      </c>
      <c r="G1686" t="s">
        <v>829</v>
      </c>
      <c r="H1686" t="s">
        <v>828</v>
      </c>
    </row>
    <row r="1687" spans="1:8" x14ac:dyDescent="0.2">
      <c r="A1687">
        <v>2033.4199578499199</v>
      </c>
      <c r="B1687">
        <v>0.27120771968402901</v>
      </c>
      <c r="C1687">
        <v>6.3372869175102098E-2</v>
      </c>
      <c r="D1687">
        <v>4.2795556397276302</v>
      </c>
      <c r="E1687" s="2">
        <v>1.8726682002285101E-5</v>
      </c>
      <c r="F1687">
        <v>1.9068782717392E-4</v>
      </c>
      <c r="G1687" t="s">
        <v>10011</v>
      </c>
      <c r="H1687" t="s">
        <v>10010</v>
      </c>
    </row>
    <row r="1688" spans="1:8" x14ac:dyDescent="0.2">
      <c r="A1688">
        <v>3481.1759832488001</v>
      </c>
      <c r="B1688">
        <v>0.26577152942131699</v>
      </c>
      <c r="C1688">
        <v>6.2128267523328402E-2</v>
      </c>
      <c r="D1688">
        <v>4.2777875517214898</v>
      </c>
      <c r="E1688" s="2">
        <v>1.8876003978367301E-5</v>
      </c>
      <c r="F1688">
        <v>1.9209439021968601E-4</v>
      </c>
      <c r="G1688" t="s">
        <v>831</v>
      </c>
      <c r="H1688" t="s">
        <v>830</v>
      </c>
    </row>
    <row r="1689" spans="1:8" x14ac:dyDescent="0.2">
      <c r="A1689">
        <v>211.676044667724</v>
      </c>
      <c r="B1689">
        <v>0.58156979174382695</v>
      </c>
      <c r="C1689">
        <v>0.136112677418463</v>
      </c>
      <c r="D1689">
        <v>4.2727084851608499</v>
      </c>
      <c r="E1689" s="2">
        <v>1.9311285267500101E-5</v>
      </c>
      <c r="F1689">
        <v>1.9640766911874501E-4</v>
      </c>
      <c r="G1689" t="s">
        <v>1716</v>
      </c>
      <c r="H1689" t="s">
        <v>1715</v>
      </c>
    </row>
    <row r="1690" spans="1:8" x14ac:dyDescent="0.2">
      <c r="A1690">
        <v>1627.8700455098101</v>
      </c>
      <c r="B1690">
        <v>-0.25318425176180898</v>
      </c>
      <c r="C1690">
        <v>5.9275664318474898E-2</v>
      </c>
      <c r="D1690">
        <v>-4.2713018010478496</v>
      </c>
      <c r="E1690" s="2">
        <v>1.9433519836826801E-5</v>
      </c>
      <c r="F1690">
        <v>1.9753384757764501E-4</v>
      </c>
      <c r="G1690" t="s">
        <v>10009</v>
      </c>
      <c r="H1690" t="s">
        <v>10008</v>
      </c>
    </row>
    <row r="1691" spans="1:8" x14ac:dyDescent="0.2">
      <c r="A1691">
        <v>3293.7314237995101</v>
      </c>
      <c r="B1691">
        <v>0.19332853412412401</v>
      </c>
      <c r="C1691">
        <v>4.5277906415124997E-2</v>
      </c>
      <c r="D1691">
        <v>4.2698205246420704</v>
      </c>
      <c r="E1691" s="2">
        <v>1.95630324934477E-5</v>
      </c>
      <c r="F1691">
        <v>1.9873262831213601E-4</v>
      </c>
      <c r="G1691" t="s">
        <v>10007</v>
      </c>
      <c r="H1691" t="s">
        <v>10006</v>
      </c>
    </row>
    <row r="1692" spans="1:8" x14ac:dyDescent="0.2">
      <c r="A1692">
        <v>3176.1393537141798</v>
      </c>
      <c r="B1692">
        <v>-0.26410139673015298</v>
      </c>
      <c r="C1692">
        <v>6.1875890510739398E-2</v>
      </c>
      <c r="D1692">
        <v>-4.2682439727362604</v>
      </c>
      <c r="E1692" s="2">
        <v>1.9701778218699199E-5</v>
      </c>
      <c r="F1692">
        <v>1.9993791298763601E-4</v>
      </c>
      <c r="G1692" t="s">
        <v>10005</v>
      </c>
      <c r="H1692" t="s">
        <v>10004</v>
      </c>
    </row>
    <row r="1693" spans="1:8" x14ac:dyDescent="0.2">
      <c r="A1693">
        <v>5427.8726937158999</v>
      </c>
      <c r="B1693">
        <v>-0.276046367419855</v>
      </c>
      <c r="C1693">
        <v>6.4676674766582606E-2</v>
      </c>
      <c r="D1693">
        <v>-4.2680977093535404</v>
      </c>
      <c r="E1693" s="2">
        <v>1.9714697640759999E-5</v>
      </c>
      <c r="F1693">
        <v>1.9993791298763601E-4</v>
      </c>
      <c r="G1693" t="s">
        <v>10003</v>
      </c>
      <c r="H1693" t="s">
        <v>10002</v>
      </c>
    </row>
    <row r="1694" spans="1:8" x14ac:dyDescent="0.2">
      <c r="A1694">
        <v>4994.2245845985699</v>
      </c>
      <c r="B1694">
        <v>-0.20242854030971899</v>
      </c>
      <c r="C1694">
        <v>4.74285230821134E-2</v>
      </c>
      <c r="D1694">
        <v>-4.2680759837124302</v>
      </c>
      <c r="E1694" s="2">
        <v>1.9716617351355301E-5</v>
      </c>
      <c r="F1694">
        <v>1.9993791298763601E-4</v>
      </c>
      <c r="G1694" t="s">
        <v>10001</v>
      </c>
      <c r="H1694" t="s">
        <v>10000</v>
      </c>
    </row>
    <row r="1695" spans="1:8" x14ac:dyDescent="0.2">
      <c r="A1695">
        <v>906.39168630855397</v>
      </c>
      <c r="B1695">
        <v>0.21729462732143601</v>
      </c>
      <c r="C1695">
        <v>5.0924172197532001E-2</v>
      </c>
      <c r="D1695">
        <v>4.2670232611452601</v>
      </c>
      <c r="E1695" s="2">
        <v>1.9809851106857402E-5</v>
      </c>
      <c r="F1695">
        <v>2.0076477202038301E-4</v>
      </c>
      <c r="G1695" t="s">
        <v>9999</v>
      </c>
      <c r="H1695" t="s">
        <v>9998</v>
      </c>
    </row>
    <row r="1696" spans="1:8" x14ac:dyDescent="0.2">
      <c r="A1696">
        <v>725.69527977621601</v>
      </c>
      <c r="B1696">
        <v>-0.68171246547598896</v>
      </c>
      <c r="C1696">
        <v>0.15978675865204101</v>
      </c>
      <c r="D1696">
        <v>-4.2663889750747099</v>
      </c>
      <c r="E1696" s="2">
        <v>1.9866228809303701E-5</v>
      </c>
      <c r="F1696">
        <v>2.0121735468916E-4</v>
      </c>
      <c r="G1696" t="s">
        <v>9997</v>
      </c>
      <c r="H1696" t="s">
        <v>9996</v>
      </c>
    </row>
    <row r="1697" spans="1:8" x14ac:dyDescent="0.2">
      <c r="A1697">
        <v>1472.5407908869199</v>
      </c>
      <c r="B1697">
        <v>0.21009207413705799</v>
      </c>
      <c r="C1697">
        <v>4.9255935127655803E-2</v>
      </c>
      <c r="D1697">
        <v>4.2653149025100303</v>
      </c>
      <c r="E1697" s="2">
        <v>1.99620449552464E-5</v>
      </c>
      <c r="F1697">
        <v>2.02068624877164E-4</v>
      </c>
      <c r="G1697" t="s">
        <v>9995</v>
      </c>
      <c r="H1697" t="s">
        <v>9994</v>
      </c>
    </row>
    <row r="1698" spans="1:8" x14ac:dyDescent="0.2">
      <c r="A1698">
        <v>492.17836310442698</v>
      </c>
      <c r="B1698">
        <v>0.38034500964997497</v>
      </c>
      <c r="C1698">
        <v>8.9219332599141193E-2</v>
      </c>
      <c r="D1698">
        <v>4.2630335664900096</v>
      </c>
      <c r="E1698" s="2">
        <v>2.01670210221509E-5</v>
      </c>
      <c r="F1698">
        <v>2.0402322740618E-4</v>
      </c>
      <c r="G1698" t="s">
        <v>9993</v>
      </c>
      <c r="H1698" t="s">
        <v>9992</v>
      </c>
    </row>
    <row r="1699" spans="1:8" x14ac:dyDescent="0.2">
      <c r="A1699">
        <v>2287.1777480291598</v>
      </c>
      <c r="B1699">
        <v>-0.28597866057871701</v>
      </c>
      <c r="C1699">
        <v>6.7110474601106002E-2</v>
      </c>
      <c r="D1699">
        <v>-4.26131184853823</v>
      </c>
      <c r="E1699" s="2">
        <v>2.0323041276241599E-5</v>
      </c>
      <c r="F1699">
        <v>2.0548054925236499E-4</v>
      </c>
      <c r="G1699" t="s">
        <v>1332</v>
      </c>
      <c r="H1699" t="s">
        <v>1331</v>
      </c>
    </row>
    <row r="1700" spans="1:8" x14ac:dyDescent="0.2">
      <c r="A1700">
        <v>586.94472813178299</v>
      </c>
      <c r="B1700">
        <v>0.26314991582430802</v>
      </c>
      <c r="C1700">
        <v>6.1767068747584898E-2</v>
      </c>
      <c r="D1700">
        <v>4.26035946273712</v>
      </c>
      <c r="E1700" s="2">
        <v>2.0409838491464101E-5</v>
      </c>
      <c r="F1700">
        <v>2.0623667287901999E-4</v>
      </c>
      <c r="G1700" t="s">
        <v>9991</v>
      </c>
      <c r="H1700" t="s">
        <v>9990</v>
      </c>
    </row>
    <row r="1701" spans="1:8" x14ac:dyDescent="0.2">
      <c r="A1701">
        <v>22893.1421944172</v>
      </c>
      <c r="B1701">
        <v>-0.30576776037963499</v>
      </c>
      <c r="C1701">
        <v>7.1824277407128295E-2</v>
      </c>
      <c r="D1701">
        <v>-4.25716444937445</v>
      </c>
      <c r="E1701" s="2">
        <v>2.07036067044999E-5</v>
      </c>
      <c r="F1701">
        <v>2.0896701367669601E-4</v>
      </c>
      <c r="G1701" t="s">
        <v>9989</v>
      </c>
      <c r="H1701" t="s">
        <v>9988</v>
      </c>
    </row>
    <row r="1702" spans="1:8" x14ac:dyDescent="0.2">
      <c r="A1702">
        <v>589.42652687693999</v>
      </c>
      <c r="B1702">
        <v>-0.36644030942195999</v>
      </c>
      <c r="C1702">
        <v>8.6078359409982499E-2</v>
      </c>
      <c r="D1702">
        <v>-4.2570549895896796</v>
      </c>
      <c r="E1702" s="2">
        <v>2.0713742057128801E-5</v>
      </c>
      <c r="F1702">
        <v>2.0896701367669601E-4</v>
      </c>
      <c r="G1702" t="s">
        <v>9987</v>
      </c>
      <c r="H1702" t="s">
        <v>9986</v>
      </c>
    </row>
    <row r="1703" spans="1:8" x14ac:dyDescent="0.2">
      <c r="A1703">
        <v>3755.7333010293801</v>
      </c>
      <c r="B1703">
        <v>0.340635283641266</v>
      </c>
      <c r="C1703">
        <v>8.0017275034805102E-2</v>
      </c>
      <c r="D1703">
        <v>4.2570217930203196</v>
      </c>
      <c r="E1703" s="2">
        <v>2.0716816803854899E-5</v>
      </c>
      <c r="F1703">
        <v>2.0896701367669601E-4</v>
      </c>
      <c r="G1703" t="s">
        <v>9985</v>
      </c>
      <c r="H1703" t="s">
        <v>9984</v>
      </c>
    </row>
    <row r="1704" spans="1:8" x14ac:dyDescent="0.2">
      <c r="A1704">
        <v>2427.9609035212302</v>
      </c>
      <c r="B1704">
        <v>-0.356906714919831</v>
      </c>
      <c r="C1704">
        <v>8.3842064186368706E-2</v>
      </c>
      <c r="D1704">
        <v>-4.2568932239845498</v>
      </c>
      <c r="E1704" s="2">
        <v>2.0728729280720701E-5</v>
      </c>
      <c r="F1704">
        <v>2.0896701367669601E-4</v>
      </c>
      <c r="G1704" t="s">
        <v>9983</v>
      </c>
      <c r="H1704" t="s">
        <v>9982</v>
      </c>
    </row>
    <row r="1705" spans="1:8" x14ac:dyDescent="0.2">
      <c r="A1705">
        <v>14246.475430373501</v>
      </c>
      <c r="B1705">
        <v>0.35568235348773802</v>
      </c>
      <c r="C1705">
        <v>8.3563607895556002E-2</v>
      </c>
      <c r="D1705">
        <v>4.2564264809185399</v>
      </c>
      <c r="E1705" s="2">
        <v>2.0772029879278299E-5</v>
      </c>
      <c r="F1705">
        <v>2.0928063906540501E-4</v>
      </c>
      <c r="G1705" t="s">
        <v>805</v>
      </c>
      <c r="H1705" t="s">
        <v>804</v>
      </c>
    </row>
    <row r="1706" spans="1:8" x14ac:dyDescent="0.2">
      <c r="A1706">
        <v>1923.2985537519801</v>
      </c>
      <c r="B1706">
        <v>0.46960384221057599</v>
      </c>
      <c r="C1706">
        <v>0.110335206402414</v>
      </c>
      <c r="D1706">
        <v>4.2561559226874399</v>
      </c>
      <c r="E1706" s="2">
        <v>2.07971694701357E-5</v>
      </c>
      <c r="F1706">
        <v>2.0941102959723699E-4</v>
      </c>
      <c r="G1706" t="s">
        <v>9981</v>
      </c>
      <c r="H1706" t="s">
        <v>9980</v>
      </c>
    </row>
    <row r="1707" spans="1:8" x14ac:dyDescent="0.2">
      <c r="A1707">
        <v>1134.3946915853501</v>
      </c>
      <c r="B1707">
        <v>-0.60874091738352698</v>
      </c>
      <c r="C1707">
        <v>0.143043651543873</v>
      </c>
      <c r="D1707">
        <v>-4.2556304373761096</v>
      </c>
      <c r="E1707" s="2">
        <v>2.08460790351758E-5</v>
      </c>
      <c r="F1707">
        <v>2.0978047179126501E-4</v>
      </c>
      <c r="G1707" t="s">
        <v>9979</v>
      </c>
      <c r="H1707" t="s">
        <v>9978</v>
      </c>
    </row>
    <row r="1708" spans="1:8" x14ac:dyDescent="0.2">
      <c r="A1708">
        <v>379.90020752436902</v>
      </c>
      <c r="B1708">
        <v>-0.46683928908035599</v>
      </c>
      <c r="C1708">
        <v>0.109710219538583</v>
      </c>
      <c r="D1708">
        <v>-4.25520330780284</v>
      </c>
      <c r="E1708" s="2">
        <v>2.0885914798870801E-5</v>
      </c>
      <c r="F1708">
        <v>2.1005822218337101E-4</v>
      </c>
      <c r="G1708" t="s">
        <v>9977</v>
      </c>
      <c r="H1708" t="s">
        <v>9976</v>
      </c>
    </row>
    <row r="1709" spans="1:8" x14ac:dyDescent="0.2">
      <c r="A1709">
        <v>109.956347640956</v>
      </c>
      <c r="B1709">
        <v>-0.95819886333426696</v>
      </c>
      <c r="C1709">
        <v>0.22519579679627799</v>
      </c>
      <c r="D1709">
        <v>-4.2549589156013203</v>
      </c>
      <c r="E1709" s="2">
        <v>2.0908740351857301E-5</v>
      </c>
      <c r="F1709">
        <v>2.1016466882944199E-4</v>
      </c>
      <c r="G1709" t="s">
        <v>9975</v>
      </c>
      <c r="H1709" t="s">
        <v>9974</v>
      </c>
    </row>
    <row r="1710" spans="1:8" x14ac:dyDescent="0.2">
      <c r="A1710">
        <v>487.08411906605897</v>
      </c>
      <c r="B1710">
        <v>0.398657500429694</v>
      </c>
      <c r="C1710">
        <v>9.3701705928119702E-2</v>
      </c>
      <c r="D1710">
        <v>4.25453834037463</v>
      </c>
      <c r="E1710" s="2">
        <v>2.0948076522584601E-5</v>
      </c>
      <c r="F1710">
        <v>2.10436850637644E-4</v>
      </c>
      <c r="G1710" t="s">
        <v>9973</v>
      </c>
      <c r="H1710" t="s">
        <v>9972</v>
      </c>
    </row>
    <row r="1711" spans="1:8" x14ac:dyDescent="0.2">
      <c r="A1711">
        <v>2732.2982685039401</v>
      </c>
      <c r="B1711">
        <v>-0.22980521630947601</v>
      </c>
      <c r="C1711">
        <v>5.4038993729762203E-2</v>
      </c>
      <c r="D1711">
        <v>-4.2525813389250802</v>
      </c>
      <c r="E1711" s="2">
        <v>2.1132042292513099E-5</v>
      </c>
      <c r="F1711">
        <v>2.1216076144904401E-4</v>
      </c>
      <c r="G1711" t="s">
        <v>9971</v>
      </c>
      <c r="H1711" t="s">
        <v>9970</v>
      </c>
    </row>
    <row r="1712" spans="1:8" x14ac:dyDescent="0.2">
      <c r="A1712">
        <v>385.41886201179102</v>
      </c>
      <c r="B1712">
        <v>-0.28022679640681902</v>
      </c>
      <c r="C1712">
        <v>6.5921468413066606E-2</v>
      </c>
      <c r="D1712">
        <v>-4.2509186028883201</v>
      </c>
      <c r="E1712" s="2">
        <v>2.1289553517498399E-5</v>
      </c>
      <c r="F1712">
        <v>2.13617214955239E-4</v>
      </c>
      <c r="G1712" t="s">
        <v>1047</v>
      </c>
      <c r="H1712" t="s">
        <v>1046</v>
      </c>
    </row>
    <row r="1713" spans="1:8" x14ac:dyDescent="0.2">
      <c r="A1713">
        <v>1936.9659826413299</v>
      </c>
      <c r="B1713">
        <v>-0.47427823451218298</v>
      </c>
      <c r="C1713">
        <v>0.11159966413555999</v>
      </c>
      <c r="D1713">
        <v>-4.2498177587351602</v>
      </c>
      <c r="E1713" s="2">
        <v>2.1394450896379599E-5</v>
      </c>
      <c r="F1713">
        <v>2.14544353381451E-4</v>
      </c>
      <c r="G1713" t="s">
        <v>1601</v>
      </c>
      <c r="H1713" t="s">
        <v>1600</v>
      </c>
    </row>
    <row r="1714" spans="1:8" x14ac:dyDescent="0.2">
      <c r="A1714">
        <v>60.861874130501803</v>
      </c>
      <c r="B1714">
        <v>0.80385239790492902</v>
      </c>
      <c r="C1714">
        <v>0.189166120021556</v>
      </c>
      <c r="D1714">
        <v>4.2494522687959497</v>
      </c>
      <c r="E1714" s="2">
        <v>2.14293864101684E-5</v>
      </c>
      <c r="F1714">
        <v>2.1476923869805599E-4</v>
      </c>
      <c r="G1714" t="s">
        <v>9969</v>
      </c>
      <c r="H1714" t="s">
        <v>9968</v>
      </c>
    </row>
    <row r="1715" spans="1:8" x14ac:dyDescent="0.2">
      <c r="A1715">
        <v>653.37723865594296</v>
      </c>
      <c r="B1715">
        <v>-0.32447808417449198</v>
      </c>
      <c r="C1715">
        <v>7.6360226348797702E-2</v>
      </c>
      <c r="D1715">
        <v>-4.24930752159303</v>
      </c>
      <c r="E1715" s="2">
        <v>2.1443237140838001E-5</v>
      </c>
      <c r="F1715">
        <v>2.1478266933133399E-4</v>
      </c>
      <c r="G1715" t="s">
        <v>9967</v>
      </c>
      <c r="H1715" t="s">
        <v>9966</v>
      </c>
    </row>
    <row r="1716" spans="1:8" x14ac:dyDescent="0.2">
      <c r="A1716">
        <v>568.230247930004</v>
      </c>
      <c r="B1716">
        <v>0.548949576422185</v>
      </c>
      <c r="C1716">
        <v>0.12919621195667899</v>
      </c>
      <c r="D1716">
        <v>4.2489603070270796</v>
      </c>
      <c r="E1716" s="2">
        <v>2.14764965408957E-5</v>
      </c>
      <c r="F1716">
        <v>2.1499037470209799E-4</v>
      </c>
      <c r="G1716" t="s">
        <v>9965</v>
      </c>
      <c r="H1716" t="s">
        <v>9964</v>
      </c>
    </row>
    <row r="1717" spans="1:8" x14ac:dyDescent="0.2">
      <c r="A1717">
        <v>210.05941275464701</v>
      </c>
      <c r="B1717">
        <v>1.00738586894375</v>
      </c>
      <c r="C1717">
        <v>0.237134286773765</v>
      </c>
      <c r="D1717">
        <v>4.2481662295627203</v>
      </c>
      <c r="E1717" s="2">
        <v>2.15527452488601E-5</v>
      </c>
      <c r="F1717">
        <v>2.1550705264089699E-4</v>
      </c>
      <c r="G1717" t="s">
        <v>1826</v>
      </c>
      <c r="H1717" t="s">
        <v>1825</v>
      </c>
    </row>
    <row r="1718" spans="1:8" x14ac:dyDescent="0.2">
      <c r="A1718">
        <v>249.645836540235</v>
      </c>
      <c r="B1718">
        <v>-0.51605519382573395</v>
      </c>
      <c r="C1718">
        <v>0.121477305798326</v>
      </c>
      <c r="D1718">
        <v>-4.2481613370852598</v>
      </c>
      <c r="E1718" s="2">
        <v>2.1553215830872599E-5</v>
      </c>
      <c r="F1718">
        <v>2.1550705264089699E-4</v>
      </c>
      <c r="G1718" t="s">
        <v>9963</v>
      </c>
      <c r="H1718" t="s">
        <v>9962</v>
      </c>
    </row>
    <row r="1719" spans="1:8" x14ac:dyDescent="0.2">
      <c r="A1719">
        <v>28.237786068775101</v>
      </c>
      <c r="B1719">
        <v>0.91421128930300599</v>
      </c>
      <c r="C1719">
        <v>0.215326455866062</v>
      </c>
      <c r="D1719">
        <v>4.2456988651299996</v>
      </c>
      <c r="E1719" s="2">
        <v>2.1791313645032701E-5</v>
      </c>
      <c r="F1719">
        <v>2.1776092704186401E-4</v>
      </c>
      <c r="G1719" t="s">
        <v>9961</v>
      </c>
      <c r="H1719" t="s">
        <v>9960</v>
      </c>
    </row>
    <row r="1720" spans="1:8" x14ac:dyDescent="0.2">
      <c r="A1720">
        <v>980.73040096606201</v>
      </c>
      <c r="B1720">
        <v>0.29586532454084402</v>
      </c>
      <c r="C1720">
        <v>6.9691923364908107E-2</v>
      </c>
      <c r="D1720">
        <v>4.2453316002155299</v>
      </c>
      <c r="E1720" s="2">
        <v>2.1827038535293699E-5</v>
      </c>
      <c r="F1720">
        <v>2.1799103989175299E-4</v>
      </c>
      <c r="G1720" t="s">
        <v>9959</v>
      </c>
      <c r="H1720" t="s">
        <v>9958</v>
      </c>
    </row>
    <row r="1721" spans="1:8" x14ac:dyDescent="0.2">
      <c r="A1721">
        <v>1775.2653137343</v>
      </c>
      <c r="B1721">
        <v>-0.69332302201600404</v>
      </c>
      <c r="C1721">
        <v>0.16334968791212501</v>
      </c>
      <c r="D1721">
        <v>-4.24440983559749</v>
      </c>
      <c r="E1721" s="2">
        <v>2.1916946876377299E-5</v>
      </c>
      <c r="F1721">
        <v>2.1876171161258401E-4</v>
      </c>
      <c r="G1721" t="s">
        <v>9957</v>
      </c>
      <c r="H1721" t="s">
        <v>9956</v>
      </c>
    </row>
    <row r="1722" spans="1:8" x14ac:dyDescent="0.2">
      <c r="A1722">
        <v>1149.6073865139099</v>
      </c>
      <c r="B1722">
        <v>0.38386997955767099</v>
      </c>
      <c r="C1722">
        <v>9.0472235475598906E-2</v>
      </c>
      <c r="D1722">
        <v>4.2429589314304499</v>
      </c>
      <c r="E1722" s="2">
        <v>2.2059181653078501E-5</v>
      </c>
      <c r="F1722">
        <v>2.20020888111856E-4</v>
      </c>
      <c r="G1722" t="s">
        <v>9955</v>
      </c>
      <c r="H1722" t="s">
        <v>9954</v>
      </c>
    </row>
    <row r="1723" spans="1:8" x14ac:dyDescent="0.2">
      <c r="A1723">
        <v>2067.18984328841</v>
      </c>
      <c r="B1723">
        <v>0.35205944991911697</v>
      </c>
      <c r="C1723">
        <v>8.2976882815242806E-2</v>
      </c>
      <c r="D1723">
        <v>4.2428618426534204</v>
      </c>
      <c r="E1723" s="2">
        <v>2.20687307390853E-5</v>
      </c>
      <c r="F1723">
        <v>2.20020888111856E-4</v>
      </c>
      <c r="G1723" t="s">
        <v>9953</v>
      </c>
      <c r="H1723" t="s">
        <v>9952</v>
      </c>
    </row>
    <row r="1724" spans="1:8" x14ac:dyDescent="0.2">
      <c r="A1724">
        <v>1806.0123356957999</v>
      </c>
      <c r="B1724">
        <v>0.496938267082842</v>
      </c>
      <c r="C1724">
        <v>0.11716555670192801</v>
      </c>
      <c r="D1724">
        <v>4.2413340666921897</v>
      </c>
      <c r="E1724" s="2">
        <v>2.2219512935460499E-5</v>
      </c>
      <c r="F1724">
        <v>2.21395587972134E-4</v>
      </c>
      <c r="G1724" t="s">
        <v>1481</v>
      </c>
      <c r="H1724" t="s">
        <v>1480</v>
      </c>
    </row>
    <row r="1725" spans="1:8" x14ac:dyDescent="0.2">
      <c r="A1725">
        <v>3622.8111547164899</v>
      </c>
      <c r="B1725">
        <v>-0.20968037275086299</v>
      </c>
      <c r="C1725">
        <v>4.9450018260840299E-2</v>
      </c>
      <c r="D1725">
        <v>-4.2402486414632996</v>
      </c>
      <c r="E1725" s="2">
        <v>2.2327233037035901E-5</v>
      </c>
      <c r="F1725">
        <v>2.22339870521944E-4</v>
      </c>
      <c r="G1725" t="s">
        <v>9951</v>
      </c>
      <c r="H1725" t="s">
        <v>9950</v>
      </c>
    </row>
    <row r="1726" spans="1:8" x14ac:dyDescent="0.2">
      <c r="A1726">
        <v>668.58871916411999</v>
      </c>
      <c r="B1726">
        <v>0.87923175562741596</v>
      </c>
      <c r="C1726">
        <v>0.20739250260648001</v>
      </c>
      <c r="D1726">
        <v>4.2394577652391101</v>
      </c>
      <c r="E1726" s="2">
        <v>2.2406034239082701E-5</v>
      </c>
      <c r="F1726">
        <v>2.2299524395163599E-4</v>
      </c>
      <c r="G1726" t="s">
        <v>9949</v>
      </c>
      <c r="H1726" t="s">
        <v>9948</v>
      </c>
    </row>
    <row r="1727" spans="1:8" x14ac:dyDescent="0.2">
      <c r="A1727">
        <v>837.91997306051996</v>
      </c>
      <c r="B1727">
        <v>-0.39806661824141498</v>
      </c>
      <c r="C1727">
        <v>9.3911214593549397E-2</v>
      </c>
      <c r="D1727">
        <v>-4.2387548703768703</v>
      </c>
      <c r="E1727" s="2">
        <v>2.2476291271839299E-5</v>
      </c>
      <c r="F1727">
        <v>2.23564871700427E-4</v>
      </c>
      <c r="G1727" t="s">
        <v>9947</v>
      </c>
      <c r="H1727" t="s">
        <v>9946</v>
      </c>
    </row>
    <row r="1728" spans="1:8" x14ac:dyDescent="0.2">
      <c r="A1728">
        <v>1371.30240030461</v>
      </c>
      <c r="B1728">
        <v>0.51913519631607896</v>
      </c>
      <c r="C1728">
        <v>0.12247991522860301</v>
      </c>
      <c r="D1728">
        <v>4.2385332758202603</v>
      </c>
      <c r="E1728" s="2">
        <v>2.2498483930925799E-5</v>
      </c>
      <c r="F1728">
        <v>2.23656034815365E-4</v>
      </c>
      <c r="G1728" t="s">
        <v>9945</v>
      </c>
      <c r="H1728" t="s">
        <v>9944</v>
      </c>
    </row>
    <row r="1729" spans="1:8" x14ac:dyDescent="0.2">
      <c r="A1729">
        <v>3825.5336216517298</v>
      </c>
      <c r="B1729">
        <v>0.26660628702253403</v>
      </c>
      <c r="C1729">
        <v>6.2906186517403206E-2</v>
      </c>
      <c r="D1729">
        <v>4.2381568774444203</v>
      </c>
      <c r="E1729" s="2">
        <v>2.25362279725278E-5</v>
      </c>
      <c r="F1729">
        <v>2.23901598282615E-4</v>
      </c>
      <c r="G1729" t="s">
        <v>9943</v>
      </c>
      <c r="H1729" t="s">
        <v>9942</v>
      </c>
    </row>
    <row r="1730" spans="1:8" x14ac:dyDescent="0.2">
      <c r="A1730">
        <v>2291.5640082037598</v>
      </c>
      <c r="B1730">
        <v>-0.22673410350399201</v>
      </c>
      <c r="C1730">
        <v>5.3504648605955399E-2</v>
      </c>
      <c r="D1730">
        <v>-4.2376524173407004</v>
      </c>
      <c r="E1730" s="2">
        <v>2.2586908155297701E-5</v>
      </c>
      <c r="F1730">
        <v>2.2427532632166101E-4</v>
      </c>
      <c r="G1730" t="s">
        <v>9941</v>
      </c>
      <c r="H1730" t="s">
        <v>9940</v>
      </c>
    </row>
    <row r="1731" spans="1:8" x14ac:dyDescent="0.2">
      <c r="A1731">
        <v>116.625515593239</v>
      </c>
      <c r="B1731">
        <v>-0.65124407241375903</v>
      </c>
      <c r="C1731">
        <v>0.15370209098391799</v>
      </c>
      <c r="D1731">
        <v>-4.2370540845921303</v>
      </c>
      <c r="E1731" s="2">
        <v>2.2647159803464402E-5</v>
      </c>
      <c r="F1731">
        <v>2.2474360665079499E-4</v>
      </c>
      <c r="G1731" t="s">
        <v>9939</v>
      </c>
      <c r="H1731" t="s">
        <v>9938</v>
      </c>
    </row>
    <row r="1732" spans="1:8" x14ac:dyDescent="0.2">
      <c r="A1732">
        <v>1304.14366598878</v>
      </c>
      <c r="B1732">
        <v>-0.32512544355554002</v>
      </c>
      <c r="C1732">
        <v>7.6817569597467897E-2</v>
      </c>
      <c r="D1732">
        <v>-4.2324359552018</v>
      </c>
      <c r="E1732" s="2">
        <v>2.3117375392660098E-5</v>
      </c>
      <c r="F1732">
        <v>2.29277354558745E-4</v>
      </c>
      <c r="G1732" t="s">
        <v>9937</v>
      </c>
      <c r="H1732" t="s">
        <v>9936</v>
      </c>
    </row>
    <row r="1733" spans="1:8" x14ac:dyDescent="0.2">
      <c r="A1733">
        <v>1035.47797634676</v>
      </c>
      <c r="B1733">
        <v>0.246503505368114</v>
      </c>
      <c r="C1733">
        <v>5.8249218098639602E-2</v>
      </c>
      <c r="D1733">
        <v>4.2318766399693803</v>
      </c>
      <c r="E1733" s="2">
        <v>2.31749512835664E-5</v>
      </c>
      <c r="F1733">
        <v>2.29715683392765E-4</v>
      </c>
      <c r="G1733" t="s">
        <v>9935</v>
      </c>
      <c r="H1733" t="s">
        <v>9934</v>
      </c>
    </row>
    <row r="1734" spans="1:8" x14ac:dyDescent="0.2">
      <c r="A1734">
        <v>683.06914491182295</v>
      </c>
      <c r="B1734">
        <v>-0.79084298212335102</v>
      </c>
      <c r="C1734">
        <v>0.18697389740646</v>
      </c>
      <c r="D1734">
        <v>-4.2296972630577896</v>
      </c>
      <c r="E1734" s="2">
        <v>2.3400600679851399E-5</v>
      </c>
      <c r="F1734">
        <v>2.3181852998943299E-4</v>
      </c>
      <c r="G1734" t="s">
        <v>9933</v>
      </c>
      <c r="H1734" t="s">
        <v>9932</v>
      </c>
    </row>
    <row r="1735" spans="1:8" x14ac:dyDescent="0.2">
      <c r="A1735">
        <v>52.699550792699</v>
      </c>
      <c r="B1735">
        <v>-1.10164019338887</v>
      </c>
      <c r="C1735">
        <v>0.26046341596967099</v>
      </c>
      <c r="D1735">
        <v>-4.2295390670801201</v>
      </c>
      <c r="E1735" s="2">
        <v>2.34170611813456E-5</v>
      </c>
      <c r="F1735">
        <v>2.3184781220377299E-4</v>
      </c>
      <c r="G1735" t="s">
        <v>1517</v>
      </c>
      <c r="H1735" t="s">
        <v>1516</v>
      </c>
    </row>
    <row r="1736" spans="1:8" x14ac:dyDescent="0.2">
      <c r="A1736">
        <v>5915.1715726515504</v>
      </c>
      <c r="B1736">
        <v>0.29015145374552698</v>
      </c>
      <c r="C1736">
        <v>6.8604009371873304E-2</v>
      </c>
      <c r="D1736">
        <v>4.2293658403073504</v>
      </c>
      <c r="E1736" s="2">
        <v>2.3435098294547901E-5</v>
      </c>
      <c r="F1736">
        <v>2.31892661395272E-4</v>
      </c>
      <c r="G1736" t="s">
        <v>1147</v>
      </c>
      <c r="H1736" t="s">
        <v>1146</v>
      </c>
    </row>
    <row r="1737" spans="1:8" x14ac:dyDescent="0.2">
      <c r="A1737">
        <v>2389.1982671526798</v>
      </c>
      <c r="B1737">
        <v>0.431181494165922</v>
      </c>
      <c r="C1737">
        <v>0.10199668515989101</v>
      </c>
      <c r="D1737">
        <v>4.2274069347449803</v>
      </c>
      <c r="E1737" s="2">
        <v>2.3639990110697499E-5</v>
      </c>
      <c r="F1737">
        <v>2.3378533998874099E-4</v>
      </c>
      <c r="G1737" t="s">
        <v>9931</v>
      </c>
      <c r="H1737" t="s">
        <v>9930</v>
      </c>
    </row>
    <row r="1738" spans="1:8" x14ac:dyDescent="0.2">
      <c r="A1738">
        <v>40.010723572673903</v>
      </c>
      <c r="B1738">
        <v>-0.65859720897781904</v>
      </c>
      <c r="C1738">
        <v>0.15581708080648499</v>
      </c>
      <c r="D1738">
        <v>-4.2267330742497702</v>
      </c>
      <c r="E1738" s="2">
        <v>2.37108657614086E-5</v>
      </c>
      <c r="F1738">
        <v>2.3435126274718601E-4</v>
      </c>
      <c r="G1738" t="s">
        <v>9929</v>
      </c>
      <c r="H1738" t="s">
        <v>9928</v>
      </c>
    </row>
    <row r="1739" spans="1:8" x14ac:dyDescent="0.2">
      <c r="A1739">
        <v>1325.6706240353501</v>
      </c>
      <c r="B1739">
        <v>-1.0005696818785901</v>
      </c>
      <c r="C1739">
        <v>0.236783971399666</v>
      </c>
      <c r="D1739">
        <v>-4.2256647524073099</v>
      </c>
      <c r="E1739" s="2">
        <v>2.3823644792293701E-5</v>
      </c>
      <c r="F1739">
        <v>2.3533045672848E-4</v>
      </c>
      <c r="G1739" t="s">
        <v>9927</v>
      </c>
      <c r="H1739" t="s">
        <v>9926</v>
      </c>
    </row>
    <row r="1740" spans="1:8" x14ac:dyDescent="0.2">
      <c r="A1740">
        <v>269.37379184641401</v>
      </c>
      <c r="B1740">
        <v>-0.61599530102493405</v>
      </c>
      <c r="C1740">
        <v>0.145790762791106</v>
      </c>
      <c r="D1740">
        <v>-4.2252011666030898</v>
      </c>
      <c r="E1740" s="2">
        <v>2.3872742567381599E-5</v>
      </c>
      <c r="F1740">
        <v>2.35679841516278E-4</v>
      </c>
      <c r="G1740" t="s">
        <v>9925</v>
      </c>
      <c r="H1740" t="s">
        <v>9924</v>
      </c>
    </row>
    <row r="1741" spans="1:8" x14ac:dyDescent="0.2">
      <c r="A1741">
        <v>468.18965194260898</v>
      </c>
      <c r="B1741">
        <v>-0.74861834339426803</v>
      </c>
      <c r="C1741">
        <v>0.17722454385416</v>
      </c>
      <c r="D1741">
        <v>-4.2241234036427402</v>
      </c>
      <c r="E1741" s="2">
        <v>2.39872594053877E-5</v>
      </c>
      <c r="F1741">
        <v>2.36674292799825E-4</v>
      </c>
      <c r="G1741" t="s">
        <v>1571</v>
      </c>
      <c r="H1741" t="s">
        <v>1570</v>
      </c>
    </row>
    <row r="1742" spans="1:8" x14ac:dyDescent="0.2">
      <c r="A1742">
        <v>282.078684799325</v>
      </c>
      <c r="B1742">
        <v>-0.71008544923017103</v>
      </c>
      <c r="C1742">
        <v>0.16811821083857501</v>
      </c>
      <c r="D1742">
        <v>-4.2237271363302096</v>
      </c>
      <c r="E1742" s="2">
        <v>2.4029495733585499E-5</v>
      </c>
      <c r="F1742">
        <v>2.3695484362676401E-4</v>
      </c>
      <c r="G1742" t="s">
        <v>9923</v>
      </c>
      <c r="H1742" t="s">
        <v>9922</v>
      </c>
    </row>
    <row r="1743" spans="1:8" x14ac:dyDescent="0.2">
      <c r="A1743">
        <v>4290.0701388396101</v>
      </c>
      <c r="B1743">
        <v>-0.42989327717362302</v>
      </c>
      <c r="C1743">
        <v>0.101792978610749</v>
      </c>
      <c r="D1743">
        <v>-4.2232114929803899</v>
      </c>
      <c r="E1743" s="2">
        <v>2.40845617591987E-5</v>
      </c>
      <c r="F1743">
        <v>2.37361513365053E-4</v>
      </c>
      <c r="G1743" t="s">
        <v>9921</v>
      </c>
      <c r="H1743" t="s">
        <v>9920</v>
      </c>
    </row>
    <row r="1744" spans="1:8" x14ac:dyDescent="0.2">
      <c r="A1744">
        <v>2894.35583076081</v>
      </c>
      <c r="B1744">
        <v>-0.23150930329875999</v>
      </c>
      <c r="C1744">
        <v>5.4833521446241498E-2</v>
      </c>
      <c r="D1744">
        <v>-4.2220396792449497</v>
      </c>
      <c r="E1744" s="2">
        <v>2.4210147597807301E-5</v>
      </c>
      <c r="F1744">
        <v>2.3841703562939201E-4</v>
      </c>
      <c r="G1744" t="s">
        <v>9919</v>
      </c>
      <c r="H1744" t="s">
        <v>9918</v>
      </c>
    </row>
    <row r="1745" spans="1:8" x14ac:dyDescent="0.2">
      <c r="A1745">
        <v>2949.8383194592898</v>
      </c>
      <c r="B1745">
        <v>0.23707097160206</v>
      </c>
      <c r="C1745">
        <v>5.6151965468972102E-2</v>
      </c>
      <c r="D1745">
        <v>4.2219532232234798</v>
      </c>
      <c r="E1745" s="2">
        <v>2.4219437915753701E-5</v>
      </c>
      <c r="F1745">
        <v>2.3841703562939201E-4</v>
      </c>
      <c r="G1745" t="s">
        <v>9917</v>
      </c>
      <c r="H1745" t="s">
        <v>9916</v>
      </c>
    </row>
    <row r="1746" spans="1:8" x14ac:dyDescent="0.2">
      <c r="A1746">
        <v>218.60016373495901</v>
      </c>
      <c r="B1746">
        <v>-0.73445724751112995</v>
      </c>
      <c r="C1746">
        <v>0.17405752999977001</v>
      </c>
      <c r="D1746">
        <v>-4.2196235205227799</v>
      </c>
      <c r="E1746" s="2">
        <v>2.4471062046924602E-5</v>
      </c>
      <c r="F1746">
        <v>2.40755984654213E-4</v>
      </c>
      <c r="G1746" t="s">
        <v>9915</v>
      </c>
      <c r="H1746" t="s">
        <v>9914</v>
      </c>
    </row>
    <row r="1747" spans="1:8" x14ac:dyDescent="0.2">
      <c r="A1747">
        <v>1284.17222287389</v>
      </c>
      <c r="B1747">
        <v>-0.53819734905150296</v>
      </c>
      <c r="C1747">
        <v>0.12756258581197899</v>
      </c>
      <c r="D1747">
        <v>-4.2190846604879697</v>
      </c>
      <c r="E1747" s="2">
        <v>2.45296158194555E-5</v>
      </c>
      <c r="F1747">
        <v>2.4119383985590599E-4</v>
      </c>
      <c r="G1747" t="s">
        <v>9913</v>
      </c>
      <c r="H1747" t="s">
        <v>9912</v>
      </c>
    </row>
    <row r="1748" spans="1:8" x14ac:dyDescent="0.2">
      <c r="A1748">
        <v>1089.6638939320801</v>
      </c>
      <c r="B1748">
        <v>-0.74460610245193304</v>
      </c>
      <c r="C1748">
        <v>0.17650394279859699</v>
      </c>
      <c r="D1748">
        <v>-4.2186372193485804</v>
      </c>
      <c r="E1748" s="2">
        <v>2.4578337067914301E-5</v>
      </c>
      <c r="F1748">
        <v>2.4153456827816401E-4</v>
      </c>
      <c r="G1748" t="s">
        <v>9911</v>
      </c>
      <c r="H1748" t="s">
        <v>9910</v>
      </c>
    </row>
    <row r="1749" spans="1:8" x14ac:dyDescent="0.2">
      <c r="A1749">
        <v>602.21299602851298</v>
      </c>
      <c r="B1749">
        <v>0.29834380199572902</v>
      </c>
      <c r="C1749">
        <v>7.0768089533262302E-2</v>
      </c>
      <c r="D1749">
        <v>4.2157956214926804</v>
      </c>
      <c r="E1749" s="2">
        <v>2.4889910237024899E-5</v>
      </c>
      <c r="F1749">
        <v>2.4445650969636399E-4</v>
      </c>
      <c r="G1749" t="s">
        <v>9909</v>
      </c>
      <c r="H1749" t="s">
        <v>9908</v>
      </c>
    </row>
    <row r="1750" spans="1:8" x14ac:dyDescent="0.2">
      <c r="A1750">
        <v>1826.82831495553</v>
      </c>
      <c r="B1750">
        <v>0.25095945186998098</v>
      </c>
      <c r="C1750">
        <v>5.9531914188827702E-2</v>
      </c>
      <c r="D1750">
        <v>4.2155448096960004</v>
      </c>
      <c r="E1750" s="2">
        <v>2.4917590762951001E-5</v>
      </c>
      <c r="F1750">
        <v>2.4458844952449598E-4</v>
      </c>
      <c r="G1750" t="s">
        <v>9907</v>
      </c>
      <c r="H1750" t="s">
        <v>9906</v>
      </c>
    </row>
    <row r="1751" spans="1:8" x14ac:dyDescent="0.2">
      <c r="A1751">
        <v>143.815596916819</v>
      </c>
      <c r="B1751">
        <v>-0.46216008551873</v>
      </c>
      <c r="C1751">
        <v>0.109681733001393</v>
      </c>
      <c r="D1751">
        <v>-4.2136468204132198</v>
      </c>
      <c r="E1751" s="2">
        <v>2.5128011246803999E-5</v>
      </c>
      <c r="F1751">
        <v>2.4651296976293201E-4</v>
      </c>
      <c r="G1751" t="s">
        <v>1199</v>
      </c>
      <c r="H1751" t="s">
        <v>1198</v>
      </c>
    </row>
    <row r="1752" spans="1:8" x14ac:dyDescent="0.2">
      <c r="A1752">
        <v>3529.74004409498</v>
      </c>
      <c r="B1752">
        <v>0.23280449290997901</v>
      </c>
      <c r="C1752">
        <v>5.52565726197344E-2</v>
      </c>
      <c r="D1752">
        <v>4.21315477729856</v>
      </c>
      <c r="E1752" s="2">
        <v>2.51828368498391E-5</v>
      </c>
      <c r="F1752">
        <v>2.46909733316983E-4</v>
      </c>
      <c r="G1752" t="s">
        <v>9905</v>
      </c>
      <c r="H1752" t="s">
        <v>9904</v>
      </c>
    </row>
    <row r="1753" spans="1:8" x14ac:dyDescent="0.2">
      <c r="A1753">
        <v>1249.2890988971101</v>
      </c>
      <c r="B1753">
        <v>0.32195754499584001</v>
      </c>
      <c r="C1753">
        <v>7.6420626875836506E-2</v>
      </c>
      <c r="D1753">
        <v>4.2129665531131604</v>
      </c>
      <c r="E1753" s="2">
        <v>2.5203839688326299E-5</v>
      </c>
      <c r="F1753">
        <v>2.4697461174040297E-4</v>
      </c>
      <c r="G1753" t="s">
        <v>9903</v>
      </c>
      <c r="H1753" t="s">
        <v>9902</v>
      </c>
    </row>
    <row r="1754" spans="1:8" x14ac:dyDescent="0.2">
      <c r="A1754">
        <v>3120.8208075861698</v>
      </c>
      <c r="B1754">
        <v>0.28195928448604302</v>
      </c>
      <c r="C1754">
        <v>6.6932362482298002E-2</v>
      </c>
      <c r="D1754">
        <v>4.21260021354564</v>
      </c>
      <c r="E1754" s="2">
        <v>2.5244765165624699E-5</v>
      </c>
      <c r="F1754">
        <v>2.4723452844463499E-4</v>
      </c>
      <c r="G1754" t="s">
        <v>9901</v>
      </c>
      <c r="H1754" t="s">
        <v>9900</v>
      </c>
    </row>
    <row r="1755" spans="1:8" x14ac:dyDescent="0.2">
      <c r="A1755">
        <v>847.93239589451798</v>
      </c>
      <c r="B1755">
        <v>0.37127648876298702</v>
      </c>
      <c r="C1755">
        <v>8.8148198291725696E-2</v>
      </c>
      <c r="D1755">
        <v>4.2119577706426901</v>
      </c>
      <c r="E1755" s="2">
        <v>2.53166880868088E-5</v>
      </c>
      <c r="F1755">
        <v>2.4770251844245599E-4</v>
      </c>
      <c r="G1755" t="s">
        <v>9899</v>
      </c>
      <c r="H1755" t="s">
        <v>9898</v>
      </c>
    </row>
    <row r="1756" spans="1:8" x14ac:dyDescent="0.2">
      <c r="A1756">
        <v>1164.1616652601001</v>
      </c>
      <c r="B1756">
        <v>0.33045011559429299</v>
      </c>
      <c r="C1756">
        <v>7.8456014048118805E-2</v>
      </c>
      <c r="D1756">
        <v>4.2119156778933498</v>
      </c>
      <c r="E1756" s="2">
        <v>2.5321407261562799E-5</v>
      </c>
      <c r="F1756">
        <v>2.4770251844245599E-4</v>
      </c>
      <c r="G1756" t="s">
        <v>9897</v>
      </c>
      <c r="H1756" t="s">
        <v>9896</v>
      </c>
    </row>
    <row r="1757" spans="1:8" x14ac:dyDescent="0.2">
      <c r="A1757">
        <v>1280.3305190757501</v>
      </c>
      <c r="B1757">
        <v>0.26943253541100398</v>
      </c>
      <c r="C1757">
        <v>6.3973232533489702E-2</v>
      </c>
      <c r="D1757">
        <v>4.21164485114861</v>
      </c>
      <c r="E1757" s="2">
        <v>2.53517906728257E-5</v>
      </c>
      <c r="F1757">
        <v>2.4785850926598702E-4</v>
      </c>
      <c r="G1757" t="s">
        <v>9895</v>
      </c>
      <c r="H1757" t="s">
        <v>9894</v>
      </c>
    </row>
    <row r="1758" spans="1:8" x14ac:dyDescent="0.2">
      <c r="A1758">
        <v>1092.93076612143</v>
      </c>
      <c r="B1758">
        <v>0.34009358274462598</v>
      </c>
      <c r="C1758">
        <v>8.0754757601893198E-2</v>
      </c>
      <c r="D1758">
        <v>4.2114371071637304</v>
      </c>
      <c r="E1758" s="2">
        <v>2.5375120477798999E-5</v>
      </c>
      <c r="F1758">
        <v>2.4794540032034899E-4</v>
      </c>
      <c r="G1758" t="s">
        <v>1031</v>
      </c>
      <c r="H1758" t="s">
        <v>1030</v>
      </c>
    </row>
    <row r="1759" spans="1:8" x14ac:dyDescent="0.2">
      <c r="A1759">
        <v>443.95803324887498</v>
      </c>
      <c r="B1759">
        <v>-0.27856722547136897</v>
      </c>
      <c r="C1759">
        <v>6.6153377066058297E-2</v>
      </c>
      <c r="D1759">
        <v>-4.2109297790376097</v>
      </c>
      <c r="E1759" s="2">
        <v>2.54321796647057E-5</v>
      </c>
      <c r="F1759">
        <v>2.4836158161755799E-4</v>
      </c>
      <c r="G1759" t="s">
        <v>9893</v>
      </c>
      <c r="H1759" t="s">
        <v>9892</v>
      </c>
    </row>
    <row r="1760" spans="1:8" x14ac:dyDescent="0.2">
      <c r="A1760">
        <v>1331.5237232740301</v>
      </c>
      <c r="B1760">
        <v>0.70945263727588004</v>
      </c>
      <c r="C1760">
        <v>0.16850524758833901</v>
      </c>
      <c r="D1760">
        <v>4.2102702878968303</v>
      </c>
      <c r="E1760" s="2">
        <v>2.5506535075688299E-5</v>
      </c>
      <c r="F1760">
        <v>2.4894610243286899E-4</v>
      </c>
      <c r="G1760" t="s">
        <v>1362</v>
      </c>
      <c r="H1760" t="s">
        <v>1361</v>
      </c>
    </row>
    <row r="1761" spans="1:8" x14ac:dyDescent="0.2">
      <c r="A1761">
        <v>23951.490174033199</v>
      </c>
      <c r="B1761">
        <v>0.29182309000615703</v>
      </c>
      <c r="C1761">
        <v>6.9319546492247294E-2</v>
      </c>
      <c r="D1761">
        <v>4.2098239929886798</v>
      </c>
      <c r="E1761" s="2">
        <v>2.5556970589461199E-5</v>
      </c>
      <c r="F1761">
        <v>2.4929663129537999E-4</v>
      </c>
      <c r="G1761" t="s">
        <v>9891</v>
      </c>
      <c r="H1761" t="s">
        <v>9890</v>
      </c>
    </row>
    <row r="1762" spans="1:8" x14ac:dyDescent="0.2">
      <c r="A1762">
        <v>6349.5470320520999</v>
      </c>
      <c r="B1762">
        <v>-0.194204814060566</v>
      </c>
      <c r="C1762">
        <v>4.6134043406664799E-2</v>
      </c>
      <c r="D1762">
        <v>-4.2095771304647798</v>
      </c>
      <c r="E1762" s="2">
        <v>2.55849091031921E-5</v>
      </c>
      <c r="F1762">
        <v>2.4942743866189802E-4</v>
      </c>
      <c r="G1762" t="s">
        <v>9889</v>
      </c>
      <c r="H1762" t="s">
        <v>9888</v>
      </c>
    </row>
    <row r="1763" spans="1:8" x14ac:dyDescent="0.2">
      <c r="A1763">
        <v>6122.8948075170601</v>
      </c>
      <c r="B1763">
        <v>-0.22914787688136301</v>
      </c>
      <c r="C1763">
        <v>5.4439756994872197E-2</v>
      </c>
      <c r="D1763">
        <v>-4.2092009503816596</v>
      </c>
      <c r="E1763" s="2">
        <v>2.5627538920758199E-5</v>
      </c>
      <c r="F1763">
        <v>2.49701241879442E-4</v>
      </c>
      <c r="G1763" t="s">
        <v>9887</v>
      </c>
      <c r="H1763" t="s">
        <v>9886</v>
      </c>
    </row>
    <row r="1764" spans="1:8" x14ac:dyDescent="0.2">
      <c r="A1764">
        <v>3665.8347209313902</v>
      </c>
      <c r="B1764">
        <v>0.30741556197982001</v>
      </c>
      <c r="C1764">
        <v>7.3044427618288998E-2</v>
      </c>
      <c r="D1764">
        <v>4.2086107318999497</v>
      </c>
      <c r="E1764" s="2">
        <v>2.56945603733105E-5</v>
      </c>
      <c r="F1764">
        <v>2.5021225892739399E-4</v>
      </c>
      <c r="G1764" t="s">
        <v>9885</v>
      </c>
      <c r="H1764" t="s">
        <v>9884</v>
      </c>
    </row>
    <row r="1765" spans="1:8" x14ac:dyDescent="0.2">
      <c r="A1765">
        <v>1131.6113417182301</v>
      </c>
      <c r="B1765">
        <v>-0.31348756246403597</v>
      </c>
      <c r="C1765">
        <v>7.44913794286821E-2</v>
      </c>
      <c r="D1765">
        <v>-4.2083737053650401</v>
      </c>
      <c r="E1765" s="2">
        <v>2.5721522487024501E-5</v>
      </c>
      <c r="F1765">
        <v>2.5033282202791202E-4</v>
      </c>
      <c r="G1765" t="s">
        <v>9883</v>
      </c>
      <c r="H1765" t="s">
        <v>9882</v>
      </c>
    </row>
    <row r="1766" spans="1:8" x14ac:dyDescent="0.2">
      <c r="A1766">
        <v>3332.13001999477</v>
      </c>
      <c r="B1766">
        <v>-0.24791836541154</v>
      </c>
      <c r="C1766">
        <v>5.8913088525193301E-2</v>
      </c>
      <c r="D1766">
        <v>-4.2082051988417097</v>
      </c>
      <c r="E1766" s="2">
        <v>2.5740706712527699E-5</v>
      </c>
      <c r="F1766">
        <v>2.50377593677437E-4</v>
      </c>
      <c r="G1766" t="s">
        <v>9881</v>
      </c>
      <c r="H1766" t="s">
        <v>9880</v>
      </c>
    </row>
    <row r="1767" spans="1:8" x14ac:dyDescent="0.2">
      <c r="A1767">
        <v>527.82689190301801</v>
      </c>
      <c r="B1767">
        <v>-0.98089495934026005</v>
      </c>
      <c r="C1767">
        <v>0.23310963824604899</v>
      </c>
      <c r="D1767">
        <v>-4.2078695961293402</v>
      </c>
      <c r="E1767" s="2">
        <v>2.5778955149352798E-5</v>
      </c>
      <c r="F1767">
        <v>2.50607645528929E-4</v>
      </c>
      <c r="G1767" t="s">
        <v>9879</v>
      </c>
      <c r="H1767" t="s">
        <v>9878</v>
      </c>
    </row>
    <row r="1768" spans="1:8" x14ac:dyDescent="0.2">
      <c r="A1768">
        <v>509.97796807545302</v>
      </c>
      <c r="B1768">
        <v>-0.32525692823653002</v>
      </c>
      <c r="C1768">
        <v>7.7307843998213402E-2</v>
      </c>
      <c r="D1768">
        <v>-4.2072952939167099</v>
      </c>
      <c r="E1768" s="2">
        <v>2.5844533452771501E-5</v>
      </c>
      <c r="F1768">
        <v>2.50986364687283E-4</v>
      </c>
      <c r="G1768" t="s">
        <v>9877</v>
      </c>
      <c r="H1768" t="s">
        <v>9876</v>
      </c>
    </row>
    <row r="1769" spans="1:8" x14ac:dyDescent="0.2">
      <c r="A1769">
        <v>715.82989682410198</v>
      </c>
      <c r="B1769">
        <v>-0.36645986946486597</v>
      </c>
      <c r="C1769">
        <v>8.7101531553415004E-2</v>
      </c>
      <c r="D1769">
        <v>-4.2072723972727601</v>
      </c>
      <c r="E1769" s="2">
        <v>2.5847151256239401E-5</v>
      </c>
      <c r="F1769">
        <v>2.50986364687283E-4</v>
      </c>
      <c r="G1769" t="s">
        <v>9875</v>
      </c>
      <c r="H1769" t="s">
        <v>9874</v>
      </c>
    </row>
    <row r="1770" spans="1:8" x14ac:dyDescent="0.2">
      <c r="A1770">
        <v>1574.0910736148901</v>
      </c>
      <c r="B1770">
        <v>0.31727100609948</v>
      </c>
      <c r="C1770">
        <v>7.54131833353478E-2</v>
      </c>
      <c r="D1770">
        <v>4.20710268506551</v>
      </c>
      <c r="E1770" s="2">
        <v>2.5866562540250601E-5</v>
      </c>
      <c r="F1770">
        <v>2.5103286924308798E-4</v>
      </c>
      <c r="G1770" t="s">
        <v>9873</v>
      </c>
      <c r="H1770" t="s">
        <v>9872</v>
      </c>
    </row>
    <row r="1771" spans="1:8" x14ac:dyDescent="0.2">
      <c r="A1771">
        <v>11.870249310319799</v>
      </c>
      <c r="B1771">
        <v>2.0421880732498701</v>
      </c>
      <c r="C1771">
        <v>0.48543587976767899</v>
      </c>
      <c r="D1771">
        <v>4.20691621358361</v>
      </c>
      <c r="E1771" s="2">
        <v>2.58879066969759E-5</v>
      </c>
      <c r="F1771">
        <v>2.5109806902467899E-4</v>
      </c>
      <c r="G1771" t="s">
        <v>9871</v>
      </c>
      <c r="H1771" t="s">
        <v>9870</v>
      </c>
    </row>
    <row r="1772" spans="1:8" x14ac:dyDescent="0.2">
      <c r="A1772">
        <v>10171.754891766999</v>
      </c>
      <c r="B1772">
        <v>0.28464922711943202</v>
      </c>
      <c r="C1772">
        <v>6.7681175583529596E-2</v>
      </c>
      <c r="D1772">
        <v>4.2057370408427497</v>
      </c>
      <c r="E1772" s="2">
        <v>2.60232671781456E-5</v>
      </c>
      <c r="F1772">
        <v>2.52268464660872E-4</v>
      </c>
      <c r="G1772" t="s">
        <v>9869</v>
      </c>
      <c r="H1772" t="s">
        <v>9868</v>
      </c>
    </row>
    <row r="1773" spans="1:8" x14ac:dyDescent="0.2">
      <c r="A1773">
        <v>274.55554605597399</v>
      </c>
      <c r="B1773">
        <v>0.56126251225508395</v>
      </c>
      <c r="C1773">
        <v>0.13349676253683701</v>
      </c>
      <c r="D1773">
        <v>4.2043155323726102</v>
      </c>
      <c r="E1773" s="2">
        <v>2.6187340954917899E-5</v>
      </c>
      <c r="F1773">
        <v>2.5371572771672098E-4</v>
      </c>
      <c r="G1773" t="s">
        <v>9867</v>
      </c>
      <c r="H1773" t="s">
        <v>9866</v>
      </c>
    </row>
    <row r="1774" spans="1:8" x14ac:dyDescent="0.2">
      <c r="A1774">
        <v>527.52415283313496</v>
      </c>
      <c r="B1774">
        <v>0.34674132202979802</v>
      </c>
      <c r="C1774">
        <v>8.2475814053102101E-2</v>
      </c>
      <c r="D1774">
        <v>4.2041576189420597</v>
      </c>
      <c r="E1774" s="2">
        <v>2.62056282822893E-5</v>
      </c>
      <c r="F1774">
        <v>2.53749704653323E-4</v>
      </c>
      <c r="G1774" t="s">
        <v>9865</v>
      </c>
      <c r="H1774" t="s">
        <v>9864</v>
      </c>
    </row>
    <row r="1775" spans="1:8" x14ac:dyDescent="0.2">
      <c r="A1775">
        <v>1238.30838892521</v>
      </c>
      <c r="B1775">
        <v>0.37682100988143302</v>
      </c>
      <c r="C1775">
        <v>8.9766660116315303E-2</v>
      </c>
      <c r="D1775">
        <v>4.1977835578728904</v>
      </c>
      <c r="E1775" s="2">
        <v>2.6954005567423299E-5</v>
      </c>
      <c r="F1775">
        <v>2.6084913617898699E-4</v>
      </c>
      <c r="G1775" t="s">
        <v>9863</v>
      </c>
      <c r="H1775" t="s">
        <v>9862</v>
      </c>
    </row>
    <row r="1776" spans="1:8" x14ac:dyDescent="0.2">
      <c r="A1776">
        <v>1623.4805947022601</v>
      </c>
      <c r="B1776">
        <v>-0.34693314219686699</v>
      </c>
      <c r="C1776">
        <v>8.2650678211403206E-2</v>
      </c>
      <c r="D1776">
        <v>-4.1975837307648503</v>
      </c>
      <c r="E1776" s="2">
        <v>2.6977792645564601E-5</v>
      </c>
      <c r="F1776">
        <v>2.6093225021918501E-4</v>
      </c>
      <c r="G1776" t="s">
        <v>731</v>
      </c>
      <c r="H1776" t="s">
        <v>730</v>
      </c>
    </row>
    <row r="1777" spans="1:8" x14ac:dyDescent="0.2">
      <c r="A1777">
        <v>1991.23465087156</v>
      </c>
      <c r="B1777">
        <v>0.256073744345513</v>
      </c>
      <c r="C1777">
        <v>6.1007714372230001E-2</v>
      </c>
      <c r="D1777">
        <v>4.1973994105583898</v>
      </c>
      <c r="E1777" s="2">
        <v>2.6999751505605599E-5</v>
      </c>
      <c r="F1777">
        <v>2.6099759788752102E-4</v>
      </c>
      <c r="G1777" t="s">
        <v>9861</v>
      </c>
      <c r="H1777" t="s">
        <v>9860</v>
      </c>
    </row>
    <row r="1778" spans="1:8" x14ac:dyDescent="0.2">
      <c r="A1778">
        <v>82.3523354336062</v>
      </c>
      <c r="B1778">
        <v>-0.76178649589865299</v>
      </c>
      <c r="C1778">
        <v>0.18149893430611899</v>
      </c>
      <c r="D1778">
        <v>-4.1971954205186304</v>
      </c>
      <c r="E1778" s="2">
        <v>2.70240735307862E-5</v>
      </c>
      <c r="F1778">
        <v>2.6108570308190101E-4</v>
      </c>
      <c r="G1778" t="s">
        <v>9859</v>
      </c>
      <c r="H1778" t="s">
        <v>9858</v>
      </c>
    </row>
    <row r="1779" spans="1:8" x14ac:dyDescent="0.2">
      <c r="A1779">
        <v>4748.4183648876297</v>
      </c>
      <c r="B1779">
        <v>-0.20200419772233699</v>
      </c>
      <c r="C1779">
        <v>4.8147031377800402E-2</v>
      </c>
      <c r="D1779">
        <v>-4.1955691128129899</v>
      </c>
      <c r="E1779" s="2">
        <v>2.7218727060169902E-5</v>
      </c>
      <c r="F1779">
        <v>2.62818394920695E-4</v>
      </c>
      <c r="G1779" t="s">
        <v>9857</v>
      </c>
      <c r="H1779" t="s">
        <v>9856</v>
      </c>
    </row>
    <row r="1780" spans="1:8" x14ac:dyDescent="0.2">
      <c r="A1780">
        <v>89.9466768826655</v>
      </c>
      <c r="B1780">
        <v>-0.75411237670246301</v>
      </c>
      <c r="C1780">
        <v>0.17978277511232499</v>
      </c>
      <c r="D1780">
        <v>-4.19457523798543</v>
      </c>
      <c r="E1780" s="2">
        <v>2.7338339948996201E-5</v>
      </c>
      <c r="F1780">
        <v>2.6382496922111701E-4</v>
      </c>
      <c r="G1780" t="s">
        <v>9855</v>
      </c>
      <c r="H1780" t="s">
        <v>9854</v>
      </c>
    </row>
    <row r="1781" spans="1:8" x14ac:dyDescent="0.2">
      <c r="A1781">
        <v>2640.4846233671601</v>
      </c>
      <c r="B1781">
        <v>-0.29387915306738399</v>
      </c>
      <c r="C1781">
        <v>7.0118876578638106E-2</v>
      </c>
      <c r="D1781">
        <v>-4.1911560396692904</v>
      </c>
      <c r="E1781" s="2">
        <v>2.77536694827282E-5</v>
      </c>
      <c r="F1781">
        <v>2.67682582965998E-4</v>
      </c>
      <c r="G1781" t="s">
        <v>9853</v>
      </c>
      <c r="H1781" t="s">
        <v>9852</v>
      </c>
    </row>
    <row r="1782" spans="1:8" x14ac:dyDescent="0.2">
      <c r="A1782">
        <v>19285.731478342601</v>
      </c>
      <c r="B1782">
        <v>-0.28838487818958197</v>
      </c>
      <c r="C1782">
        <v>6.8822767731608003E-2</v>
      </c>
      <c r="D1782">
        <v>-4.1902540059739097</v>
      </c>
      <c r="E1782" s="2">
        <v>2.78642354209908E-5</v>
      </c>
      <c r="F1782">
        <v>2.6859808742704601E-4</v>
      </c>
      <c r="G1782" t="s">
        <v>9851</v>
      </c>
      <c r="H1782" t="s">
        <v>9850</v>
      </c>
    </row>
    <row r="1783" spans="1:8" x14ac:dyDescent="0.2">
      <c r="A1783">
        <v>92.663036605930202</v>
      </c>
      <c r="B1783">
        <v>-0.48381116730873702</v>
      </c>
      <c r="C1783">
        <v>0.115540697738776</v>
      </c>
      <c r="D1783">
        <v>-4.1873658094274004</v>
      </c>
      <c r="E1783" s="2">
        <v>2.8221077386385101E-5</v>
      </c>
      <c r="F1783">
        <v>2.7188521693011198E-4</v>
      </c>
      <c r="G1783" t="s">
        <v>9849</v>
      </c>
      <c r="H1783" t="s">
        <v>9848</v>
      </c>
    </row>
    <row r="1784" spans="1:8" x14ac:dyDescent="0.2">
      <c r="A1784">
        <v>738.00663846082102</v>
      </c>
      <c r="B1784">
        <v>-0.49692995143652902</v>
      </c>
      <c r="C1784">
        <v>0.11870780133771799</v>
      </c>
      <c r="D1784">
        <v>-4.1861608574720997</v>
      </c>
      <c r="E1784" s="2">
        <v>2.83712321162903E-5</v>
      </c>
      <c r="F1784">
        <v>2.7307870297690602E-4</v>
      </c>
      <c r="G1784" t="s">
        <v>9847</v>
      </c>
      <c r="H1784" t="s">
        <v>9846</v>
      </c>
    </row>
    <row r="1785" spans="1:8" x14ac:dyDescent="0.2">
      <c r="A1785">
        <v>1249.3490660580701</v>
      </c>
      <c r="B1785">
        <v>-0.61490067747664201</v>
      </c>
      <c r="C1785">
        <v>0.14689048282556</v>
      </c>
      <c r="D1785">
        <v>-4.1861165246959402</v>
      </c>
      <c r="E1785" s="2">
        <v>2.8376771092194799E-5</v>
      </c>
      <c r="F1785">
        <v>2.7307870297690602E-4</v>
      </c>
      <c r="G1785" t="s">
        <v>1255</v>
      </c>
      <c r="H1785" t="s">
        <v>1254</v>
      </c>
    </row>
    <row r="1786" spans="1:8" x14ac:dyDescent="0.2">
      <c r="A1786">
        <v>1795.23112797261</v>
      </c>
      <c r="B1786">
        <v>-0.24355241923609999</v>
      </c>
      <c r="C1786">
        <v>5.8221996262760103E-2</v>
      </c>
      <c r="D1786">
        <v>-4.1831684735942396</v>
      </c>
      <c r="E1786" s="2">
        <v>2.87474191830005E-5</v>
      </c>
      <c r="F1786">
        <v>2.7649058405252298E-4</v>
      </c>
      <c r="G1786" t="s">
        <v>1456</v>
      </c>
      <c r="H1786" t="s">
        <v>1455</v>
      </c>
    </row>
    <row r="1787" spans="1:8" x14ac:dyDescent="0.2">
      <c r="A1787">
        <v>234.98716266442301</v>
      </c>
      <c r="B1787">
        <v>-0.73304439335864302</v>
      </c>
      <c r="C1787">
        <v>0.17524381505897299</v>
      </c>
      <c r="D1787">
        <v>-4.1829972322387601</v>
      </c>
      <c r="E1787" s="2">
        <v>2.8769089574163501E-5</v>
      </c>
      <c r="F1787">
        <v>2.7654408164011198E-4</v>
      </c>
      <c r="G1787" t="s">
        <v>1599</v>
      </c>
      <c r="H1787" t="s">
        <v>1598</v>
      </c>
    </row>
    <row r="1788" spans="1:8" x14ac:dyDescent="0.2">
      <c r="A1788">
        <v>113.71331754289</v>
      </c>
      <c r="B1788">
        <v>-0.555776798606616</v>
      </c>
      <c r="C1788">
        <v>0.132942481116476</v>
      </c>
      <c r="D1788">
        <v>-4.1805809094211002</v>
      </c>
      <c r="E1788" s="2">
        <v>2.9076532722764801E-5</v>
      </c>
      <c r="F1788">
        <v>2.79342984770244E-4</v>
      </c>
      <c r="G1788" t="s">
        <v>9845</v>
      </c>
      <c r="H1788" t="s">
        <v>9844</v>
      </c>
    </row>
    <row r="1789" spans="1:8" x14ac:dyDescent="0.2">
      <c r="A1789">
        <v>1504.9903849309701</v>
      </c>
      <c r="B1789">
        <v>0.30254104383103297</v>
      </c>
      <c r="C1789">
        <v>7.2382479844016898E-2</v>
      </c>
      <c r="D1789">
        <v>4.17975516289306</v>
      </c>
      <c r="E1789" s="2">
        <v>2.9182311493939501E-5</v>
      </c>
      <c r="F1789">
        <v>2.8020241819236801E-4</v>
      </c>
      <c r="G1789" t="s">
        <v>9843</v>
      </c>
      <c r="H1789" t="s">
        <v>9842</v>
      </c>
    </row>
    <row r="1790" spans="1:8" x14ac:dyDescent="0.2">
      <c r="A1790">
        <v>1657.51551409729</v>
      </c>
      <c r="B1790">
        <v>0.26801621344988102</v>
      </c>
      <c r="C1790">
        <v>6.4167897591758893E-2</v>
      </c>
      <c r="D1790">
        <v>4.1767959292514201</v>
      </c>
      <c r="E1790" s="2">
        <v>2.95644038201184E-5</v>
      </c>
      <c r="F1790">
        <v>2.8371251245600502E-4</v>
      </c>
      <c r="G1790" t="s">
        <v>9841</v>
      </c>
      <c r="H1790" t="s">
        <v>9840</v>
      </c>
    </row>
    <row r="1791" spans="1:8" x14ac:dyDescent="0.2">
      <c r="A1791">
        <v>595.58282911941001</v>
      </c>
      <c r="B1791">
        <v>0.32374977662124599</v>
      </c>
      <c r="C1791">
        <v>7.7522005969234101E-2</v>
      </c>
      <c r="D1791">
        <v>4.1762306402356399</v>
      </c>
      <c r="E1791" s="2">
        <v>2.9637932068871799E-5</v>
      </c>
      <c r="F1791">
        <v>2.8425922779798401E-4</v>
      </c>
      <c r="G1791" t="s">
        <v>9839</v>
      </c>
      <c r="H1791" t="s">
        <v>9838</v>
      </c>
    </row>
    <row r="1792" spans="1:8" x14ac:dyDescent="0.2">
      <c r="A1792">
        <v>357.62878982357302</v>
      </c>
      <c r="B1792">
        <v>0.29464550459486299</v>
      </c>
      <c r="C1792">
        <v>7.0565529846098096E-2</v>
      </c>
      <c r="D1792">
        <v>4.1754877379575897</v>
      </c>
      <c r="E1792" s="2">
        <v>2.9734827157566701E-5</v>
      </c>
      <c r="F1792">
        <v>2.8502932029095702E-4</v>
      </c>
      <c r="G1792" t="s">
        <v>9837</v>
      </c>
      <c r="H1792" t="s">
        <v>9836</v>
      </c>
    </row>
    <row r="1793" spans="1:8" x14ac:dyDescent="0.2">
      <c r="A1793">
        <v>579.92544714581004</v>
      </c>
      <c r="B1793">
        <v>-0.67371661939085303</v>
      </c>
      <c r="C1793">
        <v>0.161374800082702</v>
      </c>
      <c r="D1793">
        <v>-4.1748564152865404</v>
      </c>
      <c r="E1793" s="2">
        <v>2.9817405740544999E-5</v>
      </c>
      <c r="F1793">
        <v>2.8566139606789998E-4</v>
      </c>
      <c r="G1793" t="s">
        <v>9835</v>
      </c>
      <c r="H1793" t="s">
        <v>9834</v>
      </c>
    </row>
    <row r="1794" spans="1:8" x14ac:dyDescent="0.2">
      <c r="A1794">
        <v>2156.4618365634101</v>
      </c>
      <c r="B1794">
        <v>-0.307144265380209</v>
      </c>
      <c r="C1794">
        <v>7.3589516820138007E-2</v>
      </c>
      <c r="D1794">
        <v>-4.1737502656921599</v>
      </c>
      <c r="E1794" s="2">
        <v>2.9962618649713599E-5</v>
      </c>
      <c r="F1794">
        <v>2.8689249134315899E-4</v>
      </c>
      <c r="G1794" t="s">
        <v>9833</v>
      </c>
      <c r="H1794" t="s">
        <v>9832</v>
      </c>
    </row>
    <row r="1795" spans="1:8" x14ac:dyDescent="0.2">
      <c r="A1795">
        <v>1620.1503096753099</v>
      </c>
      <c r="B1795">
        <v>0.253773126772945</v>
      </c>
      <c r="C1795">
        <v>6.0822774676524097E-2</v>
      </c>
      <c r="D1795">
        <v>4.1723372227359699</v>
      </c>
      <c r="E1795" s="2">
        <v>3.0149097723761699E-5</v>
      </c>
      <c r="F1795">
        <v>2.8849618054007601E-4</v>
      </c>
      <c r="G1795" t="s">
        <v>9831</v>
      </c>
      <c r="H1795" t="s">
        <v>9830</v>
      </c>
    </row>
    <row r="1796" spans="1:8" x14ac:dyDescent="0.2">
      <c r="A1796">
        <v>19753.545632134199</v>
      </c>
      <c r="B1796">
        <v>-0.21062781482402601</v>
      </c>
      <c r="C1796">
        <v>5.0483308791370897E-2</v>
      </c>
      <c r="D1796">
        <v>-4.1722268184614197</v>
      </c>
      <c r="E1796" s="2">
        <v>3.01637141233363E-5</v>
      </c>
      <c r="F1796">
        <v>2.8849618054007601E-4</v>
      </c>
      <c r="G1796" t="s">
        <v>9829</v>
      </c>
      <c r="H1796" t="s">
        <v>9828</v>
      </c>
    </row>
    <row r="1797" spans="1:8" x14ac:dyDescent="0.2">
      <c r="A1797">
        <v>53.014301022789901</v>
      </c>
      <c r="B1797">
        <v>-0.77191002459346703</v>
      </c>
      <c r="C1797">
        <v>0.18503016433894101</v>
      </c>
      <c r="D1797">
        <v>-4.1718064043842604</v>
      </c>
      <c r="E1797" s="2">
        <v>3.0219434330551101E-5</v>
      </c>
      <c r="F1797">
        <v>2.8886817850050101E-4</v>
      </c>
      <c r="G1797" t="s">
        <v>9827</v>
      </c>
      <c r="H1797" t="s">
        <v>9826</v>
      </c>
    </row>
    <row r="1798" spans="1:8" x14ac:dyDescent="0.2">
      <c r="A1798">
        <v>10523.8317773006</v>
      </c>
      <c r="B1798">
        <v>-0.366639840693194</v>
      </c>
      <c r="C1798">
        <v>8.7905765587330403E-2</v>
      </c>
      <c r="D1798">
        <v>-4.1708281390138602</v>
      </c>
      <c r="E1798" s="2">
        <v>3.0349469072797101E-5</v>
      </c>
      <c r="F1798">
        <v>2.8994974125864199E-4</v>
      </c>
      <c r="G1798" t="s">
        <v>9825</v>
      </c>
      <c r="H1798" t="s">
        <v>9824</v>
      </c>
    </row>
    <row r="1799" spans="1:8" x14ac:dyDescent="0.2">
      <c r="A1799">
        <v>1361.04792261901</v>
      </c>
      <c r="B1799">
        <v>-0.32210258852767298</v>
      </c>
      <c r="C1799">
        <v>7.7237480511478496E-2</v>
      </c>
      <c r="D1799">
        <v>-4.1702886525383898</v>
      </c>
      <c r="E1799" s="2">
        <v>3.0421406967599901E-5</v>
      </c>
      <c r="F1799">
        <v>2.9047536975514702E-4</v>
      </c>
      <c r="G1799" t="s">
        <v>9823</v>
      </c>
      <c r="H1799" t="s">
        <v>9822</v>
      </c>
    </row>
    <row r="1800" spans="1:8" x14ac:dyDescent="0.2">
      <c r="A1800">
        <v>1542.3959822300601</v>
      </c>
      <c r="B1800">
        <v>0.31639476249093301</v>
      </c>
      <c r="C1800">
        <v>7.5901372024133995E-2</v>
      </c>
      <c r="D1800">
        <v>4.1684985930205603</v>
      </c>
      <c r="E1800" s="2">
        <v>3.0661265348937799E-5</v>
      </c>
      <c r="F1800">
        <v>2.9260289244611699E-4</v>
      </c>
      <c r="G1800" t="s">
        <v>9821</v>
      </c>
      <c r="H1800" t="s">
        <v>9820</v>
      </c>
    </row>
    <row r="1801" spans="1:8" x14ac:dyDescent="0.2">
      <c r="A1801">
        <v>178.01953962488199</v>
      </c>
      <c r="B1801">
        <v>0.57417601285392605</v>
      </c>
      <c r="C1801">
        <v>0.137766714929275</v>
      </c>
      <c r="D1801">
        <v>4.16774119313716</v>
      </c>
      <c r="E1801" s="2">
        <v>3.0763293009415501E-5</v>
      </c>
      <c r="F1801">
        <v>2.93413452436469E-4</v>
      </c>
      <c r="G1801" t="s">
        <v>9819</v>
      </c>
      <c r="H1801" t="s">
        <v>9818</v>
      </c>
    </row>
    <row r="1802" spans="1:8" x14ac:dyDescent="0.2">
      <c r="A1802">
        <v>9827.9539290043595</v>
      </c>
      <c r="B1802">
        <v>-0.18444971003340799</v>
      </c>
      <c r="C1802">
        <v>4.4277679405346097E-2</v>
      </c>
      <c r="D1802">
        <v>-4.1657492558460003</v>
      </c>
      <c r="E1802" s="2">
        <v>3.1033164721526003E-5</v>
      </c>
      <c r="F1802">
        <v>2.9582308269803301E-4</v>
      </c>
      <c r="G1802" t="s">
        <v>9817</v>
      </c>
      <c r="H1802" t="s">
        <v>9816</v>
      </c>
    </row>
    <row r="1803" spans="1:8" x14ac:dyDescent="0.2">
      <c r="A1803">
        <v>638.122006933786</v>
      </c>
      <c r="B1803">
        <v>0.24546463646091601</v>
      </c>
      <c r="C1803">
        <v>5.89348886963042E-2</v>
      </c>
      <c r="D1803">
        <v>4.1650139991917801</v>
      </c>
      <c r="E1803" s="2">
        <v>3.1133346054224001E-5</v>
      </c>
      <c r="F1803">
        <v>2.9650189996482799E-4</v>
      </c>
      <c r="G1803" t="s">
        <v>9815</v>
      </c>
      <c r="H1803" t="s">
        <v>9814</v>
      </c>
    </row>
    <row r="1804" spans="1:8" x14ac:dyDescent="0.2">
      <c r="A1804">
        <v>4507.8568443009499</v>
      </c>
      <c r="B1804">
        <v>-0.27497190957349799</v>
      </c>
      <c r="C1804">
        <v>6.6020091304904202E-2</v>
      </c>
      <c r="D1804">
        <v>-4.1649731792035798</v>
      </c>
      <c r="E1804" s="2">
        <v>3.1138916917322097E-5</v>
      </c>
      <c r="F1804">
        <v>2.9650189996482799E-4</v>
      </c>
      <c r="G1804" t="s">
        <v>9813</v>
      </c>
      <c r="H1804" t="s">
        <v>9812</v>
      </c>
    </row>
    <row r="1805" spans="1:8" x14ac:dyDescent="0.2">
      <c r="A1805">
        <v>1350.07959138192</v>
      </c>
      <c r="B1805">
        <v>0.21739395021735899</v>
      </c>
      <c r="C1805">
        <v>5.2214462330720302E-2</v>
      </c>
      <c r="D1805">
        <v>4.1634815434928996</v>
      </c>
      <c r="E1805" s="2">
        <v>3.1343137208913401E-5</v>
      </c>
      <c r="F1805">
        <v>2.9828103082185398E-4</v>
      </c>
      <c r="G1805" t="s">
        <v>9811</v>
      </c>
      <c r="H1805" t="s">
        <v>9810</v>
      </c>
    </row>
    <row r="1806" spans="1:8" x14ac:dyDescent="0.2">
      <c r="A1806">
        <v>128.66446947833401</v>
      </c>
      <c r="B1806">
        <v>-0.505241847708502</v>
      </c>
      <c r="C1806">
        <v>0.121359343137399</v>
      </c>
      <c r="D1806">
        <v>-4.1631887141683404</v>
      </c>
      <c r="E1806" s="2">
        <v>3.1383377719590198E-5</v>
      </c>
      <c r="F1806">
        <v>2.9849852004982001E-4</v>
      </c>
      <c r="G1806" t="s">
        <v>9809</v>
      </c>
      <c r="H1806" t="s">
        <v>9808</v>
      </c>
    </row>
    <row r="1807" spans="1:8" x14ac:dyDescent="0.2">
      <c r="A1807">
        <v>27821.9787902112</v>
      </c>
      <c r="B1807">
        <v>-0.30051673724043099</v>
      </c>
      <c r="C1807">
        <v>7.2188836172346796E-2</v>
      </c>
      <c r="D1807">
        <v>-4.1629253659522103</v>
      </c>
      <c r="E1807" s="2">
        <v>3.14196088674232E-5</v>
      </c>
      <c r="F1807">
        <v>2.9867765505865002E-4</v>
      </c>
      <c r="G1807" t="s">
        <v>9807</v>
      </c>
      <c r="H1807" t="s">
        <v>9806</v>
      </c>
    </row>
    <row r="1808" spans="1:8" x14ac:dyDescent="0.2">
      <c r="A1808">
        <v>367.582371619328</v>
      </c>
      <c r="B1808">
        <v>-0.45625702970818899</v>
      </c>
      <c r="C1808">
        <v>0.109631818145145</v>
      </c>
      <c r="D1808">
        <v>-4.1617209075574699</v>
      </c>
      <c r="E1808" s="2">
        <v>3.1585824052691301E-5</v>
      </c>
      <c r="F1808">
        <v>3.00091548055675E-4</v>
      </c>
      <c r="G1808" t="s">
        <v>9805</v>
      </c>
      <c r="H1808" t="s">
        <v>9804</v>
      </c>
    </row>
    <row r="1809" spans="1:8" x14ac:dyDescent="0.2">
      <c r="A1809">
        <v>1286.7987767591301</v>
      </c>
      <c r="B1809">
        <v>-0.74039531368213496</v>
      </c>
      <c r="C1809">
        <v>0.177989268385533</v>
      </c>
      <c r="D1809">
        <v>-4.1597750268763596</v>
      </c>
      <c r="E1809" s="2">
        <v>3.1856121936012802E-5</v>
      </c>
      <c r="F1809">
        <v>3.0249220210036998E-4</v>
      </c>
      <c r="G1809" t="s">
        <v>9803</v>
      </c>
      <c r="H1809" t="s">
        <v>9802</v>
      </c>
    </row>
    <row r="1810" spans="1:8" x14ac:dyDescent="0.2">
      <c r="A1810">
        <v>1193.7952449535801</v>
      </c>
      <c r="B1810">
        <v>0.26152503845930303</v>
      </c>
      <c r="C1810">
        <v>6.2898669428330597E-2</v>
      </c>
      <c r="D1810">
        <v>4.1578787092991796</v>
      </c>
      <c r="E1810" s="2">
        <v>3.2121648549808997E-5</v>
      </c>
      <c r="F1810">
        <v>3.0484492111836498E-4</v>
      </c>
      <c r="G1810" t="s">
        <v>9801</v>
      </c>
      <c r="H1810" t="s">
        <v>9800</v>
      </c>
    </row>
    <row r="1811" spans="1:8" x14ac:dyDescent="0.2">
      <c r="A1811">
        <v>1056.3875804245499</v>
      </c>
      <c r="B1811">
        <v>0.402620132045579</v>
      </c>
      <c r="C1811">
        <v>9.6857416543825001E-2</v>
      </c>
      <c r="D1811">
        <v>4.1568332752650496</v>
      </c>
      <c r="E1811" s="2">
        <v>3.2268930336252098E-5</v>
      </c>
      <c r="F1811">
        <v>3.0607347846009698E-4</v>
      </c>
      <c r="G1811" t="s">
        <v>819</v>
      </c>
      <c r="H1811" t="s">
        <v>818</v>
      </c>
    </row>
    <row r="1812" spans="1:8" x14ac:dyDescent="0.2">
      <c r="A1812">
        <v>2459.8364059175801</v>
      </c>
      <c r="B1812">
        <v>0.26918179682396498</v>
      </c>
      <c r="C1812">
        <v>6.4765669027136805E-2</v>
      </c>
      <c r="D1812">
        <v>4.15624204717437</v>
      </c>
      <c r="E1812" s="2">
        <v>3.2352506919989598E-5</v>
      </c>
      <c r="F1812">
        <v>3.0669676355736102E-4</v>
      </c>
      <c r="G1812" t="s">
        <v>9799</v>
      </c>
      <c r="H1812" t="s">
        <v>9798</v>
      </c>
    </row>
    <row r="1813" spans="1:8" x14ac:dyDescent="0.2">
      <c r="A1813">
        <v>1224.43022912387</v>
      </c>
      <c r="B1813">
        <v>-0.32636320824438603</v>
      </c>
      <c r="C1813">
        <v>7.8565528299643694E-2</v>
      </c>
      <c r="D1813">
        <v>-4.1540255033945499</v>
      </c>
      <c r="E1813" s="2">
        <v>3.2667674127821799E-5</v>
      </c>
      <c r="F1813">
        <v>3.095135923987E-4</v>
      </c>
      <c r="G1813" t="s">
        <v>9797</v>
      </c>
      <c r="H1813" t="s">
        <v>9796</v>
      </c>
    </row>
    <row r="1814" spans="1:8" x14ac:dyDescent="0.2">
      <c r="A1814">
        <v>4400.9884687407002</v>
      </c>
      <c r="B1814">
        <v>0.227293134863715</v>
      </c>
      <c r="C1814">
        <v>5.4730213818425799E-2</v>
      </c>
      <c r="D1814">
        <v>4.1529736320378197</v>
      </c>
      <c r="E1814" s="2">
        <v>3.2818256679114503E-5</v>
      </c>
      <c r="F1814">
        <v>3.1076879794100299E-4</v>
      </c>
      <c r="G1814" t="s">
        <v>9795</v>
      </c>
      <c r="H1814" t="s">
        <v>9794</v>
      </c>
    </row>
    <row r="1815" spans="1:8" x14ac:dyDescent="0.2">
      <c r="A1815">
        <v>422.762946396399</v>
      </c>
      <c r="B1815">
        <v>0.74893059858479805</v>
      </c>
      <c r="C1815">
        <v>0.18038216641621199</v>
      </c>
      <c r="D1815">
        <v>4.1519104325242502</v>
      </c>
      <c r="E1815" s="2">
        <v>3.2971130873697201E-5</v>
      </c>
      <c r="F1815">
        <v>3.1204430807036E-4</v>
      </c>
      <c r="G1815" t="s">
        <v>9793</v>
      </c>
      <c r="H1815" t="s">
        <v>9792</v>
      </c>
    </row>
    <row r="1816" spans="1:8" x14ac:dyDescent="0.2">
      <c r="A1816">
        <v>1287.29856875011</v>
      </c>
      <c r="B1816">
        <v>0.33246823471142201</v>
      </c>
      <c r="C1816">
        <v>8.0087542271291001E-2</v>
      </c>
      <c r="D1816">
        <v>4.1513102447969796</v>
      </c>
      <c r="E1816" s="2">
        <v>3.3057728504136301E-5</v>
      </c>
      <c r="F1816">
        <v>3.1269150576254098E-4</v>
      </c>
      <c r="G1816" t="s">
        <v>9791</v>
      </c>
      <c r="H1816" t="s">
        <v>9790</v>
      </c>
    </row>
    <row r="1817" spans="1:8" x14ac:dyDescent="0.2">
      <c r="A1817">
        <v>787.75133453194303</v>
      </c>
      <c r="B1817">
        <v>0.26810005795964298</v>
      </c>
      <c r="C1817">
        <v>6.4585853161751694E-2</v>
      </c>
      <c r="D1817">
        <v>4.1510647430514096</v>
      </c>
      <c r="E1817" s="2">
        <v>3.30932127642025E-5</v>
      </c>
      <c r="F1817">
        <v>3.1285477793823097E-4</v>
      </c>
      <c r="G1817" t="s">
        <v>9789</v>
      </c>
      <c r="H1817" t="s">
        <v>9788</v>
      </c>
    </row>
    <row r="1818" spans="1:8" x14ac:dyDescent="0.2">
      <c r="A1818">
        <v>10.552765270976399</v>
      </c>
      <c r="B1818">
        <v>1.73260882968242</v>
      </c>
      <c r="C1818">
        <v>0.41747120746459299</v>
      </c>
      <c r="D1818">
        <v>4.1502474870183104</v>
      </c>
      <c r="E1818" s="2">
        <v>3.3211597964019003E-5</v>
      </c>
      <c r="F1818">
        <v>3.1380116337164401E-4</v>
      </c>
      <c r="G1818" t="s">
        <v>9787</v>
      </c>
      <c r="H1818" t="s">
        <v>9786</v>
      </c>
    </row>
    <row r="1819" spans="1:8" x14ac:dyDescent="0.2">
      <c r="A1819">
        <v>115.546535493644</v>
      </c>
      <c r="B1819">
        <v>-0.56634146660019802</v>
      </c>
      <c r="C1819">
        <v>0.13647949252560501</v>
      </c>
      <c r="D1819">
        <v>-4.1496451673422303</v>
      </c>
      <c r="E1819" s="2">
        <v>3.3299105528432199E-5</v>
      </c>
      <c r="F1819">
        <v>3.1445491953362099E-4</v>
      </c>
      <c r="G1819" t="s">
        <v>9785</v>
      </c>
      <c r="H1819" t="s">
        <v>9784</v>
      </c>
    </row>
    <row r="1820" spans="1:8" x14ac:dyDescent="0.2">
      <c r="A1820">
        <v>303.11394227682803</v>
      </c>
      <c r="B1820">
        <v>-0.45907302457128202</v>
      </c>
      <c r="C1820">
        <v>0.110642178790156</v>
      </c>
      <c r="D1820">
        <v>-4.1491683333709597</v>
      </c>
      <c r="E1820" s="2">
        <v>3.3368537278155102E-5</v>
      </c>
      <c r="F1820">
        <v>3.1485296782551403E-4</v>
      </c>
      <c r="G1820" t="s">
        <v>9783</v>
      </c>
      <c r="H1820" t="s">
        <v>9782</v>
      </c>
    </row>
    <row r="1821" spans="1:8" x14ac:dyDescent="0.2">
      <c r="A1821">
        <v>861.34021280157503</v>
      </c>
      <c r="B1821">
        <v>-0.46542938392989602</v>
      </c>
      <c r="C1821">
        <v>0.11217588173925599</v>
      </c>
      <c r="D1821">
        <v>-4.14910386005924</v>
      </c>
      <c r="E1821" s="2">
        <v>3.3377935778333798E-5</v>
      </c>
      <c r="F1821">
        <v>3.1485296782551403E-4</v>
      </c>
      <c r="G1821" t="s">
        <v>9781</v>
      </c>
      <c r="H1821" t="s">
        <v>9780</v>
      </c>
    </row>
    <row r="1822" spans="1:8" x14ac:dyDescent="0.2">
      <c r="A1822">
        <v>2871.3689380232099</v>
      </c>
      <c r="B1822">
        <v>-0.29568626641185403</v>
      </c>
      <c r="C1822">
        <v>7.1270018262426196E-2</v>
      </c>
      <c r="D1822">
        <v>-4.1488170428565896</v>
      </c>
      <c r="E1822" s="2">
        <v>3.3419776608302799E-5</v>
      </c>
      <c r="F1822">
        <v>3.15074533119902E-4</v>
      </c>
      <c r="G1822" t="s">
        <v>9779</v>
      </c>
      <c r="H1822" t="s">
        <v>9778</v>
      </c>
    </row>
    <row r="1823" spans="1:8" x14ac:dyDescent="0.2">
      <c r="A1823">
        <v>525.62684304098104</v>
      </c>
      <c r="B1823">
        <v>0.32855142180786401</v>
      </c>
      <c r="C1823">
        <v>7.91991170113307E-2</v>
      </c>
      <c r="D1823">
        <v>4.1484227881083502</v>
      </c>
      <c r="E1823" s="2">
        <v>3.3477371720087801E-5</v>
      </c>
      <c r="F1823">
        <v>3.15444301696195E-4</v>
      </c>
      <c r="G1823" t="s">
        <v>9777</v>
      </c>
      <c r="H1823" t="s">
        <v>9776</v>
      </c>
    </row>
    <row r="1824" spans="1:8" x14ac:dyDescent="0.2">
      <c r="A1824">
        <v>7226.6259948313</v>
      </c>
      <c r="B1824">
        <v>0.337072365589422</v>
      </c>
      <c r="C1824">
        <v>8.1256752185291298E-2</v>
      </c>
      <c r="D1824">
        <v>4.1482382266619497</v>
      </c>
      <c r="E1824" s="2">
        <v>3.3504365957147198E-5</v>
      </c>
      <c r="F1824">
        <v>3.1552548258491602E-4</v>
      </c>
      <c r="G1824" t="s">
        <v>9775</v>
      </c>
      <c r="H1824" t="s">
        <v>9774</v>
      </c>
    </row>
    <row r="1825" spans="1:8" x14ac:dyDescent="0.2">
      <c r="A1825">
        <v>12662.859535788801</v>
      </c>
      <c r="B1825">
        <v>0.24776133427151001</v>
      </c>
      <c r="C1825">
        <v>5.97410233254074E-2</v>
      </c>
      <c r="D1825">
        <v>4.1472562818678602</v>
      </c>
      <c r="E1825" s="2">
        <v>3.3648334672812203E-5</v>
      </c>
      <c r="F1825">
        <v>3.1670757108708301E-4</v>
      </c>
      <c r="G1825" t="s">
        <v>9773</v>
      </c>
      <c r="H1825" t="s">
        <v>9772</v>
      </c>
    </row>
    <row r="1826" spans="1:8" x14ac:dyDescent="0.2">
      <c r="A1826">
        <v>3444.9322519636698</v>
      </c>
      <c r="B1826">
        <v>0.21397884100627601</v>
      </c>
      <c r="C1826">
        <v>5.1610967833617703E-2</v>
      </c>
      <c r="D1826">
        <v>4.1459955119635898</v>
      </c>
      <c r="E1826" s="2">
        <v>3.3834045297856701E-5</v>
      </c>
      <c r="F1826">
        <v>3.18281035437592E-4</v>
      </c>
      <c r="G1826" t="s">
        <v>9771</v>
      </c>
      <c r="H1826" t="s">
        <v>9770</v>
      </c>
    </row>
    <row r="1827" spans="1:8" x14ac:dyDescent="0.2">
      <c r="A1827">
        <v>2976.8205396458402</v>
      </c>
      <c r="B1827">
        <v>0.24977495609015599</v>
      </c>
      <c r="C1827">
        <v>6.0256265320349001E-2</v>
      </c>
      <c r="D1827">
        <v>4.1452113695105703</v>
      </c>
      <c r="E1827" s="2">
        <v>3.3950039603569297E-5</v>
      </c>
      <c r="F1827">
        <v>3.1919730553892501E-4</v>
      </c>
      <c r="G1827" t="s">
        <v>9769</v>
      </c>
      <c r="H1827" t="s">
        <v>9768</v>
      </c>
    </row>
    <row r="1828" spans="1:8" x14ac:dyDescent="0.2">
      <c r="A1828">
        <v>286.37149822234801</v>
      </c>
      <c r="B1828">
        <v>0.31669254243668299</v>
      </c>
      <c r="C1828">
        <v>7.6406110232184798E-2</v>
      </c>
      <c r="D1828">
        <v>4.1448588532292803</v>
      </c>
      <c r="E1828" s="2">
        <v>3.4002308568080102E-5</v>
      </c>
      <c r="F1828">
        <v>3.19513756703229E-4</v>
      </c>
      <c r="G1828" t="s">
        <v>9767</v>
      </c>
      <c r="H1828" t="s">
        <v>9766</v>
      </c>
    </row>
    <row r="1829" spans="1:8" x14ac:dyDescent="0.2">
      <c r="A1829">
        <v>9284.2809221457901</v>
      </c>
      <c r="B1829">
        <v>0.200234622735385</v>
      </c>
      <c r="C1829">
        <v>4.8310637732639598E-2</v>
      </c>
      <c r="D1829">
        <v>4.1447315153139099</v>
      </c>
      <c r="E1829" s="2">
        <v>3.4021208242233399E-5</v>
      </c>
      <c r="F1829">
        <v>3.1951646778045E-4</v>
      </c>
      <c r="G1829" t="s">
        <v>9765</v>
      </c>
      <c r="H1829" t="s">
        <v>9764</v>
      </c>
    </row>
    <row r="1830" spans="1:8" x14ac:dyDescent="0.2">
      <c r="A1830">
        <v>1031.8925087646201</v>
      </c>
      <c r="B1830">
        <v>0.245148848183358</v>
      </c>
      <c r="C1830">
        <v>5.9159344019805299E-2</v>
      </c>
      <c r="D1830">
        <v>4.1438736727927203</v>
      </c>
      <c r="E1830" s="2">
        <v>3.4148790710785001E-5</v>
      </c>
      <c r="F1830">
        <v>3.2038841862847798E-4</v>
      </c>
      <c r="G1830" t="s">
        <v>9763</v>
      </c>
      <c r="H1830" t="s">
        <v>9762</v>
      </c>
    </row>
    <row r="1831" spans="1:8" x14ac:dyDescent="0.2">
      <c r="A1831">
        <v>14648.296686313201</v>
      </c>
      <c r="B1831">
        <v>-0.28214928240847098</v>
      </c>
      <c r="C1831">
        <v>6.8088577421885899E-2</v>
      </c>
      <c r="D1831">
        <v>-4.14385632791587</v>
      </c>
      <c r="E1831" s="2">
        <v>3.4151375005249E-5</v>
      </c>
      <c r="F1831">
        <v>3.2038841862847798E-4</v>
      </c>
      <c r="G1831" t="s">
        <v>9761</v>
      </c>
      <c r="H1831" t="s">
        <v>9760</v>
      </c>
    </row>
    <row r="1832" spans="1:8" x14ac:dyDescent="0.2">
      <c r="A1832">
        <v>995.55082805534198</v>
      </c>
      <c r="B1832">
        <v>-0.22050731898494599</v>
      </c>
      <c r="C1832">
        <v>5.3216294635754599E-2</v>
      </c>
      <c r="D1832">
        <v>-4.1436052715476501</v>
      </c>
      <c r="E1832" s="2">
        <v>3.4188801878666799E-5</v>
      </c>
      <c r="F1832">
        <v>3.2056436409227203E-4</v>
      </c>
      <c r="G1832" t="s">
        <v>9759</v>
      </c>
      <c r="H1832" t="s">
        <v>9758</v>
      </c>
    </row>
    <row r="1833" spans="1:8" x14ac:dyDescent="0.2">
      <c r="A1833">
        <v>2584.0280547820798</v>
      </c>
      <c r="B1833">
        <v>-0.23243091089214901</v>
      </c>
      <c r="C1833">
        <v>5.6099922465404801E-2</v>
      </c>
      <c r="D1833">
        <v>-4.1431592180093002</v>
      </c>
      <c r="E1833" s="2">
        <v>3.4255394570092301E-5</v>
      </c>
      <c r="F1833">
        <v>3.2101343557824501E-4</v>
      </c>
      <c r="G1833" t="s">
        <v>9757</v>
      </c>
      <c r="H1833" t="s">
        <v>9756</v>
      </c>
    </row>
    <row r="1834" spans="1:8" x14ac:dyDescent="0.2">
      <c r="A1834">
        <v>139.82725419004501</v>
      </c>
      <c r="B1834">
        <v>0.71368221975564805</v>
      </c>
      <c r="C1834">
        <v>0.17226843783469301</v>
      </c>
      <c r="D1834">
        <v>4.1428495476373399</v>
      </c>
      <c r="E1834" s="2">
        <v>3.4301698634821797E-5</v>
      </c>
      <c r="F1834">
        <v>3.2127199245096601E-4</v>
      </c>
      <c r="G1834" t="s">
        <v>9755</v>
      </c>
      <c r="H1834" t="s">
        <v>9754</v>
      </c>
    </row>
    <row r="1835" spans="1:8" x14ac:dyDescent="0.2">
      <c r="A1835">
        <v>2129.0092727658498</v>
      </c>
      <c r="B1835">
        <v>0.20887836490817299</v>
      </c>
      <c r="C1835">
        <v>5.0421274785413403E-2</v>
      </c>
      <c r="D1835">
        <v>4.1426633062558</v>
      </c>
      <c r="E1835" s="2">
        <v>3.4329575360225998E-5</v>
      </c>
      <c r="F1835">
        <v>3.2135776978427401E-4</v>
      </c>
      <c r="G1835" t="s">
        <v>9753</v>
      </c>
      <c r="H1835" t="s">
        <v>9752</v>
      </c>
    </row>
    <row r="1836" spans="1:8" x14ac:dyDescent="0.2">
      <c r="A1836">
        <v>990.24570524057197</v>
      </c>
      <c r="B1836">
        <v>-0.41819902987375401</v>
      </c>
      <c r="C1836">
        <v>0.101010397713254</v>
      </c>
      <c r="D1836">
        <v>-4.1401582346099701</v>
      </c>
      <c r="E1836" s="2">
        <v>3.47066334195074E-5</v>
      </c>
      <c r="F1836">
        <v>3.2454876312235602E-4</v>
      </c>
      <c r="G1836" t="s">
        <v>9751</v>
      </c>
      <c r="H1836" t="s">
        <v>9750</v>
      </c>
    </row>
    <row r="1837" spans="1:8" x14ac:dyDescent="0.2">
      <c r="A1837">
        <v>1771.49875604161</v>
      </c>
      <c r="B1837">
        <v>0.28889976072928902</v>
      </c>
      <c r="C1837">
        <v>6.9780065830276905E-2</v>
      </c>
      <c r="D1837">
        <v>4.1401474374066698</v>
      </c>
      <c r="E1837" s="2">
        <v>3.4708267072031998E-5</v>
      </c>
      <c r="F1837">
        <v>3.2454876312235602E-4</v>
      </c>
      <c r="G1837" t="s">
        <v>9749</v>
      </c>
      <c r="H1837" t="s">
        <v>9748</v>
      </c>
    </row>
    <row r="1838" spans="1:8" x14ac:dyDescent="0.2">
      <c r="A1838">
        <v>543.06409595675598</v>
      </c>
      <c r="B1838">
        <v>-0.33079220479161803</v>
      </c>
      <c r="C1838">
        <v>7.9909394684678295E-2</v>
      </c>
      <c r="D1838">
        <v>-4.1395909216547198</v>
      </c>
      <c r="E1838" s="2">
        <v>3.4792568701860399E-5</v>
      </c>
      <c r="F1838">
        <v>3.2515994527683201E-4</v>
      </c>
      <c r="G1838" t="s">
        <v>9747</v>
      </c>
      <c r="H1838" t="s">
        <v>9746</v>
      </c>
    </row>
    <row r="1839" spans="1:8" x14ac:dyDescent="0.2">
      <c r="A1839">
        <v>3157.84259454113</v>
      </c>
      <c r="B1839">
        <v>0.45135646082848402</v>
      </c>
      <c r="C1839">
        <v>0.109041974931711</v>
      </c>
      <c r="D1839">
        <v>4.13929095755236</v>
      </c>
      <c r="E1839" s="2">
        <v>3.4838088217506299E-5</v>
      </c>
      <c r="F1839">
        <v>3.2538507419592802E-4</v>
      </c>
      <c r="G1839" t="s">
        <v>9745</v>
      </c>
      <c r="H1839" t="s">
        <v>9744</v>
      </c>
    </row>
    <row r="1840" spans="1:8" x14ac:dyDescent="0.2">
      <c r="A1840">
        <v>207.712859136242</v>
      </c>
      <c r="B1840">
        <v>-0.55758624214223895</v>
      </c>
      <c r="C1840">
        <v>0.13470926808043701</v>
      </c>
      <c r="D1840">
        <v>-4.1391824785900804</v>
      </c>
      <c r="E1840" s="2">
        <v>3.4854563807450598E-5</v>
      </c>
      <c r="F1840">
        <v>3.2538507419592802E-4</v>
      </c>
      <c r="G1840" t="s">
        <v>9743</v>
      </c>
      <c r="H1840" t="s">
        <v>9742</v>
      </c>
    </row>
    <row r="1841" spans="1:8" x14ac:dyDescent="0.2">
      <c r="A1841">
        <v>383.38635799104998</v>
      </c>
      <c r="B1841">
        <v>0.35524481212565101</v>
      </c>
      <c r="C1841">
        <v>8.5857081272825805E-2</v>
      </c>
      <c r="D1841">
        <v>4.1376297313997803</v>
      </c>
      <c r="E1841" s="2">
        <v>3.5091204759794101E-5</v>
      </c>
      <c r="F1841">
        <v>3.2741619745442702E-4</v>
      </c>
      <c r="G1841" t="s">
        <v>9741</v>
      </c>
      <c r="H1841" t="s">
        <v>9740</v>
      </c>
    </row>
    <row r="1842" spans="1:8" x14ac:dyDescent="0.2">
      <c r="A1842">
        <v>2881.8902108481002</v>
      </c>
      <c r="B1842">
        <v>-0.32088754080646797</v>
      </c>
      <c r="C1842">
        <v>7.7563305263505994E-2</v>
      </c>
      <c r="D1842">
        <v>-4.1371050358970098</v>
      </c>
      <c r="E1842" s="2">
        <v>3.5171513445210399E-5</v>
      </c>
      <c r="F1842">
        <v>3.2798725846136398E-4</v>
      </c>
      <c r="G1842" t="s">
        <v>9739</v>
      </c>
      <c r="H1842" t="s">
        <v>9738</v>
      </c>
    </row>
    <row r="1843" spans="1:8" x14ac:dyDescent="0.2">
      <c r="A1843">
        <v>1357.43756529653</v>
      </c>
      <c r="B1843">
        <v>0.17756423444904601</v>
      </c>
      <c r="C1843">
        <v>4.2921331670237102E-2</v>
      </c>
      <c r="D1843">
        <v>4.1369693702251498</v>
      </c>
      <c r="E1843" s="2">
        <v>3.5192306501379301E-5</v>
      </c>
      <c r="F1843">
        <v>3.2800299566540801E-4</v>
      </c>
      <c r="G1843" t="s">
        <v>9737</v>
      </c>
      <c r="H1843" t="s">
        <v>9736</v>
      </c>
    </row>
    <row r="1844" spans="1:8" x14ac:dyDescent="0.2">
      <c r="A1844">
        <v>523.05786531271303</v>
      </c>
      <c r="B1844">
        <v>-0.338498501037165</v>
      </c>
      <c r="C1844">
        <v>8.1854178485813403E-2</v>
      </c>
      <c r="D1844">
        <v>-4.1353845008148502</v>
      </c>
      <c r="E1844" s="2">
        <v>3.5436080871083102E-5</v>
      </c>
      <c r="F1844">
        <v>3.3009584177686097E-4</v>
      </c>
      <c r="G1844" t="s">
        <v>9735</v>
      </c>
      <c r="H1844" t="s">
        <v>9734</v>
      </c>
    </row>
    <row r="1845" spans="1:8" x14ac:dyDescent="0.2">
      <c r="A1845">
        <v>1923.74867355115</v>
      </c>
      <c r="B1845">
        <v>-0.77209991016365498</v>
      </c>
      <c r="C1845">
        <v>0.18671952731137201</v>
      </c>
      <c r="D1845">
        <v>-4.1350785388188598</v>
      </c>
      <c r="E1845" s="2">
        <v>3.5483326258388401E-5</v>
      </c>
      <c r="F1845">
        <v>3.3035669479610202E-4</v>
      </c>
      <c r="G1845" t="s">
        <v>9733</v>
      </c>
      <c r="H1845" t="s">
        <v>9732</v>
      </c>
    </row>
    <row r="1846" spans="1:8" x14ac:dyDescent="0.2">
      <c r="A1846">
        <v>10.823576422622899</v>
      </c>
      <c r="B1846">
        <v>1.67883242830223</v>
      </c>
      <c r="C1846">
        <v>0.406037472020922</v>
      </c>
      <c r="D1846">
        <v>4.1346736298656896</v>
      </c>
      <c r="E1846" s="2">
        <v>3.55459425913955E-5</v>
      </c>
      <c r="F1846">
        <v>3.3059131955058302E-4</v>
      </c>
      <c r="G1846" t="s">
        <v>9731</v>
      </c>
      <c r="H1846" t="s">
        <v>9730</v>
      </c>
    </row>
    <row r="1847" spans="1:8" x14ac:dyDescent="0.2">
      <c r="A1847">
        <v>2340.4264858576098</v>
      </c>
      <c r="B1847">
        <v>-0.18989062257947401</v>
      </c>
      <c r="C1847">
        <v>4.5926466051625502E-2</v>
      </c>
      <c r="D1847">
        <v>-4.1346665420766202</v>
      </c>
      <c r="E1847" s="2">
        <v>3.5547039602188699E-5</v>
      </c>
      <c r="F1847">
        <v>3.3059131955058302E-4</v>
      </c>
      <c r="G1847" t="s">
        <v>9729</v>
      </c>
      <c r="H1847" t="s">
        <v>9728</v>
      </c>
    </row>
    <row r="1848" spans="1:8" x14ac:dyDescent="0.2">
      <c r="A1848">
        <v>2331.3210542991601</v>
      </c>
      <c r="B1848">
        <v>-0.63374116576228301</v>
      </c>
      <c r="C1848">
        <v>0.15331500552222699</v>
      </c>
      <c r="D1848">
        <v>-4.1335886438748304</v>
      </c>
      <c r="E1848" s="2">
        <v>3.5714245762234799E-5</v>
      </c>
      <c r="F1848">
        <v>3.3196652476775703E-4</v>
      </c>
      <c r="G1848" t="s">
        <v>9727</v>
      </c>
      <c r="H1848" t="s">
        <v>9726</v>
      </c>
    </row>
    <row r="1849" spans="1:8" x14ac:dyDescent="0.2">
      <c r="A1849">
        <v>168.58117940725401</v>
      </c>
      <c r="B1849">
        <v>-0.66814130858385201</v>
      </c>
      <c r="C1849">
        <v>0.16165419291077099</v>
      </c>
      <c r="D1849">
        <v>-4.1331517392354202</v>
      </c>
      <c r="E1849" s="2">
        <v>3.5782231941531103E-5</v>
      </c>
      <c r="F1849">
        <v>3.3241848375119401E-4</v>
      </c>
      <c r="G1849" t="s">
        <v>9725</v>
      </c>
      <c r="H1849" t="s">
        <v>9724</v>
      </c>
    </row>
    <row r="1850" spans="1:8" x14ac:dyDescent="0.2">
      <c r="A1850">
        <v>587.62473280183303</v>
      </c>
      <c r="B1850">
        <v>-0.258182504348827</v>
      </c>
      <c r="C1850">
        <v>6.24698766954635E-2</v>
      </c>
      <c r="D1850">
        <v>-4.1329120210601502</v>
      </c>
      <c r="E1850" s="2">
        <v>3.5819586377321099E-5</v>
      </c>
      <c r="F1850">
        <v>3.3258553754778199E-4</v>
      </c>
      <c r="G1850" t="s">
        <v>9723</v>
      </c>
      <c r="H1850" t="s">
        <v>19</v>
      </c>
    </row>
    <row r="1851" spans="1:8" x14ac:dyDescent="0.2">
      <c r="A1851">
        <v>1188.1222398756699</v>
      </c>
      <c r="B1851">
        <v>-0.44210655707227903</v>
      </c>
      <c r="C1851">
        <v>0.10699595806033201</v>
      </c>
      <c r="D1851">
        <v>-4.1319930685885096</v>
      </c>
      <c r="E1851" s="2">
        <v>3.5963126827458903E-5</v>
      </c>
      <c r="F1851">
        <v>3.3373781695881897E-4</v>
      </c>
      <c r="G1851" t="s">
        <v>707</v>
      </c>
      <c r="H1851" t="s">
        <v>706</v>
      </c>
    </row>
    <row r="1852" spans="1:8" x14ac:dyDescent="0.2">
      <c r="A1852">
        <v>325.702125704926</v>
      </c>
      <c r="B1852">
        <v>-0.75257359641572097</v>
      </c>
      <c r="C1852">
        <v>0.182164416680517</v>
      </c>
      <c r="D1852">
        <v>-4.13128760341597</v>
      </c>
      <c r="E1852" s="2">
        <v>3.6073690959269101E-5</v>
      </c>
      <c r="F1852">
        <v>3.3458299642827202E-4</v>
      </c>
      <c r="G1852" t="s">
        <v>9722</v>
      </c>
      <c r="H1852" t="s">
        <v>9721</v>
      </c>
    </row>
    <row r="1853" spans="1:8" x14ac:dyDescent="0.2">
      <c r="A1853">
        <v>156.40103925145999</v>
      </c>
      <c r="B1853">
        <v>-0.72395444594942504</v>
      </c>
      <c r="C1853">
        <v>0.17524940352674601</v>
      </c>
      <c r="D1853">
        <v>-4.13099520671941</v>
      </c>
      <c r="E1853" s="2">
        <v>3.61196114188095E-5</v>
      </c>
      <c r="F1853">
        <v>3.3482801773116703E-4</v>
      </c>
      <c r="G1853" t="s">
        <v>779</v>
      </c>
      <c r="H1853" t="s">
        <v>778</v>
      </c>
    </row>
    <row r="1854" spans="1:8" x14ac:dyDescent="0.2">
      <c r="A1854">
        <v>2767.3483048439298</v>
      </c>
      <c r="B1854">
        <v>0.212895424944193</v>
      </c>
      <c r="C1854">
        <v>5.1558341442084099E-2</v>
      </c>
      <c r="D1854">
        <v>4.1292139931099197</v>
      </c>
      <c r="E1854" s="2">
        <v>3.6400549490626398E-5</v>
      </c>
      <c r="F1854">
        <v>3.3725020704537199E-4</v>
      </c>
      <c r="G1854" t="s">
        <v>9720</v>
      </c>
      <c r="H1854" t="s">
        <v>9719</v>
      </c>
    </row>
    <row r="1855" spans="1:8" x14ac:dyDescent="0.2">
      <c r="A1855">
        <v>316.654092453234</v>
      </c>
      <c r="B1855">
        <v>-0.47498185259714798</v>
      </c>
      <c r="C1855">
        <v>0.11506284980162899</v>
      </c>
      <c r="D1855">
        <v>-4.1280209330468303</v>
      </c>
      <c r="E1855" s="2">
        <v>3.6589881202663903E-5</v>
      </c>
      <c r="F1855">
        <v>3.38821510510967E-4</v>
      </c>
      <c r="G1855" t="s">
        <v>9718</v>
      </c>
      <c r="H1855" t="s">
        <v>9717</v>
      </c>
    </row>
    <row r="1856" spans="1:8" x14ac:dyDescent="0.2">
      <c r="A1856">
        <v>2903.9657997199001</v>
      </c>
      <c r="B1856">
        <v>0.64096279484350405</v>
      </c>
      <c r="C1856">
        <v>0.15531184040439799</v>
      </c>
      <c r="D1856">
        <v>4.1269409542413298</v>
      </c>
      <c r="E1856" s="2">
        <v>3.6762073512208397E-5</v>
      </c>
      <c r="F1856">
        <v>3.4023249490975401E-4</v>
      </c>
      <c r="G1856" t="s">
        <v>9716</v>
      </c>
      <c r="H1856" t="s">
        <v>9715</v>
      </c>
    </row>
    <row r="1857" spans="1:8" x14ac:dyDescent="0.2">
      <c r="A1857">
        <v>6336.6358560060598</v>
      </c>
      <c r="B1857">
        <v>0.32767085571164001</v>
      </c>
      <c r="C1857">
        <v>7.9412764604257002E-2</v>
      </c>
      <c r="D1857">
        <v>4.1261736364996802</v>
      </c>
      <c r="E1857" s="2">
        <v>3.6884882198030402E-5</v>
      </c>
      <c r="F1857">
        <v>3.4118516033178098E-4</v>
      </c>
      <c r="G1857" t="s">
        <v>9714</v>
      </c>
      <c r="H1857" t="s">
        <v>9713</v>
      </c>
    </row>
    <row r="1858" spans="1:8" x14ac:dyDescent="0.2">
      <c r="A1858">
        <v>1012.31208697429</v>
      </c>
      <c r="B1858">
        <v>0.79036201194883005</v>
      </c>
      <c r="C1858">
        <v>0.19157701305752001</v>
      </c>
      <c r="D1858">
        <v>4.1255576508624703</v>
      </c>
      <c r="E1858" s="2">
        <v>3.6983752031527798E-5</v>
      </c>
      <c r="F1858">
        <v>3.41915484586575E-4</v>
      </c>
      <c r="G1858" t="s">
        <v>1087</v>
      </c>
      <c r="H1858" t="s">
        <v>1086</v>
      </c>
    </row>
    <row r="1859" spans="1:8" x14ac:dyDescent="0.2">
      <c r="A1859">
        <v>729.71842896321402</v>
      </c>
      <c r="B1859">
        <v>0.68883937787836902</v>
      </c>
      <c r="C1859">
        <v>0.16697852994044399</v>
      </c>
      <c r="D1859">
        <v>4.1253170579717899</v>
      </c>
      <c r="E1859" s="2">
        <v>3.70224370937784E-5</v>
      </c>
      <c r="F1859">
        <v>3.4208891282345901E-4</v>
      </c>
      <c r="G1859" t="s">
        <v>9712</v>
      </c>
      <c r="H1859" t="s">
        <v>9711</v>
      </c>
    </row>
    <row r="1860" spans="1:8" x14ac:dyDescent="0.2">
      <c r="A1860">
        <v>4767.6689258078804</v>
      </c>
      <c r="B1860">
        <v>-0.33386699912492102</v>
      </c>
      <c r="C1860">
        <v>8.0944011035891494E-2</v>
      </c>
      <c r="D1860">
        <v>-4.1246658628873698</v>
      </c>
      <c r="E1860" s="2">
        <v>3.7127335906921899E-5</v>
      </c>
      <c r="F1860">
        <v>3.4283764989556599E-4</v>
      </c>
      <c r="G1860" t="s">
        <v>9710</v>
      </c>
      <c r="H1860" t="s">
        <v>9709</v>
      </c>
    </row>
    <row r="1861" spans="1:8" x14ac:dyDescent="0.2">
      <c r="A1861">
        <v>1254.1376042356901</v>
      </c>
      <c r="B1861">
        <v>-0.26190009269012798</v>
      </c>
      <c r="C1861">
        <v>6.3497608520971097E-2</v>
      </c>
      <c r="D1861">
        <v>-4.1245662441544004</v>
      </c>
      <c r="E1861" s="2">
        <v>3.7143408015246501E-5</v>
      </c>
      <c r="F1861">
        <v>3.4283764989556599E-4</v>
      </c>
      <c r="G1861" t="s">
        <v>9708</v>
      </c>
      <c r="H1861" t="s">
        <v>9707</v>
      </c>
    </row>
    <row r="1862" spans="1:8" x14ac:dyDescent="0.2">
      <c r="A1862">
        <v>1967.4251254993801</v>
      </c>
      <c r="B1862">
        <v>0.25016475615421502</v>
      </c>
      <c r="C1862">
        <v>6.0659516221559802E-2</v>
      </c>
      <c r="D1862">
        <v>4.1240809643203296</v>
      </c>
      <c r="E1862" s="2">
        <v>3.7221795727939203E-5</v>
      </c>
      <c r="F1862">
        <v>3.4337656585559399E-4</v>
      </c>
      <c r="G1862" t="s">
        <v>9706</v>
      </c>
      <c r="H1862" t="s">
        <v>9705</v>
      </c>
    </row>
    <row r="1863" spans="1:8" x14ac:dyDescent="0.2">
      <c r="A1863">
        <v>1747.9761812479601</v>
      </c>
      <c r="B1863">
        <v>0.13356643424339301</v>
      </c>
      <c r="C1863">
        <v>3.2395098028249698E-2</v>
      </c>
      <c r="D1863">
        <v>4.1230446077649798</v>
      </c>
      <c r="E1863" s="2">
        <v>3.7389725546643399E-5</v>
      </c>
      <c r="F1863">
        <v>3.4474049848806301E-4</v>
      </c>
      <c r="G1863" t="s">
        <v>9704</v>
      </c>
      <c r="H1863" t="s">
        <v>9703</v>
      </c>
    </row>
    <row r="1864" spans="1:8" x14ac:dyDescent="0.2">
      <c r="A1864">
        <v>80.860697598838499</v>
      </c>
      <c r="B1864">
        <v>-1.1719566746955199</v>
      </c>
      <c r="C1864">
        <v>0.28431037482561</v>
      </c>
      <c r="D1864">
        <v>-4.1221030903792304</v>
      </c>
      <c r="E1864" s="2">
        <v>3.7542911070425903E-5</v>
      </c>
      <c r="F1864">
        <v>3.45862385585809E-4</v>
      </c>
      <c r="G1864" t="s">
        <v>9702</v>
      </c>
      <c r="H1864" t="s">
        <v>9701</v>
      </c>
    </row>
    <row r="1865" spans="1:8" x14ac:dyDescent="0.2">
      <c r="A1865">
        <v>1725.3231868964201</v>
      </c>
      <c r="B1865">
        <v>0.30938594611097803</v>
      </c>
      <c r="C1865">
        <v>7.5056344501339495E-2</v>
      </c>
      <c r="D1865">
        <v>4.1220492173777101</v>
      </c>
      <c r="E1865" s="2">
        <v>3.7551694241143299E-5</v>
      </c>
      <c r="F1865">
        <v>3.45862385585809E-4</v>
      </c>
      <c r="G1865" t="s">
        <v>9700</v>
      </c>
      <c r="H1865" t="s">
        <v>9699</v>
      </c>
    </row>
    <row r="1866" spans="1:8" x14ac:dyDescent="0.2">
      <c r="A1866">
        <v>3294.2488398110099</v>
      </c>
      <c r="B1866">
        <v>0.21783760871826399</v>
      </c>
      <c r="C1866">
        <v>5.2855532341424101E-2</v>
      </c>
      <c r="D1866">
        <v>4.1213776319785502</v>
      </c>
      <c r="E1866" s="2">
        <v>3.7661349850864801E-5</v>
      </c>
      <c r="F1866">
        <v>3.4668635616066901E-4</v>
      </c>
      <c r="G1866" t="s">
        <v>9698</v>
      </c>
      <c r="H1866" t="s">
        <v>9697</v>
      </c>
    </row>
    <row r="1867" spans="1:8" x14ac:dyDescent="0.2">
      <c r="A1867">
        <v>3255.4656867560202</v>
      </c>
      <c r="B1867">
        <v>-0.16500112025265001</v>
      </c>
      <c r="C1867">
        <v>4.0047538021105202E-2</v>
      </c>
      <c r="D1867">
        <v>-4.1201314339396902</v>
      </c>
      <c r="E1867" s="2">
        <v>3.7865633328680899E-5</v>
      </c>
      <c r="F1867">
        <v>3.4838006055026502E-4</v>
      </c>
      <c r="G1867" t="s">
        <v>9696</v>
      </c>
      <c r="H1867" t="s">
        <v>9695</v>
      </c>
    </row>
    <row r="1868" spans="1:8" x14ac:dyDescent="0.2">
      <c r="A1868">
        <v>40589.818313470598</v>
      </c>
      <c r="B1868">
        <v>-0.27951973849214101</v>
      </c>
      <c r="C1868">
        <v>6.7845130854505706E-2</v>
      </c>
      <c r="D1868">
        <v>-4.1199675639446003</v>
      </c>
      <c r="E1868" s="2">
        <v>3.7892573900810002E-5</v>
      </c>
      <c r="F1868">
        <v>3.4844119374885198E-4</v>
      </c>
      <c r="G1868" t="s">
        <v>9694</v>
      </c>
      <c r="H1868" t="s">
        <v>9693</v>
      </c>
    </row>
    <row r="1869" spans="1:8" x14ac:dyDescent="0.2">
      <c r="A1869">
        <v>454.64421468492202</v>
      </c>
      <c r="B1869">
        <v>0.37322907003100603</v>
      </c>
      <c r="C1869">
        <v>9.0594189287788798E-2</v>
      </c>
      <c r="D1869">
        <v>4.1197903857318803</v>
      </c>
      <c r="E1869" s="2">
        <v>3.7921722843511398E-5</v>
      </c>
      <c r="F1869">
        <v>3.4852255769668298E-4</v>
      </c>
      <c r="G1869" t="s">
        <v>9692</v>
      </c>
      <c r="H1869" t="s">
        <v>9691</v>
      </c>
    </row>
    <row r="1870" spans="1:8" x14ac:dyDescent="0.2">
      <c r="A1870">
        <v>330.97665775885099</v>
      </c>
      <c r="B1870">
        <v>-0.29567631838846398</v>
      </c>
      <c r="C1870">
        <v>7.1785353395821302E-2</v>
      </c>
      <c r="D1870">
        <v>-4.1188947940134399</v>
      </c>
      <c r="E1870" s="2">
        <v>3.8069389499843299E-5</v>
      </c>
      <c r="F1870">
        <v>3.4969249809165801E-4</v>
      </c>
      <c r="G1870" t="s">
        <v>9690</v>
      </c>
      <c r="H1870" t="s">
        <v>9689</v>
      </c>
    </row>
    <row r="1871" spans="1:8" x14ac:dyDescent="0.2">
      <c r="A1871">
        <v>2780.79689328103</v>
      </c>
      <c r="B1871">
        <v>0.31244642057774302</v>
      </c>
      <c r="C1871">
        <v>7.5866174126307195E-2</v>
      </c>
      <c r="D1871">
        <v>4.1183890472394298</v>
      </c>
      <c r="E1871" s="2">
        <v>3.8153018851823198E-5</v>
      </c>
      <c r="F1871">
        <v>3.5011219337814002E-4</v>
      </c>
      <c r="G1871" t="s">
        <v>9688</v>
      </c>
      <c r="H1871" t="s">
        <v>9687</v>
      </c>
    </row>
    <row r="1872" spans="1:8" x14ac:dyDescent="0.2">
      <c r="A1872">
        <v>53887.831861243103</v>
      </c>
      <c r="B1872">
        <v>-0.32907278484781699</v>
      </c>
      <c r="C1872">
        <v>7.9904117445887907E-2</v>
      </c>
      <c r="D1872">
        <v>-4.1183457794984104</v>
      </c>
      <c r="E1872" s="2">
        <v>3.8160181617671898E-5</v>
      </c>
      <c r="F1872">
        <v>3.5011219337814002E-4</v>
      </c>
      <c r="G1872" t="s">
        <v>9686</v>
      </c>
      <c r="H1872" t="s">
        <v>9685</v>
      </c>
    </row>
    <row r="1873" spans="1:8" x14ac:dyDescent="0.2">
      <c r="A1873">
        <v>12170.421025215401</v>
      </c>
      <c r="B1873">
        <v>0.31063082192225999</v>
      </c>
      <c r="C1873">
        <v>7.5427893171850599E-2</v>
      </c>
      <c r="D1873">
        <v>4.1182486857287204</v>
      </c>
      <c r="E1873" s="2">
        <v>3.8176259669377799E-5</v>
      </c>
      <c r="F1873">
        <v>3.5011219337814002E-4</v>
      </c>
      <c r="G1873" t="s">
        <v>9684</v>
      </c>
      <c r="H1873" t="s">
        <v>9683</v>
      </c>
    </row>
    <row r="1874" spans="1:8" x14ac:dyDescent="0.2">
      <c r="A1874">
        <v>644.80982356921697</v>
      </c>
      <c r="B1874">
        <v>-0.46217364899003399</v>
      </c>
      <c r="C1874">
        <v>0.11223557919730601</v>
      </c>
      <c r="D1874">
        <v>-4.1178889287642804</v>
      </c>
      <c r="E1874" s="2">
        <v>3.8235888987414297E-5</v>
      </c>
      <c r="F1874">
        <v>3.5047183242708401E-4</v>
      </c>
      <c r="G1874" t="s">
        <v>9682</v>
      </c>
      <c r="H1874" t="s">
        <v>9681</v>
      </c>
    </row>
    <row r="1875" spans="1:8" x14ac:dyDescent="0.2">
      <c r="A1875">
        <v>458.69601946348001</v>
      </c>
      <c r="B1875">
        <v>0.23238939743147799</v>
      </c>
      <c r="C1875">
        <v>5.6455043006305702E-2</v>
      </c>
      <c r="D1875">
        <v>4.1163620653963804</v>
      </c>
      <c r="E1875" s="2">
        <v>3.84899501714763E-5</v>
      </c>
      <c r="F1875">
        <v>3.52532113577483E-4</v>
      </c>
      <c r="G1875" t="s">
        <v>9680</v>
      </c>
      <c r="H1875" t="s">
        <v>9679</v>
      </c>
    </row>
    <row r="1876" spans="1:8" x14ac:dyDescent="0.2">
      <c r="A1876">
        <v>208.507244782626</v>
      </c>
      <c r="B1876">
        <v>-0.29287664016123299</v>
      </c>
      <c r="C1876">
        <v>7.1150607350236303E-2</v>
      </c>
      <c r="D1876">
        <v>-4.1162914986734904</v>
      </c>
      <c r="E1876" s="2">
        <v>3.8501730717484902E-5</v>
      </c>
      <c r="F1876">
        <v>3.52532113577483E-4</v>
      </c>
      <c r="G1876" t="s">
        <v>9678</v>
      </c>
      <c r="H1876" t="s">
        <v>9677</v>
      </c>
    </row>
    <row r="1877" spans="1:8" x14ac:dyDescent="0.2">
      <c r="A1877">
        <v>15899.158749873601</v>
      </c>
      <c r="B1877">
        <v>-0.18436124079378899</v>
      </c>
      <c r="C1877">
        <v>4.4792335707322502E-2</v>
      </c>
      <c r="D1877">
        <v>-4.11591040928126</v>
      </c>
      <c r="E1877" s="2">
        <v>3.8565409693677598E-5</v>
      </c>
      <c r="F1877">
        <v>3.5292694755919901E-4</v>
      </c>
      <c r="G1877" t="s">
        <v>9676</v>
      </c>
      <c r="H1877" t="s">
        <v>9675</v>
      </c>
    </row>
    <row r="1878" spans="1:8" x14ac:dyDescent="0.2">
      <c r="A1878">
        <v>686.074420690181</v>
      </c>
      <c r="B1878">
        <v>-0.28426061285397097</v>
      </c>
      <c r="C1878">
        <v>6.9078747756214004E-2</v>
      </c>
      <c r="D1878">
        <v>-4.11502266742235</v>
      </c>
      <c r="E1878" s="2">
        <v>3.8714136786809299E-5</v>
      </c>
      <c r="F1878">
        <v>3.54099254318562E-4</v>
      </c>
      <c r="G1878" t="s">
        <v>9674</v>
      </c>
      <c r="H1878" t="s">
        <v>9673</v>
      </c>
    </row>
    <row r="1879" spans="1:8" x14ac:dyDescent="0.2">
      <c r="A1879">
        <v>11.0818984658048</v>
      </c>
      <c r="B1879">
        <v>1.63746014164489</v>
      </c>
      <c r="C1879">
        <v>0.39800440170476797</v>
      </c>
      <c r="D1879">
        <v>4.11417596044459</v>
      </c>
      <c r="E1879" s="2">
        <v>3.8856496255263698E-5</v>
      </c>
      <c r="F1879">
        <v>3.5521210208219701E-4</v>
      </c>
      <c r="G1879" t="s">
        <v>9672</v>
      </c>
      <c r="H1879" t="s">
        <v>19</v>
      </c>
    </row>
    <row r="1880" spans="1:8" x14ac:dyDescent="0.2">
      <c r="A1880">
        <v>4626.73194627669</v>
      </c>
      <c r="B1880">
        <v>-0.17570848935684</v>
      </c>
      <c r="C1880">
        <v>4.2710452282252502E-2</v>
      </c>
      <c r="D1880">
        <v>-4.1139458836836598</v>
      </c>
      <c r="E1880" s="2">
        <v>3.8895265540775599E-5</v>
      </c>
      <c r="F1880">
        <v>3.5537728515382398E-4</v>
      </c>
      <c r="G1880" t="s">
        <v>9671</v>
      </c>
      <c r="H1880" t="s">
        <v>9670</v>
      </c>
    </row>
    <row r="1881" spans="1:8" x14ac:dyDescent="0.2">
      <c r="A1881">
        <v>1161.6386808750401</v>
      </c>
      <c r="B1881">
        <v>-0.70779490855405403</v>
      </c>
      <c r="C1881">
        <v>0.172063715990185</v>
      </c>
      <c r="D1881">
        <v>-4.1135628420022599</v>
      </c>
      <c r="E1881" s="2">
        <v>3.8959891770209602E-5</v>
      </c>
      <c r="F1881">
        <v>3.55778415910084E-4</v>
      </c>
      <c r="G1881" t="s">
        <v>9669</v>
      </c>
      <c r="H1881" t="s">
        <v>9668</v>
      </c>
    </row>
    <row r="1882" spans="1:8" x14ac:dyDescent="0.2">
      <c r="A1882">
        <v>1179.2863853177</v>
      </c>
      <c r="B1882">
        <v>-0.72604289499758601</v>
      </c>
      <c r="C1882">
        <v>0.17650944136907501</v>
      </c>
      <c r="D1882">
        <v>-4.1133374473689299</v>
      </c>
      <c r="E1882" s="2">
        <v>3.8997967638581003E-5</v>
      </c>
      <c r="F1882">
        <v>3.5593679341794701E-4</v>
      </c>
      <c r="G1882" t="s">
        <v>643</v>
      </c>
      <c r="H1882" t="s">
        <v>642</v>
      </c>
    </row>
    <row r="1883" spans="1:8" x14ac:dyDescent="0.2">
      <c r="A1883">
        <v>122.55236879134399</v>
      </c>
      <c r="B1883">
        <v>-0.58828637519766502</v>
      </c>
      <c r="C1883">
        <v>0.14303206316980099</v>
      </c>
      <c r="D1883">
        <v>-4.1129685341899798</v>
      </c>
      <c r="E1883" s="2">
        <v>3.9060364288254099E-5</v>
      </c>
      <c r="F1883">
        <v>3.5631686190262801E-4</v>
      </c>
      <c r="G1883" t="s">
        <v>9667</v>
      </c>
      <c r="H1883" t="s">
        <v>9666</v>
      </c>
    </row>
    <row r="1884" spans="1:8" x14ac:dyDescent="0.2">
      <c r="A1884">
        <v>230.75135894684399</v>
      </c>
      <c r="B1884">
        <v>-0.56922995395598097</v>
      </c>
      <c r="C1884">
        <v>0.13842820181051799</v>
      </c>
      <c r="D1884">
        <v>-4.1120952704070204</v>
      </c>
      <c r="E1884" s="2">
        <v>3.92084428233159E-5</v>
      </c>
      <c r="F1884">
        <v>3.5736988644284498E-4</v>
      </c>
      <c r="G1884" t="s">
        <v>9665</v>
      </c>
      <c r="H1884" t="s">
        <v>9664</v>
      </c>
    </row>
    <row r="1885" spans="1:8" x14ac:dyDescent="0.2">
      <c r="A1885">
        <v>1430.14240405947</v>
      </c>
      <c r="B1885">
        <v>-0.25248733649730598</v>
      </c>
      <c r="C1885">
        <v>6.1401929818622997E-2</v>
      </c>
      <c r="D1885">
        <v>-4.1120423615859698</v>
      </c>
      <c r="E1885" s="2">
        <v>3.9217431620358799E-5</v>
      </c>
      <c r="F1885">
        <v>3.5736988644284498E-4</v>
      </c>
      <c r="G1885" t="s">
        <v>9663</v>
      </c>
      <c r="H1885" t="s">
        <v>9662</v>
      </c>
    </row>
    <row r="1886" spans="1:8" x14ac:dyDescent="0.2">
      <c r="A1886">
        <v>19178.163509128299</v>
      </c>
      <c r="B1886">
        <v>-0.39851773139844998</v>
      </c>
      <c r="C1886">
        <v>9.6937804833824498E-2</v>
      </c>
      <c r="D1886">
        <v>-4.1110661839476199</v>
      </c>
      <c r="E1886" s="2">
        <v>3.9383627961145498E-5</v>
      </c>
      <c r="F1886">
        <v>3.5869396543074001E-4</v>
      </c>
      <c r="G1886" t="s">
        <v>9661</v>
      </c>
      <c r="H1886" t="s">
        <v>9660</v>
      </c>
    </row>
    <row r="1887" spans="1:8" x14ac:dyDescent="0.2">
      <c r="A1887">
        <v>76042.799807991207</v>
      </c>
      <c r="B1887">
        <v>-0.29991244875644701</v>
      </c>
      <c r="C1887">
        <v>7.2967373995975804E-2</v>
      </c>
      <c r="D1887">
        <v>-4.1102266990310996</v>
      </c>
      <c r="E1887" s="2">
        <v>3.95270864645953E-5</v>
      </c>
      <c r="F1887">
        <v>3.5980966088238202E-4</v>
      </c>
      <c r="G1887" t="s">
        <v>9659</v>
      </c>
      <c r="H1887" t="s">
        <v>9658</v>
      </c>
    </row>
    <row r="1888" spans="1:8" x14ac:dyDescent="0.2">
      <c r="A1888">
        <v>127.273326192914</v>
      </c>
      <c r="B1888">
        <v>-0.60423692610180402</v>
      </c>
      <c r="C1888">
        <v>0.14704933697435199</v>
      </c>
      <c r="D1888">
        <v>-4.1090761681379897</v>
      </c>
      <c r="E1888" s="2">
        <v>3.9724505017897002E-5</v>
      </c>
      <c r="F1888">
        <v>3.6141510447655297E-4</v>
      </c>
      <c r="G1888" t="s">
        <v>9657</v>
      </c>
      <c r="H1888" t="s">
        <v>9656</v>
      </c>
    </row>
    <row r="1889" spans="1:8" x14ac:dyDescent="0.2">
      <c r="A1889">
        <v>3094.9681294850102</v>
      </c>
      <c r="B1889">
        <v>-0.181680758148313</v>
      </c>
      <c r="C1889">
        <v>4.4221515676618597E-2</v>
      </c>
      <c r="D1889">
        <v>-4.1084244935632999</v>
      </c>
      <c r="E1889" s="2">
        <v>3.9836740017681501E-5</v>
      </c>
      <c r="F1889">
        <v>3.6224425456756197E-4</v>
      </c>
      <c r="G1889" t="s">
        <v>9655</v>
      </c>
      <c r="H1889" t="s">
        <v>9654</v>
      </c>
    </row>
    <row r="1890" spans="1:8" x14ac:dyDescent="0.2">
      <c r="A1890">
        <v>394.20839266869302</v>
      </c>
      <c r="B1890">
        <v>0.38125879169002702</v>
      </c>
      <c r="C1890">
        <v>9.2836971085931502E-2</v>
      </c>
      <c r="D1890">
        <v>4.1067560394352798</v>
      </c>
      <c r="E1890" s="2">
        <v>4.0125463572761503E-5</v>
      </c>
      <c r="F1890">
        <v>3.6467652653105799E-4</v>
      </c>
      <c r="G1890" t="s">
        <v>9653</v>
      </c>
      <c r="H1890" t="s">
        <v>9652</v>
      </c>
    </row>
    <row r="1891" spans="1:8" x14ac:dyDescent="0.2">
      <c r="A1891">
        <v>10190.966901980501</v>
      </c>
      <c r="B1891">
        <v>0.19830343299046699</v>
      </c>
      <c r="C1891">
        <v>4.8288590326460698E-2</v>
      </c>
      <c r="D1891">
        <v>4.1066312279943</v>
      </c>
      <c r="E1891" s="2">
        <v>4.0147141656024103E-5</v>
      </c>
      <c r="F1891">
        <v>3.6468049097916502E-4</v>
      </c>
      <c r="G1891" t="s">
        <v>9651</v>
      </c>
      <c r="H1891" t="s">
        <v>9650</v>
      </c>
    </row>
    <row r="1892" spans="1:8" x14ac:dyDescent="0.2">
      <c r="A1892">
        <v>6328.8164222898004</v>
      </c>
      <c r="B1892">
        <v>0.185356436199763</v>
      </c>
      <c r="C1892">
        <v>4.5139495944936103E-2</v>
      </c>
      <c r="D1892">
        <v>4.1063027470637197</v>
      </c>
      <c r="E1892" s="2">
        <v>4.0204247543761399E-5</v>
      </c>
      <c r="F1892">
        <v>3.6500609298323398E-4</v>
      </c>
      <c r="G1892" t="s">
        <v>9649</v>
      </c>
      <c r="H1892" t="s">
        <v>9648</v>
      </c>
    </row>
    <row r="1893" spans="1:8" x14ac:dyDescent="0.2">
      <c r="A1893">
        <v>650.27011092311704</v>
      </c>
      <c r="B1893">
        <v>-0.34344512417521</v>
      </c>
      <c r="C1893">
        <v>8.3673947310549696E-2</v>
      </c>
      <c r="D1893">
        <v>-4.1045646251220598</v>
      </c>
      <c r="E1893" s="2">
        <v>4.05077025992086E-5</v>
      </c>
      <c r="F1893">
        <v>3.67507254967937E-4</v>
      </c>
      <c r="G1893" t="s">
        <v>9647</v>
      </c>
      <c r="H1893" t="s">
        <v>9646</v>
      </c>
    </row>
    <row r="1894" spans="1:8" x14ac:dyDescent="0.2">
      <c r="A1894">
        <v>15.1564858307054</v>
      </c>
      <c r="B1894">
        <v>-1.46977243389088</v>
      </c>
      <c r="C1894">
        <v>0.35808981431081499</v>
      </c>
      <c r="D1894">
        <v>-4.1044798683247201</v>
      </c>
      <c r="E1894" s="2">
        <v>4.05225555483635E-5</v>
      </c>
      <c r="F1894">
        <v>3.67507254967937E-4</v>
      </c>
      <c r="G1894" t="s">
        <v>9645</v>
      </c>
      <c r="H1894" t="s">
        <v>9644</v>
      </c>
    </row>
    <row r="1895" spans="1:8" x14ac:dyDescent="0.2">
      <c r="A1895">
        <v>4203.6371770108399</v>
      </c>
      <c r="B1895">
        <v>0.27694067878065998</v>
      </c>
      <c r="C1895">
        <v>6.7528416582303005E-2</v>
      </c>
      <c r="D1895">
        <v>4.1010983641698102</v>
      </c>
      <c r="E1895" s="2">
        <v>4.1119371101406397E-5</v>
      </c>
      <c r="F1895">
        <v>3.7272300056438501E-4</v>
      </c>
      <c r="G1895" t="s">
        <v>9643</v>
      </c>
      <c r="H1895" t="s">
        <v>9642</v>
      </c>
    </row>
    <row r="1896" spans="1:8" x14ac:dyDescent="0.2">
      <c r="A1896">
        <v>1646.53268136258</v>
      </c>
      <c r="B1896">
        <v>-0.24865666164977901</v>
      </c>
      <c r="C1896">
        <v>6.0645825608855702E-2</v>
      </c>
      <c r="D1896">
        <v>-4.1001447198283101</v>
      </c>
      <c r="E1896" s="2">
        <v>4.1289185625136102E-5</v>
      </c>
      <c r="F1896">
        <v>3.7381473121326798E-4</v>
      </c>
      <c r="G1896" t="s">
        <v>9641</v>
      </c>
      <c r="H1896" t="s">
        <v>9640</v>
      </c>
    </row>
    <row r="1897" spans="1:8" x14ac:dyDescent="0.2">
      <c r="A1897">
        <v>2179.9713578871701</v>
      </c>
      <c r="B1897">
        <v>0.29223687820762301</v>
      </c>
      <c r="C1897">
        <v>7.1275190024625096E-2</v>
      </c>
      <c r="D1897">
        <v>4.1001206465623801</v>
      </c>
      <c r="E1897" s="2">
        <v>4.1293480927036502E-5</v>
      </c>
      <c r="F1897">
        <v>3.7381473121326798E-4</v>
      </c>
      <c r="G1897" t="s">
        <v>9639</v>
      </c>
      <c r="H1897" t="s">
        <v>9638</v>
      </c>
    </row>
    <row r="1898" spans="1:8" x14ac:dyDescent="0.2">
      <c r="A1898">
        <v>3552.0655857914098</v>
      </c>
      <c r="B1898">
        <v>0.27349118797545602</v>
      </c>
      <c r="C1898">
        <v>6.6704267344803198E-2</v>
      </c>
      <c r="D1898">
        <v>4.1000553467103398</v>
      </c>
      <c r="E1898" s="2">
        <v>4.13051342679153E-5</v>
      </c>
      <c r="F1898">
        <v>3.7381473121326798E-4</v>
      </c>
      <c r="G1898" t="s">
        <v>9637</v>
      </c>
      <c r="H1898" t="s">
        <v>9636</v>
      </c>
    </row>
    <row r="1899" spans="1:8" x14ac:dyDescent="0.2">
      <c r="A1899">
        <v>10.5017301433629</v>
      </c>
      <c r="B1899">
        <v>-1.47997924640348</v>
      </c>
      <c r="C1899">
        <v>0.36100461908979697</v>
      </c>
      <c r="D1899">
        <v>-4.0996130468772396</v>
      </c>
      <c r="E1899" s="2">
        <v>4.13841488044356E-5</v>
      </c>
      <c r="F1899">
        <v>3.7433249034486297E-4</v>
      </c>
      <c r="G1899" t="s">
        <v>9635</v>
      </c>
      <c r="H1899" t="s">
        <v>9634</v>
      </c>
    </row>
    <row r="1900" spans="1:8" x14ac:dyDescent="0.2">
      <c r="A1900">
        <v>152.830693323101</v>
      </c>
      <c r="B1900">
        <v>-0.829087965384397</v>
      </c>
      <c r="C1900">
        <v>0.202277567652868</v>
      </c>
      <c r="D1900">
        <v>-4.0987637680477196</v>
      </c>
      <c r="E1900" s="2">
        <v>4.1536270245288397E-5</v>
      </c>
      <c r="F1900">
        <v>3.7540397289538801E-4</v>
      </c>
      <c r="G1900" t="s">
        <v>9633</v>
      </c>
      <c r="H1900" t="s">
        <v>9632</v>
      </c>
    </row>
    <row r="1901" spans="1:8" x14ac:dyDescent="0.2">
      <c r="A1901">
        <v>36.078327760434703</v>
      </c>
      <c r="B1901">
        <v>-1.0166776437713301</v>
      </c>
      <c r="C1901">
        <v>0.248048343113526</v>
      </c>
      <c r="D1901">
        <v>-4.0987076592002003</v>
      </c>
      <c r="E1901" s="2">
        <v>4.1546339031991898E-5</v>
      </c>
      <c r="F1901">
        <v>3.7540397289538801E-4</v>
      </c>
      <c r="G1901" t="s">
        <v>9631</v>
      </c>
      <c r="H1901" t="s">
        <v>9630</v>
      </c>
    </row>
    <row r="1902" spans="1:8" x14ac:dyDescent="0.2">
      <c r="A1902">
        <v>68.749647631182398</v>
      </c>
      <c r="B1902">
        <v>-0.58091350388171503</v>
      </c>
      <c r="C1902">
        <v>0.141760126805792</v>
      </c>
      <c r="D1902">
        <v>-4.0978624735399096</v>
      </c>
      <c r="E1902" s="2">
        <v>4.1698288873060197E-5</v>
      </c>
      <c r="F1902">
        <v>3.7643014034719499E-4</v>
      </c>
      <c r="G1902" t="s">
        <v>9629</v>
      </c>
      <c r="H1902" t="s">
        <v>9628</v>
      </c>
    </row>
    <row r="1903" spans="1:8" x14ac:dyDescent="0.2">
      <c r="A1903">
        <v>3851.1960700394702</v>
      </c>
      <c r="B1903">
        <v>0.19709730754631899</v>
      </c>
      <c r="C1903">
        <v>4.8098354361461503E-2</v>
      </c>
      <c r="D1903">
        <v>4.0977973189087402</v>
      </c>
      <c r="E1903" s="2">
        <v>4.1710024419413701E-5</v>
      </c>
      <c r="F1903">
        <v>3.7643014034719499E-4</v>
      </c>
      <c r="G1903" t="s">
        <v>9627</v>
      </c>
      <c r="H1903" t="s">
        <v>9626</v>
      </c>
    </row>
    <row r="1904" spans="1:8" x14ac:dyDescent="0.2">
      <c r="A1904">
        <v>1941.44420799708</v>
      </c>
      <c r="B1904">
        <v>-0.393221162726343</v>
      </c>
      <c r="C1904">
        <v>9.5966362872682301E-2</v>
      </c>
      <c r="D1904">
        <v>-4.0974894843938801</v>
      </c>
      <c r="E1904" s="2">
        <v>4.1765513464436501E-5</v>
      </c>
      <c r="F1904">
        <v>3.7643014034719499E-4</v>
      </c>
      <c r="G1904" t="s">
        <v>9625</v>
      </c>
      <c r="H1904" t="s">
        <v>9624</v>
      </c>
    </row>
    <row r="1905" spans="1:8" x14ac:dyDescent="0.2">
      <c r="A1905">
        <v>11402.065611012</v>
      </c>
      <c r="B1905">
        <v>0.220701287438617</v>
      </c>
      <c r="C1905">
        <v>5.3862765394800602E-2</v>
      </c>
      <c r="D1905">
        <v>4.0974741237463599</v>
      </c>
      <c r="E1905" s="2">
        <v>4.1768284148494201E-5</v>
      </c>
      <c r="F1905">
        <v>3.7643014034719499E-4</v>
      </c>
      <c r="G1905" t="s">
        <v>9623</v>
      </c>
      <c r="H1905" t="s">
        <v>9622</v>
      </c>
    </row>
    <row r="1906" spans="1:8" x14ac:dyDescent="0.2">
      <c r="A1906">
        <v>541.49615304993404</v>
      </c>
      <c r="B1906">
        <v>0.43719125353836102</v>
      </c>
      <c r="C1906">
        <v>0.106699377573037</v>
      </c>
      <c r="D1906">
        <v>4.0974114702693196</v>
      </c>
      <c r="E1906" s="2">
        <v>4.1779587105470998E-5</v>
      </c>
      <c r="F1906">
        <v>3.7643014034719499E-4</v>
      </c>
      <c r="G1906" t="s">
        <v>9621</v>
      </c>
      <c r="H1906" t="s">
        <v>9620</v>
      </c>
    </row>
    <row r="1907" spans="1:8" x14ac:dyDescent="0.2">
      <c r="A1907">
        <v>12045.059771696</v>
      </c>
      <c r="B1907">
        <v>-0.15269274343785799</v>
      </c>
      <c r="C1907">
        <v>3.7266431561156201E-2</v>
      </c>
      <c r="D1907">
        <v>-4.0973266567602797</v>
      </c>
      <c r="E1907" s="2">
        <v>4.1794892450941598E-5</v>
      </c>
      <c r="F1907">
        <v>3.7643014034719499E-4</v>
      </c>
      <c r="G1907" t="s">
        <v>9619</v>
      </c>
      <c r="H1907" t="s">
        <v>9618</v>
      </c>
    </row>
    <row r="1908" spans="1:8" x14ac:dyDescent="0.2">
      <c r="A1908">
        <v>204.432415939099</v>
      </c>
      <c r="B1908">
        <v>0.56593560081953198</v>
      </c>
      <c r="C1908">
        <v>0.138126588648874</v>
      </c>
      <c r="D1908">
        <v>4.0972241938022096</v>
      </c>
      <c r="E1908" s="2">
        <v>4.1813389890616301E-5</v>
      </c>
      <c r="F1908">
        <v>3.7643014034719499E-4</v>
      </c>
      <c r="G1908" t="s">
        <v>9617</v>
      </c>
      <c r="H1908" t="s">
        <v>9616</v>
      </c>
    </row>
    <row r="1909" spans="1:8" x14ac:dyDescent="0.2">
      <c r="A1909">
        <v>2242.8603430667599</v>
      </c>
      <c r="B1909">
        <v>-0.35966825691821303</v>
      </c>
      <c r="C1909">
        <v>8.7810472643773396E-2</v>
      </c>
      <c r="D1909">
        <v>-4.0959608357570696</v>
      </c>
      <c r="E1909" s="2">
        <v>4.2042100714970003E-5</v>
      </c>
      <c r="F1909">
        <v>3.7829076785880799E-4</v>
      </c>
      <c r="G1909" t="s">
        <v>9615</v>
      </c>
      <c r="H1909" t="s">
        <v>9614</v>
      </c>
    </row>
    <row r="1910" spans="1:8" x14ac:dyDescent="0.2">
      <c r="A1910">
        <v>671.68720088781197</v>
      </c>
      <c r="B1910">
        <v>0.26061611820902902</v>
      </c>
      <c r="C1910">
        <v>6.36304557686663E-2</v>
      </c>
      <c r="D1910">
        <v>4.0957763866491899</v>
      </c>
      <c r="E1910" s="2">
        <v>4.2075591411875899E-5</v>
      </c>
      <c r="F1910">
        <v>3.7834771132236398E-4</v>
      </c>
      <c r="G1910" t="s">
        <v>9613</v>
      </c>
      <c r="H1910" t="s">
        <v>9612</v>
      </c>
    </row>
    <row r="1911" spans="1:8" x14ac:dyDescent="0.2">
      <c r="A1911">
        <v>2658.03024471963</v>
      </c>
      <c r="B1911">
        <v>0.25797718752158999</v>
      </c>
      <c r="C1911">
        <v>6.2987582146644003E-2</v>
      </c>
      <c r="D1911">
        <v>4.0956832875563203</v>
      </c>
      <c r="E1911" s="2">
        <v>4.2092505162262101E-5</v>
      </c>
      <c r="F1911">
        <v>3.7834771132236398E-4</v>
      </c>
      <c r="G1911" t="s">
        <v>9611</v>
      </c>
      <c r="H1911" t="s">
        <v>9610</v>
      </c>
    </row>
    <row r="1912" spans="1:8" x14ac:dyDescent="0.2">
      <c r="A1912">
        <v>261.01272861333501</v>
      </c>
      <c r="B1912">
        <v>0.44856475952736402</v>
      </c>
      <c r="C1912">
        <v>0.10952561493018199</v>
      </c>
      <c r="D1912">
        <v>4.0955237714328696</v>
      </c>
      <c r="E1912" s="2">
        <v>4.2121500203170298E-5</v>
      </c>
      <c r="F1912">
        <v>3.7841021218630399E-4</v>
      </c>
      <c r="G1912" t="s">
        <v>9609</v>
      </c>
      <c r="H1912" t="s">
        <v>9608</v>
      </c>
    </row>
    <row r="1913" spans="1:8" x14ac:dyDescent="0.2">
      <c r="A1913">
        <v>1225.11841239257</v>
      </c>
      <c r="B1913">
        <v>0.21813401669445001</v>
      </c>
      <c r="C1913">
        <v>5.3266050859366101E-2</v>
      </c>
      <c r="D1913">
        <v>4.0951790713820904</v>
      </c>
      <c r="E1913" s="2">
        <v>4.2184220618178099E-5</v>
      </c>
      <c r="F1913">
        <v>3.78775470487908E-4</v>
      </c>
      <c r="G1913" t="s">
        <v>9607</v>
      </c>
      <c r="H1913" t="s">
        <v>9606</v>
      </c>
    </row>
    <row r="1914" spans="1:8" x14ac:dyDescent="0.2">
      <c r="A1914">
        <v>63.8067816525841</v>
      </c>
      <c r="B1914">
        <v>-0.60069605169235696</v>
      </c>
      <c r="C1914">
        <v>0.14669359308226901</v>
      </c>
      <c r="D1914">
        <v>-4.0949031179260302</v>
      </c>
      <c r="E1914" s="2">
        <v>4.22344959937986E-5</v>
      </c>
      <c r="F1914">
        <v>3.7902866033535498E-4</v>
      </c>
      <c r="G1914" t="s">
        <v>9605</v>
      </c>
      <c r="H1914" t="s">
        <v>9604</v>
      </c>
    </row>
    <row r="1915" spans="1:8" x14ac:dyDescent="0.2">
      <c r="A1915">
        <v>301.09158669096399</v>
      </c>
      <c r="B1915">
        <v>0.64008156177839703</v>
      </c>
      <c r="C1915">
        <v>0.15635080450067201</v>
      </c>
      <c r="D1915">
        <v>4.09388083305734</v>
      </c>
      <c r="E1915" s="2">
        <v>4.2421239725208203E-5</v>
      </c>
      <c r="F1915">
        <v>3.80505665413989E-4</v>
      </c>
      <c r="G1915" t="s">
        <v>9603</v>
      </c>
      <c r="H1915" t="s">
        <v>9602</v>
      </c>
    </row>
    <row r="1916" spans="1:8" x14ac:dyDescent="0.2">
      <c r="A1916">
        <v>55.665754627810898</v>
      </c>
      <c r="B1916">
        <v>0.61594895081307399</v>
      </c>
      <c r="C1916">
        <v>0.15049275127897199</v>
      </c>
      <c r="D1916">
        <v>4.0928811891496002</v>
      </c>
      <c r="E1916" s="2">
        <v>4.2604604899903598E-5</v>
      </c>
      <c r="F1916">
        <v>3.8195083912352201E-4</v>
      </c>
      <c r="G1916" t="s">
        <v>9601</v>
      </c>
      <c r="H1916" t="s">
        <v>9600</v>
      </c>
    </row>
    <row r="1917" spans="1:8" x14ac:dyDescent="0.2">
      <c r="A1917">
        <v>529.34627555470104</v>
      </c>
      <c r="B1917">
        <v>-0.44466122050907197</v>
      </c>
      <c r="C1917">
        <v>0.108685291533012</v>
      </c>
      <c r="D1917">
        <v>-4.0912732002380503</v>
      </c>
      <c r="E1917" s="2">
        <v>4.2901137538769797E-5</v>
      </c>
      <c r="F1917">
        <v>3.8440852258121E-4</v>
      </c>
      <c r="G1917" t="s">
        <v>9599</v>
      </c>
      <c r="H1917" t="s">
        <v>9598</v>
      </c>
    </row>
    <row r="1918" spans="1:8" x14ac:dyDescent="0.2">
      <c r="A1918">
        <v>48866.0567844787</v>
      </c>
      <c r="B1918">
        <v>-0.34983392429020299</v>
      </c>
      <c r="C1918">
        <v>8.5513486097097094E-2</v>
      </c>
      <c r="D1918">
        <v>-4.0909795665794899</v>
      </c>
      <c r="E1918" s="2">
        <v>4.2955498124889303E-5</v>
      </c>
      <c r="F1918">
        <v>3.84648821061997E-4</v>
      </c>
      <c r="G1918" t="s">
        <v>9597</v>
      </c>
      <c r="H1918" t="s">
        <v>9596</v>
      </c>
    </row>
    <row r="1919" spans="1:8" x14ac:dyDescent="0.2">
      <c r="A1919">
        <v>123.56993156124101</v>
      </c>
      <c r="B1919">
        <v>-0.41385875014984502</v>
      </c>
      <c r="C1919">
        <v>0.101166034163923</v>
      </c>
      <c r="D1919">
        <v>-4.0908863688306001</v>
      </c>
      <c r="E1919" s="2">
        <v>4.2972765540360597E-5</v>
      </c>
      <c r="F1919">
        <v>3.84648821061997E-4</v>
      </c>
      <c r="G1919" t="s">
        <v>9595</v>
      </c>
      <c r="H1919" t="s">
        <v>9594</v>
      </c>
    </row>
    <row r="1920" spans="1:8" x14ac:dyDescent="0.2">
      <c r="A1920">
        <v>38.451175001782303</v>
      </c>
      <c r="B1920">
        <v>1.0510292000149699</v>
      </c>
      <c r="C1920">
        <v>0.25703047267698198</v>
      </c>
      <c r="D1920">
        <v>4.08912293187832</v>
      </c>
      <c r="E1920" s="2">
        <v>4.3300733835271502E-5</v>
      </c>
      <c r="F1920">
        <v>3.8738249009064198E-4</v>
      </c>
      <c r="G1920" t="s">
        <v>9593</v>
      </c>
      <c r="H1920" t="s">
        <v>9592</v>
      </c>
    </row>
    <row r="1921" spans="1:8" x14ac:dyDescent="0.2">
      <c r="A1921">
        <v>457.07561095072498</v>
      </c>
      <c r="B1921">
        <v>0.266613540689007</v>
      </c>
      <c r="C1921">
        <v>6.5204275908790105E-2</v>
      </c>
      <c r="D1921">
        <v>4.0888965788371703</v>
      </c>
      <c r="E1921" s="2">
        <v>4.3343003068712698E-5</v>
      </c>
      <c r="F1921">
        <v>3.8755868577273897E-4</v>
      </c>
      <c r="G1921" t="s">
        <v>9591</v>
      </c>
      <c r="H1921" t="s">
        <v>9590</v>
      </c>
    </row>
    <row r="1922" spans="1:8" x14ac:dyDescent="0.2">
      <c r="A1922">
        <v>847.87963310014004</v>
      </c>
      <c r="B1922">
        <v>0.33440954920868199</v>
      </c>
      <c r="C1922">
        <v>8.18220177435484E-2</v>
      </c>
      <c r="D1922">
        <v>4.0870362089677199</v>
      </c>
      <c r="E1922" s="2">
        <v>4.36918949835712E-5</v>
      </c>
      <c r="F1922">
        <v>3.9047498858820899E-4</v>
      </c>
      <c r="G1922" t="s">
        <v>9589</v>
      </c>
      <c r="H1922" t="s">
        <v>9588</v>
      </c>
    </row>
    <row r="1923" spans="1:8" x14ac:dyDescent="0.2">
      <c r="A1923">
        <v>31218.893810083198</v>
      </c>
      <c r="B1923">
        <v>0.27080642022818902</v>
      </c>
      <c r="C1923">
        <v>6.6269727001550996E-2</v>
      </c>
      <c r="D1923">
        <v>4.0864272795608603</v>
      </c>
      <c r="E1923" s="2">
        <v>4.3806670517105198E-5</v>
      </c>
      <c r="F1923">
        <v>3.9129704445247803E-4</v>
      </c>
      <c r="G1923" t="s">
        <v>9587</v>
      </c>
      <c r="H1923" t="s">
        <v>9586</v>
      </c>
    </row>
    <row r="1924" spans="1:8" x14ac:dyDescent="0.2">
      <c r="A1924">
        <v>697.44881920003002</v>
      </c>
      <c r="B1924">
        <v>-0.39084093439124401</v>
      </c>
      <c r="C1924">
        <v>9.56796256399048E-2</v>
      </c>
      <c r="D1924">
        <v>-4.0848919691867698</v>
      </c>
      <c r="E1924" s="2">
        <v>4.4097328140378003E-5</v>
      </c>
      <c r="F1924">
        <v>3.9368847088611998E-4</v>
      </c>
      <c r="G1924" t="s">
        <v>9585</v>
      </c>
      <c r="H1924" t="s">
        <v>9584</v>
      </c>
    </row>
    <row r="1925" spans="1:8" x14ac:dyDescent="0.2">
      <c r="A1925">
        <v>3707.0253377664399</v>
      </c>
      <c r="B1925">
        <v>0.67921391302395495</v>
      </c>
      <c r="C1925">
        <v>0.16630221818222499</v>
      </c>
      <c r="D1925">
        <v>4.0842143926168601</v>
      </c>
      <c r="E1925" s="2">
        <v>4.4226184648773403E-5</v>
      </c>
      <c r="F1925">
        <v>3.94633647635209E-4</v>
      </c>
      <c r="G1925" t="s">
        <v>1698</v>
      </c>
      <c r="H1925" t="s">
        <v>1697</v>
      </c>
    </row>
    <row r="1926" spans="1:8" x14ac:dyDescent="0.2">
      <c r="A1926">
        <v>44476.104853690202</v>
      </c>
      <c r="B1926">
        <v>-0.276405314287135</v>
      </c>
      <c r="C1926">
        <v>6.7695682195626494E-2</v>
      </c>
      <c r="D1926">
        <v>-4.0830567817956398</v>
      </c>
      <c r="E1926" s="2">
        <v>4.4447157206434499E-5</v>
      </c>
      <c r="F1926">
        <v>3.9637349767047102E-4</v>
      </c>
      <c r="G1926" t="s">
        <v>9583</v>
      </c>
      <c r="H1926" t="s">
        <v>9582</v>
      </c>
    </row>
    <row r="1927" spans="1:8" x14ac:dyDescent="0.2">
      <c r="A1927">
        <v>179.72546362229701</v>
      </c>
      <c r="B1927">
        <v>-0.48315572320316902</v>
      </c>
      <c r="C1927">
        <v>0.118334921813651</v>
      </c>
      <c r="D1927">
        <v>-4.0829513029469302</v>
      </c>
      <c r="E1927" s="2">
        <v>4.4467343692528301E-5</v>
      </c>
      <c r="F1927">
        <v>3.9637349767047102E-4</v>
      </c>
      <c r="G1927" t="s">
        <v>9581</v>
      </c>
      <c r="H1927" t="s">
        <v>9580</v>
      </c>
    </row>
    <row r="1928" spans="1:8" x14ac:dyDescent="0.2">
      <c r="A1928">
        <v>316.58657229961801</v>
      </c>
      <c r="B1928">
        <v>-0.61087206130750005</v>
      </c>
      <c r="C1928">
        <v>0.149661732563727</v>
      </c>
      <c r="D1928">
        <v>-4.0816850830414202</v>
      </c>
      <c r="E1928" s="2">
        <v>4.47103519312771E-5</v>
      </c>
      <c r="F1928">
        <v>3.98332808487891E-4</v>
      </c>
      <c r="G1928" t="s">
        <v>9579</v>
      </c>
      <c r="H1928" t="s">
        <v>9578</v>
      </c>
    </row>
    <row r="1929" spans="1:8" x14ac:dyDescent="0.2">
      <c r="A1929">
        <v>1000.7434910870199</v>
      </c>
      <c r="B1929">
        <v>-0.41908508476181699</v>
      </c>
      <c r="C1929">
        <v>0.102681782854308</v>
      </c>
      <c r="D1929">
        <v>-4.0813966519888298</v>
      </c>
      <c r="E1929" s="2">
        <v>4.4765882414964397E-5</v>
      </c>
      <c r="F1929">
        <v>3.9837422642661103E-4</v>
      </c>
      <c r="G1929" t="s">
        <v>9577</v>
      </c>
      <c r="H1929" t="s">
        <v>9576</v>
      </c>
    </row>
    <row r="1930" spans="1:8" x14ac:dyDescent="0.2">
      <c r="A1930">
        <v>7269.1966130791297</v>
      </c>
      <c r="B1930">
        <v>0.34205914542385402</v>
      </c>
      <c r="C1930">
        <v>8.38112476934703E-2</v>
      </c>
      <c r="D1930">
        <v>4.0813035820072097</v>
      </c>
      <c r="E1930" s="2">
        <v>4.4783814763164903E-5</v>
      </c>
      <c r="F1930">
        <v>3.9837422642661103E-4</v>
      </c>
      <c r="G1930" t="s">
        <v>9575</v>
      </c>
      <c r="H1930" t="s">
        <v>9574</v>
      </c>
    </row>
    <row r="1931" spans="1:8" x14ac:dyDescent="0.2">
      <c r="A1931">
        <v>496.20195382466</v>
      </c>
      <c r="B1931">
        <v>0.60240149167952906</v>
      </c>
      <c r="C1931">
        <v>0.14760041537834701</v>
      </c>
      <c r="D1931">
        <v>4.0812994335780104</v>
      </c>
      <c r="E1931" s="2">
        <v>4.4784614224333603E-5</v>
      </c>
      <c r="F1931">
        <v>3.9837422642661103E-4</v>
      </c>
      <c r="G1931" t="s">
        <v>9573</v>
      </c>
      <c r="H1931" t="s">
        <v>9572</v>
      </c>
    </row>
    <row r="1932" spans="1:8" x14ac:dyDescent="0.2">
      <c r="A1932">
        <v>4067.4636960751</v>
      </c>
      <c r="B1932">
        <v>-0.131549534063964</v>
      </c>
      <c r="C1932">
        <v>3.2235252029877801E-2</v>
      </c>
      <c r="D1932">
        <v>-4.0809215309387001</v>
      </c>
      <c r="E1932" s="2">
        <v>4.4857498231155701E-5</v>
      </c>
      <c r="F1932">
        <v>3.9881591384385401E-4</v>
      </c>
      <c r="G1932" t="s">
        <v>9571</v>
      </c>
      <c r="H1932" t="s">
        <v>9570</v>
      </c>
    </row>
    <row r="1933" spans="1:8" x14ac:dyDescent="0.2">
      <c r="A1933">
        <v>646.63652183390502</v>
      </c>
      <c r="B1933">
        <v>-0.32448188027135899</v>
      </c>
      <c r="C1933">
        <v>7.9516829493910798E-2</v>
      </c>
      <c r="D1933">
        <v>-4.0806692411724903</v>
      </c>
      <c r="E1933" s="2">
        <v>4.4906218579303603E-5</v>
      </c>
      <c r="F1933">
        <v>3.9904242265501299E-4</v>
      </c>
      <c r="G1933" t="s">
        <v>9569</v>
      </c>
      <c r="H1933" t="s">
        <v>9568</v>
      </c>
    </row>
    <row r="1934" spans="1:8" x14ac:dyDescent="0.2">
      <c r="A1934">
        <v>526.07076494426803</v>
      </c>
      <c r="B1934">
        <v>0.32722631819005898</v>
      </c>
      <c r="C1934">
        <v>8.0213781387606597E-2</v>
      </c>
      <c r="D1934">
        <v>4.0794276560638103</v>
      </c>
      <c r="E1934" s="2">
        <v>4.5146716493205299E-5</v>
      </c>
      <c r="F1934">
        <v>4.0097197555889698E-4</v>
      </c>
      <c r="G1934" t="s">
        <v>9567</v>
      </c>
      <c r="H1934" t="s">
        <v>9566</v>
      </c>
    </row>
    <row r="1935" spans="1:8" x14ac:dyDescent="0.2">
      <c r="A1935">
        <v>363.04340204557298</v>
      </c>
      <c r="B1935">
        <v>-0.65086163651385398</v>
      </c>
      <c r="C1935">
        <v>0.15956292811574899</v>
      </c>
      <c r="D1935">
        <v>-4.07902790579094</v>
      </c>
      <c r="E1935" s="2">
        <v>4.52244086585719E-5</v>
      </c>
      <c r="F1935">
        <v>4.0145431636523401E-4</v>
      </c>
      <c r="G1935" t="s">
        <v>1209</v>
      </c>
      <c r="H1935" t="s">
        <v>1208</v>
      </c>
    </row>
    <row r="1936" spans="1:8" x14ac:dyDescent="0.2">
      <c r="A1936">
        <v>12769.141354728299</v>
      </c>
      <c r="B1936">
        <v>-0.248557999591111</v>
      </c>
      <c r="C1936">
        <v>6.0949489076672199E-2</v>
      </c>
      <c r="D1936">
        <v>-4.0780981654896999</v>
      </c>
      <c r="E1936" s="2">
        <v>4.5405596007480602E-5</v>
      </c>
      <c r="F1936">
        <v>4.0285440426688702E-4</v>
      </c>
      <c r="G1936" t="s">
        <v>9565</v>
      </c>
      <c r="H1936" t="s">
        <v>9564</v>
      </c>
    </row>
    <row r="1937" spans="1:8" x14ac:dyDescent="0.2">
      <c r="A1937">
        <v>1528.73225159249</v>
      </c>
      <c r="B1937">
        <v>0.47592711742862398</v>
      </c>
      <c r="C1937">
        <v>0.116716715822603</v>
      </c>
      <c r="D1937">
        <v>4.0776260201836401</v>
      </c>
      <c r="E1937" s="2">
        <v>4.54978708218705E-5</v>
      </c>
      <c r="F1937">
        <v>4.0333428471294298E-4</v>
      </c>
      <c r="G1937" t="s">
        <v>765</v>
      </c>
      <c r="H1937" t="s">
        <v>764</v>
      </c>
    </row>
    <row r="1938" spans="1:8" x14ac:dyDescent="0.2">
      <c r="A1938">
        <v>4289.4431435438801</v>
      </c>
      <c r="B1938">
        <v>0.25305304123008099</v>
      </c>
      <c r="C1938">
        <v>6.2059598188783399E-2</v>
      </c>
      <c r="D1938">
        <v>4.0775810449223497</v>
      </c>
      <c r="E1938" s="2">
        <v>4.5506669937614797E-5</v>
      </c>
      <c r="F1938">
        <v>4.0333428471294298E-4</v>
      </c>
      <c r="G1938" t="s">
        <v>9563</v>
      </c>
      <c r="H1938" t="s">
        <v>9562</v>
      </c>
    </row>
    <row r="1939" spans="1:8" x14ac:dyDescent="0.2">
      <c r="A1939">
        <v>49205.569816108502</v>
      </c>
      <c r="B1939">
        <v>-0.52223081438056995</v>
      </c>
      <c r="C1939">
        <v>0.12810699190783001</v>
      </c>
      <c r="D1939">
        <v>-4.0765207784779003</v>
      </c>
      <c r="E1939" s="2">
        <v>4.5714572206468802E-5</v>
      </c>
      <c r="F1939">
        <v>4.0496789248743899E-4</v>
      </c>
      <c r="G1939" t="s">
        <v>9561</v>
      </c>
      <c r="H1939" t="s">
        <v>9560</v>
      </c>
    </row>
    <row r="1940" spans="1:8" x14ac:dyDescent="0.2">
      <c r="A1940">
        <v>1284.9995146095</v>
      </c>
      <c r="B1940">
        <v>0.25501839558162898</v>
      </c>
      <c r="C1940">
        <v>6.2567530681522598E-2</v>
      </c>
      <c r="D1940">
        <v>4.0758903668375197</v>
      </c>
      <c r="E1940" s="2">
        <v>4.5838613094454298E-5</v>
      </c>
      <c r="F1940">
        <v>4.0571224453542302E-4</v>
      </c>
      <c r="G1940" t="s">
        <v>9559</v>
      </c>
      <c r="H1940" t="s">
        <v>9558</v>
      </c>
    </row>
    <row r="1941" spans="1:8" x14ac:dyDescent="0.2">
      <c r="A1941">
        <v>445.51588552612799</v>
      </c>
      <c r="B1941">
        <v>0.382918307830593</v>
      </c>
      <c r="C1941">
        <v>9.3948003916566603E-2</v>
      </c>
      <c r="D1941">
        <v>4.0758535771622801</v>
      </c>
      <c r="E1941" s="2">
        <v>4.5845861742702701E-5</v>
      </c>
      <c r="F1941">
        <v>4.0571224453542302E-4</v>
      </c>
      <c r="G1941" t="s">
        <v>9557</v>
      </c>
      <c r="H1941" t="s">
        <v>9556</v>
      </c>
    </row>
    <row r="1942" spans="1:8" x14ac:dyDescent="0.2">
      <c r="A1942">
        <v>1366.2442255953399</v>
      </c>
      <c r="B1942">
        <v>0.259429426755871</v>
      </c>
      <c r="C1942">
        <v>6.3658416740633994E-2</v>
      </c>
      <c r="D1942">
        <v>4.0753358320687596</v>
      </c>
      <c r="E1942" s="2">
        <v>4.5947988118648101E-5</v>
      </c>
      <c r="F1942">
        <v>4.0640652242192202E-4</v>
      </c>
      <c r="G1942" t="s">
        <v>9555</v>
      </c>
      <c r="H1942" t="s">
        <v>9554</v>
      </c>
    </row>
    <row r="1943" spans="1:8" x14ac:dyDescent="0.2">
      <c r="A1943">
        <v>1839.58494172317</v>
      </c>
      <c r="B1943">
        <v>0.26523040359457101</v>
      </c>
      <c r="C1943">
        <v>6.5090983150106696E-2</v>
      </c>
      <c r="D1943">
        <v>4.0747641341185696</v>
      </c>
      <c r="E1943" s="2">
        <v>4.6061007435454601E-5</v>
      </c>
      <c r="F1943">
        <v>4.0719638293093899E-4</v>
      </c>
      <c r="G1943" t="s">
        <v>9553</v>
      </c>
      <c r="H1943" t="s">
        <v>9552</v>
      </c>
    </row>
    <row r="1944" spans="1:8" x14ac:dyDescent="0.2">
      <c r="A1944">
        <v>2625.4299476452902</v>
      </c>
      <c r="B1944">
        <v>-0.39390785037348802</v>
      </c>
      <c r="C1944">
        <v>9.6676207778631895E-2</v>
      </c>
      <c r="D1944">
        <v>-4.0745066384425597</v>
      </c>
      <c r="E1944" s="2">
        <v>4.6111997975777801E-5</v>
      </c>
      <c r="F1944">
        <v>4.07437355248664E-4</v>
      </c>
      <c r="G1944" t="s">
        <v>9551</v>
      </c>
      <c r="H1944" t="s">
        <v>9550</v>
      </c>
    </row>
    <row r="1945" spans="1:8" x14ac:dyDescent="0.2">
      <c r="A1945">
        <v>3588.8024694209598</v>
      </c>
      <c r="B1945">
        <v>0.30794824043639302</v>
      </c>
      <c r="C1945">
        <v>7.5595209007186498E-2</v>
      </c>
      <c r="D1945">
        <v>4.0736475827075003</v>
      </c>
      <c r="E1945" s="2">
        <v>4.6282499810593102E-5</v>
      </c>
      <c r="F1945">
        <v>4.0873351684581402E-4</v>
      </c>
      <c r="G1945" t="s">
        <v>9549</v>
      </c>
      <c r="H1945" t="s">
        <v>9548</v>
      </c>
    </row>
    <row r="1946" spans="1:8" x14ac:dyDescent="0.2">
      <c r="A1946">
        <v>259.85172257142602</v>
      </c>
      <c r="B1946">
        <v>-0.93049958162172397</v>
      </c>
      <c r="C1946">
        <v>0.228460042928293</v>
      </c>
      <c r="D1946">
        <v>-4.0729204533756604</v>
      </c>
      <c r="E1946" s="2">
        <v>4.64272844341932E-5</v>
      </c>
      <c r="F1946">
        <v>4.0979964849253303E-4</v>
      </c>
      <c r="G1946" t="s">
        <v>9547</v>
      </c>
      <c r="H1946" t="s">
        <v>9546</v>
      </c>
    </row>
    <row r="1947" spans="1:8" x14ac:dyDescent="0.2">
      <c r="A1947">
        <v>1436.7836572613701</v>
      </c>
      <c r="B1947">
        <v>0.33657845643909501</v>
      </c>
      <c r="C1947">
        <v>8.2640520568402903E-2</v>
      </c>
      <c r="D1947">
        <v>4.0728017457308203</v>
      </c>
      <c r="E1947" s="2">
        <v>4.6450962020413998E-5</v>
      </c>
      <c r="F1947">
        <v>4.0979964849253303E-4</v>
      </c>
      <c r="G1947" t="s">
        <v>9545</v>
      </c>
      <c r="H1947" t="s">
        <v>9544</v>
      </c>
    </row>
    <row r="1948" spans="1:8" x14ac:dyDescent="0.2">
      <c r="A1948">
        <v>90.274786187268404</v>
      </c>
      <c r="B1948">
        <v>0.62223063274946899</v>
      </c>
      <c r="C1948">
        <v>0.15278486920499201</v>
      </c>
      <c r="D1948">
        <v>4.0725932874584601</v>
      </c>
      <c r="E1948" s="2">
        <v>4.6492569099053203E-5</v>
      </c>
      <c r="F1948">
        <v>4.0995604842965899E-4</v>
      </c>
      <c r="G1948" t="s">
        <v>9543</v>
      </c>
      <c r="H1948" t="s">
        <v>9542</v>
      </c>
    </row>
    <row r="1949" spans="1:8" x14ac:dyDescent="0.2">
      <c r="A1949">
        <v>2117.0652053798399</v>
      </c>
      <c r="B1949">
        <v>0.273511474918812</v>
      </c>
      <c r="C1949">
        <v>6.7172959694544898E-2</v>
      </c>
      <c r="D1949">
        <v>4.0717496469196597</v>
      </c>
      <c r="E1949" s="2">
        <v>4.66613161175329E-5</v>
      </c>
      <c r="F1949">
        <v>4.1123279009538298E-4</v>
      </c>
      <c r="G1949" t="s">
        <v>9541</v>
      </c>
      <c r="H1949" t="s">
        <v>9540</v>
      </c>
    </row>
    <row r="1950" spans="1:8" x14ac:dyDescent="0.2">
      <c r="A1950">
        <v>60.558225360010503</v>
      </c>
      <c r="B1950">
        <v>-0.83000393953390195</v>
      </c>
      <c r="C1950">
        <v>0.20385282665061</v>
      </c>
      <c r="D1950">
        <v>-4.0715841579006904</v>
      </c>
      <c r="E1950" s="2">
        <v>4.6694485694651602E-5</v>
      </c>
      <c r="F1950">
        <v>4.1131397147551501E-4</v>
      </c>
      <c r="G1950" t="s">
        <v>1499</v>
      </c>
      <c r="H1950" t="s">
        <v>1498</v>
      </c>
    </row>
    <row r="1951" spans="1:8" x14ac:dyDescent="0.2">
      <c r="A1951">
        <v>1592.5833192883399</v>
      </c>
      <c r="B1951">
        <v>0.35648402116753902</v>
      </c>
      <c r="C1951">
        <v>8.7571396418618899E-2</v>
      </c>
      <c r="D1951">
        <v>4.07078150796446</v>
      </c>
      <c r="E1951" s="2">
        <v>4.6855681238942601E-5</v>
      </c>
      <c r="F1951">
        <v>4.12522223338547E-4</v>
      </c>
      <c r="G1951" t="s">
        <v>9539</v>
      </c>
      <c r="H1951" t="s">
        <v>9538</v>
      </c>
    </row>
    <row r="1952" spans="1:8" x14ac:dyDescent="0.2">
      <c r="A1952">
        <v>343.90964884862399</v>
      </c>
      <c r="B1952">
        <v>0.39104409460302197</v>
      </c>
      <c r="C1952">
        <v>9.6069551397244504E-2</v>
      </c>
      <c r="D1952">
        <v>4.0704269866533203</v>
      </c>
      <c r="E1952" s="2">
        <v>4.6927047341247499E-5</v>
      </c>
      <c r="F1952">
        <v>4.12938774348815E-4</v>
      </c>
      <c r="G1952" t="s">
        <v>9537</v>
      </c>
      <c r="H1952" t="s">
        <v>9536</v>
      </c>
    </row>
    <row r="1953" spans="1:8" x14ac:dyDescent="0.2">
      <c r="A1953">
        <v>5240.0094424351801</v>
      </c>
      <c r="B1953">
        <v>0.245662945784972</v>
      </c>
      <c r="C1953">
        <v>6.0354939063862502E-2</v>
      </c>
      <c r="D1953">
        <v>4.0703039319620897</v>
      </c>
      <c r="E1953" s="2">
        <v>4.6951842671786697E-5</v>
      </c>
      <c r="F1953">
        <v>4.1294530481005801E-4</v>
      </c>
      <c r="G1953" t="s">
        <v>9535</v>
      </c>
      <c r="H1953" t="s">
        <v>9534</v>
      </c>
    </row>
    <row r="1954" spans="1:8" x14ac:dyDescent="0.2">
      <c r="A1954">
        <v>831.64454934058006</v>
      </c>
      <c r="B1954">
        <v>0.74351903961794197</v>
      </c>
      <c r="C1954">
        <v>0.182689893711006</v>
      </c>
      <c r="D1954">
        <v>4.0698422037187498</v>
      </c>
      <c r="E1954" s="2">
        <v>4.7044991002452597E-5</v>
      </c>
      <c r="F1954">
        <v>4.1355269100363899E-4</v>
      </c>
      <c r="G1954" t="s">
        <v>1654</v>
      </c>
      <c r="H1954" t="s">
        <v>1653</v>
      </c>
    </row>
    <row r="1955" spans="1:8" x14ac:dyDescent="0.2">
      <c r="A1955">
        <v>7179.6986140259696</v>
      </c>
      <c r="B1955">
        <v>-0.27461229440478702</v>
      </c>
      <c r="C1955">
        <v>6.7531362153223001E-2</v>
      </c>
      <c r="D1955">
        <v>-4.0664409194311002</v>
      </c>
      <c r="E1955" s="2">
        <v>4.7736580045116097E-5</v>
      </c>
      <c r="F1955">
        <v>4.1941740338513497E-4</v>
      </c>
      <c r="G1955" t="s">
        <v>9533</v>
      </c>
      <c r="H1955" t="s">
        <v>9532</v>
      </c>
    </row>
    <row r="1956" spans="1:8" x14ac:dyDescent="0.2">
      <c r="A1956">
        <v>3097.3334152070502</v>
      </c>
      <c r="B1956">
        <v>0.28008705531521699</v>
      </c>
      <c r="C1956">
        <v>6.8894195770251798E-2</v>
      </c>
      <c r="D1956">
        <v>4.0654666504744501</v>
      </c>
      <c r="E1956" s="2">
        <v>4.7936448985098703E-5</v>
      </c>
      <c r="F1956">
        <v>4.2095803384970503E-4</v>
      </c>
      <c r="G1956" t="s">
        <v>9531</v>
      </c>
      <c r="H1956" t="s">
        <v>9530</v>
      </c>
    </row>
    <row r="1957" spans="1:8" x14ac:dyDescent="0.2">
      <c r="A1957">
        <v>772.541110982845</v>
      </c>
      <c r="B1957">
        <v>0.35491212938785599</v>
      </c>
      <c r="C1957">
        <v>8.7307832714957498E-2</v>
      </c>
      <c r="D1957">
        <v>4.0650663102195299</v>
      </c>
      <c r="E1957" s="2">
        <v>4.8018807600851299E-5</v>
      </c>
      <c r="F1957">
        <v>4.2146568961728802E-4</v>
      </c>
      <c r="G1957" t="s">
        <v>9529</v>
      </c>
      <c r="H1957" t="s">
        <v>9528</v>
      </c>
    </row>
    <row r="1958" spans="1:8" x14ac:dyDescent="0.2">
      <c r="A1958">
        <v>814.58197074851603</v>
      </c>
      <c r="B1958">
        <v>-0.29731777957867001</v>
      </c>
      <c r="C1958">
        <v>7.3143140184203606E-2</v>
      </c>
      <c r="D1958">
        <v>-4.0648757878032704</v>
      </c>
      <c r="E1958" s="2">
        <v>4.80580492630435E-5</v>
      </c>
      <c r="F1958">
        <v>4.21594578307578E-4</v>
      </c>
      <c r="G1958" t="s">
        <v>9527</v>
      </c>
      <c r="H1958" t="s">
        <v>9526</v>
      </c>
    </row>
    <row r="1959" spans="1:8" x14ac:dyDescent="0.2">
      <c r="A1959">
        <v>122.60859740135599</v>
      </c>
      <c r="B1959">
        <v>-0.88979992456012602</v>
      </c>
      <c r="C1959">
        <v>0.21891016674816999</v>
      </c>
      <c r="D1959">
        <v>-4.0646806759949801</v>
      </c>
      <c r="E1959" s="2">
        <v>4.8098267706537201E-5</v>
      </c>
      <c r="F1959">
        <v>4.21731899890619E-4</v>
      </c>
      <c r="G1959" t="s">
        <v>9525</v>
      </c>
      <c r="H1959" t="s">
        <v>9524</v>
      </c>
    </row>
    <row r="1960" spans="1:8" x14ac:dyDescent="0.2">
      <c r="A1960">
        <v>376.80671899810102</v>
      </c>
      <c r="B1960">
        <v>0.48107396233722399</v>
      </c>
      <c r="C1960">
        <v>0.118383499582639</v>
      </c>
      <c r="D1960">
        <v>4.0636910045171097</v>
      </c>
      <c r="E1960" s="2">
        <v>4.8302760827189003E-5</v>
      </c>
      <c r="F1960">
        <v>4.2330872786175601E-4</v>
      </c>
      <c r="G1960" t="s">
        <v>9523</v>
      </c>
      <c r="H1960" t="s">
        <v>9522</v>
      </c>
    </row>
    <row r="1961" spans="1:8" x14ac:dyDescent="0.2">
      <c r="A1961">
        <v>15799.1454842693</v>
      </c>
      <c r="B1961">
        <v>-0.17259245268432499</v>
      </c>
      <c r="C1961">
        <v>4.2474921418758499E-2</v>
      </c>
      <c r="D1961">
        <v>-4.06339663310363</v>
      </c>
      <c r="E1961" s="2">
        <v>4.8363744860434797E-5</v>
      </c>
      <c r="F1961">
        <v>4.2362692436935902E-4</v>
      </c>
      <c r="G1961" t="s">
        <v>9521</v>
      </c>
      <c r="H1961" t="s">
        <v>9520</v>
      </c>
    </row>
    <row r="1962" spans="1:8" x14ac:dyDescent="0.2">
      <c r="A1962">
        <v>220.406081195166</v>
      </c>
      <c r="B1962">
        <v>-0.57819819048515098</v>
      </c>
      <c r="C1962">
        <v>0.14231936649826299</v>
      </c>
      <c r="D1962">
        <v>-4.06268103007758</v>
      </c>
      <c r="E1962" s="2">
        <v>4.8512298717159602E-5</v>
      </c>
      <c r="F1962">
        <v>4.2471144537286899E-4</v>
      </c>
      <c r="G1962" t="s">
        <v>9519</v>
      </c>
      <c r="H1962" t="s">
        <v>9518</v>
      </c>
    </row>
    <row r="1963" spans="1:8" x14ac:dyDescent="0.2">
      <c r="A1963">
        <v>627.00169505124097</v>
      </c>
      <c r="B1963">
        <v>-0.42831730695210801</v>
      </c>
      <c r="C1963">
        <v>0.10544974150635</v>
      </c>
      <c r="D1963">
        <v>-4.0618146695628896</v>
      </c>
      <c r="E1963" s="2">
        <v>4.8692727606470599E-5</v>
      </c>
      <c r="F1963">
        <v>4.26073775508607E-4</v>
      </c>
      <c r="G1963" t="s">
        <v>9517</v>
      </c>
      <c r="H1963" t="s">
        <v>9516</v>
      </c>
    </row>
    <row r="1964" spans="1:8" x14ac:dyDescent="0.2">
      <c r="A1964">
        <v>2469.7300925847699</v>
      </c>
      <c r="B1964">
        <v>0.27393680765242701</v>
      </c>
      <c r="C1964">
        <v>6.7444124454681703E-2</v>
      </c>
      <c r="D1964">
        <v>4.0616852819624798</v>
      </c>
      <c r="E1964" s="2">
        <v>4.8719728502671903E-5</v>
      </c>
      <c r="F1964">
        <v>4.2609286751598102E-4</v>
      </c>
      <c r="G1964" t="s">
        <v>9515</v>
      </c>
      <c r="H1964" t="s">
        <v>9514</v>
      </c>
    </row>
    <row r="1965" spans="1:8" x14ac:dyDescent="0.2">
      <c r="A1965">
        <v>158.44130777941501</v>
      </c>
      <c r="B1965">
        <v>-0.42742451150305799</v>
      </c>
      <c r="C1965">
        <v>0.105237932678461</v>
      </c>
      <c r="D1965">
        <v>-4.0615061568055504</v>
      </c>
      <c r="E1965" s="2">
        <v>4.8757132172204802E-5</v>
      </c>
      <c r="F1965">
        <v>4.2620287430367301E-4</v>
      </c>
      <c r="G1965" t="s">
        <v>9513</v>
      </c>
      <c r="H1965" t="s">
        <v>9512</v>
      </c>
    </row>
    <row r="1966" spans="1:8" x14ac:dyDescent="0.2">
      <c r="A1966">
        <v>4647.8448983294202</v>
      </c>
      <c r="B1966">
        <v>0.362932257134231</v>
      </c>
      <c r="C1966">
        <v>8.9366978816875095E-2</v>
      </c>
      <c r="D1966">
        <v>4.0611449770270101</v>
      </c>
      <c r="E1966" s="2">
        <v>4.8832634022726501E-5</v>
      </c>
      <c r="F1966">
        <v>4.2664562895784698E-4</v>
      </c>
      <c r="G1966" t="s">
        <v>9511</v>
      </c>
      <c r="H1966" t="s">
        <v>9510</v>
      </c>
    </row>
    <row r="1967" spans="1:8" x14ac:dyDescent="0.2">
      <c r="A1967">
        <v>1823.48344843614</v>
      </c>
      <c r="B1967">
        <v>0.483668607801711</v>
      </c>
      <c r="C1967">
        <v>0.11911777411817701</v>
      </c>
      <c r="D1967">
        <v>4.0604234874458296</v>
      </c>
      <c r="E1967" s="2">
        <v>4.8983787829985801E-5</v>
      </c>
      <c r="F1967">
        <v>4.27748560256967E-4</v>
      </c>
      <c r="G1967" t="s">
        <v>9509</v>
      </c>
      <c r="H1967" t="s">
        <v>9508</v>
      </c>
    </row>
    <row r="1968" spans="1:8" x14ac:dyDescent="0.2">
      <c r="A1968">
        <v>291.638974487182</v>
      </c>
      <c r="B1968">
        <v>-0.81956751447438603</v>
      </c>
      <c r="C1968">
        <v>0.20192036027753499</v>
      </c>
      <c r="D1968">
        <v>-4.0588651552914703</v>
      </c>
      <c r="E1968" s="2">
        <v>4.9311777095649598E-5</v>
      </c>
      <c r="F1968">
        <v>4.3039379215969201E-4</v>
      </c>
      <c r="G1968" t="s">
        <v>9507</v>
      </c>
      <c r="H1968" t="s">
        <v>9506</v>
      </c>
    </row>
    <row r="1969" spans="1:8" x14ac:dyDescent="0.2">
      <c r="A1969">
        <v>367.97590628698401</v>
      </c>
      <c r="B1969">
        <v>-0.66052662302432896</v>
      </c>
      <c r="C1969">
        <v>0.16285453413124901</v>
      </c>
      <c r="D1969">
        <v>-4.0559301989835399</v>
      </c>
      <c r="E1969" s="2">
        <v>4.99351714845019E-5</v>
      </c>
      <c r="F1969">
        <v>4.3543377079635398E-4</v>
      </c>
      <c r="G1969" t="s">
        <v>9505</v>
      </c>
      <c r="H1969" t="s">
        <v>9504</v>
      </c>
    </row>
    <row r="1970" spans="1:8" x14ac:dyDescent="0.2">
      <c r="A1970">
        <v>22645.3331953376</v>
      </c>
      <c r="B1970">
        <v>-0.26923518979615202</v>
      </c>
      <c r="C1970">
        <v>6.6380993178161901E-2</v>
      </c>
      <c r="D1970">
        <v>-4.05590782701222</v>
      </c>
      <c r="E1970" s="2">
        <v>4.99399519278904E-5</v>
      </c>
      <c r="F1970">
        <v>4.3543377079635398E-4</v>
      </c>
      <c r="G1970" t="s">
        <v>9503</v>
      </c>
      <c r="H1970" t="s">
        <v>9502</v>
      </c>
    </row>
    <row r="1971" spans="1:8" x14ac:dyDescent="0.2">
      <c r="A1971">
        <v>1140.29756854224</v>
      </c>
      <c r="B1971">
        <v>-0.34423595899370202</v>
      </c>
      <c r="C1971">
        <v>8.4884271227897795E-2</v>
      </c>
      <c r="D1971">
        <v>-4.0553562399033298</v>
      </c>
      <c r="E1971" s="2">
        <v>5.0057952361844001E-5</v>
      </c>
      <c r="F1971">
        <v>4.3624107926301399E-4</v>
      </c>
      <c r="G1971" t="s">
        <v>9501</v>
      </c>
      <c r="H1971" t="s">
        <v>9500</v>
      </c>
    </row>
    <row r="1972" spans="1:8" x14ac:dyDescent="0.2">
      <c r="A1972">
        <v>1289.4862781818799</v>
      </c>
      <c r="B1972">
        <v>-0.48536877219160202</v>
      </c>
      <c r="C1972">
        <v>0.119689764315416</v>
      </c>
      <c r="D1972">
        <v>-4.0552237275070402</v>
      </c>
      <c r="E1972" s="2">
        <v>5.0086339941390902E-5</v>
      </c>
      <c r="F1972">
        <v>4.36267013756366E-4</v>
      </c>
      <c r="G1972" t="s">
        <v>9499</v>
      </c>
      <c r="H1972" t="s">
        <v>9498</v>
      </c>
    </row>
    <row r="1973" spans="1:8" x14ac:dyDescent="0.2">
      <c r="A1973">
        <v>215.275852496086</v>
      </c>
      <c r="B1973">
        <v>-0.62652792461799001</v>
      </c>
      <c r="C1973">
        <v>0.154561861235645</v>
      </c>
      <c r="D1973">
        <v>-4.0535738869162898</v>
      </c>
      <c r="E1973" s="2">
        <v>5.0441058535991199E-5</v>
      </c>
      <c r="F1973">
        <v>4.3913392137215899E-4</v>
      </c>
      <c r="G1973" t="s">
        <v>1724</v>
      </c>
      <c r="H1973" t="s">
        <v>1723</v>
      </c>
    </row>
    <row r="1974" spans="1:8" x14ac:dyDescent="0.2">
      <c r="A1974">
        <v>345.76763649690702</v>
      </c>
      <c r="B1974">
        <v>-0.347182919372374</v>
      </c>
      <c r="C1974">
        <v>8.5665719701918594E-2</v>
      </c>
      <c r="D1974">
        <v>-4.0527637026855903</v>
      </c>
      <c r="E1974" s="2">
        <v>5.06161200421315E-5</v>
      </c>
      <c r="F1974">
        <v>4.4030072448649301E-4</v>
      </c>
      <c r="G1974" t="s">
        <v>9497</v>
      </c>
      <c r="H1974" t="s">
        <v>9496</v>
      </c>
    </row>
    <row r="1975" spans="1:8" x14ac:dyDescent="0.2">
      <c r="A1975">
        <v>3796.0562974754798</v>
      </c>
      <c r="B1975">
        <v>0.31017756318911099</v>
      </c>
      <c r="C1975">
        <v>7.6535720440445404E-2</v>
      </c>
      <c r="D1975">
        <v>4.0527163186563202</v>
      </c>
      <c r="E1975" s="2">
        <v>5.0626376405891102E-5</v>
      </c>
      <c r="F1975">
        <v>4.4030072448649301E-4</v>
      </c>
      <c r="G1975" t="s">
        <v>9495</v>
      </c>
      <c r="H1975" t="s">
        <v>9494</v>
      </c>
    </row>
    <row r="1976" spans="1:8" x14ac:dyDescent="0.2">
      <c r="A1976">
        <v>139.920771312</v>
      </c>
      <c r="B1976">
        <v>-0.50799381435062896</v>
      </c>
      <c r="C1976">
        <v>0.12535585451669401</v>
      </c>
      <c r="D1976">
        <v>-4.0524139563260402</v>
      </c>
      <c r="E1976" s="2">
        <v>5.0691869712985501E-5</v>
      </c>
      <c r="F1976">
        <v>4.4053128589673801E-4</v>
      </c>
      <c r="G1976" t="s">
        <v>9493</v>
      </c>
      <c r="H1976" t="s">
        <v>9492</v>
      </c>
    </row>
    <row r="1977" spans="1:8" x14ac:dyDescent="0.2">
      <c r="A1977">
        <v>16731.592129737801</v>
      </c>
      <c r="B1977">
        <v>-0.21091451441103401</v>
      </c>
      <c r="C1977">
        <v>5.2047367061669098E-2</v>
      </c>
      <c r="D1977">
        <v>-4.0523570416372499</v>
      </c>
      <c r="E1977" s="2">
        <v>5.0704206717844503E-5</v>
      </c>
      <c r="F1977">
        <v>4.4053128589673801E-4</v>
      </c>
      <c r="G1977" t="s">
        <v>9491</v>
      </c>
      <c r="H1977" t="s">
        <v>9490</v>
      </c>
    </row>
    <row r="1978" spans="1:8" x14ac:dyDescent="0.2">
      <c r="A1978">
        <v>1550.68997092622</v>
      </c>
      <c r="B1978">
        <v>-0.42263386839307598</v>
      </c>
      <c r="C1978">
        <v>0.104340942118735</v>
      </c>
      <c r="D1978">
        <v>-4.0505084563271199</v>
      </c>
      <c r="E1978" s="2">
        <v>5.1106462592256E-5</v>
      </c>
      <c r="F1978">
        <v>4.4380159321388498E-4</v>
      </c>
      <c r="G1978" t="s">
        <v>9489</v>
      </c>
      <c r="H1978" t="s">
        <v>9488</v>
      </c>
    </row>
    <row r="1979" spans="1:8" x14ac:dyDescent="0.2">
      <c r="A1979">
        <v>2732.1975307589501</v>
      </c>
      <c r="B1979">
        <v>0.334438939640754</v>
      </c>
      <c r="C1979">
        <v>8.25715599352113E-2</v>
      </c>
      <c r="D1979">
        <v>4.0502921333103901</v>
      </c>
      <c r="E1979" s="2">
        <v>5.1153732099509402E-5</v>
      </c>
      <c r="F1979">
        <v>4.4398749882931099E-4</v>
      </c>
      <c r="G1979" t="s">
        <v>9487</v>
      </c>
      <c r="H1979" t="s">
        <v>9486</v>
      </c>
    </row>
    <row r="1980" spans="1:8" x14ac:dyDescent="0.2">
      <c r="A1980">
        <v>327.13789080511202</v>
      </c>
      <c r="B1980">
        <v>-0.93767601125070599</v>
      </c>
      <c r="C1980">
        <v>0.23152715315578001</v>
      </c>
      <c r="D1980">
        <v>-4.0499613046241798</v>
      </c>
      <c r="E1980" s="2">
        <v>5.1226102794622302E-5</v>
      </c>
      <c r="F1980">
        <v>4.4439097159074099E-4</v>
      </c>
      <c r="G1980" t="s">
        <v>9485</v>
      </c>
      <c r="H1980" t="s">
        <v>9484</v>
      </c>
    </row>
    <row r="1981" spans="1:8" x14ac:dyDescent="0.2">
      <c r="A1981">
        <v>385.54092120907501</v>
      </c>
      <c r="B1981">
        <v>0.487070466810747</v>
      </c>
      <c r="C1981">
        <v>0.120278049772558</v>
      </c>
      <c r="D1981">
        <v>4.04953744870142</v>
      </c>
      <c r="E1981" s="2">
        <v>5.1318965547479798E-5</v>
      </c>
      <c r="F1981">
        <v>4.4497171743390602E-4</v>
      </c>
      <c r="G1981" t="s">
        <v>9483</v>
      </c>
      <c r="H1981" t="s">
        <v>9482</v>
      </c>
    </row>
    <row r="1982" spans="1:8" x14ac:dyDescent="0.2">
      <c r="A1982">
        <v>2553.0430153315401</v>
      </c>
      <c r="B1982">
        <v>0.51869631361493096</v>
      </c>
      <c r="C1982">
        <v>0.12809295123820399</v>
      </c>
      <c r="D1982">
        <v>4.0493743691669302</v>
      </c>
      <c r="E1982" s="2">
        <v>5.1354737187013802E-5</v>
      </c>
      <c r="F1982">
        <v>4.45057106525317E-4</v>
      </c>
      <c r="G1982" t="s">
        <v>9481</v>
      </c>
      <c r="H1982" t="s">
        <v>9480</v>
      </c>
    </row>
    <row r="1983" spans="1:8" x14ac:dyDescent="0.2">
      <c r="A1983">
        <v>2458.9592262397</v>
      </c>
      <c r="B1983">
        <v>0.262074483126994</v>
      </c>
      <c r="C1983">
        <v>6.4751305278681504E-2</v>
      </c>
      <c r="D1983">
        <v>4.0474007743791196</v>
      </c>
      <c r="E1983" s="2">
        <v>5.17895246768366E-5</v>
      </c>
      <c r="F1983">
        <v>4.4859866783649398E-4</v>
      </c>
      <c r="G1983" t="s">
        <v>9479</v>
      </c>
      <c r="H1983" t="s">
        <v>9478</v>
      </c>
    </row>
    <row r="1984" spans="1:8" x14ac:dyDescent="0.2">
      <c r="A1984">
        <v>453.64943519382302</v>
      </c>
      <c r="B1984">
        <v>0.41030275213026002</v>
      </c>
      <c r="C1984">
        <v>0.10138877427300901</v>
      </c>
      <c r="D1984">
        <v>4.04682623961346</v>
      </c>
      <c r="E1984" s="2">
        <v>5.1916750148361399E-5</v>
      </c>
      <c r="F1984">
        <v>4.4947391152146598E-4</v>
      </c>
      <c r="G1984" t="s">
        <v>9477</v>
      </c>
      <c r="H1984" t="s">
        <v>9476</v>
      </c>
    </row>
    <row r="1985" spans="1:8" x14ac:dyDescent="0.2">
      <c r="A1985">
        <v>48220.843681223298</v>
      </c>
      <c r="B1985">
        <v>-0.269592660968557</v>
      </c>
      <c r="C1985">
        <v>6.6631056708320299E-2</v>
      </c>
      <c r="D1985">
        <v>-4.0460511102008896</v>
      </c>
      <c r="E1985" s="2">
        <v>5.2088864886341297E-5</v>
      </c>
      <c r="F1985">
        <v>4.5073670986326E-4</v>
      </c>
      <c r="G1985" t="s">
        <v>9475</v>
      </c>
      <c r="H1985" t="s">
        <v>9474</v>
      </c>
    </row>
    <row r="1986" spans="1:8" x14ac:dyDescent="0.2">
      <c r="A1986">
        <v>30.1986578056352</v>
      </c>
      <c r="B1986">
        <v>-1.3208907611177501</v>
      </c>
      <c r="C1986">
        <v>0.32649211581242998</v>
      </c>
      <c r="D1986">
        <v>-4.0457049256178799</v>
      </c>
      <c r="E1986" s="2">
        <v>5.2165908497860301E-5</v>
      </c>
      <c r="F1986">
        <v>4.5117597838350898E-4</v>
      </c>
      <c r="G1986" t="s">
        <v>9473</v>
      </c>
      <c r="H1986" t="s">
        <v>9472</v>
      </c>
    </row>
    <row r="1987" spans="1:8" x14ac:dyDescent="0.2">
      <c r="A1987">
        <v>357.87119590455302</v>
      </c>
      <c r="B1987">
        <v>0.70181687727674402</v>
      </c>
      <c r="C1987">
        <v>0.17350213241703799</v>
      </c>
      <c r="D1987">
        <v>4.0450043322223896</v>
      </c>
      <c r="E1987" s="2">
        <v>5.2322156560196202E-5</v>
      </c>
      <c r="F1987">
        <v>4.5229948833104203E-4</v>
      </c>
      <c r="G1987" t="s">
        <v>9471</v>
      </c>
      <c r="H1987" t="s">
        <v>9470</v>
      </c>
    </row>
    <row r="1988" spans="1:8" x14ac:dyDescent="0.2">
      <c r="A1988">
        <v>845.65977960252098</v>
      </c>
      <c r="B1988">
        <v>-0.51263714353899503</v>
      </c>
      <c r="C1988">
        <v>0.126809017055621</v>
      </c>
      <c r="D1988">
        <v>-4.0425922023679304</v>
      </c>
      <c r="E1988" s="2">
        <v>5.28635145767918E-5</v>
      </c>
      <c r="F1988">
        <v>4.5674927944356399E-4</v>
      </c>
      <c r="G1988" t="s">
        <v>9469</v>
      </c>
      <c r="H1988" t="s">
        <v>9468</v>
      </c>
    </row>
    <row r="1989" spans="1:8" x14ac:dyDescent="0.2">
      <c r="A1989">
        <v>12.0335610878253</v>
      </c>
      <c r="B1989">
        <v>1.6925410499561599</v>
      </c>
      <c r="C1989">
        <v>0.41874037208588899</v>
      </c>
      <c r="D1989">
        <v>4.0419820079087199</v>
      </c>
      <c r="E1989" s="2">
        <v>5.3001300243241303E-5</v>
      </c>
      <c r="F1989">
        <v>4.5770941779475202E-4</v>
      </c>
      <c r="G1989" t="s">
        <v>9467</v>
      </c>
      <c r="H1989" t="s">
        <v>9466</v>
      </c>
    </row>
    <row r="1990" spans="1:8" x14ac:dyDescent="0.2">
      <c r="A1990">
        <v>1055.89002802389</v>
      </c>
      <c r="B1990">
        <v>0.26508950284791399</v>
      </c>
      <c r="C1990">
        <v>6.5588692479674499E-2</v>
      </c>
      <c r="D1990">
        <v>4.0416951890001904</v>
      </c>
      <c r="E1990" s="2">
        <v>5.3066183226295298E-5</v>
      </c>
      <c r="F1990">
        <v>4.5803933314682603E-4</v>
      </c>
      <c r="G1990" t="s">
        <v>9465</v>
      </c>
      <c r="H1990" t="s">
        <v>9464</v>
      </c>
    </row>
    <row r="1991" spans="1:8" x14ac:dyDescent="0.2">
      <c r="A1991">
        <v>6737.1551931172598</v>
      </c>
      <c r="B1991">
        <v>-0.237137350117058</v>
      </c>
      <c r="C1991">
        <v>5.8683946253575599E-2</v>
      </c>
      <c r="D1991">
        <v>-4.0409237151908304</v>
      </c>
      <c r="E1991" s="2">
        <v>5.3241076511013597E-5</v>
      </c>
      <c r="F1991">
        <v>4.5909352885531999E-4</v>
      </c>
      <c r="G1991" t="s">
        <v>9463</v>
      </c>
      <c r="H1991" t="s">
        <v>9462</v>
      </c>
    </row>
    <row r="1992" spans="1:8" x14ac:dyDescent="0.2">
      <c r="A1992">
        <v>221.002106663456</v>
      </c>
      <c r="B1992">
        <v>-0.53573034435898703</v>
      </c>
      <c r="C1992">
        <v>0.13257631282841101</v>
      </c>
      <c r="D1992">
        <v>-4.0409205304447102</v>
      </c>
      <c r="E1992" s="2">
        <v>5.32417996243559E-5</v>
      </c>
      <c r="F1992">
        <v>4.5909352885531999E-4</v>
      </c>
      <c r="G1992" t="s">
        <v>9461</v>
      </c>
      <c r="H1992" t="s">
        <v>9460</v>
      </c>
    </row>
    <row r="1993" spans="1:8" x14ac:dyDescent="0.2">
      <c r="A1993">
        <v>1024.76812932757</v>
      </c>
      <c r="B1993">
        <v>-0.37764362469089402</v>
      </c>
      <c r="C1993">
        <v>9.3514330231786999E-2</v>
      </c>
      <c r="D1993">
        <v>-4.03835031224473</v>
      </c>
      <c r="E1993" s="2">
        <v>5.38284253734785E-5</v>
      </c>
      <c r="F1993">
        <v>4.6380404390795302E-4</v>
      </c>
      <c r="G1993" t="s">
        <v>9459</v>
      </c>
      <c r="H1993" t="s">
        <v>9458</v>
      </c>
    </row>
    <row r="1994" spans="1:8" x14ac:dyDescent="0.2">
      <c r="A1994">
        <v>1300.0283010399</v>
      </c>
      <c r="B1994">
        <v>0.18095289832063399</v>
      </c>
      <c r="C1994">
        <v>4.4809280537802899E-2</v>
      </c>
      <c r="D1994">
        <v>4.0382906431174304</v>
      </c>
      <c r="E1994" s="2">
        <v>5.3842116700171801E-5</v>
      </c>
      <c r="F1994">
        <v>4.6380404390795302E-4</v>
      </c>
      <c r="G1994" t="s">
        <v>9457</v>
      </c>
      <c r="H1994" t="s">
        <v>9456</v>
      </c>
    </row>
    <row r="1995" spans="1:8" x14ac:dyDescent="0.2">
      <c r="A1995">
        <v>243.49865111731199</v>
      </c>
      <c r="B1995">
        <v>-0.51786144625644404</v>
      </c>
      <c r="C1995">
        <v>0.12830222480157899</v>
      </c>
      <c r="D1995">
        <v>-4.0362624035345096</v>
      </c>
      <c r="E1995" s="2">
        <v>5.43094717193178E-5</v>
      </c>
      <c r="F1995">
        <v>4.6752093488495799E-4</v>
      </c>
      <c r="G1995" t="s">
        <v>9455</v>
      </c>
      <c r="H1995" t="s">
        <v>9454</v>
      </c>
    </row>
    <row r="1996" spans="1:8" x14ac:dyDescent="0.2">
      <c r="A1996">
        <v>4816.2586816166004</v>
      </c>
      <c r="B1996">
        <v>0.2099835482379</v>
      </c>
      <c r="C1996">
        <v>5.2025291723470098E-2</v>
      </c>
      <c r="D1996">
        <v>4.0361820430344801</v>
      </c>
      <c r="E1996" s="2">
        <v>5.4328067631377697E-5</v>
      </c>
      <c r="F1996">
        <v>4.6752093488495799E-4</v>
      </c>
      <c r="G1996" t="s">
        <v>9453</v>
      </c>
      <c r="H1996" t="s">
        <v>9452</v>
      </c>
    </row>
    <row r="1997" spans="1:8" x14ac:dyDescent="0.2">
      <c r="A1997">
        <v>3263.7143763266499</v>
      </c>
      <c r="B1997">
        <v>0.247958680587237</v>
      </c>
      <c r="C1997">
        <v>6.1437849305890697E-2</v>
      </c>
      <c r="D1997">
        <v>4.0359270936175502</v>
      </c>
      <c r="E1997" s="2">
        <v>5.4387104426105803E-5</v>
      </c>
      <c r="F1997">
        <v>4.6779449338045298E-4</v>
      </c>
      <c r="G1997" t="s">
        <v>9451</v>
      </c>
      <c r="H1997" t="s">
        <v>9450</v>
      </c>
    </row>
    <row r="1998" spans="1:8" x14ac:dyDescent="0.2">
      <c r="A1998">
        <v>686.21093298658798</v>
      </c>
      <c r="B1998">
        <v>-0.504147978948989</v>
      </c>
      <c r="C1998">
        <v>0.12492193724358799</v>
      </c>
      <c r="D1998">
        <v>-4.0357041371039601</v>
      </c>
      <c r="E1998" s="2">
        <v>5.44387826692271E-5</v>
      </c>
      <c r="F1998">
        <v>4.6800451720845797E-4</v>
      </c>
      <c r="G1998" t="s">
        <v>1093</v>
      </c>
      <c r="H1998" t="s">
        <v>1092</v>
      </c>
    </row>
    <row r="1999" spans="1:8" x14ac:dyDescent="0.2">
      <c r="A1999">
        <v>604.90024569536695</v>
      </c>
      <c r="B1999">
        <v>0.410997321195536</v>
      </c>
      <c r="C1999">
        <v>0.101850234141466</v>
      </c>
      <c r="D1999">
        <v>4.0353105190183296</v>
      </c>
      <c r="E1999" s="2">
        <v>5.4530131496131402E-5</v>
      </c>
      <c r="F1999">
        <v>4.6855520396675901E-4</v>
      </c>
      <c r="G1999" t="s">
        <v>9449</v>
      </c>
      <c r="H1999" t="s">
        <v>9448</v>
      </c>
    </row>
    <row r="2000" spans="1:8" x14ac:dyDescent="0.2">
      <c r="A2000">
        <v>57.500232147869703</v>
      </c>
      <c r="B2000">
        <v>-0.84319709734132797</v>
      </c>
      <c r="C2000">
        <v>0.208973779236416</v>
      </c>
      <c r="D2000">
        <v>-4.0349420890139696</v>
      </c>
      <c r="E2000" s="2">
        <v>5.4615766370773901E-5</v>
      </c>
      <c r="F2000">
        <v>4.68839756151715E-4</v>
      </c>
      <c r="G2000" t="s">
        <v>9447</v>
      </c>
      <c r="H2000" t="s">
        <v>9446</v>
      </c>
    </row>
    <row r="2001" spans="1:8" x14ac:dyDescent="0.2">
      <c r="A2001">
        <v>955.78190622311104</v>
      </c>
      <c r="B2001">
        <v>-0.31766859188917701</v>
      </c>
      <c r="C2001">
        <v>7.8729581567238402E-2</v>
      </c>
      <c r="D2001">
        <v>-4.0349330653799296</v>
      </c>
      <c r="E2001" s="2">
        <v>5.4617865348522198E-5</v>
      </c>
      <c r="F2001">
        <v>4.68839756151715E-4</v>
      </c>
      <c r="G2001" t="s">
        <v>9445</v>
      </c>
      <c r="H2001" t="s">
        <v>9444</v>
      </c>
    </row>
    <row r="2002" spans="1:8" x14ac:dyDescent="0.2">
      <c r="A2002">
        <v>125.613748479107</v>
      </c>
      <c r="B2002">
        <v>-0.62426571159959199</v>
      </c>
      <c r="C2002">
        <v>0.15475102145227301</v>
      </c>
      <c r="D2002">
        <v>-4.0340005884363297</v>
      </c>
      <c r="E2002" s="2">
        <v>5.4835180283998301E-5</v>
      </c>
      <c r="F2002">
        <v>4.7046995258155102E-4</v>
      </c>
      <c r="G2002" t="s">
        <v>9443</v>
      </c>
      <c r="H2002" t="s">
        <v>9442</v>
      </c>
    </row>
    <row r="2003" spans="1:8" x14ac:dyDescent="0.2">
      <c r="A2003">
        <v>11.508953958048</v>
      </c>
      <c r="B2003">
        <v>1.9940066374057399</v>
      </c>
      <c r="C2003">
        <v>0.494325198103507</v>
      </c>
      <c r="D2003">
        <v>4.0337952527118004</v>
      </c>
      <c r="E2003" s="2">
        <v>5.4883143963940103E-5</v>
      </c>
      <c r="F2003">
        <v>4.7064626152493698E-4</v>
      </c>
      <c r="G2003" t="s">
        <v>9441</v>
      </c>
      <c r="H2003" t="s">
        <v>9440</v>
      </c>
    </row>
    <row r="2004" spans="1:8" x14ac:dyDescent="0.2">
      <c r="A2004">
        <v>3448.7926757240002</v>
      </c>
      <c r="B2004">
        <v>0.21796002912801499</v>
      </c>
      <c r="C2004">
        <v>5.4038835206987601E-2</v>
      </c>
      <c r="D2004">
        <v>4.0333961361889497</v>
      </c>
      <c r="E2004" s="2">
        <v>5.49764859787519E-5</v>
      </c>
      <c r="F2004">
        <v>4.7099942418592298E-4</v>
      </c>
      <c r="G2004" t="s">
        <v>9439</v>
      </c>
      <c r="H2004" t="s">
        <v>9438</v>
      </c>
    </row>
    <row r="2005" spans="1:8" x14ac:dyDescent="0.2">
      <c r="A2005">
        <v>1878.0143272375401</v>
      </c>
      <c r="B2005">
        <v>-0.325514155633922</v>
      </c>
      <c r="C2005">
        <v>8.0704964063233298E-2</v>
      </c>
      <c r="D2005">
        <v>-4.0333845558604997</v>
      </c>
      <c r="E2005" s="2">
        <v>5.4979196532420102E-5</v>
      </c>
      <c r="F2005">
        <v>4.7099942418592298E-4</v>
      </c>
      <c r="G2005" t="s">
        <v>9437</v>
      </c>
      <c r="H2005" t="s">
        <v>9436</v>
      </c>
    </row>
    <row r="2006" spans="1:8" x14ac:dyDescent="0.2">
      <c r="A2006">
        <v>1935.0035231664799</v>
      </c>
      <c r="B2006">
        <v>0.34871732714888198</v>
      </c>
      <c r="C2006">
        <v>8.6473091538042501E-2</v>
      </c>
      <c r="D2006">
        <v>4.0326686712186</v>
      </c>
      <c r="E2006" s="2">
        <v>5.5147006376668601E-5</v>
      </c>
      <c r="F2006">
        <v>4.7220139923922501E-4</v>
      </c>
      <c r="G2006" t="s">
        <v>9435</v>
      </c>
      <c r="H2006" t="s">
        <v>9434</v>
      </c>
    </row>
    <row r="2007" spans="1:8" x14ac:dyDescent="0.2">
      <c r="A2007">
        <v>25.245299712973001</v>
      </c>
      <c r="B2007">
        <v>-0.93160391880990301</v>
      </c>
      <c r="C2007">
        <v>0.23107317221314599</v>
      </c>
      <c r="D2007">
        <v>-4.0316403236572</v>
      </c>
      <c r="E2007" s="2">
        <v>5.5388909695330301E-5</v>
      </c>
      <c r="F2007">
        <v>4.7403629194886802E-4</v>
      </c>
      <c r="G2007" t="s">
        <v>9433</v>
      </c>
      <c r="H2007" t="s">
        <v>9432</v>
      </c>
    </row>
    <row r="2008" spans="1:8" x14ac:dyDescent="0.2">
      <c r="A2008">
        <v>3348.57355000692</v>
      </c>
      <c r="B2008">
        <v>0.240040832753422</v>
      </c>
      <c r="C2008">
        <v>5.9549252250378701E-2</v>
      </c>
      <c r="D2008">
        <v>4.0309630042734197</v>
      </c>
      <c r="E2008" s="2">
        <v>5.55487876258705E-5</v>
      </c>
      <c r="F2008">
        <v>4.7516770600944001E-4</v>
      </c>
      <c r="G2008" t="s">
        <v>9431</v>
      </c>
      <c r="H2008" t="s">
        <v>9430</v>
      </c>
    </row>
    <row r="2009" spans="1:8" x14ac:dyDescent="0.2">
      <c r="A2009">
        <v>970.21732799939605</v>
      </c>
      <c r="B2009">
        <v>-0.29864533118286102</v>
      </c>
      <c r="C2009">
        <v>7.4100587089708098E-2</v>
      </c>
      <c r="D2009">
        <v>-4.0302694339157297</v>
      </c>
      <c r="E2009" s="2">
        <v>5.5712954488685997E-5</v>
      </c>
      <c r="F2009">
        <v>4.7633466268016001E-4</v>
      </c>
      <c r="G2009" t="s">
        <v>9429</v>
      </c>
      <c r="H2009" t="s">
        <v>9428</v>
      </c>
    </row>
    <row r="2010" spans="1:8" x14ac:dyDescent="0.2">
      <c r="A2010">
        <v>31.318415521551898</v>
      </c>
      <c r="B2010">
        <v>-0.71733735206011995</v>
      </c>
      <c r="C2010">
        <v>0.178005499319352</v>
      </c>
      <c r="D2010">
        <v>-4.02986062117765</v>
      </c>
      <c r="E2010" s="2">
        <v>5.5809934914988499E-5</v>
      </c>
      <c r="F2010">
        <v>4.76926312902202E-4</v>
      </c>
      <c r="G2010" t="s">
        <v>9427</v>
      </c>
      <c r="H2010" t="s">
        <v>19</v>
      </c>
    </row>
    <row r="2011" spans="1:8" x14ac:dyDescent="0.2">
      <c r="A2011">
        <v>5275.33325686234</v>
      </c>
      <c r="B2011">
        <v>0.243518386311908</v>
      </c>
      <c r="C2011">
        <v>6.0445507388321697E-2</v>
      </c>
      <c r="D2011">
        <v>4.0287259853319703</v>
      </c>
      <c r="E2011" s="2">
        <v>5.6079936956296501E-5</v>
      </c>
      <c r="F2011">
        <v>4.7899520281875503E-4</v>
      </c>
      <c r="G2011" t="s">
        <v>9426</v>
      </c>
      <c r="H2011" t="s">
        <v>9425</v>
      </c>
    </row>
    <row r="2012" spans="1:8" x14ac:dyDescent="0.2">
      <c r="A2012">
        <v>1176.2877954641001</v>
      </c>
      <c r="B2012">
        <v>0.27731320792115699</v>
      </c>
      <c r="C2012">
        <v>6.8842991804497197E-2</v>
      </c>
      <c r="D2012">
        <v>4.0281980874491996</v>
      </c>
      <c r="E2012" s="2">
        <v>5.6205978778610998E-5</v>
      </c>
      <c r="F2012">
        <v>4.7983304011496499E-4</v>
      </c>
      <c r="G2012" t="s">
        <v>9424</v>
      </c>
      <c r="H2012" t="s">
        <v>9423</v>
      </c>
    </row>
    <row r="2013" spans="1:8" x14ac:dyDescent="0.2">
      <c r="A2013">
        <v>136.80608798198901</v>
      </c>
      <c r="B2013">
        <v>-0.87074824522236804</v>
      </c>
      <c r="C2013">
        <v>0.21619584299848099</v>
      </c>
      <c r="D2013">
        <v>-4.0275901383935802</v>
      </c>
      <c r="E2013" s="2">
        <v>5.63514662181496E-5</v>
      </c>
      <c r="F2013">
        <v>4.8083597019542301E-4</v>
      </c>
      <c r="G2013" t="s">
        <v>9422</v>
      </c>
      <c r="H2013" t="s">
        <v>9421</v>
      </c>
    </row>
    <row r="2014" spans="1:8" x14ac:dyDescent="0.2">
      <c r="A2014">
        <v>1011.00549943738</v>
      </c>
      <c r="B2014">
        <v>-0.31401982102395598</v>
      </c>
      <c r="C2014">
        <v>7.7969634611310706E-2</v>
      </c>
      <c r="D2014">
        <v>-4.0274630321071498</v>
      </c>
      <c r="E2014" s="2">
        <v>5.63819288996362E-5</v>
      </c>
      <c r="F2014">
        <v>4.8085690777394699E-4</v>
      </c>
      <c r="G2014" t="s">
        <v>9420</v>
      </c>
      <c r="H2014" t="s">
        <v>9419</v>
      </c>
    </row>
    <row r="2015" spans="1:8" x14ac:dyDescent="0.2">
      <c r="A2015">
        <v>939.23133858210497</v>
      </c>
      <c r="B2015">
        <v>-0.53279151317601903</v>
      </c>
      <c r="C2015">
        <v>0.13232320767073</v>
      </c>
      <c r="D2015">
        <v>-4.0264404298738503</v>
      </c>
      <c r="E2015" s="2">
        <v>5.6627577075800203E-5</v>
      </c>
      <c r="F2015">
        <v>4.8271213666203498E-4</v>
      </c>
      <c r="G2015" t="s">
        <v>9418</v>
      </c>
      <c r="H2015" t="s">
        <v>9417</v>
      </c>
    </row>
    <row r="2016" spans="1:8" x14ac:dyDescent="0.2">
      <c r="A2016">
        <v>1376.99413853787</v>
      </c>
      <c r="B2016">
        <v>-0.291603857496678</v>
      </c>
      <c r="C2016">
        <v>7.2428387214999695E-2</v>
      </c>
      <c r="D2016">
        <v>-4.0260990021918799</v>
      </c>
      <c r="E2016" s="2">
        <v>5.6709819886493497E-5</v>
      </c>
      <c r="F2016">
        <v>4.8317329419916703E-4</v>
      </c>
      <c r="G2016" t="s">
        <v>9416</v>
      </c>
      <c r="H2016" t="s">
        <v>9415</v>
      </c>
    </row>
    <row r="2017" spans="1:8" x14ac:dyDescent="0.2">
      <c r="A2017">
        <v>3806.7359724427502</v>
      </c>
      <c r="B2017">
        <v>0.202488375333855</v>
      </c>
      <c r="C2017">
        <v>5.03004213216314E-2</v>
      </c>
      <c r="D2017">
        <v>4.0255801047689399</v>
      </c>
      <c r="E2017" s="2">
        <v>5.6835028125309699E-5</v>
      </c>
      <c r="F2017">
        <v>4.8399988236870901E-4</v>
      </c>
      <c r="G2017" t="s">
        <v>9414</v>
      </c>
      <c r="H2017" t="s">
        <v>9413</v>
      </c>
    </row>
    <row r="2018" spans="1:8" x14ac:dyDescent="0.2">
      <c r="A2018">
        <v>1181.00438201564</v>
      </c>
      <c r="B2018">
        <v>-0.35713172872315502</v>
      </c>
      <c r="C2018">
        <v>8.8721387970096002E-2</v>
      </c>
      <c r="D2018">
        <v>-4.0253171968356503</v>
      </c>
      <c r="E2018" s="2">
        <v>5.6898566843626999E-5</v>
      </c>
      <c r="F2018">
        <v>4.8430074148308799E-4</v>
      </c>
      <c r="G2018" t="s">
        <v>9412</v>
      </c>
      <c r="H2018" t="s">
        <v>9411</v>
      </c>
    </row>
    <row r="2019" spans="1:8" x14ac:dyDescent="0.2">
      <c r="A2019">
        <v>777.68558096593802</v>
      </c>
      <c r="B2019">
        <v>-0.43756112527065</v>
      </c>
      <c r="C2019">
        <v>0.10870760028099399</v>
      </c>
      <c r="D2019">
        <v>-4.0251199009049596</v>
      </c>
      <c r="E2019" s="2">
        <v>5.6946292854745703E-5</v>
      </c>
      <c r="F2019">
        <v>4.8446677687327802E-4</v>
      </c>
      <c r="G2019" t="s">
        <v>9410</v>
      </c>
      <c r="H2019" t="s">
        <v>9409</v>
      </c>
    </row>
    <row r="2020" spans="1:8" x14ac:dyDescent="0.2">
      <c r="A2020">
        <v>5354.8966368266101</v>
      </c>
      <c r="B2020">
        <v>0.35714209113173001</v>
      </c>
      <c r="C2020">
        <v>8.8750778439497399E-2</v>
      </c>
      <c r="D2020">
        <v>4.0241009421139697</v>
      </c>
      <c r="E2020" s="2">
        <v>5.7193383845672599E-5</v>
      </c>
      <c r="F2020">
        <v>4.86327891957656E-4</v>
      </c>
      <c r="G2020" t="s">
        <v>1143</v>
      </c>
      <c r="H2020" t="s">
        <v>1142</v>
      </c>
    </row>
    <row r="2021" spans="1:8" x14ac:dyDescent="0.2">
      <c r="A2021">
        <v>1322.36413188252</v>
      </c>
      <c r="B2021">
        <v>-0.31414914013263701</v>
      </c>
      <c r="C2021">
        <v>7.8072707500885102E-2</v>
      </c>
      <c r="D2021">
        <v>-4.02380230157992</v>
      </c>
      <c r="E2021" s="2">
        <v>5.7265994471921297E-5</v>
      </c>
      <c r="F2021">
        <v>4.8670425400690402E-4</v>
      </c>
      <c r="G2021" t="s">
        <v>893</v>
      </c>
      <c r="H2021" t="s">
        <v>892</v>
      </c>
    </row>
    <row r="2022" spans="1:8" x14ac:dyDescent="0.2">
      <c r="A2022">
        <v>29.492615612026501</v>
      </c>
      <c r="B2022">
        <v>-1.3000608214460401</v>
      </c>
      <c r="C2022">
        <v>0.32310343341277598</v>
      </c>
      <c r="D2022">
        <v>-4.0236676153953601</v>
      </c>
      <c r="E2022" s="2">
        <v>5.7298770255703098E-5</v>
      </c>
      <c r="F2022">
        <v>4.8674185440371602E-4</v>
      </c>
      <c r="G2022" t="s">
        <v>9408</v>
      </c>
      <c r="H2022" t="s">
        <v>9407</v>
      </c>
    </row>
    <row r="2023" spans="1:8" x14ac:dyDescent="0.2">
      <c r="A2023">
        <v>627.55945426623498</v>
      </c>
      <c r="B2023">
        <v>-0.42282997703103198</v>
      </c>
      <c r="C2023">
        <v>0.105099284496321</v>
      </c>
      <c r="D2023">
        <v>-4.0231480076901196</v>
      </c>
      <c r="E2023" s="2">
        <v>5.7425382978674801E-5</v>
      </c>
      <c r="F2023">
        <v>4.8757614984069701E-4</v>
      </c>
      <c r="G2023" t="s">
        <v>9406</v>
      </c>
      <c r="H2023" t="s">
        <v>9405</v>
      </c>
    </row>
    <row r="2024" spans="1:8" x14ac:dyDescent="0.2">
      <c r="A2024">
        <v>344.22199298406002</v>
      </c>
      <c r="B2024">
        <v>-0.54323948641017294</v>
      </c>
      <c r="C2024">
        <v>0.135047844252279</v>
      </c>
      <c r="D2024">
        <v>-4.02257058909702</v>
      </c>
      <c r="E2024" s="2">
        <v>5.7566393306977499E-5</v>
      </c>
      <c r="F2024">
        <v>4.8851079736077305E-4</v>
      </c>
      <c r="G2024" t="s">
        <v>9404</v>
      </c>
      <c r="H2024" t="s">
        <v>9403</v>
      </c>
    </row>
    <row r="2025" spans="1:8" x14ac:dyDescent="0.2">
      <c r="A2025">
        <v>44.269968118469997</v>
      </c>
      <c r="B2025">
        <v>-1.1271762909201599</v>
      </c>
      <c r="C2025">
        <v>0.28022033060679202</v>
      </c>
      <c r="D2025">
        <v>-4.02246435324433</v>
      </c>
      <c r="E2025" s="2">
        <v>5.7592372661824597E-5</v>
      </c>
      <c r="F2025">
        <v>4.8851079736077305E-4</v>
      </c>
      <c r="G2025" t="s">
        <v>9402</v>
      </c>
      <c r="H2025" t="s">
        <v>9401</v>
      </c>
    </row>
    <row r="2026" spans="1:8" x14ac:dyDescent="0.2">
      <c r="A2026">
        <v>313.74011185271002</v>
      </c>
      <c r="B2026">
        <v>-0.47705492223533003</v>
      </c>
      <c r="C2026">
        <v>0.118659854256259</v>
      </c>
      <c r="D2026">
        <v>-4.0203565496134699</v>
      </c>
      <c r="E2026" s="2">
        <v>5.8110125238298103E-5</v>
      </c>
      <c r="F2026">
        <v>4.9265907658819802E-4</v>
      </c>
      <c r="G2026" t="s">
        <v>9400</v>
      </c>
      <c r="H2026" t="s">
        <v>9399</v>
      </c>
    </row>
    <row r="2027" spans="1:8" x14ac:dyDescent="0.2">
      <c r="A2027">
        <v>4140.8527281563702</v>
      </c>
      <c r="B2027">
        <v>0.295365500674866</v>
      </c>
      <c r="C2027">
        <v>7.3488280797765496E-2</v>
      </c>
      <c r="D2027">
        <v>4.0192190845733702</v>
      </c>
      <c r="E2027" s="2">
        <v>5.8391355877480002E-5</v>
      </c>
      <c r="F2027">
        <v>4.9479901170018604E-4</v>
      </c>
      <c r="G2027" t="s">
        <v>9398</v>
      </c>
      <c r="H2027" t="s">
        <v>9397</v>
      </c>
    </row>
    <row r="2028" spans="1:8" x14ac:dyDescent="0.2">
      <c r="A2028">
        <v>722.07999800287303</v>
      </c>
      <c r="B2028">
        <v>0.23792223706733301</v>
      </c>
      <c r="C2028">
        <v>5.9198199651600697E-2</v>
      </c>
      <c r="D2028">
        <v>4.0190789325955496</v>
      </c>
      <c r="E2028" s="2">
        <v>5.8426096578922498E-5</v>
      </c>
      <c r="F2028">
        <v>4.9484914951501799E-4</v>
      </c>
      <c r="G2028" t="s">
        <v>9396</v>
      </c>
      <c r="H2028" t="s">
        <v>9395</v>
      </c>
    </row>
    <row r="2029" spans="1:8" x14ac:dyDescent="0.2">
      <c r="A2029">
        <v>9707.1597847889498</v>
      </c>
      <c r="B2029">
        <v>0.28733044900233201</v>
      </c>
      <c r="C2029">
        <v>7.1509854656050906E-2</v>
      </c>
      <c r="D2029">
        <v>4.01805388060622</v>
      </c>
      <c r="E2029" s="2">
        <v>5.8680781001191101E-5</v>
      </c>
      <c r="F2029">
        <v>4.9666214268450303E-4</v>
      </c>
      <c r="G2029" t="s">
        <v>9394</v>
      </c>
      <c r="H2029" t="s">
        <v>9393</v>
      </c>
    </row>
    <row r="2030" spans="1:8" x14ac:dyDescent="0.2">
      <c r="A2030">
        <v>1217.7665551959001</v>
      </c>
      <c r="B2030">
        <v>-0.68621211233427504</v>
      </c>
      <c r="C2030">
        <v>0.170785149123208</v>
      </c>
      <c r="D2030">
        <v>-4.0179846775742103</v>
      </c>
      <c r="E2030" s="2">
        <v>5.86980130188058E-5</v>
      </c>
      <c r="F2030">
        <v>4.9666214268450303E-4</v>
      </c>
      <c r="G2030" t="s">
        <v>9392</v>
      </c>
      <c r="H2030" t="s">
        <v>9391</v>
      </c>
    </row>
    <row r="2031" spans="1:8" x14ac:dyDescent="0.2">
      <c r="A2031">
        <v>138.98593161177001</v>
      </c>
      <c r="B2031">
        <v>-0.46114412581788899</v>
      </c>
      <c r="C2031">
        <v>0.114779332053775</v>
      </c>
      <c r="D2031">
        <v>-4.0176582104680598</v>
      </c>
      <c r="E2031" s="2">
        <v>5.8779370159914697E-5</v>
      </c>
      <c r="F2031">
        <v>4.9710553049527799E-4</v>
      </c>
      <c r="G2031" t="s">
        <v>9390</v>
      </c>
      <c r="H2031" t="s">
        <v>9389</v>
      </c>
    </row>
    <row r="2032" spans="1:8" x14ac:dyDescent="0.2">
      <c r="A2032">
        <v>342.32790462782498</v>
      </c>
      <c r="B2032">
        <v>0.43179811615598901</v>
      </c>
      <c r="C2032">
        <v>0.107488333008756</v>
      </c>
      <c r="D2032">
        <v>4.0171626451850697</v>
      </c>
      <c r="E2032" s="2">
        <v>5.8903071474343901E-5</v>
      </c>
      <c r="F2032">
        <v>4.9790641608642801E-4</v>
      </c>
      <c r="G2032" t="s">
        <v>9388</v>
      </c>
      <c r="H2032" t="s">
        <v>9387</v>
      </c>
    </row>
    <row r="2033" spans="1:8" x14ac:dyDescent="0.2">
      <c r="A2033">
        <v>167.79980503047901</v>
      </c>
      <c r="B2033">
        <v>-0.37845268086920902</v>
      </c>
      <c r="C2033">
        <v>9.4224782402679896E-2</v>
      </c>
      <c r="D2033">
        <v>-4.0164877139418698</v>
      </c>
      <c r="E2033" s="2">
        <v>5.9071942080189301E-5</v>
      </c>
      <c r="F2033">
        <v>4.98933025412783E-4</v>
      </c>
      <c r="G2033" t="s">
        <v>9386</v>
      </c>
      <c r="H2033" t="s">
        <v>9385</v>
      </c>
    </row>
    <row r="2034" spans="1:8" x14ac:dyDescent="0.2">
      <c r="A2034">
        <v>109.248435923427</v>
      </c>
      <c r="B2034">
        <v>-0.54875896377285105</v>
      </c>
      <c r="C2034">
        <v>0.13662802893148401</v>
      </c>
      <c r="D2034">
        <v>-4.0164450008134303</v>
      </c>
      <c r="E2034" s="2">
        <v>5.9082644493487198E-5</v>
      </c>
      <c r="F2034">
        <v>4.98933025412783E-4</v>
      </c>
      <c r="G2034" t="s">
        <v>9384</v>
      </c>
      <c r="H2034" t="s">
        <v>9383</v>
      </c>
    </row>
    <row r="2035" spans="1:8" x14ac:dyDescent="0.2">
      <c r="A2035">
        <v>834.33662568790396</v>
      </c>
      <c r="B2035">
        <v>0.33239526755795201</v>
      </c>
      <c r="C2035">
        <v>8.2779970718841897E-2</v>
      </c>
      <c r="D2035">
        <v>4.0154069235771601</v>
      </c>
      <c r="E2035" s="2">
        <v>5.9343315580180102E-5</v>
      </c>
      <c r="F2035">
        <v>5.00887926194952E-4</v>
      </c>
      <c r="G2035" t="s">
        <v>9382</v>
      </c>
      <c r="H2035" t="s">
        <v>9381</v>
      </c>
    </row>
    <row r="2036" spans="1:8" x14ac:dyDescent="0.2">
      <c r="A2036">
        <v>898.01404025321995</v>
      </c>
      <c r="B2036">
        <v>-0.27957234933418201</v>
      </c>
      <c r="C2036">
        <v>6.9628824220630894E-2</v>
      </c>
      <c r="D2036">
        <v>-4.0151812480461997</v>
      </c>
      <c r="E2036" s="2">
        <v>5.9400128793331103E-5</v>
      </c>
      <c r="F2036">
        <v>5.0112108654737505E-4</v>
      </c>
      <c r="G2036" t="s">
        <v>9380</v>
      </c>
      <c r="H2036" t="s">
        <v>9379</v>
      </c>
    </row>
    <row r="2037" spans="1:8" x14ac:dyDescent="0.2">
      <c r="A2037">
        <v>3520.8161264215801</v>
      </c>
      <c r="B2037">
        <v>-0.31534649544504301</v>
      </c>
      <c r="C2037">
        <v>7.85522538216578E-2</v>
      </c>
      <c r="D2037">
        <v>-4.0144805540652504</v>
      </c>
      <c r="E2037" s="2">
        <v>5.9576855038686203E-5</v>
      </c>
      <c r="F2037">
        <v>5.0236515093524798E-4</v>
      </c>
      <c r="G2037" t="s">
        <v>9378</v>
      </c>
      <c r="H2037" t="s">
        <v>9377</v>
      </c>
    </row>
    <row r="2038" spans="1:8" x14ac:dyDescent="0.2">
      <c r="A2038">
        <v>39.990177103321301</v>
      </c>
      <c r="B2038">
        <v>-0.80968054474821904</v>
      </c>
      <c r="C2038">
        <v>0.201789533888447</v>
      </c>
      <c r="D2038">
        <v>-4.0125001983295503</v>
      </c>
      <c r="E2038" s="2">
        <v>6.0079028533540099E-5</v>
      </c>
      <c r="F2038">
        <v>5.0635088947659104E-4</v>
      </c>
      <c r="G2038" t="s">
        <v>9376</v>
      </c>
      <c r="H2038" t="s">
        <v>9375</v>
      </c>
    </row>
    <row r="2039" spans="1:8" x14ac:dyDescent="0.2">
      <c r="A2039">
        <v>32413.7749506072</v>
      </c>
      <c r="B2039">
        <v>-0.29329982409754102</v>
      </c>
      <c r="C2039">
        <v>7.3109043899315301E-2</v>
      </c>
      <c r="D2039">
        <v>-4.0118131554485803</v>
      </c>
      <c r="E2039" s="2">
        <v>6.0254181612994598E-5</v>
      </c>
      <c r="F2039">
        <v>5.0757791458875905E-4</v>
      </c>
      <c r="G2039" t="s">
        <v>9374</v>
      </c>
      <c r="H2039" t="s">
        <v>9373</v>
      </c>
    </row>
    <row r="2040" spans="1:8" x14ac:dyDescent="0.2">
      <c r="A2040">
        <v>374.38961881323002</v>
      </c>
      <c r="B2040">
        <v>0.44717299109306102</v>
      </c>
      <c r="C2040">
        <v>0.111490565079416</v>
      </c>
      <c r="D2040">
        <v>4.0108594908863804</v>
      </c>
      <c r="E2040" s="2">
        <v>6.04981081121851E-5</v>
      </c>
      <c r="F2040">
        <v>5.0938279552231204E-4</v>
      </c>
      <c r="G2040" t="s">
        <v>9372</v>
      </c>
      <c r="H2040" t="s">
        <v>9371</v>
      </c>
    </row>
    <row r="2041" spans="1:8" x14ac:dyDescent="0.2">
      <c r="A2041">
        <v>4365.2324776870901</v>
      </c>
      <c r="B2041">
        <v>0.29693528617021903</v>
      </c>
      <c r="C2041">
        <v>7.4045869508347004E-2</v>
      </c>
      <c r="D2041">
        <v>4.0101532758251404</v>
      </c>
      <c r="E2041" s="2">
        <v>6.0679344705803499E-5</v>
      </c>
      <c r="F2041">
        <v>5.1065832838687996E-4</v>
      </c>
      <c r="G2041" t="s">
        <v>9370</v>
      </c>
      <c r="H2041" t="s">
        <v>9369</v>
      </c>
    </row>
    <row r="2042" spans="1:8" x14ac:dyDescent="0.2">
      <c r="A2042">
        <v>4351.94920604054</v>
      </c>
      <c r="B2042">
        <v>-0.262240437267594</v>
      </c>
      <c r="C2042">
        <v>6.5403677214682002E-2</v>
      </c>
      <c r="D2042">
        <v>-4.0095671747448201</v>
      </c>
      <c r="E2042" s="2">
        <v>6.0830146581791002E-5</v>
      </c>
      <c r="F2042">
        <v>5.1167660779823001E-4</v>
      </c>
      <c r="G2042" t="s">
        <v>9368</v>
      </c>
      <c r="H2042" t="s">
        <v>9367</v>
      </c>
    </row>
    <row r="2043" spans="1:8" x14ac:dyDescent="0.2">
      <c r="A2043">
        <v>594.65223152440501</v>
      </c>
      <c r="B2043">
        <v>0.26460817173089801</v>
      </c>
      <c r="C2043">
        <v>6.6052680030177197E-2</v>
      </c>
      <c r="D2043">
        <v>4.0060171912783504</v>
      </c>
      <c r="E2043" s="2">
        <v>6.1751156651453405E-5</v>
      </c>
      <c r="F2043">
        <v>5.1916937188645998E-4</v>
      </c>
      <c r="G2043" t="s">
        <v>9366</v>
      </c>
      <c r="H2043" t="s">
        <v>9365</v>
      </c>
    </row>
    <row r="2044" spans="1:8" x14ac:dyDescent="0.2">
      <c r="A2044">
        <v>1470.3145527517199</v>
      </c>
      <c r="B2044">
        <v>0.26555347294695397</v>
      </c>
      <c r="C2044">
        <v>6.6297827155680097E-2</v>
      </c>
      <c r="D2044">
        <v>4.0054626876893504</v>
      </c>
      <c r="E2044" s="2">
        <v>6.1896204135786201E-5</v>
      </c>
      <c r="F2044">
        <v>5.20134132453831E-4</v>
      </c>
      <c r="G2044" t="s">
        <v>9364</v>
      </c>
      <c r="H2044" t="s">
        <v>9363</v>
      </c>
    </row>
    <row r="2045" spans="1:8" x14ac:dyDescent="0.2">
      <c r="A2045">
        <v>1252.4127389616999</v>
      </c>
      <c r="B2045">
        <v>0.21647920866971701</v>
      </c>
      <c r="C2045">
        <v>5.4052023794221499E-2</v>
      </c>
      <c r="D2045">
        <v>4.0050157880094099</v>
      </c>
      <c r="E2045" s="2">
        <v>6.2013339182557303E-5</v>
      </c>
      <c r="F2045">
        <v>5.2086350640222299E-4</v>
      </c>
      <c r="G2045" t="s">
        <v>9362</v>
      </c>
      <c r="H2045" t="s">
        <v>9361</v>
      </c>
    </row>
    <row r="2046" spans="1:8" x14ac:dyDescent="0.2">
      <c r="A2046">
        <v>633.02838906040699</v>
      </c>
      <c r="B2046">
        <v>0.23140651630046</v>
      </c>
      <c r="C2046">
        <v>5.7791879660651101E-2</v>
      </c>
      <c r="D2046">
        <v>4.0041354885713902</v>
      </c>
      <c r="E2046" s="2">
        <v>6.2244684970908697E-5</v>
      </c>
      <c r="F2046">
        <v>5.2255097876800099E-4</v>
      </c>
      <c r="G2046" t="s">
        <v>9360</v>
      </c>
      <c r="H2046" t="s">
        <v>9359</v>
      </c>
    </row>
    <row r="2047" spans="1:8" x14ac:dyDescent="0.2">
      <c r="A2047">
        <v>238.49191505832201</v>
      </c>
      <c r="B2047">
        <v>0.49345664155138402</v>
      </c>
      <c r="C2047">
        <v>0.123260570094243</v>
      </c>
      <c r="D2047">
        <v>4.0033616684889202</v>
      </c>
      <c r="E2047" s="2">
        <v>6.2448722176236302E-5</v>
      </c>
      <c r="F2047">
        <v>5.2400765509365798E-4</v>
      </c>
      <c r="G2047" t="s">
        <v>9358</v>
      </c>
      <c r="H2047" t="s">
        <v>9357</v>
      </c>
    </row>
    <row r="2048" spans="1:8" x14ac:dyDescent="0.2">
      <c r="A2048">
        <v>12485.303623551599</v>
      </c>
      <c r="B2048">
        <v>0.300606904970249</v>
      </c>
      <c r="C2048">
        <v>7.5122675060955602E-2</v>
      </c>
      <c r="D2048">
        <v>4.0015468661936202</v>
      </c>
      <c r="E2048" s="2">
        <v>6.2929727202156097E-5</v>
      </c>
      <c r="F2048">
        <v>5.2774771140401205E-4</v>
      </c>
      <c r="G2048" t="s">
        <v>1133</v>
      </c>
      <c r="H2048" t="s">
        <v>1132</v>
      </c>
    </row>
    <row r="2049" spans="1:8" x14ac:dyDescent="0.2">
      <c r="A2049">
        <v>240.255513814908</v>
      </c>
      <c r="B2049">
        <v>-0.64111051522405105</v>
      </c>
      <c r="C2049">
        <v>0.16021961317858899</v>
      </c>
      <c r="D2049">
        <v>-4.0014484026336898</v>
      </c>
      <c r="E2049" s="2">
        <v>6.2955924566368598E-5</v>
      </c>
      <c r="F2049">
        <v>5.2774771140401205E-4</v>
      </c>
      <c r="G2049" t="s">
        <v>9356</v>
      </c>
      <c r="H2049" t="s">
        <v>9355</v>
      </c>
    </row>
    <row r="2050" spans="1:8" x14ac:dyDescent="0.2">
      <c r="A2050">
        <v>673.92279018814804</v>
      </c>
      <c r="B2050">
        <v>0.29275267807530703</v>
      </c>
      <c r="C2050">
        <v>7.3168839411276804E-2</v>
      </c>
      <c r="D2050">
        <v>4.0010567398748096</v>
      </c>
      <c r="E2050" s="2">
        <v>6.3060233197687095E-5</v>
      </c>
      <c r="F2050">
        <v>5.2836412080912195E-4</v>
      </c>
      <c r="G2050" t="s">
        <v>9354</v>
      </c>
      <c r="H2050" t="s">
        <v>9353</v>
      </c>
    </row>
    <row r="2051" spans="1:8" x14ac:dyDescent="0.2">
      <c r="A2051">
        <v>256.04486290042399</v>
      </c>
      <c r="B2051">
        <v>0.33714467456347003</v>
      </c>
      <c r="C2051">
        <v>8.4291587791027398E-2</v>
      </c>
      <c r="D2051">
        <v>3.9997428379129198</v>
      </c>
      <c r="E2051" s="2">
        <v>6.3411351199989195E-5</v>
      </c>
      <c r="F2051">
        <v>5.3104686702507996E-4</v>
      </c>
      <c r="G2051" t="s">
        <v>9352</v>
      </c>
      <c r="H2051" t="s">
        <v>9351</v>
      </c>
    </row>
    <row r="2052" spans="1:8" x14ac:dyDescent="0.2">
      <c r="A2052">
        <v>10.3045057222272</v>
      </c>
      <c r="B2052">
        <v>1.58953677946213</v>
      </c>
      <c r="C2052">
        <v>0.39752206969620202</v>
      </c>
      <c r="D2052">
        <v>3.99861265734731</v>
      </c>
      <c r="E2052" s="2">
        <v>6.3714852558686904E-5</v>
      </c>
      <c r="F2052">
        <v>5.33328419662378E-4</v>
      </c>
      <c r="G2052" t="s">
        <v>9350</v>
      </c>
      <c r="H2052" t="s">
        <v>9349</v>
      </c>
    </row>
    <row r="2053" spans="1:8" x14ac:dyDescent="0.2">
      <c r="A2053">
        <v>111.50067603111</v>
      </c>
      <c r="B2053">
        <v>-0.50323663220019799</v>
      </c>
      <c r="C2053">
        <v>0.12585974344790701</v>
      </c>
      <c r="D2053">
        <v>-3.9983923247744899</v>
      </c>
      <c r="E2053" s="2">
        <v>6.3774181128280698E-5</v>
      </c>
      <c r="F2053">
        <v>5.3340776737862002E-4</v>
      </c>
      <c r="G2053" t="s">
        <v>9348</v>
      </c>
      <c r="H2053" t="s">
        <v>9347</v>
      </c>
    </row>
    <row r="2054" spans="1:8" x14ac:dyDescent="0.2">
      <c r="A2054">
        <v>159.67090395682499</v>
      </c>
      <c r="B2054">
        <v>0.39115057855041402</v>
      </c>
      <c r="C2054">
        <v>9.7828079315091396E-2</v>
      </c>
      <c r="D2054">
        <v>3.9983467046365</v>
      </c>
      <c r="E2054" s="2">
        <v>6.3786471716466997E-5</v>
      </c>
      <c r="F2054">
        <v>5.3340776737862002E-4</v>
      </c>
      <c r="G2054" t="s">
        <v>9346</v>
      </c>
      <c r="H2054" t="s">
        <v>9345</v>
      </c>
    </row>
    <row r="2055" spans="1:8" x14ac:dyDescent="0.2">
      <c r="A2055">
        <v>3148.08985748637</v>
      </c>
      <c r="B2055">
        <v>-0.24357656599020699</v>
      </c>
      <c r="C2055">
        <v>6.0935445751131502E-2</v>
      </c>
      <c r="D2055">
        <v>-3.9972886550302098</v>
      </c>
      <c r="E2055" s="2">
        <v>6.4072152207687595E-5</v>
      </c>
      <c r="F2055">
        <v>5.3553588563854998E-4</v>
      </c>
      <c r="G2055" t="s">
        <v>9344</v>
      </c>
      <c r="H2055" t="s">
        <v>9343</v>
      </c>
    </row>
    <row r="2056" spans="1:8" x14ac:dyDescent="0.2">
      <c r="A2056">
        <v>69.8717998946112</v>
      </c>
      <c r="B2056">
        <v>-0.83976607793720703</v>
      </c>
      <c r="C2056">
        <v>0.21012574216553001</v>
      </c>
      <c r="D2056">
        <v>-3.99649309638448</v>
      </c>
      <c r="E2056" s="2">
        <v>6.4287755595431102E-5</v>
      </c>
      <c r="F2056">
        <v>5.3707649054129502E-4</v>
      </c>
      <c r="G2056" t="s">
        <v>9342</v>
      </c>
      <c r="H2056" t="s">
        <v>9341</v>
      </c>
    </row>
    <row r="2057" spans="1:8" x14ac:dyDescent="0.2">
      <c r="A2057">
        <v>10726.3860964216</v>
      </c>
      <c r="B2057">
        <v>-0.26642285444934199</v>
      </c>
      <c r="C2057">
        <v>6.6667544374251694E-2</v>
      </c>
      <c r="D2057">
        <v>-3.99629020312678</v>
      </c>
      <c r="E2057" s="2">
        <v>6.4342851250599999E-5</v>
      </c>
      <c r="F2057">
        <v>5.3727532600695595E-4</v>
      </c>
      <c r="G2057" t="s">
        <v>9340</v>
      </c>
      <c r="H2057" t="s">
        <v>9339</v>
      </c>
    </row>
    <row r="2058" spans="1:8" x14ac:dyDescent="0.2">
      <c r="A2058">
        <v>2834.1052240853101</v>
      </c>
      <c r="B2058">
        <v>-0.22098298039438299</v>
      </c>
      <c r="C2058">
        <v>5.5325711400020398E-2</v>
      </c>
      <c r="D2058">
        <v>-3.9942185071352001</v>
      </c>
      <c r="E2058" s="2">
        <v>6.4907984075203494E-5</v>
      </c>
      <c r="F2058">
        <v>5.4173080729367704E-4</v>
      </c>
      <c r="G2058" t="s">
        <v>9338</v>
      </c>
      <c r="H2058" t="s">
        <v>9337</v>
      </c>
    </row>
    <row r="2059" spans="1:8" x14ac:dyDescent="0.2">
      <c r="A2059">
        <v>22399.501511327799</v>
      </c>
      <c r="B2059">
        <v>0.28227605784822701</v>
      </c>
      <c r="C2059">
        <v>7.0678267019141705E-2</v>
      </c>
      <c r="D2059">
        <v>3.9938169079864201</v>
      </c>
      <c r="E2059" s="2">
        <v>6.5018077547318196E-5</v>
      </c>
      <c r="F2059">
        <v>5.4238598412651004E-4</v>
      </c>
      <c r="G2059" t="s">
        <v>9336</v>
      </c>
      <c r="H2059" t="s">
        <v>9335</v>
      </c>
    </row>
    <row r="2060" spans="1:8" x14ac:dyDescent="0.2">
      <c r="A2060">
        <v>182.275276257309</v>
      </c>
      <c r="B2060">
        <v>-0.42593188192442</v>
      </c>
      <c r="C2060">
        <v>0.106654870740577</v>
      </c>
      <c r="D2060">
        <v>-3.99355302731967</v>
      </c>
      <c r="E2060" s="2">
        <v>6.5090513382671595E-5</v>
      </c>
      <c r="F2060">
        <v>5.4272653412030397E-4</v>
      </c>
      <c r="G2060" t="s">
        <v>9334</v>
      </c>
      <c r="H2060" t="s">
        <v>9333</v>
      </c>
    </row>
    <row r="2061" spans="1:8" x14ac:dyDescent="0.2">
      <c r="A2061">
        <v>2687.3549669515501</v>
      </c>
      <c r="B2061">
        <v>-0.24107007580280701</v>
      </c>
      <c r="C2061">
        <v>6.03764722590188E-2</v>
      </c>
      <c r="D2061">
        <v>-3.9927817373728298</v>
      </c>
      <c r="E2061" s="2">
        <v>6.5302672340307403E-5</v>
      </c>
      <c r="F2061">
        <v>5.4423120327106703E-4</v>
      </c>
      <c r="G2061" t="s">
        <v>9332</v>
      </c>
      <c r="H2061" t="s">
        <v>9331</v>
      </c>
    </row>
    <row r="2062" spans="1:8" x14ac:dyDescent="0.2">
      <c r="A2062">
        <v>350.67972258037298</v>
      </c>
      <c r="B2062">
        <v>-0.29688479306839999</v>
      </c>
      <c r="C2062">
        <v>7.4399878021140398E-2</v>
      </c>
      <c r="D2062">
        <v>-3.9903935458609499</v>
      </c>
      <c r="E2062" s="2">
        <v>6.5963751237820302E-5</v>
      </c>
      <c r="F2062">
        <v>5.4945238876199902E-4</v>
      </c>
      <c r="G2062" t="s">
        <v>9330</v>
      </c>
      <c r="H2062" t="s">
        <v>9329</v>
      </c>
    </row>
    <row r="2063" spans="1:8" x14ac:dyDescent="0.2">
      <c r="A2063">
        <v>652.56974331003096</v>
      </c>
      <c r="B2063">
        <v>0.24871209504344499</v>
      </c>
      <c r="C2063">
        <v>6.2329362906291902E-2</v>
      </c>
      <c r="D2063">
        <v>3.9902877784483</v>
      </c>
      <c r="E2063" s="2">
        <v>6.5993174838492605E-5</v>
      </c>
      <c r="F2063">
        <v>5.4945238876199902E-4</v>
      </c>
      <c r="G2063" t="s">
        <v>9328</v>
      </c>
      <c r="H2063" t="s">
        <v>9327</v>
      </c>
    </row>
    <row r="2064" spans="1:8" x14ac:dyDescent="0.2">
      <c r="A2064">
        <v>542.641818670014</v>
      </c>
      <c r="B2064">
        <v>0.30845987833372701</v>
      </c>
      <c r="C2064">
        <v>7.7317939550431106E-2</v>
      </c>
      <c r="D2064">
        <v>3.98949946322008</v>
      </c>
      <c r="E2064" s="2">
        <v>6.6212869088173195E-5</v>
      </c>
      <c r="F2064">
        <v>5.5078533712933999E-4</v>
      </c>
      <c r="G2064" t="s">
        <v>9326</v>
      </c>
      <c r="H2064" t="s">
        <v>9325</v>
      </c>
    </row>
    <row r="2065" spans="1:8" x14ac:dyDescent="0.2">
      <c r="A2065">
        <v>355.566498534414</v>
      </c>
      <c r="B2065">
        <v>-0.58469068717396799</v>
      </c>
      <c r="C2065">
        <v>0.14655800563906199</v>
      </c>
      <c r="D2065">
        <v>-3.9894831034609299</v>
      </c>
      <c r="E2065" s="2">
        <v>6.6217435684701702E-5</v>
      </c>
      <c r="F2065">
        <v>5.5078533712933999E-4</v>
      </c>
      <c r="G2065" t="s">
        <v>9324</v>
      </c>
      <c r="H2065" t="s">
        <v>9323</v>
      </c>
    </row>
    <row r="2066" spans="1:8" x14ac:dyDescent="0.2">
      <c r="A2066">
        <v>168.919401397553</v>
      </c>
      <c r="B2066">
        <v>0.57373396067229598</v>
      </c>
      <c r="C2066">
        <v>0.143819112546579</v>
      </c>
      <c r="D2066">
        <v>3.9892747946590199</v>
      </c>
      <c r="E2066" s="2">
        <v>6.6275608220916406E-5</v>
      </c>
      <c r="F2066">
        <v>5.5100224791123102E-4</v>
      </c>
      <c r="G2066" t="s">
        <v>823</v>
      </c>
      <c r="H2066" t="s">
        <v>822</v>
      </c>
    </row>
    <row r="2067" spans="1:8" x14ac:dyDescent="0.2">
      <c r="A2067">
        <v>2073.09473824423</v>
      </c>
      <c r="B2067">
        <v>0.51529885632471695</v>
      </c>
      <c r="C2067">
        <v>0.12918648115950401</v>
      </c>
      <c r="D2067">
        <v>3.9887986087993998</v>
      </c>
      <c r="E2067" s="2">
        <v>6.6408770083846495E-5</v>
      </c>
      <c r="F2067">
        <v>5.5184209332017297E-4</v>
      </c>
      <c r="G2067" t="s">
        <v>9322</v>
      </c>
      <c r="H2067" t="s">
        <v>9321</v>
      </c>
    </row>
    <row r="2068" spans="1:8" x14ac:dyDescent="0.2">
      <c r="A2068">
        <v>1259.07027735101</v>
      </c>
      <c r="B2068">
        <v>-0.39341243711458401</v>
      </c>
      <c r="C2068">
        <v>9.86579284755668E-2</v>
      </c>
      <c r="D2068">
        <v>-3.9876413704755098</v>
      </c>
      <c r="E2068" s="2">
        <v>6.6733439377261096E-5</v>
      </c>
      <c r="F2068">
        <v>5.5427174031389402E-4</v>
      </c>
      <c r="G2068" t="s">
        <v>9320</v>
      </c>
      <c r="H2068" t="s">
        <v>9319</v>
      </c>
    </row>
    <row r="2069" spans="1:8" x14ac:dyDescent="0.2">
      <c r="A2069">
        <v>593.44143145119301</v>
      </c>
      <c r="B2069">
        <v>0.33116076035387698</v>
      </c>
      <c r="C2069">
        <v>8.3052108225744603E-2</v>
      </c>
      <c r="D2069">
        <v>3.9873853587647199</v>
      </c>
      <c r="E2069" s="2">
        <v>6.6805467435382605E-5</v>
      </c>
      <c r="F2069">
        <v>5.5460167549837896E-4</v>
      </c>
      <c r="G2069" t="s">
        <v>9318</v>
      </c>
      <c r="H2069" t="s">
        <v>9317</v>
      </c>
    </row>
    <row r="2070" spans="1:8" x14ac:dyDescent="0.2">
      <c r="A2070">
        <v>1305.14009801618</v>
      </c>
      <c r="B2070">
        <v>0.343689824350493</v>
      </c>
      <c r="C2070">
        <v>8.6213972242992806E-2</v>
      </c>
      <c r="D2070">
        <v>3.9864747605157098</v>
      </c>
      <c r="E2070" s="2">
        <v>6.7062257938818297E-5</v>
      </c>
      <c r="F2070">
        <v>5.5646296905975104E-4</v>
      </c>
      <c r="G2070" t="s">
        <v>9316</v>
      </c>
      <c r="H2070" t="s">
        <v>9315</v>
      </c>
    </row>
    <row r="2071" spans="1:8" x14ac:dyDescent="0.2">
      <c r="A2071">
        <v>3075.9038274016898</v>
      </c>
      <c r="B2071">
        <v>-0.37979361080747698</v>
      </c>
      <c r="C2071">
        <v>9.5273268656551502E-2</v>
      </c>
      <c r="D2071">
        <v>-3.98636066719392</v>
      </c>
      <c r="E2071" s="2">
        <v>6.7094498249865105E-5</v>
      </c>
      <c r="F2071">
        <v>5.5646296905975104E-4</v>
      </c>
      <c r="G2071" t="s">
        <v>9314</v>
      </c>
      <c r="H2071" t="s">
        <v>9313</v>
      </c>
    </row>
    <row r="2072" spans="1:8" x14ac:dyDescent="0.2">
      <c r="A2072">
        <v>452.68843116073703</v>
      </c>
      <c r="B2072">
        <v>-0.50196510649040205</v>
      </c>
      <c r="C2072">
        <v>0.12592544212598999</v>
      </c>
      <c r="D2072">
        <v>-3.9862088074956299</v>
      </c>
      <c r="E2072" s="2">
        <v>6.7137433277771305E-5</v>
      </c>
      <c r="F2072">
        <v>5.5655019532244198E-4</v>
      </c>
      <c r="G2072" t="s">
        <v>9312</v>
      </c>
      <c r="H2072" t="s">
        <v>9311</v>
      </c>
    </row>
    <row r="2073" spans="1:8" x14ac:dyDescent="0.2">
      <c r="A2073">
        <v>18153.698898147799</v>
      </c>
      <c r="B2073">
        <v>0.309279781098731</v>
      </c>
      <c r="C2073">
        <v>7.7595884146766103E-2</v>
      </c>
      <c r="D2073">
        <v>3.9857755923465601</v>
      </c>
      <c r="E2073" s="2">
        <v>6.7260058363686595E-5</v>
      </c>
      <c r="F2073">
        <v>5.5729762644197403E-4</v>
      </c>
      <c r="G2073" t="s">
        <v>1561</v>
      </c>
      <c r="H2073" t="s">
        <v>1560</v>
      </c>
    </row>
    <row r="2074" spans="1:8" x14ac:dyDescent="0.2">
      <c r="A2074">
        <v>154.527336335412</v>
      </c>
      <c r="B2074">
        <v>0.48014647757855899</v>
      </c>
      <c r="C2074">
        <v>0.12047233186439101</v>
      </c>
      <c r="D2074">
        <v>3.9855331937878602</v>
      </c>
      <c r="E2074" s="2">
        <v>6.7328763695099296E-5</v>
      </c>
      <c r="F2074">
        <v>5.5743518337112504E-4</v>
      </c>
      <c r="G2074" t="s">
        <v>9310</v>
      </c>
      <c r="H2074" t="s">
        <v>9309</v>
      </c>
    </row>
    <row r="2075" spans="1:8" x14ac:dyDescent="0.2">
      <c r="A2075">
        <v>179.16487220264801</v>
      </c>
      <c r="B2075">
        <v>-1.0596767291599001</v>
      </c>
      <c r="C2075">
        <v>0.26588381302414099</v>
      </c>
      <c r="D2075">
        <v>-3.9854879359041102</v>
      </c>
      <c r="E2075" s="2">
        <v>6.73415989230961E-5</v>
      </c>
      <c r="F2075">
        <v>5.5743518337112504E-4</v>
      </c>
      <c r="G2075" t="s">
        <v>9308</v>
      </c>
      <c r="H2075" t="s">
        <v>9307</v>
      </c>
    </row>
    <row r="2076" spans="1:8" x14ac:dyDescent="0.2">
      <c r="A2076">
        <v>560.41794543645005</v>
      </c>
      <c r="B2076">
        <v>0.37876421193388699</v>
      </c>
      <c r="C2076">
        <v>9.5068247493353894E-2</v>
      </c>
      <c r="D2076">
        <v>3.9841295271627502</v>
      </c>
      <c r="E2076" s="2">
        <v>6.7727925863734297E-5</v>
      </c>
      <c r="F2076">
        <v>5.6036290661618795E-4</v>
      </c>
      <c r="G2076" t="s">
        <v>9306</v>
      </c>
      <c r="H2076" t="s">
        <v>9305</v>
      </c>
    </row>
    <row r="2077" spans="1:8" x14ac:dyDescent="0.2">
      <c r="A2077">
        <v>8621.2590142850295</v>
      </c>
      <c r="B2077">
        <v>-0.504953495979236</v>
      </c>
      <c r="C2077">
        <v>0.126789493419668</v>
      </c>
      <c r="D2077">
        <v>-3.98261308851407</v>
      </c>
      <c r="E2077" s="2">
        <v>6.8161673001855701E-5</v>
      </c>
      <c r="F2077">
        <v>5.6367996247392096E-4</v>
      </c>
      <c r="G2077" t="s">
        <v>867</v>
      </c>
      <c r="H2077" t="s">
        <v>866</v>
      </c>
    </row>
    <row r="2078" spans="1:8" x14ac:dyDescent="0.2">
      <c r="A2078">
        <v>3375.7827591238902</v>
      </c>
      <c r="B2078">
        <v>0.21553851362363399</v>
      </c>
      <c r="C2078">
        <v>5.4122736950266002E-2</v>
      </c>
      <c r="D2078">
        <v>3.9824023279106302</v>
      </c>
      <c r="E2078" s="2">
        <v>6.8222164512746699E-5</v>
      </c>
      <c r="F2078">
        <v>5.6390857985307399E-4</v>
      </c>
      <c r="G2078" t="s">
        <v>9304</v>
      </c>
      <c r="H2078" t="s">
        <v>9303</v>
      </c>
    </row>
    <row r="2079" spans="1:8" x14ac:dyDescent="0.2">
      <c r="A2079">
        <v>24.652352295312902</v>
      </c>
      <c r="B2079">
        <v>1.41940479356312</v>
      </c>
      <c r="C2079">
        <v>0.35645236523143298</v>
      </c>
      <c r="D2079">
        <v>3.9820321928332501</v>
      </c>
      <c r="E2079" s="2">
        <v>6.8328521886047602E-5</v>
      </c>
      <c r="F2079">
        <v>5.6451591132803899E-4</v>
      </c>
      <c r="G2079" t="s">
        <v>9302</v>
      </c>
      <c r="H2079" t="s">
        <v>9301</v>
      </c>
    </row>
    <row r="2080" spans="1:8" x14ac:dyDescent="0.2">
      <c r="A2080">
        <v>507.93102428736898</v>
      </c>
      <c r="B2080">
        <v>0.41822443627470302</v>
      </c>
      <c r="C2080">
        <v>0.10503475064319</v>
      </c>
      <c r="D2080">
        <v>3.9817720679457702</v>
      </c>
      <c r="E2080" s="2">
        <v>6.8403361963204203E-5</v>
      </c>
      <c r="F2080">
        <v>5.6486239450903705E-4</v>
      </c>
      <c r="G2080" t="s">
        <v>9300</v>
      </c>
      <c r="H2080" t="s">
        <v>9299</v>
      </c>
    </row>
    <row r="2081" spans="1:8" x14ac:dyDescent="0.2">
      <c r="A2081">
        <v>256.61636557374101</v>
      </c>
      <c r="B2081">
        <v>-0.330114903189554</v>
      </c>
      <c r="C2081">
        <v>8.2909496714439104E-2</v>
      </c>
      <c r="D2081">
        <v>-3.9816295632158001</v>
      </c>
      <c r="E2081" s="2">
        <v>6.8444394627450398E-5</v>
      </c>
      <c r="F2081">
        <v>5.64874529438192E-4</v>
      </c>
      <c r="G2081" t="s">
        <v>9298</v>
      </c>
      <c r="H2081" t="s">
        <v>9297</v>
      </c>
    </row>
    <row r="2082" spans="1:8" x14ac:dyDescent="0.2">
      <c r="A2082">
        <v>12.897121607900599</v>
      </c>
      <c r="B2082">
        <v>1.5086685783148499</v>
      </c>
      <c r="C2082">
        <v>0.37892575087635799</v>
      </c>
      <c r="D2082">
        <v>3.9814358745102001</v>
      </c>
      <c r="E2082" s="2">
        <v>6.8500202492705002E-5</v>
      </c>
      <c r="F2082">
        <v>5.64874529438192E-4</v>
      </c>
      <c r="G2082" t="s">
        <v>9296</v>
      </c>
      <c r="H2082" t="s">
        <v>9295</v>
      </c>
    </row>
    <row r="2083" spans="1:8" x14ac:dyDescent="0.2">
      <c r="A2083">
        <v>237.09411915319399</v>
      </c>
      <c r="B2083">
        <v>-0.55562924006227299</v>
      </c>
      <c r="C2083">
        <v>0.13955539491211399</v>
      </c>
      <c r="D2083">
        <v>-3.9814242968692501</v>
      </c>
      <c r="E2083" s="2">
        <v>6.85035397419802E-5</v>
      </c>
      <c r="F2083">
        <v>5.64874529438192E-4</v>
      </c>
      <c r="G2083" t="s">
        <v>9294</v>
      </c>
      <c r="H2083" t="s">
        <v>9293</v>
      </c>
    </row>
    <row r="2084" spans="1:8" x14ac:dyDescent="0.2">
      <c r="A2084">
        <v>5107.8266116913501</v>
      </c>
      <c r="B2084">
        <v>-0.24987280825744701</v>
      </c>
      <c r="C2084">
        <v>6.2766390125782695E-2</v>
      </c>
      <c r="D2084">
        <v>-3.9809969596261099</v>
      </c>
      <c r="E2084" s="2">
        <v>6.8626827177609994E-5</v>
      </c>
      <c r="F2084">
        <v>5.6561947622909604E-4</v>
      </c>
      <c r="G2084" t="s">
        <v>9292</v>
      </c>
      <c r="H2084" t="s">
        <v>9291</v>
      </c>
    </row>
    <row r="2085" spans="1:8" x14ac:dyDescent="0.2">
      <c r="A2085">
        <v>37292.759421537099</v>
      </c>
      <c r="B2085">
        <v>-0.48786878383473598</v>
      </c>
      <c r="C2085">
        <v>0.122577831309941</v>
      </c>
      <c r="D2085">
        <v>-3.9800735469136099</v>
      </c>
      <c r="E2085" s="2">
        <v>6.8893950458901395E-5</v>
      </c>
      <c r="F2085">
        <v>5.67548628348569E-4</v>
      </c>
      <c r="G2085" t="s">
        <v>9290</v>
      </c>
      <c r="H2085" t="s">
        <v>9289</v>
      </c>
    </row>
    <row r="2086" spans="1:8" x14ac:dyDescent="0.2">
      <c r="A2086">
        <v>27.581127745347001</v>
      </c>
      <c r="B2086">
        <v>-0.93661965101737099</v>
      </c>
      <c r="C2086">
        <v>0.23536457641956399</v>
      </c>
      <c r="D2086">
        <v>-3.97944187381766</v>
      </c>
      <c r="E2086" s="2">
        <v>6.9077246116332598E-5</v>
      </c>
      <c r="F2086">
        <v>5.6878568888498804E-4</v>
      </c>
      <c r="G2086" t="s">
        <v>9288</v>
      </c>
      <c r="H2086" t="s">
        <v>9287</v>
      </c>
    </row>
    <row r="2087" spans="1:8" x14ac:dyDescent="0.2">
      <c r="A2087">
        <v>734.35491802810395</v>
      </c>
      <c r="B2087">
        <v>-0.34935861286556902</v>
      </c>
      <c r="C2087">
        <v>8.7803874623685205E-2</v>
      </c>
      <c r="D2087">
        <v>-3.97885189421162</v>
      </c>
      <c r="E2087" s="2">
        <v>6.9248860010043199E-5</v>
      </c>
      <c r="F2087">
        <v>5.69925421214008E-4</v>
      </c>
      <c r="G2087" t="s">
        <v>9286</v>
      </c>
      <c r="H2087" t="s">
        <v>9285</v>
      </c>
    </row>
    <row r="2088" spans="1:8" x14ac:dyDescent="0.2">
      <c r="A2088">
        <v>1494.1174074897101</v>
      </c>
      <c r="B2088">
        <v>0.27461493753458399</v>
      </c>
      <c r="C2088">
        <v>6.9032099144686596E-2</v>
      </c>
      <c r="D2088">
        <v>3.97807601010379</v>
      </c>
      <c r="E2088" s="2">
        <v>6.9475164128688405E-5</v>
      </c>
      <c r="F2088">
        <v>5.7151395196996797E-4</v>
      </c>
      <c r="G2088" t="s">
        <v>9284</v>
      </c>
      <c r="H2088" t="s">
        <v>9283</v>
      </c>
    </row>
    <row r="2089" spans="1:8" x14ac:dyDescent="0.2">
      <c r="A2089">
        <v>1004.58583065234</v>
      </c>
      <c r="B2089">
        <v>0.34733103781197699</v>
      </c>
      <c r="C2089">
        <v>8.7325273566529499E-2</v>
      </c>
      <c r="D2089">
        <v>3.9774400196680801</v>
      </c>
      <c r="E2089" s="2">
        <v>6.9661186750452094E-5</v>
      </c>
      <c r="F2089">
        <v>5.7273087974948E-4</v>
      </c>
      <c r="G2089" t="s">
        <v>9282</v>
      </c>
      <c r="H2089" t="s">
        <v>9281</v>
      </c>
    </row>
    <row r="2090" spans="1:8" x14ac:dyDescent="0.2">
      <c r="A2090">
        <v>1054.0920819963101</v>
      </c>
      <c r="B2090">
        <v>0.231865916024039</v>
      </c>
      <c r="C2090">
        <v>5.8296696667033E-2</v>
      </c>
      <c r="D2090">
        <v>3.9773422728969101</v>
      </c>
      <c r="E2090" s="2">
        <v>6.9689818720681802E-5</v>
      </c>
      <c r="F2090">
        <v>5.7273087974948E-4</v>
      </c>
      <c r="G2090" t="s">
        <v>9280</v>
      </c>
      <c r="H2090" t="s">
        <v>9279</v>
      </c>
    </row>
    <row r="2091" spans="1:8" x14ac:dyDescent="0.2">
      <c r="A2091">
        <v>9.7817134869921301</v>
      </c>
      <c r="B2091">
        <v>1.5158155215301401</v>
      </c>
      <c r="C2091">
        <v>0.38113270428436002</v>
      </c>
      <c r="D2091">
        <v>3.9771331730147299</v>
      </c>
      <c r="E2091" s="2">
        <v>6.9751105616199004E-5</v>
      </c>
      <c r="F2091">
        <v>5.7296027809517001E-4</v>
      </c>
      <c r="G2091" t="s">
        <v>9278</v>
      </c>
      <c r="H2091" t="s">
        <v>9277</v>
      </c>
    </row>
    <row r="2092" spans="1:8" x14ac:dyDescent="0.2">
      <c r="A2092">
        <v>1395.88695727154</v>
      </c>
      <c r="B2092">
        <v>-0.26985032379252799</v>
      </c>
      <c r="C2092">
        <v>6.7861734828140993E-2</v>
      </c>
      <c r="D2092">
        <v>-3.9764725213099901</v>
      </c>
      <c r="E2092" s="2">
        <v>6.9945076978744798E-5</v>
      </c>
      <c r="F2092">
        <v>5.7427885297517498E-4</v>
      </c>
      <c r="G2092" t="s">
        <v>9276</v>
      </c>
      <c r="H2092" t="s">
        <v>9275</v>
      </c>
    </row>
    <row r="2093" spans="1:8" x14ac:dyDescent="0.2">
      <c r="A2093">
        <v>7143.6362243018102</v>
      </c>
      <c r="B2093">
        <v>0.26888930221065299</v>
      </c>
      <c r="C2093">
        <v>6.7624162024590595E-2</v>
      </c>
      <c r="D2093">
        <v>3.9762311895691198</v>
      </c>
      <c r="E2093" s="2">
        <v>7.0016060618764296E-5</v>
      </c>
      <c r="F2093">
        <v>5.7458686840484898E-4</v>
      </c>
      <c r="G2093" t="s">
        <v>9274</v>
      </c>
      <c r="H2093" t="s">
        <v>9273</v>
      </c>
    </row>
    <row r="2094" spans="1:8" x14ac:dyDescent="0.2">
      <c r="A2094">
        <v>169.44609795460801</v>
      </c>
      <c r="B2094">
        <v>-0.61869402369939597</v>
      </c>
      <c r="C2094">
        <v>0.15560451189803501</v>
      </c>
      <c r="D2094">
        <v>-3.9760673784627598</v>
      </c>
      <c r="E2094" s="2">
        <v>7.0064281702726804E-5</v>
      </c>
      <c r="F2094">
        <v>5.7470787781768403E-4</v>
      </c>
      <c r="G2094" t="s">
        <v>9272</v>
      </c>
      <c r="H2094" t="s">
        <v>9271</v>
      </c>
    </row>
    <row r="2095" spans="1:8" x14ac:dyDescent="0.2">
      <c r="A2095">
        <v>78.832191010117</v>
      </c>
      <c r="B2095">
        <v>0.88940330334363704</v>
      </c>
      <c r="C2095">
        <v>0.22371711451835999</v>
      </c>
      <c r="D2095">
        <v>3.9755711370514901</v>
      </c>
      <c r="E2095" s="2">
        <v>7.0210552139895606E-5</v>
      </c>
      <c r="F2095">
        <v>5.7563264524246695E-4</v>
      </c>
      <c r="G2095" t="s">
        <v>9270</v>
      </c>
      <c r="H2095" t="s">
        <v>9269</v>
      </c>
    </row>
    <row r="2096" spans="1:8" x14ac:dyDescent="0.2">
      <c r="A2096">
        <v>1371.8014117195301</v>
      </c>
      <c r="B2096">
        <v>0.33912037924098298</v>
      </c>
      <c r="C2096">
        <v>8.5316407878284997E-2</v>
      </c>
      <c r="D2096">
        <v>3.9748553376131701</v>
      </c>
      <c r="E2096" s="2">
        <v>7.0422047723056299E-5</v>
      </c>
      <c r="F2096">
        <v>5.7709103356058796E-4</v>
      </c>
      <c r="G2096" t="s">
        <v>9268</v>
      </c>
      <c r="H2096" t="s">
        <v>9267</v>
      </c>
    </row>
    <row r="2097" spans="1:8" x14ac:dyDescent="0.2">
      <c r="A2097">
        <v>56.138962321335498</v>
      </c>
      <c r="B2097">
        <v>-0.80300233582563096</v>
      </c>
      <c r="C2097">
        <v>0.20203520665195099</v>
      </c>
      <c r="D2097">
        <v>-3.9745663596591601</v>
      </c>
      <c r="E2097" s="2">
        <v>7.0507602018957805E-5</v>
      </c>
      <c r="F2097">
        <v>5.77516465391921E-4</v>
      </c>
      <c r="G2097" t="s">
        <v>9266</v>
      </c>
      <c r="H2097" t="s">
        <v>9265</v>
      </c>
    </row>
    <row r="2098" spans="1:8" x14ac:dyDescent="0.2">
      <c r="A2098">
        <v>3016.8874875136898</v>
      </c>
      <c r="B2098">
        <v>-0.232567661691223</v>
      </c>
      <c r="C2098">
        <v>5.85315663704086E-2</v>
      </c>
      <c r="D2098">
        <v>-3.9733715687608999</v>
      </c>
      <c r="E2098" s="2">
        <v>7.0862374473366202E-5</v>
      </c>
      <c r="F2098">
        <v>5.8014556268896097E-4</v>
      </c>
      <c r="G2098" t="s">
        <v>9264</v>
      </c>
      <c r="H2098" t="s">
        <v>9263</v>
      </c>
    </row>
    <row r="2099" spans="1:8" x14ac:dyDescent="0.2">
      <c r="A2099">
        <v>1555.7479828175899</v>
      </c>
      <c r="B2099">
        <v>-0.311167236019886</v>
      </c>
      <c r="C2099">
        <v>7.8319925972143906E-2</v>
      </c>
      <c r="D2099">
        <v>-3.9730277085624301</v>
      </c>
      <c r="E2099" s="2">
        <v>7.0964790323778799E-5</v>
      </c>
      <c r="F2099">
        <v>5.8070711166760395E-4</v>
      </c>
      <c r="G2099" t="s">
        <v>9262</v>
      </c>
      <c r="H2099" t="s">
        <v>9261</v>
      </c>
    </row>
    <row r="2100" spans="1:8" x14ac:dyDescent="0.2">
      <c r="A2100">
        <v>11584.1996011996</v>
      </c>
      <c r="B2100">
        <v>-0.24645229660877299</v>
      </c>
      <c r="C2100">
        <v>6.2033324122804601E-2</v>
      </c>
      <c r="D2100">
        <v>-3.9729016636426402</v>
      </c>
      <c r="E2100" s="2">
        <v>7.1002366794933194E-5</v>
      </c>
      <c r="F2100">
        <v>5.8073779568147395E-4</v>
      </c>
      <c r="G2100" t="s">
        <v>9260</v>
      </c>
      <c r="H2100" t="s">
        <v>9259</v>
      </c>
    </row>
    <row r="2101" spans="1:8" x14ac:dyDescent="0.2">
      <c r="A2101">
        <v>669.95762711650696</v>
      </c>
      <c r="B2101">
        <v>0.32401019806935599</v>
      </c>
      <c r="C2101">
        <v>8.1577367906689804E-2</v>
      </c>
      <c r="D2101">
        <v>3.9718148106956201</v>
      </c>
      <c r="E2101" s="2">
        <v>7.1327160837478105E-5</v>
      </c>
      <c r="F2101">
        <v>5.83116522503726E-4</v>
      </c>
      <c r="G2101" t="s">
        <v>9258</v>
      </c>
      <c r="H2101" t="s">
        <v>9257</v>
      </c>
    </row>
    <row r="2102" spans="1:8" x14ac:dyDescent="0.2">
      <c r="A2102">
        <v>106.994485504924</v>
      </c>
      <c r="B2102">
        <v>-0.37753084555816002</v>
      </c>
      <c r="C2102">
        <v>9.5065483843966098E-2</v>
      </c>
      <c r="D2102">
        <v>-3.9712714887962202</v>
      </c>
      <c r="E2102" s="2">
        <v>7.1490053027940798E-5</v>
      </c>
      <c r="F2102">
        <v>5.8417002874045095E-4</v>
      </c>
      <c r="G2102" t="s">
        <v>9256</v>
      </c>
      <c r="H2102" t="s">
        <v>9255</v>
      </c>
    </row>
    <row r="2103" spans="1:8" x14ac:dyDescent="0.2">
      <c r="A2103">
        <v>9146.9722429592293</v>
      </c>
      <c r="B2103">
        <v>0.259197690422314</v>
      </c>
      <c r="C2103">
        <v>6.5278938838677997E-2</v>
      </c>
      <c r="D2103">
        <v>3.9706174002439401</v>
      </c>
      <c r="E2103" s="2">
        <v>7.1686620755650907E-5</v>
      </c>
      <c r="F2103">
        <v>5.85497576181263E-4</v>
      </c>
      <c r="G2103" t="s">
        <v>9254</v>
      </c>
      <c r="H2103" t="s">
        <v>9253</v>
      </c>
    </row>
    <row r="2104" spans="1:8" x14ac:dyDescent="0.2">
      <c r="A2104">
        <v>1134.84283142514</v>
      </c>
      <c r="B2104">
        <v>-0.23073819911198501</v>
      </c>
      <c r="C2104">
        <v>5.8121685684771399E-2</v>
      </c>
      <c r="D2104">
        <v>-3.9699158135814598</v>
      </c>
      <c r="E2104" s="2">
        <v>7.1898030928762598E-5</v>
      </c>
      <c r="F2104">
        <v>5.8694502852353603E-4</v>
      </c>
      <c r="G2104" t="s">
        <v>9252</v>
      </c>
      <c r="H2104" t="s">
        <v>9251</v>
      </c>
    </row>
    <row r="2105" spans="1:8" x14ac:dyDescent="0.2">
      <c r="A2105">
        <v>139.335765761044</v>
      </c>
      <c r="B2105">
        <v>-0.63955219407470398</v>
      </c>
      <c r="C2105">
        <v>0.161115791912087</v>
      </c>
      <c r="D2105">
        <v>-3.96951898063273</v>
      </c>
      <c r="E2105" s="2">
        <v>7.2017870186361294E-5</v>
      </c>
      <c r="F2105">
        <v>5.8764391414422603E-4</v>
      </c>
      <c r="G2105" t="s">
        <v>9250</v>
      </c>
      <c r="H2105" t="s">
        <v>9249</v>
      </c>
    </row>
    <row r="2106" spans="1:8" x14ac:dyDescent="0.2">
      <c r="A2106">
        <v>1336.2765128654701</v>
      </c>
      <c r="B2106">
        <v>0.27447913486071202</v>
      </c>
      <c r="C2106">
        <v>6.9170755398042294E-2</v>
      </c>
      <c r="D2106">
        <v>3.9681384608455601</v>
      </c>
      <c r="E2106" s="2">
        <v>7.2436245853900507E-5</v>
      </c>
      <c r="F2106">
        <v>5.9065488254182003E-4</v>
      </c>
      <c r="G2106" t="s">
        <v>9248</v>
      </c>
      <c r="H2106" t="s">
        <v>9247</v>
      </c>
    </row>
    <row r="2107" spans="1:8" x14ac:dyDescent="0.2">
      <c r="A2107">
        <v>155.84199913085499</v>
      </c>
      <c r="B2107">
        <v>0.76783617469814502</v>
      </c>
      <c r="C2107">
        <v>0.1935034672124</v>
      </c>
      <c r="D2107">
        <v>3.9680745040879501</v>
      </c>
      <c r="E2107" s="2">
        <v>7.2455683983753001E-5</v>
      </c>
      <c r="F2107">
        <v>5.9065488254182003E-4</v>
      </c>
      <c r="G2107" t="s">
        <v>9246</v>
      </c>
      <c r="H2107" t="s">
        <v>9245</v>
      </c>
    </row>
    <row r="2108" spans="1:8" x14ac:dyDescent="0.2">
      <c r="A2108">
        <v>466.62408463114099</v>
      </c>
      <c r="B2108">
        <v>-0.578616118809541</v>
      </c>
      <c r="C2108">
        <v>0.14584059341189301</v>
      </c>
      <c r="D2108">
        <v>-3.96745587269639</v>
      </c>
      <c r="E2108" s="2">
        <v>7.2643957065510694E-5</v>
      </c>
      <c r="F2108">
        <v>5.91779275868719E-4</v>
      </c>
      <c r="G2108" t="s">
        <v>9244</v>
      </c>
      <c r="H2108" t="s">
        <v>9243</v>
      </c>
    </row>
    <row r="2109" spans="1:8" x14ac:dyDescent="0.2">
      <c r="A2109">
        <v>578.609974684799</v>
      </c>
      <c r="B2109">
        <v>0.33038248798266701</v>
      </c>
      <c r="C2109">
        <v>8.3274415669390103E-2</v>
      </c>
      <c r="D2109">
        <v>3.96739485143104</v>
      </c>
      <c r="E2109" s="2">
        <v>7.2662553211280296E-5</v>
      </c>
      <c r="F2109">
        <v>5.91779275868719E-4</v>
      </c>
      <c r="G2109" t="s">
        <v>9242</v>
      </c>
      <c r="H2109" t="s">
        <v>9241</v>
      </c>
    </row>
    <row r="2110" spans="1:8" x14ac:dyDescent="0.2">
      <c r="A2110">
        <v>1218.5202268600899</v>
      </c>
      <c r="B2110">
        <v>-0.30085750671113898</v>
      </c>
      <c r="C2110">
        <v>7.5856549342702501E-2</v>
      </c>
      <c r="D2110">
        <v>-3.9661375229702802</v>
      </c>
      <c r="E2110" s="2">
        <v>7.3046725985683101E-5</v>
      </c>
      <c r="F2110">
        <v>5.9462597995363104E-4</v>
      </c>
      <c r="G2110" t="s">
        <v>9240</v>
      </c>
      <c r="H2110" t="s">
        <v>9239</v>
      </c>
    </row>
    <row r="2111" spans="1:8" x14ac:dyDescent="0.2">
      <c r="A2111">
        <v>6818.3308977794104</v>
      </c>
      <c r="B2111">
        <v>0.38073401515070698</v>
      </c>
      <c r="C2111">
        <v>9.6017593688989294E-2</v>
      </c>
      <c r="D2111">
        <v>3.96525262218029</v>
      </c>
      <c r="E2111" s="2">
        <v>7.3318255607989098E-5</v>
      </c>
      <c r="F2111">
        <v>5.9655346553457605E-4</v>
      </c>
      <c r="G2111" t="s">
        <v>9238</v>
      </c>
      <c r="H2111" t="s">
        <v>9237</v>
      </c>
    </row>
    <row r="2112" spans="1:8" x14ac:dyDescent="0.2">
      <c r="A2112">
        <v>762.13233269468401</v>
      </c>
      <c r="B2112">
        <v>0.31232944503850402</v>
      </c>
      <c r="C2112">
        <v>7.8787188284827295E-2</v>
      </c>
      <c r="D2112">
        <v>3.9642161604928301</v>
      </c>
      <c r="E2112" s="2">
        <v>7.3637505180561405E-5</v>
      </c>
      <c r="F2112">
        <v>5.9886721408805197E-4</v>
      </c>
      <c r="G2112" t="s">
        <v>9236</v>
      </c>
      <c r="H2112" t="s">
        <v>9235</v>
      </c>
    </row>
    <row r="2113" spans="1:8" x14ac:dyDescent="0.2">
      <c r="A2113">
        <v>1367.98968774072</v>
      </c>
      <c r="B2113">
        <v>-0.212627407996999</v>
      </c>
      <c r="C2113">
        <v>5.3640306922293303E-2</v>
      </c>
      <c r="D2113">
        <v>-3.9639483850274102</v>
      </c>
      <c r="E2113" s="2">
        <v>7.3720198486221293E-5</v>
      </c>
      <c r="F2113">
        <v>5.9925585587663197E-4</v>
      </c>
      <c r="G2113" t="s">
        <v>9234</v>
      </c>
      <c r="H2113" t="s">
        <v>9233</v>
      </c>
    </row>
    <row r="2114" spans="1:8" x14ac:dyDescent="0.2">
      <c r="A2114">
        <v>29.834444128368499</v>
      </c>
      <c r="B2114">
        <v>-0.72814344310436296</v>
      </c>
      <c r="C2114">
        <v>0.183718466605956</v>
      </c>
      <c r="D2114">
        <v>-3.9633655590327899</v>
      </c>
      <c r="E2114" s="2">
        <v>7.3900488098478106E-5</v>
      </c>
      <c r="F2114">
        <v>6.0043709402492695E-4</v>
      </c>
      <c r="G2114" t="s">
        <v>9232</v>
      </c>
      <c r="H2114" t="s">
        <v>9231</v>
      </c>
    </row>
    <row r="2115" spans="1:8" x14ac:dyDescent="0.2">
      <c r="A2115">
        <v>1328.7132151605999</v>
      </c>
      <c r="B2115">
        <v>-0.25270931827669002</v>
      </c>
      <c r="C2115">
        <v>6.3770653807430897E-2</v>
      </c>
      <c r="D2115">
        <v>-3.96278386983141</v>
      </c>
      <c r="E2115" s="2">
        <v>7.4080841780736596E-5</v>
      </c>
      <c r="F2115">
        <v>6.0161773495349404E-4</v>
      </c>
      <c r="G2115" t="s">
        <v>9230</v>
      </c>
      <c r="H2115" t="s">
        <v>9229</v>
      </c>
    </row>
    <row r="2116" spans="1:8" x14ac:dyDescent="0.2">
      <c r="A2116">
        <v>17925.450854676699</v>
      </c>
      <c r="B2116">
        <v>-0.279661877193014</v>
      </c>
      <c r="C2116">
        <v>7.0611147711495001E-2</v>
      </c>
      <c r="D2116">
        <v>-3.9605910151137098</v>
      </c>
      <c r="E2116" s="2">
        <v>7.4764489443988896E-5</v>
      </c>
      <c r="F2116">
        <v>6.0688262637087498E-4</v>
      </c>
      <c r="G2116" t="s">
        <v>9228</v>
      </c>
      <c r="H2116" t="s">
        <v>9227</v>
      </c>
    </row>
    <row r="2117" spans="1:8" x14ac:dyDescent="0.2">
      <c r="A2117">
        <v>692.50566871190904</v>
      </c>
      <c r="B2117">
        <v>-0.56040851602211295</v>
      </c>
      <c r="C2117">
        <v>0.14151574449061899</v>
      </c>
      <c r="D2117">
        <v>-3.9600435841205202</v>
      </c>
      <c r="E2117" s="2">
        <v>7.4936085631033394E-5</v>
      </c>
      <c r="F2117">
        <v>6.0781452052457302E-4</v>
      </c>
      <c r="G2117" t="s">
        <v>9226</v>
      </c>
      <c r="H2117" t="s">
        <v>9225</v>
      </c>
    </row>
    <row r="2118" spans="1:8" x14ac:dyDescent="0.2">
      <c r="A2118">
        <v>613.07583198251302</v>
      </c>
      <c r="B2118">
        <v>0.44592009092670398</v>
      </c>
      <c r="C2118">
        <v>0.11260824096339</v>
      </c>
      <c r="D2118">
        <v>3.9599241326545198</v>
      </c>
      <c r="E2118" s="2">
        <v>7.4973578021904905E-5</v>
      </c>
      <c r="F2118">
        <v>6.0781452052457302E-4</v>
      </c>
      <c r="G2118" t="s">
        <v>9224</v>
      </c>
      <c r="H2118" t="s">
        <v>9223</v>
      </c>
    </row>
    <row r="2119" spans="1:8" x14ac:dyDescent="0.2">
      <c r="A2119">
        <v>2530.1281101703999</v>
      </c>
      <c r="B2119">
        <v>-0.308633065656996</v>
      </c>
      <c r="C2119">
        <v>7.7939883731222001E-2</v>
      </c>
      <c r="D2119">
        <v>-3.95988614406106</v>
      </c>
      <c r="E2119" s="2">
        <v>7.4985505269748704E-5</v>
      </c>
      <c r="F2119">
        <v>6.0781452052457302E-4</v>
      </c>
      <c r="G2119" t="s">
        <v>9222</v>
      </c>
      <c r="H2119" t="s">
        <v>9221</v>
      </c>
    </row>
    <row r="2120" spans="1:8" x14ac:dyDescent="0.2">
      <c r="A2120">
        <v>797.7104084481</v>
      </c>
      <c r="B2120">
        <v>0.28144071944918603</v>
      </c>
      <c r="C2120">
        <v>7.1099608683659402E-2</v>
      </c>
      <c r="D2120">
        <v>3.95840039994297</v>
      </c>
      <c r="E2120" s="2">
        <v>7.5453393090206704E-5</v>
      </c>
      <c r="F2120">
        <v>6.1131847691017901E-4</v>
      </c>
      <c r="G2120" t="s">
        <v>9220</v>
      </c>
      <c r="H2120" t="s">
        <v>9219</v>
      </c>
    </row>
    <row r="2121" spans="1:8" x14ac:dyDescent="0.2">
      <c r="A2121">
        <v>3011.8428624027902</v>
      </c>
      <c r="B2121">
        <v>-0.27698919577787201</v>
      </c>
      <c r="C2121">
        <v>6.9978881250622599E-2</v>
      </c>
      <c r="D2121">
        <v>-3.9581826806556402</v>
      </c>
      <c r="E2121" s="2">
        <v>7.5522188330210394E-5</v>
      </c>
      <c r="F2121">
        <v>6.1158723077974202E-4</v>
      </c>
      <c r="G2121" t="s">
        <v>1758</v>
      </c>
      <c r="H2121" t="s">
        <v>1757</v>
      </c>
    </row>
    <row r="2122" spans="1:8" x14ac:dyDescent="0.2">
      <c r="A2122">
        <v>1004.27915820456</v>
      </c>
      <c r="B2122">
        <v>-0.172943443443698</v>
      </c>
      <c r="C2122">
        <v>4.3694024204119997E-2</v>
      </c>
      <c r="D2122">
        <v>-3.9580571163640101</v>
      </c>
      <c r="E2122" s="2">
        <v>7.55618912718561E-5</v>
      </c>
      <c r="F2122">
        <v>6.1162024957813605E-4</v>
      </c>
      <c r="G2122" t="s">
        <v>9218</v>
      </c>
      <c r="H2122" t="s">
        <v>9217</v>
      </c>
    </row>
    <row r="2123" spans="1:8" x14ac:dyDescent="0.2">
      <c r="A2123">
        <v>2007.9880399761801</v>
      </c>
      <c r="B2123">
        <v>-0.40234684363034701</v>
      </c>
      <c r="C2123">
        <v>0.10166060901914201</v>
      </c>
      <c r="D2123">
        <v>-3.95774575336831</v>
      </c>
      <c r="E2123" s="2">
        <v>7.5660428213683104E-5</v>
      </c>
      <c r="F2123">
        <v>6.1212923259779096E-4</v>
      </c>
      <c r="G2123" t="s">
        <v>9216</v>
      </c>
      <c r="H2123" t="s">
        <v>9215</v>
      </c>
    </row>
    <row r="2124" spans="1:8" x14ac:dyDescent="0.2">
      <c r="A2124">
        <v>816.23601638645403</v>
      </c>
      <c r="B2124">
        <v>0.31009882122597199</v>
      </c>
      <c r="C2124">
        <v>7.8393071548749999E-2</v>
      </c>
      <c r="D2124">
        <v>3.9556916842215002</v>
      </c>
      <c r="E2124" s="2">
        <v>7.6313530036121804E-5</v>
      </c>
      <c r="F2124">
        <v>6.1712231919931195E-4</v>
      </c>
      <c r="G2124" t="s">
        <v>9214</v>
      </c>
      <c r="H2124" t="s">
        <v>9213</v>
      </c>
    </row>
    <row r="2125" spans="1:8" x14ac:dyDescent="0.2">
      <c r="A2125">
        <v>491.19267041854198</v>
      </c>
      <c r="B2125">
        <v>-0.29611453146554501</v>
      </c>
      <c r="C2125">
        <v>7.4863105155291806E-2</v>
      </c>
      <c r="D2125">
        <v>-3.9554134289688099</v>
      </c>
      <c r="E2125" s="2">
        <v>7.64024116076986E-5</v>
      </c>
      <c r="F2125">
        <v>6.1755018949198202E-4</v>
      </c>
      <c r="G2125" t="s">
        <v>9212</v>
      </c>
      <c r="H2125" t="s">
        <v>9211</v>
      </c>
    </row>
    <row r="2126" spans="1:8" x14ac:dyDescent="0.2">
      <c r="A2126">
        <v>244.87949342600101</v>
      </c>
      <c r="B2126">
        <v>-0.570376563798625</v>
      </c>
      <c r="C2126">
        <v>0.144226315955893</v>
      </c>
      <c r="D2126">
        <v>-3.95473294882646</v>
      </c>
      <c r="E2126" s="2">
        <v>7.66201862734289E-5</v>
      </c>
      <c r="F2126">
        <v>6.1901899197281296E-4</v>
      </c>
      <c r="G2126" t="s">
        <v>9210</v>
      </c>
      <c r="H2126" t="s">
        <v>9209</v>
      </c>
    </row>
    <row r="2127" spans="1:8" x14ac:dyDescent="0.2">
      <c r="A2127">
        <v>54.258979306726999</v>
      </c>
      <c r="B2127">
        <v>-0.83978248440386705</v>
      </c>
      <c r="C2127">
        <v>0.21238078775083599</v>
      </c>
      <c r="D2127">
        <v>-3.9541358392035599</v>
      </c>
      <c r="E2127" s="2">
        <v>7.6811763150514699E-5</v>
      </c>
      <c r="F2127">
        <v>6.2027485878082605E-4</v>
      </c>
      <c r="G2127" t="s">
        <v>9208</v>
      </c>
      <c r="H2127" t="s">
        <v>9207</v>
      </c>
    </row>
    <row r="2128" spans="1:8" x14ac:dyDescent="0.2">
      <c r="A2128">
        <v>2462.0834774458499</v>
      </c>
      <c r="B2128">
        <v>-0.14974042023863199</v>
      </c>
      <c r="C2128">
        <v>3.7870505729180499E-2</v>
      </c>
      <c r="D2128">
        <v>-3.95401163399969</v>
      </c>
      <c r="E2128" s="2">
        <v>7.6851670058693399E-5</v>
      </c>
      <c r="F2128">
        <v>6.2030534629414595E-4</v>
      </c>
      <c r="G2128" t="s">
        <v>9206</v>
      </c>
      <c r="H2128" t="s">
        <v>9205</v>
      </c>
    </row>
    <row r="2129" spans="1:8" x14ac:dyDescent="0.2">
      <c r="A2129">
        <v>993.76556514885397</v>
      </c>
      <c r="B2129">
        <v>-0.58838753492004803</v>
      </c>
      <c r="C2129">
        <v>0.148828539047553</v>
      </c>
      <c r="D2129">
        <v>-3.9534590521784798</v>
      </c>
      <c r="E2129" s="2">
        <v>7.7029451341418596E-5</v>
      </c>
      <c r="F2129">
        <v>6.2144812999505403E-4</v>
      </c>
      <c r="G2129" t="s">
        <v>9204</v>
      </c>
      <c r="H2129" t="s">
        <v>9203</v>
      </c>
    </row>
    <row r="2130" spans="1:8" x14ac:dyDescent="0.2">
      <c r="A2130">
        <v>704.34289875264005</v>
      </c>
      <c r="B2130">
        <v>0.31591429080025701</v>
      </c>
      <c r="C2130">
        <v>7.9914651359894395E-2</v>
      </c>
      <c r="D2130">
        <v>3.9531460805296201</v>
      </c>
      <c r="E2130" s="2">
        <v>7.7130315636789304E-5</v>
      </c>
      <c r="F2130">
        <v>6.2182089689850699E-4</v>
      </c>
      <c r="G2130" t="s">
        <v>9202</v>
      </c>
      <c r="H2130" t="s">
        <v>9201</v>
      </c>
    </row>
    <row r="2131" spans="1:8" x14ac:dyDescent="0.2">
      <c r="A2131">
        <v>5956.4607722078899</v>
      </c>
      <c r="B2131">
        <v>-0.31417590548759</v>
      </c>
      <c r="C2131">
        <v>7.9476012425944195E-2</v>
      </c>
      <c r="D2131">
        <v>-3.9530909503083</v>
      </c>
      <c r="E2131" s="2">
        <v>7.7148095898987604E-5</v>
      </c>
      <c r="F2131">
        <v>6.2182089689850699E-4</v>
      </c>
      <c r="G2131" t="s">
        <v>9200</v>
      </c>
      <c r="H2131" t="s">
        <v>9199</v>
      </c>
    </row>
    <row r="2132" spans="1:8" x14ac:dyDescent="0.2">
      <c r="A2132">
        <v>4173.9662119536597</v>
      </c>
      <c r="B2132">
        <v>-0.21410056979818501</v>
      </c>
      <c r="C2132">
        <v>5.41629562565515E-2</v>
      </c>
      <c r="D2132">
        <v>-3.9528966769107501</v>
      </c>
      <c r="E2132" s="2">
        <v>7.7210782663737098E-5</v>
      </c>
      <c r="F2132">
        <v>6.2203412330879399E-4</v>
      </c>
      <c r="G2132" t="s">
        <v>9198</v>
      </c>
      <c r="H2132" t="s">
        <v>9197</v>
      </c>
    </row>
    <row r="2133" spans="1:8" x14ac:dyDescent="0.2">
      <c r="A2133">
        <v>5528.7685866223801</v>
      </c>
      <c r="B2133">
        <v>-0.18447279128702401</v>
      </c>
      <c r="C2133">
        <v>4.6671787328313799E-2</v>
      </c>
      <c r="D2133">
        <v>-3.95255467696889</v>
      </c>
      <c r="E2133" s="2">
        <v>7.7321253816520495E-5</v>
      </c>
      <c r="F2133">
        <v>6.2263193504785404E-4</v>
      </c>
      <c r="G2133" t="s">
        <v>9196</v>
      </c>
      <c r="H2133" t="s">
        <v>9195</v>
      </c>
    </row>
    <row r="2134" spans="1:8" x14ac:dyDescent="0.2">
      <c r="A2134">
        <v>219.515312091184</v>
      </c>
      <c r="B2134">
        <v>-0.59061918252236001</v>
      </c>
      <c r="C2134">
        <v>0.149433573476948</v>
      </c>
      <c r="D2134">
        <v>-3.9523861256886099</v>
      </c>
      <c r="E2134" s="2">
        <v>7.7375753388305202E-5</v>
      </c>
      <c r="F2134">
        <v>6.2277868456184899E-4</v>
      </c>
      <c r="G2134" t="s">
        <v>9194</v>
      </c>
      <c r="H2134" t="s">
        <v>9193</v>
      </c>
    </row>
    <row r="2135" spans="1:8" x14ac:dyDescent="0.2">
      <c r="A2135">
        <v>16788.296359551699</v>
      </c>
      <c r="B2135">
        <v>0.25396827176140202</v>
      </c>
      <c r="C2135">
        <v>6.4280897190783795E-2</v>
      </c>
      <c r="D2135">
        <v>3.9509136129141398</v>
      </c>
      <c r="E2135" s="2">
        <v>7.7853424522943303E-5</v>
      </c>
      <c r="F2135">
        <v>6.2606531615505296E-4</v>
      </c>
      <c r="G2135" t="s">
        <v>777</v>
      </c>
      <c r="H2135" t="s">
        <v>776</v>
      </c>
    </row>
    <row r="2136" spans="1:8" x14ac:dyDescent="0.2">
      <c r="A2136">
        <v>1807.6156036372299</v>
      </c>
      <c r="B2136">
        <v>-0.24560693249687099</v>
      </c>
      <c r="C2136">
        <v>6.21654454781451E-2</v>
      </c>
      <c r="D2136">
        <v>-3.95085936580662</v>
      </c>
      <c r="E2136" s="2">
        <v>7.7871074978180606E-5</v>
      </c>
      <c r="F2136">
        <v>6.2606531615505296E-4</v>
      </c>
      <c r="G2136" t="s">
        <v>9192</v>
      </c>
      <c r="H2136" t="s">
        <v>9191</v>
      </c>
    </row>
    <row r="2137" spans="1:8" x14ac:dyDescent="0.2">
      <c r="A2137">
        <v>4684.3863617403904</v>
      </c>
      <c r="B2137">
        <v>-0.21790120653439499</v>
      </c>
      <c r="C2137">
        <v>5.5153824976627797E-2</v>
      </c>
      <c r="D2137">
        <v>-3.95079047784508</v>
      </c>
      <c r="E2137" s="2">
        <v>7.7893494600838294E-5</v>
      </c>
      <c r="F2137">
        <v>6.2606531615505296E-4</v>
      </c>
      <c r="G2137" t="s">
        <v>9190</v>
      </c>
      <c r="H2137" t="s">
        <v>9189</v>
      </c>
    </row>
    <row r="2138" spans="1:8" x14ac:dyDescent="0.2">
      <c r="A2138">
        <v>951.83864771102105</v>
      </c>
      <c r="B2138">
        <v>-0.41698776032033602</v>
      </c>
      <c r="C2138">
        <v>0.105551716192907</v>
      </c>
      <c r="D2138">
        <v>-3.9505540540738102</v>
      </c>
      <c r="E2138" s="2">
        <v>7.7970485261132804E-5</v>
      </c>
      <c r="F2138">
        <v>6.2639087082972701E-4</v>
      </c>
      <c r="G2138" t="s">
        <v>9188</v>
      </c>
      <c r="H2138" t="s">
        <v>9187</v>
      </c>
    </row>
    <row r="2139" spans="1:8" x14ac:dyDescent="0.2">
      <c r="A2139">
        <v>174.98657920527901</v>
      </c>
      <c r="B2139">
        <v>-0.481363447739457</v>
      </c>
      <c r="C2139">
        <v>0.121851519737475</v>
      </c>
      <c r="D2139">
        <v>-3.95040988226113</v>
      </c>
      <c r="E2139" s="2">
        <v>7.8017469668123805E-5</v>
      </c>
      <c r="F2139">
        <v>6.2647517271391504E-4</v>
      </c>
      <c r="G2139" t="s">
        <v>9186</v>
      </c>
      <c r="H2139" t="s">
        <v>9185</v>
      </c>
    </row>
    <row r="2140" spans="1:8" x14ac:dyDescent="0.2">
      <c r="A2140">
        <v>197.76423681272701</v>
      </c>
      <c r="B2140">
        <v>-0.70751229705901097</v>
      </c>
      <c r="C2140">
        <v>0.179121763703631</v>
      </c>
      <c r="D2140">
        <v>-3.9498957716251502</v>
      </c>
      <c r="E2140" s="2">
        <v>7.8185232102317303E-5</v>
      </c>
      <c r="F2140">
        <v>6.2742419353106695E-4</v>
      </c>
      <c r="G2140" t="s">
        <v>9184</v>
      </c>
      <c r="H2140" t="s">
        <v>9183</v>
      </c>
    </row>
    <row r="2141" spans="1:8" x14ac:dyDescent="0.2">
      <c r="A2141">
        <v>1047.43934243066</v>
      </c>
      <c r="B2141">
        <v>0.26416930703104802</v>
      </c>
      <c r="C2141">
        <v>6.6881289123111407E-2</v>
      </c>
      <c r="D2141">
        <v>3.9498237921936599</v>
      </c>
      <c r="E2141" s="2">
        <v>7.8208747329711306E-5</v>
      </c>
      <c r="F2141">
        <v>6.2742419353106695E-4</v>
      </c>
      <c r="G2141" t="s">
        <v>9182</v>
      </c>
      <c r="H2141" t="s">
        <v>9181</v>
      </c>
    </row>
    <row r="2142" spans="1:8" x14ac:dyDescent="0.2">
      <c r="A2142">
        <v>59.388653601302899</v>
      </c>
      <c r="B2142">
        <v>-0.88504963972031703</v>
      </c>
      <c r="C2142">
        <v>0.22411035365514001</v>
      </c>
      <c r="D2142">
        <v>-3.94916890400444</v>
      </c>
      <c r="E2142" s="2">
        <v>7.8423002567223701E-5</v>
      </c>
      <c r="F2142">
        <v>6.2884918639612196E-4</v>
      </c>
      <c r="G2142" t="s">
        <v>9180</v>
      </c>
      <c r="H2142" t="s">
        <v>9179</v>
      </c>
    </row>
    <row r="2143" spans="1:8" x14ac:dyDescent="0.2">
      <c r="A2143">
        <v>748.03331989494598</v>
      </c>
      <c r="B2143">
        <v>-0.29591383172580599</v>
      </c>
      <c r="C2143">
        <v>7.4939274264096495E-2</v>
      </c>
      <c r="D2143">
        <v>-3.9487149379504798</v>
      </c>
      <c r="E2143" s="2">
        <v>7.8571849030705703E-5</v>
      </c>
      <c r="F2143">
        <v>6.2950489026646604E-4</v>
      </c>
      <c r="G2143" t="s">
        <v>9178</v>
      </c>
      <c r="H2143" t="s">
        <v>9177</v>
      </c>
    </row>
    <row r="2144" spans="1:8" x14ac:dyDescent="0.2">
      <c r="A2144">
        <v>10620.502374366501</v>
      </c>
      <c r="B2144">
        <v>0.41324016308800798</v>
      </c>
      <c r="C2144">
        <v>0.104652314955288</v>
      </c>
      <c r="D2144">
        <v>3.94869586271993</v>
      </c>
      <c r="E2144" s="2">
        <v>7.8578109263806802E-5</v>
      </c>
      <c r="F2144">
        <v>6.2950489026646604E-4</v>
      </c>
      <c r="G2144" t="s">
        <v>1634</v>
      </c>
      <c r="H2144" t="s">
        <v>1633</v>
      </c>
    </row>
    <row r="2145" spans="1:8" x14ac:dyDescent="0.2">
      <c r="A2145">
        <v>5647.0938627573396</v>
      </c>
      <c r="B2145">
        <v>-0.28407389588980703</v>
      </c>
      <c r="C2145">
        <v>7.1945141672576304E-2</v>
      </c>
      <c r="D2145">
        <v>-3.9484792063185101</v>
      </c>
      <c r="E2145" s="2">
        <v>7.8649246071435701E-5</v>
      </c>
      <c r="F2145">
        <v>6.2978090324366002E-4</v>
      </c>
      <c r="G2145" t="s">
        <v>9176</v>
      </c>
      <c r="H2145" t="s">
        <v>9175</v>
      </c>
    </row>
    <row r="2146" spans="1:8" x14ac:dyDescent="0.2">
      <c r="A2146">
        <v>3547.6863030019099</v>
      </c>
      <c r="B2146">
        <v>-0.85778432399825899</v>
      </c>
      <c r="C2146">
        <v>0.217258168689998</v>
      </c>
      <c r="D2146">
        <v>-3.9482258787802702</v>
      </c>
      <c r="E2146" s="2">
        <v>7.8732500667409296E-5</v>
      </c>
      <c r="F2146">
        <v>6.3015364636740496E-4</v>
      </c>
      <c r="G2146" t="s">
        <v>9174</v>
      </c>
      <c r="H2146" t="s">
        <v>9173</v>
      </c>
    </row>
    <row r="2147" spans="1:8" x14ac:dyDescent="0.2">
      <c r="A2147">
        <v>3575.4880322753402</v>
      </c>
      <c r="B2147">
        <v>-0.230108294639015</v>
      </c>
      <c r="C2147">
        <v>5.8286293363725698E-2</v>
      </c>
      <c r="D2147">
        <v>-3.9478972046320302</v>
      </c>
      <c r="E2147" s="2">
        <v>7.8840641658902902E-5</v>
      </c>
      <c r="F2147">
        <v>6.30725133271223E-4</v>
      </c>
      <c r="G2147" t="s">
        <v>9172</v>
      </c>
      <c r="H2147" t="s">
        <v>9171</v>
      </c>
    </row>
    <row r="2148" spans="1:8" x14ac:dyDescent="0.2">
      <c r="A2148">
        <v>7393.9646923748196</v>
      </c>
      <c r="B2148">
        <v>0.246336265728515</v>
      </c>
      <c r="C2148">
        <v>6.24161742726147E-2</v>
      </c>
      <c r="D2148">
        <v>3.94667357618866</v>
      </c>
      <c r="E2148" s="2">
        <v>7.9244478007016594E-5</v>
      </c>
      <c r="F2148">
        <v>6.3366054887026605E-4</v>
      </c>
      <c r="G2148" t="s">
        <v>9170</v>
      </c>
      <c r="H2148" t="s">
        <v>9169</v>
      </c>
    </row>
    <row r="2149" spans="1:8" x14ac:dyDescent="0.2">
      <c r="A2149">
        <v>24064.6104827905</v>
      </c>
      <c r="B2149">
        <v>-0.444623886547447</v>
      </c>
      <c r="C2149">
        <v>0.11266330642462501</v>
      </c>
      <c r="D2149">
        <v>-3.9464835593557801</v>
      </c>
      <c r="E2149" s="2">
        <v>7.9307364752306705E-5</v>
      </c>
      <c r="F2149">
        <v>6.3386817414692799E-4</v>
      </c>
      <c r="G2149" t="s">
        <v>9168</v>
      </c>
      <c r="H2149" t="s">
        <v>9167</v>
      </c>
    </row>
    <row r="2150" spans="1:8" x14ac:dyDescent="0.2">
      <c r="A2150">
        <v>60.634227774368597</v>
      </c>
      <c r="B2150">
        <v>1.29255528404847</v>
      </c>
      <c r="C2150">
        <v>0.327611692179401</v>
      </c>
      <c r="D2150">
        <v>3.9453881375536102</v>
      </c>
      <c r="E2150" s="2">
        <v>7.9670819416991496E-5</v>
      </c>
      <c r="F2150">
        <v>6.3647679281103305E-4</v>
      </c>
      <c r="G2150" t="s">
        <v>1778</v>
      </c>
      <c r="H2150" t="s">
        <v>1777</v>
      </c>
    </row>
    <row r="2151" spans="1:8" x14ac:dyDescent="0.2">
      <c r="A2151">
        <v>1976.28902155797</v>
      </c>
      <c r="B2151">
        <v>-0.22686467265885299</v>
      </c>
      <c r="C2151">
        <v>5.7504978863054598E-2</v>
      </c>
      <c r="D2151">
        <v>-3.94513096334008</v>
      </c>
      <c r="E2151" s="2">
        <v>7.9756376281358502E-5</v>
      </c>
      <c r="F2151">
        <v>6.3672744853714299E-4</v>
      </c>
      <c r="G2151" t="s">
        <v>9166</v>
      </c>
      <c r="H2151" t="s">
        <v>9165</v>
      </c>
    </row>
    <row r="2152" spans="1:8" x14ac:dyDescent="0.2">
      <c r="A2152">
        <v>90.038653331335098</v>
      </c>
      <c r="B2152">
        <v>-0.73269290616443095</v>
      </c>
      <c r="C2152">
        <v>0.18572363464493</v>
      </c>
      <c r="D2152">
        <v>-3.9450708983011702</v>
      </c>
      <c r="E2152" s="2">
        <v>7.9776371260682302E-5</v>
      </c>
      <c r="F2152">
        <v>6.3672744853714299E-4</v>
      </c>
      <c r="G2152" t="s">
        <v>9164</v>
      </c>
      <c r="H2152" t="s">
        <v>9163</v>
      </c>
    </row>
    <row r="2153" spans="1:8" x14ac:dyDescent="0.2">
      <c r="A2153">
        <v>241.77919283297001</v>
      </c>
      <c r="B2153">
        <v>0.54868894941886803</v>
      </c>
      <c r="C2153">
        <v>0.139113145897932</v>
      </c>
      <c r="D2153">
        <v>3.9441919444582298</v>
      </c>
      <c r="E2153" s="2">
        <v>8.0069507726780495E-5</v>
      </c>
      <c r="F2153">
        <v>6.3877012483892597E-4</v>
      </c>
      <c r="G2153" t="s">
        <v>9162</v>
      </c>
      <c r="H2153" t="s">
        <v>9161</v>
      </c>
    </row>
    <row r="2154" spans="1:8" x14ac:dyDescent="0.2">
      <c r="A2154">
        <v>505.47477008661002</v>
      </c>
      <c r="B2154">
        <v>-0.65281768632773096</v>
      </c>
      <c r="C2154">
        <v>0.165539867657538</v>
      </c>
      <c r="D2154">
        <v>-3.9435677674833798</v>
      </c>
      <c r="E2154" s="2">
        <v>8.02782925035451E-5</v>
      </c>
      <c r="F2154">
        <v>6.4013828411558799E-4</v>
      </c>
      <c r="G2154" t="s">
        <v>9160</v>
      </c>
      <c r="H2154" t="s">
        <v>9159</v>
      </c>
    </row>
    <row r="2155" spans="1:8" x14ac:dyDescent="0.2">
      <c r="A2155">
        <v>1679.5011160376901</v>
      </c>
      <c r="B2155">
        <v>-0.23542229446047899</v>
      </c>
      <c r="C2155">
        <v>5.9725546502883801E-2</v>
      </c>
      <c r="D2155">
        <v>-3.9417352915994099</v>
      </c>
      <c r="E2155" s="2">
        <v>8.0894225812589197E-5</v>
      </c>
      <c r="F2155">
        <v>6.4475026404388705E-4</v>
      </c>
      <c r="G2155" t="s">
        <v>9158</v>
      </c>
      <c r="H2155" t="s">
        <v>9157</v>
      </c>
    </row>
    <row r="2156" spans="1:8" x14ac:dyDescent="0.2">
      <c r="A2156">
        <v>13.4690336678458</v>
      </c>
      <c r="B2156">
        <v>-0.98252587450237305</v>
      </c>
      <c r="C2156">
        <v>0.2493073693625</v>
      </c>
      <c r="D2156">
        <v>-3.94102218885376</v>
      </c>
      <c r="E2156" s="2">
        <v>8.1135119706105002E-5</v>
      </c>
      <c r="F2156">
        <v>6.4637017870738305E-4</v>
      </c>
      <c r="G2156" t="s">
        <v>9156</v>
      </c>
      <c r="H2156" t="s">
        <v>9155</v>
      </c>
    </row>
    <row r="2157" spans="1:8" x14ac:dyDescent="0.2">
      <c r="A2157">
        <v>285.58532492079098</v>
      </c>
      <c r="B2157">
        <v>0.351764125897915</v>
      </c>
      <c r="C2157">
        <v>8.9272131377265002E-2</v>
      </c>
      <c r="D2157">
        <v>3.9403576510496401</v>
      </c>
      <c r="E2157" s="2">
        <v>8.1360218060801695E-5</v>
      </c>
      <c r="F2157">
        <v>6.4777956460181703E-4</v>
      </c>
      <c r="G2157" t="s">
        <v>9154</v>
      </c>
      <c r="H2157" t="s">
        <v>9153</v>
      </c>
    </row>
    <row r="2158" spans="1:8" x14ac:dyDescent="0.2">
      <c r="A2158">
        <v>27747.041332254099</v>
      </c>
      <c r="B2158">
        <v>-0.28058021329348898</v>
      </c>
      <c r="C2158">
        <v>7.1208241489850499E-2</v>
      </c>
      <c r="D2158">
        <v>-3.9402772407106998</v>
      </c>
      <c r="E2158" s="2">
        <v>8.1387495389452494E-5</v>
      </c>
      <c r="F2158">
        <v>6.4777956460181703E-4</v>
      </c>
      <c r="G2158" t="s">
        <v>9152</v>
      </c>
      <c r="H2158" t="s">
        <v>9151</v>
      </c>
    </row>
    <row r="2159" spans="1:8" x14ac:dyDescent="0.2">
      <c r="A2159">
        <v>11827.684566763</v>
      </c>
      <c r="B2159">
        <v>-0.17032888632670701</v>
      </c>
      <c r="C2159">
        <v>4.3232191962595298E-2</v>
      </c>
      <c r="D2159">
        <v>-3.9398623709405198</v>
      </c>
      <c r="E2159" s="2">
        <v>8.1528367668467594E-5</v>
      </c>
      <c r="F2159">
        <v>6.4860010015396297E-4</v>
      </c>
      <c r="G2159" t="s">
        <v>9150</v>
      </c>
      <c r="H2159" t="s">
        <v>9149</v>
      </c>
    </row>
    <row r="2160" spans="1:8" x14ac:dyDescent="0.2">
      <c r="A2160">
        <v>59.763657923099103</v>
      </c>
      <c r="B2160">
        <v>-0.59179984421992804</v>
      </c>
      <c r="C2160">
        <v>0.15023174617395901</v>
      </c>
      <c r="D2160">
        <v>-3.9392462598062501</v>
      </c>
      <c r="E2160" s="2">
        <v>8.1737998369088905E-5</v>
      </c>
      <c r="F2160">
        <v>6.4996663084785505E-4</v>
      </c>
      <c r="G2160" t="s">
        <v>9148</v>
      </c>
      <c r="H2160" t="s">
        <v>9147</v>
      </c>
    </row>
    <row r="2161" spans="1:8" x14ac:dyDescent="0.2">
      <c r="A2161">
        <v>1694.3492689234899</v>
      </c>
      <c r="B2161">
        <v>0.259553634393488</v>
      </c>
      <c r="C2161">
        <v>6.5902228540211105E-2</v>
      </c>
      <c r="D2161">
        <v>3.93846521040056</v>
      </c>
      <c r="E2161" s="2">
        <v>8.2004481369075401E-5</v>
      </c>
      <c r="F2161">
        <v>6.5167917642015795E-4</v>
      </c>
      <c r="G2161" t="s">
        <v>9146</v>
      </c>
      <c r="H2161" t="s">
        <v>9145</v>
      </c>
    </row>
    <row r="2162" spans="1:8" x14ac:dyDescent="0.2">
      <c r="A2162">
        <v>784.398483410219</v>
      </c>
      <c r="B2162">
        <v>0.32484298385527799</v>
      </c>
      <c r="C2162">
        <v>8.2481406330041196E-2</v>
      </c>
      <c r="D2162">
        <v>3.9383783365120002</v>
      </c>
      <c r="E2162" s="2">
        <v>8.2034172203957698E-5</v>
      </c>
      <c r="F2162">
        <v>6.5167917642015795E-4</v>
      </c>
      <c r="G2162" t="s">
        <v>9144</v>
      </c>
      <c r="H2162" t="s">
        <v>9143</v>
      </c>
    </row>
    <row r="2163" spans="1:8" x14ac:dyDescent="0.2">
      <c r="A2163">
        <v>1031.9071060158301</v>
      </c>
      <c r="B2163">
        <v>-0.39115539953728201</v>
      </c>
      <c r="C2163">
        <v>9.9321337997583095E-2</v>
      </c>
      <c r="D2163">
        <v>-3.9382816162504799</v>
      </c>
      <c r="E2163" s="2">
        <v>8.2067240180590706E-5</v>
      </c>
      <c r="F2163">
        <v>6.5167917642015795E-4</v>
      </c>
      <c r="G2163" t="s">
        <v>9142</v>
      </c>
      <c r="H2163" t="s">
        <v>9141</v>
      </c>
    </row>
    <row r="2164" spans="1:8" x14ac:dyDescent="0.2">
      <c r="A2164">
        <v>124.143966506133</v>
      </c>
      <c r="B2164">
        <v>-0.56671269355855902</v>
      </c>
      <c r="C2164">
        <v>0.14391758562946</v>
      </c>
      <c r="D2164">
        <v>-3.9377584822584302</v>
      </c>
      <c r="E2164" s="2">
        <v>8.22463144741974E-5</v>
      </c>
      <c r="F2164">
        <v>6.5279922648775804E-4</v>
      </c>
      <c r="G2164" t="s">
        <v>9140</v>
      </c>
      <c r="H2164" t="s">
        <v>9139</v>
      </c>
    </row>
    <row r="2165" spans="1:8" x14ac:dyDescent="0.2">
      <c r="A2165">
        <v>666.27602382351404</v>
      </c>
      <c r="B2165">
        <v>-0.30928710997414399</v>
      </c>
      <c r="C2165">
        <v>7.8551788249597104E-2</v>
      </c>
      <c r="D2165">
        <v>-3.9373656140250901</v>
      </c>
      <c r="E2165" s="2">
        <v>8.2381040172859298E-5</v>
      </c>
      <c r="F2165">
        <v>6.5356640373736001E-4</v>
      </c>
      <c r="G2165" t="s">
        <v>9138</v>
      </c>
      <c r="H2165" t="s">
        <v>9137</v>
      </c>
    </row>
    <row r="2166" spans="1:8" x14ac:dyDescent="0.2">
      <c r="A2166">
        <v>1458.2454740236001</v>
      </c>
      <c r="B2166">
        <v>-0.57152574270100498</v>
      </c>
      <c r="C2166">
        <v>0.14523335622823799</v>
      </c>
      <c r="D2166">
        <v>-3.9352236810036798</v>
      </c>
      <c r="E2166" s="2">
        <v>8.3119246161032694E-5</v>
      </c>
      <c r="F2166">
        <v>6.5911834553931102E-4</v>
      </c>
      <c r="G2166" t="s">
        <v>1189</v>
      </c>
      <c r="H2166" t="s">
        <v>1188</v>
      </c>
    </row>
    <row r="2167" spans="1:8" x14ac:dyDescent="0.2">
      <c r="A2167">
        <v>70.582550182776998</v>
      </c>
      <c r="B2167">
        <v>-0.93471111347375402</v>
      </c>
      <c r="C2167">
        <v>0.23757662131523999</v>
      </c>
      <c r="D2167">
        <v>-3.9343564543477898</v>
      </c>
      <c r="E2167" s="2">
        <v>8.3419905635399906E-5</v>
      </c>
      <c r="F2167">
        <v>6.6119710985620798E-4</v>
      </c>
      <c r="G2167" t="s">
        <v>9136</v>
      </c>
      <c r="H2167" t="s">
        <v>9135</v>
      </c>
    </row>
    <row r="2168" spans="1:8" x14ac:dyDescent="0.2">
      <c r="A2168">
        <v>457.975559169164</v>
      </c>
      <c r="B2168">
        <v>0.31647008066687199</v>
      </c>
      <c r="C2168">
        <v>8.0468329867670094E-2</v>
      </c>
      <c r="D2168">
        <v>3.9328526040904102</v>
      </c>
      <c r="E2168" s="2">
        <v>8.3943714539341303E-5</v>
      </c>
      <c r="F2168">
        <v>6.6487915640729602E-4</v>
      </c>
      <c r="G2168" t="s">
        <v>9134</v>
      </c>
      <c r="H2168" t="s">
        <v>9133</v>
      </c>
    </row>
    <row r="2169" spans="1:8" x14ac:dyDescent="0.2">
      <c r="A2169">
        <v>6167.6522323271201</v>
      </c>
      <c r="B2169">
        <v>0.28427875227095301</v>
      </c>
      <c r="C2169">
        <v>7.2284050454646601E-2</v>
      </c>
      <c r="D2169">
        <v>3.9328005345981398</v>
      </c>
      <c r="E2169" s="2">
        <v>8.3961906517417099E-5</v>
      </c>
      <c r="F2169">
        <v>6.6487915640729602E-4</v>
      </c>
      <c r="G2169" t="s">
        <v>9132</v>
      </c>
      <c r="H2169" t="s">
        <v>9131</v>
      </c>
    </row>
    <row r="2170" spans="1:8" x14ac:dyDescent="0.2">
      <c r="A2170">
        <v>8133.9711580862404</v>
      </c>
      <c r="B2170">
        <v>-0.26500485936742302</v>
      </c>
      <c r="C2170">
        <v>6.7390382734149198E-2</v>
      </c>
      <c r="D2170">
        <v>-3.9323839488024701</v>
      </c>
      <c r="E2170" s="2">
        <v>8.4107586977501706E-5</v>
      </c>
      <c r="F2170">
        <v>6.6572570457803105E-4</v>
      </c>
      <c r="G2170" t="s">
        <v>9130</v>
      </c>
      <c r="H2170" t="s">
        <v>9129</v>
      </c>
    </row>
    <row r="2171" spans="1:8" x14ac:dyDescent="0.2">
      <c r="A2171">
        <v>28.730285518137599</v>
      </c>
      <c r="B2171">
        <v>-0.92586164041895203</v>
      </c>
      <c r="C2171">
        <v>0.235544446856182</v>
      </c>
      <c r="D2171">
        <v>-3.9307300714427802</v>
      </c>
      <c r="E2171" s="2">
        <v>8.4688309488691903E-5</v>
      </c>
      <c r="F2171">
        <v>6.7001331672896902E-4</v>
      </c>
      <c r="G2171" t="s">
        <v>9128</v>
      </c>
      <c r="H2171" t="s">
        <v>9127</v>
      </c>
    </row>
    <row r="2172" spans="1:8" x14ac:dyDescent="0.2">
      <c r="A2172">
        <v>176.41627156888501</v>
      </c>
      <c r="B2172">
        <v>-0.42075050618231602</v>
      </c>
      <c r="C2172">
        <v>0.107050316440385</v>
      </c>
      <c r="D2172">
        <v>-3.93039946235587</v>
      </c>
      <c r="E2172" s="2">
        <v>8.4804849070099693E-5</v>
      </c>
      <c r="F2172">
        <v>6.7062627767640402E-4</v>
      </c>
      <c r="G2172" t="s">
        <v>9126</v>
      </c>
      <c r="H2172" t="s">
        <v>9125</v>
      </c>
    </row>
    <row r="2173" spans="1:8" x14ac:dyDescent="0.2">
      <c r="A2173">
        <v>2870.5414718940901</v>
      </c>
      <c r="B2173">
        <v>-0.43918829542999699</v>
      </c>
      <c r="C2173">
        <v>0.11176278333087</v>
      </c>
      <c r="D2173">
        <v>-3.9296470823368499</v>
      </c>
      <c r="E2173" s="2">
        <v>8.5070627860350106E-5</v>
      </c>
      <c r="F2173">
        <v>6.7241829608954398E-4</v>
      </c>
      <c r="G2173" t="s">
        <v>9124</v>
      </c>
      <c r="H2173" t="s">
        <v>9123</v>
      </c>
    </row>
    <row r="2174" spans="1:8" x14ac:dyDescent="0.2">
      <c r="A2174">
        <v>153.06709333965</v>
      </c>
      <c r="B2174">
        <v>-0.72961586466264305</v>
      </c>
      <c r="C2174">
        <v>0.185733365254421</v>
      </c>
      <c r="D2174">
        <v>-3.92829723223505</v>
      </c>
      <c r="E2174" s="2">
        <v>8.5549437327235098E-5</v>
      </c>
      <c r="F2174">
        <v>6.7589173494430395E-4</v>
      </c>
      <c r="G2174" t="s">
        <v>9122</v>
      </c>
      <c r="H2174" t="s">
        <v>9121</v>
      </c>
    </row>
    <row r="2175" spans="1:8" x14ac:dyDescent="0.2">
      <c r="A2175">
        <v>7358.4356960907398</v>
      </c>
      <c r="B2175">
        <v>-0.26091840406231398</v>
      </c>
      <c r="C2175">
        <v>6.6425305262307097E-2</v>
      </c>
      <c r="D2175">
        <v>-3.9279970642509201</v>
      </c>
      <c r="E2175" s="2">
        <v>8.5656256372428205E-5</v>
      </c>
      <c r="F2175">
        <v>6.7618371316734702E-4</v>
      </c>
      <c r="G2175" t="s">
        <v>9120</v>
      </c>
      <c r="H2175" t="s">
        <v>9119</v>
      </c>
    </row>
    <row r="2176" spans="1:8" x14ac:dyDescent="0.2">
      <c r="A2176">
        <v>615.60153854062798</v>
      </c>
      <c r="B2176">
        <v>0.29998935091708301</v>
      </c>
      <c r="C2176">
        <v>7.6372577926248006E-2</v>
      </c>
      <c r="D2176">
        <v>3.9279720426195199</v>
      </c>
      <c r="E2176" s="2">
        <v>8.5665166364106506E-5</v>
      </c>
      <c r="F2176">
        <v>6.7618371316734702E-4</v>
      </c>
      <c r="G2176" t="s">
        <v>9118</v>
      </c>
      <c r="H2176" t="s">
        <v>9117</v>
      </c>
    </row>
    <row r="2177" spans="1:8" x14ac:dyDescent="0.2">
      <c r="A2177">
        <v>1397.3812935027699</v>
      </c>
      <c r="B2177">
        <v>0.166877332333183</v>
      </c>
      <c r="C2177">
        <v>4.2489622064978201E-2</v>
      </c>
      <c r="D2177">
        <v>3.9274845061691201</v>
      </c>
      <c r="E2177" s="2">
        <v>8.5838948848615497E-5</v>
      </c>
      <c r="F2177">
        <v>6.7724405966591503E-4</v>
      </c>
      <c r="G2177" t="s">
        <v>9116</v>
      </c>
      <c r="H2177" t="s">
        <v>9115</v>
      </c>
    </row>
    <row r="2178" spans="1:8" x14ac:dyDescent="0.2">
      <c r="A2178">
        <v>249.911732861682</v>
      </c>
      <c r="B2178">
        <v>-0.56083215364583905</v>
      </c>
      <c r="C2178">
        <v>0.142801613652004</v>
      </c>
      <c r="D2178">
        <v>-3.92735165453061</v>
      </c>
      <c r="E2178" s="2">
        <v>8.5886361568927804E-5</v>
      </c>
      <c r="F2178">
        <v>6.7730686973603701E-4</v>
      </c>
      <c r="G2178" t="s">
        <v>9114</v>
      </c>
      <c r="H2178" t="s">
        <v>9113</v>
      </c>
    </row>
    <row r="2179" spans="1:8" x14ac:dyDescent="0.2">
      <c r="A2179">
        <v>970.79790810363704</v>
      </c>
      <c r="B2179">
        <v>0.24589047464062899</v>
      </c>
      <c r="C2179">
        <v>6.2613128219250205E-2</v>
      </c>
      <c r="D2179">
        <v>3.9271392698924599</v>
      </c>
      <c r="E2179" s="2">
        <v>8.5962209805366102E-5</v>
      </c>
      <c r="F2179">
        <v>6.77593763975448E-4</v>
      </c>
      <c r="G2179" t="s">
        <v>9112</v>
      </c>
      <c r="H2179" t="s">
        <v>9111</v>
      </c>
    </row>
    <row r="2180" spans="1:8" x14ac:dyDescent="0.2">
      <c r="A2180">
        <v>1793.11191634837</v>
      </c>
      <c r="B2180">
        <v>0.25410874574489101</v>
      </c>
      <c r="C2180">
        <v>6.4711796123880005E-2</v>
      </c>
      <c r="D2180">
        <v>3.9267762752009201</v>
      </c>
      <c r="E2180" s="2">
        <v>8.60919914708339E-5</v>
      </c>
      <c r="F2180">
        <v>6.7803364114108801E-4</v>
      </c>
      <c r="G2180" t="s">
        <v>9110</v>
      </c>
      <c r="H2180" t="s">
        <v>9109</v>
      </c>
    </row>
    <row r="2181" spans="1:8" x14ac:dyDescent="0.2">
      <c r="A2181">
        <v>415.57569194745798</v>
      </c>
      <c r="B2181">
        <v>-0.68784225198603499</v>
      </c>
      <c r="C2181">
        <v>0.175167785741279</v>
      </c>
      <c r="D2181">
        <v>-3.9267622701012601</v>
      </c>
      <c r="E2181" s="2">
        <v>8.6097002428213703E-5</v>
      </c>
      <c r="F2181">
        <v>6.7803364114108801E-4</v>
      </c>
      <c r="G2181" t="s">
        <v>9108</v>
      </c>
      <c r="H2181" t="s">
        <v>9107</v>
      </c>
    </row>
    <row r="2182" spans="1:8" x14ac:dyDescent="0.2">
      <c r="A2182">
        <v>2445.9108513218998</v>
      </c>
      <c r="B2182">
        <v>-0.194525011360317</v>
      </c>
      <c r="C2182">
        <v>4.9609373398809199E-2</v>
      </c>
      <c r="D2182">
        <v>-3.9211342138215</v>
      </c>
      <c r="E2182" s="2">
        <v>8.8133155267206594E-5</v>
      </c>
      <c r="F2182">
        <v>6.9375057754580602E-4</v>
      </c>
      <c r="G2182" t="s">
        <v>9106</v>
      </c>
      <c r="H2182" t="s">
        <v>9105</v>
      </c>
    </row>
    <row r="2183" spans="1:8" x14ac:dyDescent="0.2">
      <c r="A2183">
        <v>14.6561921771071</v>
      </c>
      <c r="B2183">
        <v>1.2951857905477799</v>
      </c>
      <c r="C2183">
        <v>0.33033784838545999</v>
      </c>
      <c r="D2183">
        <v>3.9207913863883701</v>
      </c>
      <c r="E2183" s="2">
        <v>8.8258644074160305E-5</v>
      </c>
      <c r="F2183">
        <v>6.94419982339681E-4</v>
      </c>
      <c r="G2183" t="s">
        <v>9104</v>
      </c>
      <c r="H2183" t="s">
        <v>9103</v>
      </c>
    </row>
    <row r="2184" spans="1:8" x14ac:dyDescent="0.2">
      <c r="A2184">
        <v>1348.27142269005</v>
      </c>
      <c r="B2184">
        <v>0.25833195940929199</v>
      </c>
      <c r="C2184">
        <v>6.5891341341464502E-2</v>
      </c>
      <c r="D2184">
        <v>3.9205752098831201</v>
      </c>
      <c r="E2184" s="2">
        <v>8.8337860242216793E-5</v>
      </c>
      <c r="F2184">
        <v>6.9472486698963695E-4</v>
      </c>
      <c r="G2184" t="s">
        <v>9102</v>
      </c>
      <c r="H2184" t="s">
        <v>9101</v>
      </c>
    </row>
    <row r="2185" spans="1:8" x14ac:dyDescent="0.2">
      <c r="A2185">
        <v>111916.539190496</v>
      </c>
      <c r="B2185">
        <v>-0.19281283213526801</v>
      </c>
      <c r="C2185">
        <v>4.9195324413122597E-2</v>
      </c>
      <c r="D2185">
        <v>-3.9193324657462099</v>
      </c>
      <c r="E2185" s="2">
        <v>8.8794558558110995E-5</v>
      </c>
      <c r="F2185">
        <v>6.9796304833661001E-4</v>
      </c>
      <c r="G2185" t="s">
        <v>9100</v>
      </c>
      <c r="H2185" t="s">
        <v>9099</v>
      </c>
    </row>
    <row r="2186" spans="1:8" x14ac:dyDescent="0.2">
      <c r="A2186">
        <v>6529.8490595029798</v>
      </c>
      <c r="B2186">
        <v>0.24683188824785399</v>
      </c>
      <c r="C2186">
        <v>6.2979628756281006E-2</v>
      </c>
      <c r="D2186">
        <v>3.9192337764175398</v>
      </c>
      <c r="E2186" s="2">
        <v>8.88309215176778E-5</v>
      </c>
      <c r="F2186">
        <v>6.9796304833661001E-4</v>
      </c>
      <c r="G2186" t="s">
        <v>9098</v>
      </c>
      <c r="H2186" t="s">
        <v>9097</v>
      </c>
    </row>
    <row r="2187" spans="1:8" x14ac:dyDescent="0.2">
      <c r="A2187">
        <v>567.746222986107</v>
      </c>
      <c r="B2187">
        <v>-0.612586580525599</v>
      </c>
      <c r="C2187">
        <v>0.15632600222062701</v>
      </c>
      <c r="D2187">
        <v>-3.9186480292705301</v>
      </c>
      <c r="E2187" s="2">
        <v>8.9047034954074306E-5</v>
      </c>
      <c r="F2187">
        <v>6.9934103206383696E-4</v>
      </c>
      <c r="G2187" t="s">
        <v>9096</v>
      </c>
      <c r="H2187" t="s">
        <v>9095</v>
      </c>
    </row>
    <row r="2188" spans="1:8" x14ac:dyDescent="0.2">
      <c r="A2188">
        <v>317.908886328466</v>
      </c>
      <c r="B2188">
        <v>-0.63589930111056803</v>
      </c>
      <c r="C2188">
        <v>0.16228659752551</v>
      </c>
      <c r="D2188">
        <v>-3.9183722550508802</v>
      </c>
      <c r="E2188" s="2">
        <v>8.9148954688987798E-5</v>
      </c>
      <c r="F2188">
        <v>6.9982133246481099E-4</v>
      </c>
      <c r="G2188" t="s">
        <v>9094</v>
      </c>
      <c r="H2188" t="s">
        <v>9093</v>
      </c>
    </row>
    <row r="2189" spans="1:8" x14ac:dyDescent="0.2">
      <c r="A2189">
        <v>426.67295110592602</v>
      </c>
      <c r="B2189">
        <v>0.36751315592883099</v>
      </c>
      <c r="C2189">
        <v>9.3841510500390607E-2</v>
      </c>
      <c r="D2189">
        <v>3.9163175653198898</v>
      </c>
      <c r="E2189" s="2">
        <v>8.9911796748234094E-5</v>
      </c>
      <c r="F2189">
        <v>7.0525817534111104E-4</v>
      </c>
      <c r="G2189" t="s">
        <v>9092</v>
      </c>
      <c r="H2189" t="s">
        <v>9091</v>
      </c>
    </row>
    <row r="2190" spans="1:8" x14ac:dyDescent="0.2">
      <c r="A2190">
        <v>71.5649281469735</v>
      </c>
      <c r="B2190">
        <v>0.74813880212672601</v>
      </c>
      <c r="C2190">
        <v>0.191032747295589</v>
      </c>
      <c r="D2190">
        <v>3.9162856249411302</v>
      </c>
      <c r="E2190" s="2">
        <v>8.9923703740778894E-5</v>
      </c>
      <c r="F2190">
        <v>7.0525817534111104E-4</v>
      </c>
      <c r="G2190" t="s">
        <v>9090</v>
      </c>
      <c r="H2190" t="s">
        <v>9089</v>
      </c>
    </row>
    <row r="2191" spans="1:8" x14ac:dyDescent="0.2">
      <c r="A2191">
        <v>54162.673271926498</v>
      </c>
      <c r="B2191">
        <v>-0.27512775148603102</v>
      </c>
      <c r="C2191">
        <v>7.0257838376586099E-2</v>
      </c>
      <c r="D2191">
        <v>-3.9159723362300198</v>
      </c>
      <c r="E2191" s="2">
        <v>9.0040573021775495E-5</v>
      </c>
      <c r="F2191">
        <v>7.0574646223992704E-4</v>
      </c>
      <c r="G2191" t="s">
        <v>9088</v>
      </c>
      <c r="H2191" t="s">
        <v>9087</v>
      </c>
    </row>
    <row r="2192" spans="1:8" x14ac:dyDescent="0.2">
      <c r="A2192">
        <v>955.25845245076005</v>
      </c>
      <c r="B2192">
        <v>-0.35440897892779</v>
      </c>
      <c r="C2192">
        <v>9.0505151995490501E-2</v>
      </c>
      <c r="D2192">
        <v>-3.91589838935852</v>
      </c>
      <c r="E2192" s="2">
        <v>9.0068179098769797E-5</v>
      </c>
      <c r="F2192">
        <v>7.0574646223992704E-4</v>
      </c>
      <c r="G2192" t="s">
        <v>9086</v>
      </c>
      <c r="H2192" t="s">
        <v>9085</v>
      </c>
    </row>
    <row r="2193" spans="1:8" x14ac:dyDescent="0.2">
      <c r="A2193">
        <v>474.36812173895601</v>
      </c>
      <c r="B2193">
        <v>0.29706701709884498</v>
      </c>
      <c r="C2193">
        <v>7.5869901112953303E-2</v>
      </c>
      <c r="D2193">
        <v>3.9154791655333598</v>
      </c>
      <c r="E2193" s="2">
        <v>9.02248362545839E-5</v>
      </c>
      <c r="F2193">
        <v>7.0665145475305496E-4</v>
      </c>
      <c r="G2193" t="s">
        <v>9084</v>
      </c>
      <c r="H2193" t="s">
        <v>9083</v>
      </c>
    </row>
    <row r="2194" spans="1:8" x14ac:dyDescent="0.2">
      <c r="A2194">
        <v>845.59125502134304</v>
      </c>
      <c r="B2194">
        <v>0.263382576962994</v>
      </c>
      <c r="C2194">
        <v>6.7268987426620797E-2</v>
      </c>
      <c r="D2194">
        <v>3.9153640784366002</v>
      </c>
      <c r="E2194" s="2">
        <v>9.0267887445760997E-5</v>
      </c>
      <c r="F2194">
        <v>7.0666625247096395E-4</v>
      </c>
      <c r="G2194" t="s">
        <v>9082</v>
      </c>
      <c r="H2194" t="s">
        <v>9081</v>
      </c>
    </row>
    <row r="2195" spans="1:8" x14ac:dyDescent="0.2">
      <c r="A2195">
        <v>679.95904104939302</v>
      </c>
      <c r="B2195">
        <v>-0.38516114436708798</v>
      </c>
      <c r="C2195">
        <v>9.8374747291617298E-2</v>
      </c>
      <c r="D2195">
        <v>-3.91524405369332</v>
      </c>
      <c r="E2195" s="2">
        <v>9.03128063567216E-5</v>
      </c>
      <c r="F2195">
        <v>7.0669565156435501E-4</v>
      </c>
      <c r="G2195" t="s">
        <v>737</v>
      </c>
      <c r="H2195" t="s">
        <v>736</v>
      </c>
    </row>
    <row r="2196" spans="1:8" x14ac:dyDescent="0.2">
      <c r="A2196">
        <v>14.978309643609</v>
      </c>
      <c r="B2196">
        <v>1.8391418830872599</v>
      </c>
      <c r="C2196">
        <v>0.46978177672536398</v>
      </c>
      <c r="D2196">
        <v>3.9148855366572102</v>
      </c>
      <c r="E2196" s="2">
        <v>9.0447106075196E-5</v>
      </c>
      <c r="F2196">
        <v>7.0742410801775198E-4</v>
      </c>
      <c r="G2196" t="s">
        <v>9080</v>
      </c>
      <c r="H2196" t="s">
        <v>9079</v>
      </c>
    </row>
    <row r="2197" spans="1:8" x14ac:dyDescent="0.2">
      <c r="A2197">
        <v>3068.06276047753</v>
      </c>
      <c r="B2197">
        <v>0.27277213525239402</v>
      </c>
      <c r="C2197">
        <v>6.9681217027302206E-2</v>
      </c>
      <c r="D2197">
        <v>3.91457191606625</v>
      </c>
      <c r="E2197" s="2">
        <v>9.0564742348084204E-5</v>
      </c>
      <c r="F2197">
        <v>7.0802162870305595E-4</v>
      </c>
      <c r="G2197" t="s">
        <v>9078</v>
      </c>
      <c r="H2197" t="s">
        <v>9077</v>
      </c>
    </row>
    <row r="2198" spans="1:8" x14ac:dyDescent="0.2">
      <c r="A2198">
        <v>586.83032095413898</v>
      </c>
      <c r="B2198">
        <v>-0.58228942931005601</v>
      </c>
      <c r="C2198">
        <v>0.14878557698605399</v>
      </c>
      <c r="D2198">
        <v>-3.91361475423545</v>
      </c>
      <c r="E2198" s="2">
        <v>9.0924659414627501E-5</v>
      </c>
      <c r="F2198">
        <v>7.10511858366101E-4</v>
      </c>
      <c r="G2198" t="s">
        <v>9076</v>
      </c>
      <c r="H2198" t="s">
        <v>9075</v>
      </c>
    </row>
    <row r="2199" spans="1:8" x14ac:dyDescent="0.2">
      <c r="A2199">
        <v>3595.3951331959402</v>
      </c>
      <c r="B2199">
        <v>-0.37803151598116302</v>
      </c>
      <c r="C2199">
        <v>9.6600824648226002E-2</v>
      </c>
      <c r="D2199">
        <v>-3.9133363235538901</v>
      </c>
      <c r="E2199" s="2">
        <v>9.1029609798606506E-5</v>
      </c>
      <c r="F2199">
        <v>7.1100834441423005E-4</v>
      </c>
      <c r="G2199" t="s">
        <v>9074</v>
      </c>
      <c r="H2199" t="s">
        <v>9073</v>
      </c>
    </row>
    <row r="2200" spans="1:8" x14ac:dyDescent="0.2">
      <c r="A2200">
        <v>208.22754194169599</v>
      </c>
      <c r="B2200">
        <v>-0.38464500404408503</v>
      </c>
      <c r="C2200">
        <v>9.8298766141315594E-2</v>
      </c>
      <c r="D2200">
        <v>-3.9130196557209498</v>
      </c>
      <c r="E2200" s="2">
        <v>9.11491121891523E-5</v>
      </c>
      <c r="F2200">
        <v>7.1161798911476405E-4</v>
      </c>
      <c r="G2200" t="s">
        <v>9072</v>
      </c>
      <c r="H2200" t="s">
        <v>9071</v>
      </c>
    </row>
    <row r="2201" spans="1:8" x14ac:dyDescent="0.2">
      <c r="A2201">
        <v>761.14150510718002</v>
      </c>
      <c r="B2201">
        <v>-0.248085962724161</v>
      </c>
      <c r="C2201">
        <v>6.3408726609529495E-2</v>
      </c>
      <c r="D2201">
        <v>-3.91248927378517</v>
      </c>
      <c r="E2201" s="2">
        <v>9.1349596846908006E-5</v>
      </c>
      <c r="F2201">
        <v>7.1285903575805303E-4</v>
      </c>
      <c r="G2201" t="s">
        <v>9070</v>
      </c>
      <c r="H2201" t="s">
        <v>9069</v>
      </c>
    </row>
    <row r="2202" spans="1:8" x14ac:dyDescent="0.2">
      <c r="A2202">
        <v>1258.56484198627</v>
      </c>
      <c r="B2202">
        <v>-0.30979379610969199</v>
      </c>
      <c r="C2202">
        <v>7.9190911097124797E-2</v>
      </c>
      <c r="D2202">
        <v>-3.9119867648667599</v>
      </c>
      <c r="E2202" s="2">
        <v>9.1539929682290901E-5</v>
      </c>
      <c r="F2202">
        <v>7.1401976955273499E-4</v>
      </c>
      <c r="G2202" t="s">
        <v>9068</v>
      </c>
      <c r="H2202" t="s">
        <v>9067</v>
      </c>
    </row>
    <row r="2203" spans="1:8" x14ac:dyDescent="0.2">
      <c r="A2203">
        <v>26.022922514952299</v>
      </c>
      <c r="B2203">
        <v>-0.98756919077060001</v>
      </c>
      <c r="C2203">
        <v>0.25245765621746402</v>
      </c>
      <c r="D2203">
        <v>-3.9118211171219901</v>
      </c>
      <c r="E2203" s="2">
        <v>9.1602753309688494E-5</v>
      </c>
      <c r="F2203">
        <v>7.1418531735727999E-4</v>
      </c>
      <c r="G2203" t="s">
        <v>9066</v>
      </c>
      <c r="H2203" t="s">
        <v>9065</v>
      </c>
    </row>
    <row r="2204" spans="1:8" x14ac:dyDescent="0.2">
      <c r="A2204">
        <v>225.24477073356999</v>
      </c>
      <c r="B2204">
        <v>0.416874505578605</v>
      </c>
      <c r="C2204">
        <v>0.106571768519252</v>
      </c>
      <c r="D2204">
        <v>3.91167859341002</v>
      </c>
      <c r="E2204" s="2">
        <v>9.1656839498266602E-5</v>
      </c>
      <c r="F2204">
        <v>7.14282623924758E-4</v>
      </c>
      <c r="G2204" t="s">
        <v>9064</v>
      </c>
      <c r="H2204" t="s">
        <v>9063</v>
      </c>
    </row>
    <row r="2205" spans="1:8" x14ac:dyDescent="0.2">
      <c r="A2205">
        <v>1313.17456446491</v>
      </c>
      <c r="B2205">
        <v>0.34266894767188499</v>
      </c>
      <c r="C2205">
        <v>8.7619127032996097E-2</v>
      </c>
      <c r="D2205">
        <v>3.9108920537731602</v>
      </c>
      <c r="E2205" s="2">
        <v>9.1955865631407506E-5</v>
      </c>
      <c r="F2205">
        <v>7.16287795444648E-4</v>
      </c>
      <c r="G2205" t="s">
        <v>881</v>
      </c>
      <c r="H2205" t="s">
        <v>880</v>
      </c>
    </row>
    <row r="2206" spans="1:8" x14ac:dyDescent="0.2">
      <c r="A2206">
        <v>277.071542254294</v>
      </c>
      <c r="B2206">
        <v>-0.56789746669899899</v>
      </c>
      <c r="C2206">
        <v>0.14521441899250401</v>
      </c>
      <c r="D2206">
        <v>-3.9107512231847501</v>
      </c>
      <c r="E2206" s="2">
        <v>9.2009503679112205E-5</v>
      </c>
      <c r="F2206">
        <v>7.1638057104897901E-4</v>
      </c>
      <c r="G2206" t="s">
        <v>9062</v>
      </c>
      <c r="H2206" t="s">
        <v>9061</v>
      </c>
    </row>
    <row r="2207" spans="1:8" x14ac:dyDescent="0.2">
      <c r="A2207">
        <v>1068.1302933074901</v>
      </c>
      <c r="B2207">
        <v>0.34693273960561799</v>
      </c>
      <c r="C2207">
        <v>8.8727045824273501E-2</v>
      </c>
      <c r="D2207">
        <v>3.9101125973778901</v>
      </c>
      <c r="E2207" s="2">
        <v>9.2253107689280398E-5</v>
      </c>
      <c r="F2207">
        <v>7.1795165585202502E-4</v>
      </c>
      <c r="G2207" t="s">
        <v>9060</v>
      </c>
      <c r="H2207" t="s">
        <v>9059</v>
      </c>
    </row>
    <row r="2208" spans="1:8" x14ac:dyDescent="0.2">
      <c r="A2208">
        <v>733.74699525278504</v>
      </c>
      <c r="B2208">
        <v>0.31767680439997997</v>
      </c>
      <c r="C2208">
        <v>8.1262496970082296E-2</v>
      </c>
      <c r="D2208">
        <v>3.9092670819226298</v>
      </c>
      <c r="E2208" s="2">
        <v>9.2576567048718598E-5</v>
      </c>
      <c r="F2208">
        <v>7.2014250253393797E-4</v>
      </c>
      <c r="G2208" t="s">
        <v>9058</v>
      </c>
      <c r="H2208" t="s">
        <v>9057</v>
      </c>
    </row>
    <row r="2209" spans="1:8" x14ac:dyDescent="0.2">
      <c r="A2209">
        <v>147.77605928603501</v>
      </c>
      <c r="B2209">
        <v>-0.62496947803965797</v>
      </c>
      <c r="C2209">
        <v>0.15991682662449599</v>
      </c>
      <c r="D2209">
        <v>-3.9080907946426602</v>
      </c>
      <c r="E2209" s="2">
        <v>9.3028348077346098E-5</v>
      </c>
      <c r="F2209">
        <v>7.2308114739377198E-4</v>
      </c>
      <c r="G2209" t="s">
        <v>9056</v>
      </c>
      <c r="H2209" t="s">
        <v>9055</v>
      </c>
    </row>
    <row r="2210" spans="1:8" x14ac:dyDescent="0.2">
      <c r="A2210">
        <v>369.68393450520603</v>
      </c>
      <c r="B2210">
        <v>0.36338862281384499</v>
      </c>
      <c r="C2210">
        <v>9.2984540298161902E-2</v>
      </c>
      <c r="D2210">
        <v>3.9080541953384098</v>
      </c>
      <c r="E2210" s="2">
        <v>9.3042438253738903E-5</v>
      </c>
      <c r="F2210">
        <v>7.2308114739377198E-4</v>
      </c>
      <c r="G2210" t="s">
        <v>9054</v>
      </c>
      <c r="H2210" t="s">
        <v>9053</v>
      </c>
    </row>
    <row r="2211" spans="1:8" x14ac:dyDescent="0.2">
      <c r="A2211">
        <v>184.89505794796699</v>
      </c>
      <c r="B2211">
        <v>-0.81632811691280605</v>
      </c>
      <c r="C2211">
        <v>0.20888882988243801</v>
      </c>
      <c r="D2211">
        <v>-3.90795485508839</v>
      </c>
      <c r="E2211" s="2">
        <v>9.3080692901924297E-5</v>
      </c>
      <c r="F2211">
        <v>7.2308114739377198E-4</v>
      </c>
      <c r="G2211" t="s">
        <v>961</v>
      </c>
      <c r="H2211" t="s">
        <v>960</v>
      </c>
    </row>
    <row r="2212" spans="1:8" x14ac:dyDescent="0.2">
      <c r="A2212">
        <v>400.387811692865</v>
      </c>
      <c r="B2212">
        <v>-0.307652828284455</v>
      </c>
      <c r="C2212">
        <v>7.8731697376487594E-2</v>
      </c>
      <c r="D2212">
        <v>-3.9076107658810799</v>
      </c>
      <c r="E2212" s="2">
        <v>9.3213312079838104E-5</v>
      </c>
      <c r="F2212">
        <v>7.2378387235941201E-4</v>
      </c>
      <c r="G2212" t="s">
        <v>9052</v>
      </c>
      <c r="H2212" t="s">
        <v>9051</v>
      </c>
    </row>
    <row r="2213" spans="1:8" x14ac:dyDescent="0.2">
      <c r="A2213">
        <v>1164.9924883188701</v>
      </c>
      <c r="B2213">
        <v>-0.61140121651714996</v>
      </c>
      <c r="C2213">
        <v>0.15653527064443101</v>
      </c>
      <c r="D2213">
        <v>-3.9058367740389</v>
      </c>
      <c r="E2213" s="2">
        <v>9.3899881988495994E-5</v>
      </c>
      <c r="F2213">
        <v>7.2878534085827305E-4</v>
      </c>
      <c r="G2213" t="s">
        <v>9050</v>
      </c>
      <c r="H2213" t="s">
        <v>9049</v>
      </c>
    </row>
    <row r="2214" spans="1:8" x14ac:dyDescent="0.2">
      <c r="A2214">
        <v>57.5730983884295</v>
      </c>
      <c r="B2214">
        <v>-0.737058821126649</v>
      </c>
      <c r="C2214">
        <v>0.188762927737749</v>
      </c>
      <c r="D2214">
        <v>-3.9046799599901099</v>
      </c>
      <c r="E2214" s="2">
        <v>9.4350161380061105E-5</v>
      </c>
      <c r="F2214">
        <v>7.3194919592087205E-4</v>
      </c>
      <c r="G2214" t="s">
        <v>9048</v>
      </c>
      <c r="H2214" t="s">
        <v>9047</v>
      </c>
    </row>
    <row r="2215" spans="1:8" x14ac:dyDescent="0.2">
      <c r="A2215">
        <v>26851.529236214501</v>
      </c>
      <c r="B2215">
        <v>0.31680211327239299</v>
      </c>
      <c r="C2215">
        <v>8.1138085661887294E-2</v>
      </c>
      <c r="D2215">
        <v>3.9044809929648499</v>
      </c>
      <c r="E2215" s="2">
        <v>9.44278127125757E-5</v>
      </c>
      <c r="F2215">
        <v>7.3204024080772802E-4</v>
      </c>
      <c r="G2215" t="s">
        <v>1491</v>
      </c>
      <c r="H2215" t="s">
        <v>1490</v>
      </c>
    </row>
    <row r="2216" spans="1:8" x14ac:dyDescent="0.2">
      <c r="A2216">
        <v>1511.7137860256</v>
      </c>
      <c r="B2216">
        <v>0.17707736419020301</v>
      </c>
      <c r="C2216">
        <v>4.5353486565642601E-2</v>
      </c>
      <c r="D2216">
        <v>3.9043826086867401</v>
      </c>
      <c r="E2216" s="2">
        <v>9.4466231673219007E-5</v>
      </c>
      <c r="F2216">
        <v>7.3204024080772802E-4</v>
      </c>
      <c r="G2216" t="s">
        <v>9046</v>
      </c>
      <c r="H2216" t="s">
        <v>9045</v>
      </c>
    </row>
    <row r="2217" spans="1:8" x14ac:dyDescent="0.2">
      <c r="A2217">
        <v>1435.46436821357</v>
      </c>
      <c r="B2217">
        <v>-0.31361849806758502</v>
      </c>
      <c r="C2217">
        <v>8.0325977104039603E-2</v>
      </c>
      <c r="D2217">
        <v>-3.90432223017195</v>
      </c>
      <c r="E2217" s="2">
        <v>9.4489816730540901E-5</v>
      </c>
      <c r="F2217">
        <v>7.3204024080772802E-4</v>
      </c>
      <c r="G2217" t="s">
        <v>9044</v>
      </c>
      <c r="H2217" t="s">
        <v>9043</v>
      </c>
    </row>
    <row r="2218" spans="1:8" x14ac:dyDescent="0.2">
      <c r="A2218">
        <v>1376.9236390850399</v>
      </c>
      <c r="B2218">
        <v>-0.23006388920079601</v>
      </c>
      <c r="C2218">
        <v>5.8946851367142297E-2</v>
      </c>
      <c r="D2218">
        <v>-3.9029037830685001</v>
      </c>
      <c r="E2218" s="2">
        <v>9.50454929748869E-5</v>
      </c>
      <c r="F2218">
        <v>7.3601309129132095E-4</v>
      </c>
      <c r="G2218" t="s">
        <v>9042</v>
      </c>
      <c r="H2218" t="s">
        <v>9041</v>
      </c>
    </row>
    <row r="2219" spans="1:8" x14ac:dyDescent="0.2">
      <c r="A2219">
        <v>992.55067345761097</v>
      </c>
      <c r="B2219">
        <v>0.27636346216041802</v>
      </c>
      <c r="C2219">
        <v>7.0823095252524601E-2</v>
      </c>
      <c r="D2219">
        <v>3.9021658284635201</v>
      </c>
      <c r="E2219" s="2">
        <v>9.5335805381102095E-5</v>
      </c>
      <c r="F2219">
        <v>7.3792836193992801E-4</v>
      </c>
      <c r="G2219" t="s">
        <v>9040</v>
      </c>
      <c r="H2219" t="s">
        <v>9039</v>
      </c>
    </row>
    <row r="2220" spans="1:8" x14ac:dyDescent="0.2">
      <c r="A2220">
        <v>1572.0362724771101</v>
      </c>
      <c r="B2220">
        <v>-0.29976714868315102</v>
      </c>
      <c r="C2220">
        <v>7.6838580564810494E-2</v>
      </c>
      <c r="D2220">
        <v>-3.9012582804065201</v>
      </c>
      <c r="E2220" s="2">
        <v>9.5693984236133004E-5</v>
      </c>
      <c r="F2220">
        <v>7.4009171792127203E-4</v>
      </c>
      <c r="G2220" t="s">
        <v>9038</v>
      </c>
      <c r="H2220" t="s">
        <v>9037</v>
      </c>
    </row>
    <row r="2221" spans="1:8" x14ac:dyDescent="0.2">
      <c r="A2221">
        <v>1606.1566545042299</v>
      </c>
      <c r="B2221">
        <v>-0.30589151963866801</v>
      </c>
      <c r="C2221">
        <v>7.8408808426672194E-2</v>
      </c>
      <c r="D2221">
        <v>-3.9012392328948202</v>
      </c>
      <c r="E2221" s="2">
        <v>9.5701515248440401E-5</v>
      </c>
      <c r="F2221">
        <v>7.4009171792127203E-4</v>
      </c>
      <c r="G2221" t="s">
        <v>9036</v>
      </c>
      <c r="H2221" t="s">
        <v>9035</v>
      </c>
    </row>
    <row r="2222" spans="1:8" x14ac:dyDescent="0.2">
      <c r="A2222">
        <v>3792.1642882543401</v>
      </c>
      <c r="B2222">
        <v>-0.47606248686459002</v>
      </c>
      <c r="C2222">
        <v>0.122032316175614</v>
      </c>
      <c r="D2222">
        <v>-3.90111817741376</v>
      </c>
      <c r="E2222" s="2">
        <v>9.5749391292338599E-5</v>
      </c>
      <c r="F2222">
        <v>7.4012856808053601E-4</v>
      </c>
      <c r="G2222" t="s">
        <v>9034</v>
      </c>
      <c r="H2222" t="s">
        <v>9033</v>
      </c>
    </row>
    <row r="2223" spans="1:8" x14ac:dyDescent="0.2">
      <c r="A2223">
        <v>143.59966777137899</v>
      </c>
      <c r="B2223">
        <v>-0.75422804537830901</v>
      </c>
      <c r="C2223">
        <v>0.19336950018188601</v>
      </c>
      <c r="D2223">
        <v>-3.90044988826507</v>
      </c>
      <c r="E2223" s="2">
        <v>9.6014099229072E-5</v>
      </c>
      <c r="F2223">
        <v>7.4167491654819802E-4</v>
      </c>
      <c r="G2223" t="s">
        <v>9032</v>
      </c>
      <c r="H2223" t="s">
        <v>9031</v>
      </c>
    </row>
    <row r="2224" spans="1:8" x14ac:dyDescent="0.2">
      <c r="A2224">
        <v>63.984761025533302</v>
      </c>
      <c r="B2224">
        <v>-1.1017232439717499</v>
      </c>
      <c r="C2224">
        <v>0.28246452563498697</v>
      </c>
      <c r="D2224">
        <v>-3.90039507260264</v>
      </c>
      <c r="E2224" s="2">
        <v>9.6035842234776602E-5</v>
      </c>
      <c r="F2224">
        <v>7.4167491654819802E-4</v>
      </c>
      <c r="G2224" t="s">
        <v>9030</v>
      </c>
      <c r="H2224" t="s">
        <v>9029</v>
      </c>
    </row>
    <row r="2225" spans="1:8" x14ac:dyDescent="0.2">
      <c r="A2225">
        <v>10.5395676467674</v>
      </c>
      <c r="B2225">
        <v>1.99956307318229</v>
      </c>
      <c r="C2225">
        <v>0.51293724107202299</v>
      </c>
      <c r="D2225">
        <v>3.8982606702591198</v>
      </c>
      <c r="E2225" s="2">
        <v>9.6886091578409902E-5</v>
      </c>
      <c r="F2225">
        <v>7.4790486520599905E-4</v>
      </c>
      <c r="G2225" t="s">
        <v>9028</v>
      </c>
      <c r="H2225" t="s">
        <v>9027</v>
      </c>
    </row>
    <row r="2226" spans="1:8" x14ac:dyDescent="0.2">
      <c r="A2226">
        <v>407.10694618302102</v>
      </c>
      <c r="B2226">
        <v>-0.232060092892279</v>
      </c>
      <c r="C2226">
        <v>5.9539814098538403E-2</v>
      </c>
      <c r="D2226">
        <v>-3.8975615964843202</v>
      </c>
      <c r="E2226" s="2">
        <v>9.7166112660505502E-5</v>
      </c>
      <c r="F2226">
        <v>7.4972935827216105E-4</v>
      </c>
      <c r="G2226" t="s">
        <v>9026</v>
      </c>
      <c r="H2226" t="s">
        <v>9025</v>
      </c>
    </row>
    <row r="2227" spans="1:8" x14ac:dyDescent="0.2">
      <c r="A2227">
        <v>611.95586433541405</v>
      </c>
      <c r="B2227">
        <v>-0.28353405086981298</v>
      </c>
      <c r="C2227">
        <v>7.27605946521169E-2</v>
      </c>
      <c r="D2227">
        <v>-3.89680777384307</v>
      </c>
      <c r="E2227" s="2">
        <v>9.7468920116170995E-5</v>
      </c>
      <c r="F2227">
        <v>7.5164946142830199E-4</v>
      </c>
      <c r="G2227" t="s">
        <v>9024</v>
      </c>
      <c r="H2227" t="s">
        <v>9023</v>
      </c>
    </row>
    <row r="2228" spans="1:8" x14ac:dyDescent="0.2">
      <c r="A2228">
        <v>17137.6048363911</v>
      </c>
      <c r="B2228">
        <v>0.19242986638725099</v>
      </c>
      <c r="C2228">
        <v>4.9382469458897502E-2</v>
      </c>
      <c r="D2228">
        <v>3.8967242524681001</v>
      </c>
      <c r="E2228" s="2">
        <v>9.7502525081595394E-5</v>
      </c>
      <c r="F2228">
        <v>7.5164946142830199E-4</v>
      </c>
      <c r="G2228" t="s">
        <v>9022</v>
      </c>
      <c r="H2228" t="s">
        <v>9021</v>
      </c>
    </row>
    <row r="2229" spans="1:8" x14ac:dyDescent="0.2">
      <c r="A2229">
        <v>2725.8903948676798</v>
      </c>
      <c r="B2229">
        <v>0.23744095274351201</v>
      </c>
      <c r="C2229">
        <v>6.0935309996822701E-2</v>
      </c>
      <c r="D2229">
        <v>3.8966069550789699</v>
      </c>
      <c r="E2229" s="2">
        <v>9.75497383525795E-5</v>
      </c>
      <c r="F2229">
        <v>7.5167590127337704E-4</v>
      </c>
      <c r="G2229" t="s">
        <v>9020</v>
      </c>
      <c r="H2229" t="s">
        <v>9019</v>
      </c>
    </row>
    <row r="2230" spans="1:8" x14ac:dyDescent="0.2">
      <c r="A2230">
        <v>168.62321965503901</v>
      </c>
      <c r="B2230">
        <v>-0.51428820445890899</v>
      </c>
      <c r="C2230">
        <v>0.13198970044741801</v>
      </c>
      <c r="D2230">
        <v>-3.8964267872082301</v>
      </c>
      <c r="E2230" s="2">
        <v>9.7622299608434004E-5</v>
      </c>
      <c r="F2230">
        <v>7.5189755032642296E-4</v>
      </c>
      <c r="G2230" t="s">
        <v>9018</v>
      </c>
      <c r="H2230" t="s">
        <v>9017</v>
      </c>
    </row>
    <row r="2231" spans="1:8" x14ac:dyDescent="0.2">
      <c r="A2231">
        <v>10540.7206974807</v>
      </c>
      <c r="B2231">
        <v>-0.21353226945293399</v>
      </c>
      <c r="C2231">
        <v>5.4805758960447502E-2</v>
      </c>
      <c r="D2231">
        <v>-3.8961648101075901</v>
      </c>
      <c r="E2231" s="2">
        <v>9.7727899842668295E-5</v>
      </c>
      <c r="F2231">
        <v>7.5237335627754704E-4</v>
      </c>
      <c r="G2231" t="s">
        <v>9016</v>
      </c>
      <c r="H2231" t="s">
        <v>9015</v>
      </c>
    </row>
    <row r="2232" spans="1:8" x14ac:dyDescent="0.2">
      <c r="A2232">
        <v>906.01084027019601</v>
      </c>
      <c r="B2232">
        <v>-0.36742413601368901</v>
      </c>
      <c r="C2232">
        <v>9.4319193848280497E-2</v>
      </c>
      <c r="D2232">
        <v>-3.8955394021360901</v>
      </c>
      <c r="E2232" s="2">
        <v>9.7980431478725505E-5</v>
      </c>
      <c r="F2232">
        <v>7.5397940279101701E-4</v>
      </c>
      <c r="G2232" t="s">
        <v>9014</v>
      </c>
      <c r="H2232" t="s">
        <v>9013</v>
      </c>
    </row>
    <row r="2233" spans="1:8" x14ac:dyDescent="0.2">
      <c r="A2233">
        <v>1178.6598354932601</v>
      </c>
      <c r="B2233">
        <v>-0.49345749467834998</v>
      </c>
      <c r="C2233">
        <v>0.126708488851378</v>
      </c>
      <c r="D2233">
        <v>-3.8944312188676502</v>
      </c>
      <c r="E2233" s="2">
        <v>9.8429415197185798E-5</v>
      </c>
      <c r="F2233">
        <v>7.5709507173175904E-4</v>
      </c>
      <c r="G2233" t="s">
        <v>1203</v>
      </c>
      <c r="H2233" t="s">
        <v>1202</v>
      </c>
    </row>
    <row r="2234" spans="1:8" x14ac:dyDescent="0.2">
      <c r="A2234">
        <v>9037.2953734998791</v>
      </c>
      <c r="B2234">
        <v>-0.29422419032677999</v>
      </c>
      <c r="C2234">
        <v>7.5573235520409607E-2</v>
      </c>
      <c r="D2234">
        <v>-3.89323268086518</v>
      </c>
      <c r="E2234" s="2">
        <v>9.8917192477469904E-5</v>
      </c>
      <c r="F2234">
        <v>7.6050620709950897E-4</v>
      </c>
      <c r="G2234" t="s">
        <v>9012</v>
      </c>
      <c r="H2234" t="s">
        <v>9011</v>
      </c>
    </row>
    <row r="2235" spans="1:8" x14ac:dyDescent="0.2">
      <c r="A2235">
        <v>1704.1382944387999</v>
      </c>
      <c r="B2235">
        <v>0.22187638212990901</v>
      </c>
      <c r="C2235">
        <v>5.6995360051833199E-2</v>
      </c>
      <c r="D2235">
        <v>3.8928849985003802</v>
      </c>
      <c r="E2235" s="2">
        <v>9.9059117619695506E-5</v>
      </c>
      <c r="F2235">
        <v>7.6125645984553804E-4</v>
      </c>
      <c r="G2235" t="s">
        <v>9010</v>
      </c>
      <c r="H2235" t="s">
        <v>9009</v>
      </c>
    </row>
    <row r="2236" spans="1:8" x14ac:dyDescent="0.2">
      <c r="A2236">
        <v>76.400044201475197</v>
      </c>
      <c r="B2236">
        <v>-0.87035454031029902</v>
      </c>
      <c r="C2236">
        <v>0.22358330668613299</v>
      </c>
      <c r="D2236">
        <v>-3.8927527873630798</v>
      </c>
      <c r="E2236" s="2">
        <v>9.9113137095238195E-5</v>
      </c>
      <c r="F2236">
        <v>7.6133079984387001E-4</v>
      </c>
      <c r="G2236" t="s">
        <v>9008</v>
      </c>
      <c r="H2236" t="s">
        <v>9007</v>
      </c>
    </row>
    <row r="2237" spans="1:8" x14ac:dyDescent="0.2">
      <c r="A2237">
        <v>909.98488917590896</v>
      </c>
      <c r="B2237">
        <v>0.30183750330882297</v>
      </c>
      <c r="C2237">
        <v>7.7544535580704899E-2</v>
      </c>
      <c r="D2237">
        <v>3.89244066069213</v>
      </c>
      <c r="E2237" s="2">
        <v>9.9240777689591793E-5</v>
      </c>
      <c r="F2237">
        <v>7.6197033603529198E-4</v>
      </c>
      <c r="G2237" t="s">
        <v>9006</v>
      </c>
      <c r="H2237" t="s">
        <v>9005</v>
      </c>
    </row>
    <row r="2238" spans="1:8" x14ac:dyDescent="0.2">
      <c r="A2238">
        <v>1551.2278440116499</v>
      </c>
      <c r="B2238">
        <v>0.19380509529166401</v>
      </c>
      <c r="C2238">
        <v>4.9793231156976397E-2</v>
      </c>
      <c r="D2238">
        <v>3.8921976097650801</v>
      </c>
      <c r="E2238" s="2">
        <v>9.9340278006948199E-5</v>
      </c>
      <c r="F2238">
        <v>7.6239333608551E-4</v>
      </c>
      <c r="G2238" t="s">
        <v>9004</v>
      </c>
      <c r="H2238" t="s">
        <v>9003</v>
      </c>
    </row>
    <row r="2239" spans="1:8" x14ac:dyDescent="0.2">
      <c r="A2239">
        <v>18354.269926130801</v>
      </c>
      <c r="B2239">
        <v>0.27142597776856903</v>
      </c>
      <c r="C2239">
        <v>6.9747605475733707E-2</v>
      </c>
      <c r="D2239">
        <v>3.8915454647830598</v>
      </c>
      <c r="E2239" s="2">
        <v>9.9607719024789602E-5</v>
      </c>
      <c r="F2239">
        <v>7.6410425389525903E-4</v>
      </c>
      <c r="G2239" t="s">
        <v>9002</v>
      </c>
      <c r="H2239" t="s">
        <v>9001</v>
      </c>
    </row>
    <row r="2240" spans="1:8" x14ac:dyDescent="0.2">
      <c r="A2240">
        <v>249.25528941028401</v>
      </c>
      <c r="B2240">
        <v>-0.56901293052219204</v>
      </c>
      <c r="C2240">
        <v>0.14623460637977001</v>
      </c>
      <c r="D2240">
        <v>-3.8910962637972899</v>
      </c>
      <c r="E2240" s="2">
        <v>9.9792329013044195E-5</v>
      </c>
      <c r="F2240">
        <v>7.6517851920319003E-4</v>
      </c>
      <c r="G2240" t="s">
        <v>869</v>
      </c>
      <c r="H2240" t="s">
        <v>868</v>
      </c>
    </row>
    <row r="2241" spans="1:8" x14ac:dyDescent="0.2">
      <c r="A2241">
        <v>2695.8803027511099</v>
      </c>
      <c r="B2241">
        <v>-0.236597159087715</v>
      </c>
      <c r="C2241">
        <v>6.08262319116828E-2</v>
      </c>
      <c r="D2241">
        <v>-3.8897224380304301</v>
      </c>
      <c r="E2241">
        <v>1.0035894241285501E-4</v>
      </c>
      <c r="F2241">
        <v>7.6917960863567001E-4</v>
      </c>
      <c r="G2241" t="s">
        <v>9000</v>
      </c>
      <c r="H2241" t="s">
        <v>8999</v>
      </c>
    </row>
    <row r="2242" spans="1:8" x14ac:dyDescent="0.2">
      <c r="A2242">
        <v>746.19022574944199</v>
      </c>
      <c r="B2242">
        <v>-0.57298206559045195</v>
      </c>
      <c r="C2242">
        <v>0.147406831284464</v>
      </c>
      <c r="D2242">
        <v>-3.8870794562072701</v>
      </c>
      <c r="E2242">
        <v>1.01457551409871E-4</v>
      </c>
      <c r="F2242">
        <v>7.7725267407615804E-4</v>
      </c>
      <c r="G2242" t="s">
        <v>8998</v>
      </c>
      <c r="H2242" t="s">
        <v>8997</v>
      </c>
    </row>
    <row r="2243" spans="1:8" x14ac:dyDescent="0.2">
      <c r="A2243">
        <v>3593.2833363888499</v>
      </c>
      <c r="B2243">
        <v>-0.386011437094959</v>
      </c>
      <c r="C2243">
        <v>9.9323465596355798E-2</v>
      </c>
      <c r="D2243">
        <v>-3.8864072530824099</v>
      </c>
      <c r="E2243">
        <v>1.0173877155675601E-4</v>
      </c>
      <c r="F2243">
        <v>7.7905942465940597E-4</v>
      </c>
      <c r="G2243" t="s">
        <v>8996</v>
      </c>
      <c r="H2243" t="s">
        <v>8995</v>
      </c>
    </row>
    <row r="2244" spans="1:8" x14ac:dyDescent="0.2">
      <c r="A2244">
        <v>15657.853397283799</v>
      </c>
      <c r="B2244">
        <v>-0.25620759243186297</v>
      </c>
      <c r="C2244">
        <v>6.5931568376657299E-2</v>
      </c>
      <c r="D2244">
        <v>-3.88596235066314</v>
      </c>
      <c r="E2244">
        <v>1.01925303567004E-4</v>
      </c>
      <c r="F2244">
        <v>7.8013981793951203E-4</v>
      </c>
      <c r="G2244" t="s">
        <v>8994</v>
      </c>
      <c r="H2244" t="s">
        <v>8993</v>
      </c>
    </row>
    <row r="2245" spans="1:8" x14ac:dyDescent="0.2">
      <c r="A2245">
        <v>713.04097181813802</v>
      </c>
      <c r="B2245">
        <v>-0.64438557850810996</v>
      </c>
      <c r="C2245">
        <v>0.16584935713172499</v>
      </c>
      <c r="D2245">
        <v>-3.8853667548214301</v>
      </c>
      <c r="E2245">
        <v>1.02175521418806E-4</v>
      </c>
      <c r="F2245">
        <v>7.8170648472284299E-4</v>
      </c>
      <c r="G2245" t="s">
        <v>8992</v>
      </c>
      <c r="H2245" t="s">
        <v>8991</v>
      </c>
    </row>
    <row r="2246" spans="1:8" x14ac:dyDescent="0.2">
      <c r="A2246">
        <v>2677.01481140748</v>
      </c>
      <c r="B2246">
        <v>-0.17940775887590399</v>
      </c>
      <c r="C2246">
        <v>4.6182695674144798E-2</v>
      </c>
      <c r="D2246">
        <v>-3.88473986321124</v>
      </c>
      <c r="E2246">
        <v>1.0243951326191E-4</v>
      </c>
      <c r="F2246">
        <v>7.8337708849910001E-4</v>
      </c>
      <c r="G2246" t="s">
        <v>8990</v>
      </c>
      <c r="H2246" t="s">
        <v>8989</v>
      </c>
    </row>
    <row r="2247" spans="1:8" x14ac:dyDescent="0.2">
      <c r="A2247">
        <v>32.189669143056101</v>
      </c>
      <c r="B2247">
        <v>-1.2079239712746701</v>
      </c>
      <c r="C2247">
        <v>0.31097567786411201</v>
      </c>
      <c r="D2247">
        <v>-3.8843036843624099</v>
      </c>
      <c r="E2247">
        <v>1.0262357324425799E-4</v>
      </c>
      <c r="F2247">
        <v>7.8443522059546702E-4</v>
      </c>
      <c r="G2247" t="s">
        <v>8988</v>
      </c>
      <c r="H2247" t="s">
        <v>8987</v>
      </c>
    </row>
    <row r="2248" spans="1:8" x14ac:dyDescent="0.2">
      <c r="A2248">
        <v>116.223134884836</v>
      </c>
      <c r="B2248">
        <v>-0.72262670879507795</v>
      </c>
      <c r="C2248">
        <v>0.18604816033688101</v>
      </c>
      <c r="D2248">
        <v>-3.8840841397550201</v>
      </c>
      <c r="E2248">
        <v>1.02716335350267E-4</v>
      </c>
      <c r="F2248">
        <v>7.8479485771846104E-4</v>
      </c>
      <c r="G2248" t="s">
        <v>8986</v>
      </c>
      <c r="H2248" t="s">
        <v>8985</v>
      </c>
    </row>
    <row r="2249" spans="1:8" x14ac:dyDescent="0.2">
      <c r="A2249">
        <v>745.30088398261705</v>
      </c>
      <c r="B2249">
        <v>0.50026285982590202</v>
      </c>
      <c r="C2249">
        <v>0.128821072425918</v>
      </c>
      <c r="D2249">
        <v>3.8833930692013898</v>
      </c>
      <c r="E2249">
        <v>1.03008843741676E-4</v>
      </c>
      <c r="F2249">
        <v>7.8667963939372805E-4</v>
      </c>
      <c r="G2249" t="s">
        <v>8984</v>
      </c>
      <c r="H2249" t="s">
        <v>8983</v>
      </c>
    </row>
    <row r="2250" spans="1:8" x14ac:dyDescent="0.2">
      <c r="A2250">
        <v>1495.7725411415499</v>
      </c>
      <c r="B2250">
        <v>0.21140705293447301</v>
      </c>
      <c r="C2250">
        <v>5.4442578641608501E-2</v>
      </c>
      <c r="D2250">
        <v>3.8831197604755401</v>
      </c>
      <c r="E2250">
        <v>1.03124743515474E-4</v>
      </c>
      <c r="F2250">
        <v>7.8702325448736096E-4</v>
      </c>
      <c r="G2250" t="s">
        <v>8982</v>
      </c>
      <c r="H2250" t="s">
        <v>8981</v>
      </c>
    </row>
    <row r="2251" spans="1:8" x14ac:dyDescent="0.2">
      <c r="A2251">
        <v>713.78456543992604</v>
      </c>
      <c r="B2251">
        <v>0.37097845150274</v>
      </c>
      <c r="C2251">
        <v>9.55373907271376E-2</v>
      </c>
      <c r="D2251">
        <v>3.8830707922752801</v>
      </c>
      <c r="E2251">
        <v>1.03145522052456E-4</v>
      </c>
      <c r="F2251">
        <v>7.8702325448736096E-4</v>
      </c>
      <c r="G2251" t="s">
        <v>8980</v>
      </c>
      <c r="H2251" t="s">
        <v>8979</v>
      </c>
    </row>
    <row r="2252" spans="1:8" x14ac:dyDescent="0.2">
      <c r="A2252">
        <v>47.617560637357002</v>
      </c>
      <c r="B2252">
        <v>-0.50808822522054298</v>
      </c>
      <c r="C2252">
        <v>0.13087294206237199</v>
      </c>
      <c r="D2252">
        <v>-3.8823015454057401</v>
      </c>
      <c r="E2252">
        <v>1.03472453423776E-4</v>
      </c>
      <c r="F2252">
        <v>7.8916707258080098E-4</v>
      </c>
      <c r="G2252" t="s">
        <v>8978</v>
      </c>
      <c r="H2252" t="s">
        <v>8977</v>
      </c>
    </row>
    <row r="2253" spans="1:8" x14ac:dyDescent="0.2">
      <c r="A2253">
        <v>502.04745552340103</v>
      </c>
      <c r="B2253">
        <v>-0.25429819823067801</v>
      </c>
      <c r="C2253">
        <v>6.5515346949325398E-2</v>
      </c>
      <c r="D2253">
        <v>-3.8815057856195399</v>
      </c>
      <c r="E2253">
        <v>1.03811681824021E-4</v>
      </c>
      <c r="F2253">
        <v>7.9140273248436903E-4</v>
      </c>
      <c r="G2253" t="s">
        <v>8976</v>
      </c>
      <c r="H2253" t="s">
        <v>8975</v>
      </c>
    </row>
    <row r="2254" spans="1:8" x14ac:dyDescent="0.2">
      <c r="A2254">
        <v>3381.7127797506701</v>
      </c>
      <c r="B2254">
        <v>0.17853134057404299</v>
      </c>
      <c r="C2254">
        <v>4.6026979204235902E-2</v>
      </c>
      <c r="D2254">
        <v>3.8788411418842901</v>
      </c>
      <c r="E2254">
        <v>1.04955263772052E-4</v>
      </c>
      <c r="F2254">
        <v>7.9976563179697902E-4</v>
      </c>
      <c r="G2254" t="s">
        <v>8974</v>
      </c>
      <c r="H2254" t="s">
        <v>8973</v>
      </c>
    </row>
    <row r="2255" spans="1:8" x14ac:dyDescent="0.2">
      <c r="A2255">
        <v>7446.2322753783501</v>
      </c>
      <c r="B2255">
        <v>0.280060203832184</v>
      </c>
      <c r="C2255">
        <v>7.2227833608460495E-2</v>
      </c>
      <c r="D2255">
        <v>3.8774554052162298</v>
      </c>
      <c r="E2255">
        <v>1.0555466739633701E-4</v>
      </c>
      <c r="F2255">
        <v>8.03976277666514E-4</v>
      </c>
      <c r="G2255" t="s">
        <v>8972</v>
      </c>
      <c r="H2255" t="s">
        <v>8971</v>
      </c>
    </row>
    <row r="2256" spans="1:8" x14ac:dyDescent="0.2">
      <c r="A2256">
        <v>749.39563047637603</v>
      </c>
      <c r="B2256">
        <v>0.24346126537641899</v>
      </c>
      <c r="C2256">
        <v>6.2806190957687302E-2</v>
      </c>
      <c r="D2256">
        <v>3.87638959892409</v>
      </c>
      <c r="E2256">
        <v>1.06017880595016E-4</v>
      </c>
      <c r="F2256">
        <v>8.0714632995797697E-4</v>
      </c>
      <c r="G2256" t="s">
        <v>8970</v>
      </c>
      <c r="H2256" t="s">
        <v>8969</v>
      </c>
    </row>
    <row r="2257" spans="1:8" x14ac:dyDescent="0.2">
      <c r="A2257">
        <v>118.648902150956</v>
      </c>
      <c r="B2257">
        <v>-0.96388407897182404</v>
      </c>
      <c r="C2257">
        <v>0.248665952713993</v>
      </c>
      <c r="D2257">
        <v>-3.8762205619699399</v>
      </c>
      <c r="E2257">
        <v>1.0609152224478799E-4</v>
      </c>
      <c r="F2257">
        <v>8.0734896006140402E-4</v>
      </c>
      <c r="G2257" t="s">
        <v>8968</v>
      </c>
      <c r="H2257" t="s">
        <v>8967</v>
      </c>
    </row>
    <row r="2258" spans="1:8" x14ac:dyDescent="0.2">
      <c r="A2258">
        <v>12.471535554216899</v>
      </c>
      <c r="B2258">
        <v>-1.05903290076544</v>
      </c>
      <c r="C2258">
        <v>0.27322604256072502</v>
      </c>
      <c r="D2258">
        <v>-3.8760320606337002</v>
      </c>
      <c r="E2258">
        <v>1.06173700559189E-4</v>
      </c>
      <c r="F2258">
        <v>8.0761634523711205E-4</v>
      </c>
      <c r="G2258" t="s">
        <v>8966</v>
      </c>
      <c r="H2258" t="s">
        <v>8965</v>
      </c>
    </row>
    <row r="2259" spans="1:8" x14ac:dyDescent="0.2">
      <c r="A2259">
        <v>17.2556426909008</v>
      </c>
      <c r="B2259">
        <v>-1.9816756767172901</v>
      </c>
      <c r="C2259">
        <v>0.51140310918611998</v>
      </c>
      <c r="D2259">
        <v>-3.8749777643531602</v>
      </c>
      <c r="E2259">
        <v>1.0663443609481299E-4</v>
      </c>
      <c r="F2259">
        <v>8.1076173555170799E-4</v>
      </c>
      <c r="G2259" t="s">
        <v>8964</v>
      </c>
      <c r="H2259" t="s">
        <v>8963</v>
      </c>
    </row>
    <row r="2260" spans="1:8" x14ac:dyDescent="0.2">
      <c r="A2260">
        <v>656.27767635669102</v>
      </c>
      <c r="B2260">
        <v>0.30627970298761698</v>
      </c>
      <c r="C2260">
        <v>7.9048886107025304E-2</v>
      </c>
      <c r="D2260">
        <v>3.8745606430549899</v>
      </c>
      <c r="E2260">
        <v>1.06817241622826E-4</v>
      </c>
      <c r="F2260">
        <v>8.1179212225793802E-4</v>
      </c>
      <c r="G2260" t="s">
        <v>8962</v>
      </c>
      <c r="H2260" t="s">
        <v>8961</v>
      </c>
    </row>
    <row r="2261" spans="1:8" x14ac:dyDescent="0.2">
      <c r="A2261">
        <v>3090.4011449060899</v>
      </c>
      <c r="B2261">
        <v>0.223777140264251</v>
      </c>
      <c r="C2261">
        <v>5.7776878053283402E-2</v>
      </c>
      <c r="D2261">
        <v>3.87312620210938</v>
      </c>
      <c r="E2261">
        <v>1.07448152216871E-4</v>
      </c>
      <c r="F2261">
        <v>8.1622560940674096E-4</v>
      </c>
      <c r="G2261" t="s">
        <v>8960</v>
      </c>
      <c r="H2261" t="s">
        <v>8959</v>
      </c>
    </row>
    <row r="2262" spans="1:8" x14ac:dyDescent="0.2">
      <c r="A2262">
        <v>939.10670692415795</v>
      </c>
      <c r="B2262">
        <v>-0.27708960557096501</v>
      </c>
      <c r="C2262">
        <v>7.1569513104542098E-2</v>
      </c>
      <c r="D2262">
        <v>-3.8716150711577102</v>
      </c>
      <c r="E2262">
        <v>1.08116595605171E-4</v>
      </c>
      <c r="F2262">
        <v>8.2094016512586603E-4</v>
      </c>
      <c r="G2262" t="s">
        <v>8958</v>
      </c>
      <c r="H2262" t="s">
        <v>8957</v>
      </c>
    </row>
    <row r="2263" spans="1:8" x14ac:dyDescent="0.2">
      <c r="A2263">
        <v>22.1100020298822</v>
      </c>
      <c r="B2263">
        <v>-0.90365350302578196</v>
      </c>
      <c r="C2263">
        <v>0.233466131322385</v>
      </c>
      <c r="D2263">
        <v>-3.8705978374994299</v>
      </c>
      <c r="E2263">
        <v>1.08568772770216E-4</v>
      </c>
      <c r="F2263">
        <v>8.2400914717907601E-4</v>
      </c>
      <c r="G2263" t="s">
        <v>8956</v>
      </c>
      <c r="H2263" t="s">
        <v>8955</v>
      </c>
    </row>
    <row r="2264" spans="1:8" x14ac:dyDescent="0.2">
      <c r="A2264">
        <v>2009.6310585636199</v>
      </c>
      <c r="B2264">
        <v>0.31507339692002101</v>
      </c>
      <c r="C2264">
        <v>8.1408275668520796E-2</v>
      </c>
      <c r="D2264">
        <v>3.8702870725691501</v>
      </c>
      <c r="E2264">
        <v>1.08707268342899E-4</v>
      </c>
      <c r="F2264">
        <v>8.2469570610291395E-4</v>
      </c>
      <c r="G2264" t="s">
        <v>8954</v>
      </c>
      <c r="H2264" t="s">
        <v>8953</v>
      </c>
    </row>
    <row r="2265" spans="1:8" x14ac:dyDescent="0.2">
      <c r="A2265">
        <v>13.2093949493461</v>
      </c>
      <c r="B2265">
        <v>1.28245486350521</v>
      </c>
      <c r="C2265">
        <v>0.33148624044609298</v>
      </c>
      <c r="D2265">
        <v>3.8688027043878499</v>
      </c>
      <c r="E2265">
        <v>1.09371094883134E-4</v>
      </c>
      <c r="F2265">
        <v>8.2936526367210204E-4</v>
      </c>
      <c r="G2265" t="s">
        <v>8952</v>
      </c>
      <c r="H2265" t="s">
        <v>8951</v>
      </c>
    </row>
    <row r="2266" spans="1:8" x14ac:dyDescent="0.2">
      <c r="A2266">
        <v>1430.1071177746601</v>
      </c>
      <c r="B2266">
        <v>0.55367621354406804</v>
      </c>
      <c r="C2266">
        <v>0.14313247153935099</v>
      </c>
      <c r="D2266">
        <v>3.8682781593123599</v>
      </c>
      <c r="E2266">
        <v>1.09606590644321E-4</v>
      </c>
      <c r="F2266">
        <v>8.30784083082427E-4</v>
      </c>
      <c r="G2266" t="s">
        <v>8950</v>
      </c>
      <c r="H2266" t="s">
        <v>8949</v>
      </c>
    </row>
    <row r="2267" spans="1:8" x14ac:dyDescent="0.2">
      <c r="A2267">
        <v>1133.99196034596</v>
      </c>
      <c r="B2267">
        <v>0.18933592144243899</v>
      </c>
      <c r="C2267">
        <v>4.8947406643176899E-2</v>
      </c>
      <c r="D2267">
        <v>3.8681502132009702</v>
      </c>
      <c r="E2267">
        <v>1.0966410488671901E-4</v>
      </c>
      <c r="F2267">
        <v>8.30853200659839E-4</v>
      </c>
      <c r="G2267" t="s">
        <v>8948</v>
      </c>
      <c r="H2267" t="s">
        <v>8947</v>
      </c>
    </row>
    <row r="2268" spans="1:8" x14ac:dyDescent="0.2">
      <c r="A2268">
        <v>116266.463198564</v>
      </c>
      <c r="B2268">
        <v>0.238569076524312</v>
      </c>
      <c r="C2268">
        <v>6.16787790567008E-2</v>
      </c>
      <c r="D2268">
        <v>3.8679280000824399</v>
      </c>
      <c r="E2268">
        <v>1.09764061637929E-4</v>
      </c>
      <c r="F2268">
        <v>8.3119649866608095E-4</v>
      </c>
      <c r="G2268" t="s">
        <v>8946</v>
      </c>
      <c r="H2268" t="s">
        <v>8945</v>
      </c>
    </row>
    <row r="2269" spans="1:8" x14ac:dyDescent="0.2">
      <c r="A2269">
        <v>2104.5767841450802</v>
      </c>
      <c r="B2269">
        <v>0.34233949310363199</v>
      </c>
      <c r="C2269">
        <v>8.8509348862549297E-2</v>
      </c>
      <c r="D2269">
        <v>3.8678342740411402</v>
      </c>
      <c r="E2269">
        <v>1.0980624761036101E-4</v>
      </c>
      <c r="F2269">
        <v>8.3119649866608095E-4</v>
      </c>
      <c r="G2269" t="s">
        <v>8944</v>
      </c>
      <c r="H2269" t="s">
        <v>8943</v>
      </c>
    </row>
    <row r="2270" spans="1:8" x14ac:dyDescent="0.2">
      <c r="A2270">
        <v>1974.5565156248099</v>
      </c>
      <c r="B2270">
        <v>0.19401602431614301</v>
      </c>
      <c r="C2270">
        <v>5.0163361482971298E-2</v>
      </c>
      <c r="D2270">
        <v>3.8676838748536602</v>
      </c>
      <c r="E2270">
        <v>1.09873974061836E-4</v>
      </c>
      <c r="F2270">
        <v>8.3134261202890802E-4</v>
      </c>
      <c r="G2270" t="s">
        <v>8942</v>
      </c>
      <c r="H2270" t="s">
        <v>8941</v>
      </c>
    </row>
    <row r="2271" spans="1:8" x14ac:dyDescent="0.2">
      <c r="A2271">
        <v>26991.142260592202</v>
      </c>
      <c r="B2271">
        <v>-0.25646427807213701</v>
      </c>
      <c r="C2271">
        <v>6.6331862943846895E-2</v>
      </c>
      <c r="D2271">
        <v>-3.8663813541502199</v>
      </c>
      <c r="E2271">
        <v>1.1046216461216599E-4</v>
      </c>
      <c r="F2271">
        <v>8.3523542765469999E-4</v>
      </c>
      <c r="G2271" t="s">
        <v>8940</v>
      </c>
      <c r="H2271" t="s">
        <v>8939</v>
      </c>
    </row>
    <row r="2272" spans="1:8" x14ac:dyDescent="0.2">
      <c r="A2272">
        <v>2431.9169907734499</v>
      </c>
      <c r="B2272">
        <v>-0.235368924781026</v>
      </c>
      <c r="C2272">
        <v>6.0876586339377502E-2</v>
      </c>
      <c r="D2272">
        <v>-3.8663292233385298</v>
      </c>
      <c r="E2272">
        <v>1.10485767486243E-4</v>
      </c>
      <c r="F2272">
        <v>8.3523542765469999E-4</v>
      </c>
      <c r="G2272" t="s">
        <v>8938</v>
      </c>
      <c r="H2272" t="s">
        <v>8937</v>
      </c>
    </row>
    <row r="2273" spans="1:8" x14ac:dyDescent="0.2">
      <c r="A2273">
        <v>5203.9941158193697</v>
      </c>
      <c r="B2273">
        <v>0.31498478351672399</v>
      </c>
      <c r="C2273">
        <v>8.1477773078586002E-2</v>
      </c>
      <c r="D2273">
        <v>3.8658982887629798</v>
      </c>
      <c r="E2273">
        <v>1.10681060785757E-4</v>
      </c>
      <c r="F2273">
        <v>8.3634350861350204E-4</v>
      </c>
      <c r="G2273" t="s">
        <v>1245</v>
      </c>
      <c r="H2273" t="s">
        <v>1244</v>
      </c>
    </row>
    <row r="2274" spans="1:8" x14ac:dyDescent="0.2">
      <c r="A2274">
        <v>2566.6740907731701</v>
      </c>
      <c r="B2274">
        <v>-0.221862789499428</v>
      </c>
      <c r="C2274">
        <v>5.7409406276778999E-2</v>
      </c>
      <c r="D2274">
        <v>-3.8645720952032798</v>
      </c>
      <c r="E2274">
        <v>1.11284117674993E-4</v>
      </c>
      <c r="F2274">
        <v>8.4053045853245596E-4</v>
      </c>
      <c r="G2274" t="s">
        <v>1386</v>
      </c>
      <c r="H2274" t="s">
        <v>1385</v>
      </c>
    </row>
    <row r="2275" spans="1:8" x14ac:dyDescent="0.2">
      <c r="A2275">
        <v>12298.733838652801</v>
      </c>
      <c r="B2275">
        <v>-0.28018164591462902</v>
      </c>
      <c r="C2275">
        <v>7.2504207906814999E-2</v>
      </c>
      <c r="D2275">
        <v>-3.8643501391633501</v>
      </c>
      <c r="E2275">
        <v>1.11385349525509E-4</v>
      </c>
      <c r="F2275">
        <v>8.4092510143093002E-4</v>
      </c>
      <c r="G2275" t="s">
        <v>8936</v>
      </c>
      <c r="H2275" t="s">
        <v>8935</v>
      </c>
    </row>
    <row r="2276" spans="1:8" x14ac:dyDescent="0.2">
      <c r="A2276">
        <v>864.99573005899003</v>
      </c>
      <c r="B2276">
        <v>0.34215949864380502</v>
      </c>
      <c r="C2276">
        <v>8.85594837409482E-2</v>
      </c>
      <c r="D2276">
        <v>3.8636121642790999</v>
      </c>
      <c r="E2276">
        <v>1.11722557159036E-4</v>
      </c>
      <c r="F2276">
        <v>8.4310015881596597E-4</v>
      </c>
      <c r="G2276" t="s">
        <v>8934</v>
      </c>
      <c r="H2276" t="s">
        <v>8933</v>
      </c>
    </row>
    <row r="2277" spans="1:8" x14ac:dyDescent="0.2">
      <c r="A2277">
        <v>57.627120421204303</v>
      </c>
      <c r="B2277">
        <v>-0.73546854459747502</v>
      </c>
      <c r="C2277">
        <v>0.19037478988724599</v>
      </c>
      <c r="D2277">
        <v>-3.8632664809929702</v>
      </c>
      <c r="E2277">
        <v>1.11880843439265E-4</v>
      </c>
      <c r="F2277">
        <v>8.4392369075804105E-4</v>
      </c>
      <c r="G2277" t="s">
        <v>8932</v>
      </c>
      <c r="H2277" t="s">
        <v>8931</v>
      </c>
    </row>
    <row r="2278" spans="1:8" x14ac:dyDescent="0.2">
      <c r="A2278">
        <v>151.35738668292001</v>
      </c>
      <c r="B2278">
        <v>-0.671210192968141</v>
      </c>
      <c r="C2278">
        <v>0.17377574551422101</v>
      </c>
      <c r="D2278">
        <v>-3.86250791778772</v>
      </c>
      <c r="E2278">
        <v>1.1222892667248701E-4</v>
      </c>
      <c r="F2278">
        <v>8.4594811282335202E-4</v>
      </c>
      <c r="G2278" t="s">
        <v>8930</v>
      </c>
      <c r="H2278" t="s">
        <v>8929</v>
      </c>
    </row>
    <row r="2279" spans="1:8" x14ac:dyDescent="0.2">
      <c r="A2279">
        <v>7590.3525718213104</v>
      </c>
      <c r="B2279">
        <v>0.34612071775856901</v>
      </c>
      <c r="C2279">
        <v>8.9611309610958395E-2</v>
      </c>
      <c r="D2279">
        <v>3.8624669058094301</v>
      </c>
      <c r="E2279">
        <v>1.1224777498902599E-4</v>
      </c>
      <c r="F2279">
        <v>8.4594811282335202E-4</v>
      </c>
      <c r="G2279" t="s">
        <v>8928</v>
      </c>
      <c r="H2279" t="s">
        <v>8927</v>
      </c>
    </row>
    <row r="2280" spans="1:8" x14ac:dyDescent="0.2">
      <c r="A2280">
        <v>3650.1748711709301</v>
      </c>
      <c r="B2280">
        <v>-0.24021634927124799</v>
      </c>
      <c r="C2280">
        <v>6.2196727163143298E-2</v>
      </c>
      <c r="D2280">
        <v>-3.86220240562105</v>
      </c>
      <c r="E2280">
        <v>1.12369405935847E-4</v>
      </c>
      <c r="F2280">
        <v>8.4649318170540802E-4</v>
      </c>
      <c r="G2280" t="s">
        <v>8926</v>
      </c>
      <c r="H2280" t="s">
        <v>8925</v>
      </c>
    </row>
    <row r="2281" spans="1:8" x14ac:dyDescent="0.2">
      <c r="A2281">
        <v>806.47515777071101</v>
      </c>
      <c r="B2281">
        <v>-0.38307700045408499</v>
      </c>
      <c r="C2281">
        <v>9.9217476865624196E-2</v>
      </c>
      <c r="D2281">
        <v>-3.8609830904378701</v>
      </c>
      <c r="E2281">
        <v>1.1293171979777499E-4</v>
      </c>
      <c r="F2281">
        <v>8.4982734373137501E-4</v>
      </c>
      <c r="G2281" t="s">
        <v>8924</v>
      </c>
      <c r="H2281" t="s">
        <v>8923</v>
      </c>
    </row>
    <row r="2282" spans="1:8" x14ac:dyDescent="0.2">
      <c r="A2282">
        <v>3158.00900686044</v>
      </c>
      <c r="B2282">
        <v>-0.27011479381435399</v>
      </c>
      <c r="C2282">
        <v>6.9961710069392904E-2</v>
      </c>
      <c r="D2282">
        <v>-3.86089467433594</v>
      </c>
      <c r="E2282">
        <v>1.12972597858466E-4</v>
      </c>
      <c r="F2282">
        <v>8.4982734373137501E-4</v>
      </c>
      <c r="G2282" t="s">
        <v>8922</v>
      </c>
      <c r="H2282" t="s">
        <v>8921</v>
      </c>
    </row>
    <row r="2283" spans="1:8" x14ac:dyDescent="0.2">
      <c r="A2283">
        <v>79.589952760310098</v>
      </c>
      <c r="B2283">
        <v>-0.62525595006973</v>
      </c>
      <c r="C2283">
        <v>0.16194816159056599</v>
      </c>
      <c r="D2283">
        <v>-3.8608400609726501</v>
      </c>
      <c r="E2283">
        <v>1.1299785462532999E-4</v>
      </c>
      <c r="F2283">
        <v>8.4982734373137501E-4</v>
      </c>
      <c r="G2283" t="s">
        <v>8920</v>
      </c>
      <c r="H2283" t="s">
        <v>8919</v>
      </c>
    </row>
    <row r="2284" spans="1:8" x14ac:dyDescent="0.2">
      <c r="A2284">
        <v>40.779087344622603</v>
      </c>
      <c r="B2284">
        <v>-0.96431098906208801</v>
      </c>
      <c r="C2284">
        <v>0.249768842243383</v>
      </c>
      <c r="D2284">
        <v>-3.8608137844608801</v>
      </c>
      <c r="E2284">
        <v>1.13010008488975E-4</v>
      </c>
      <c r="F2284">
        <v>8.4982734373137501E-4</v>
      </c>
      <c r="G2284" t="s">
        <v>891</v>
      </c>
      <c r="H2284" t="s">
        <v>890</v>
      </c>
    </row>
    <row r="2285" spans="1:8" x14ac:dyDescent="0.2">
      <c r="A2285">
        <v>79.376265516421697</v>
      </c>
      <c r="B2285">
        <v>-0.61595331378950402</v>
      </c>
      <c r="C2285">
        <v>0.15954837988526099</v>
      </c>
      <c r="D2285">
        <v>-3.8606052548604199</v>
      </c>
      <c r="E2285">
        <v>1.1310650491327099E-4</v>
      </c>
      <c r="F2285">
        <v>8.5018059384896498E-4</v>
      </c>
      <c r="G2285" t="s">
        <v>8918</v>
      </c>
      <c r="H2285" t="s">
        <v>8917</v>
      </c>
    </row>
    <row r="2286" spans="1:8" x14ac:dyDescent="0.2">
      <c r="A2286">
        <v>1688.0613649346799</v>
      </c>
      <c r="B2286">
        <v>-0.31659516176809999</v>
      </c>
      <c r="C2286">
        <v>8.2026868836506395E-2</v>
      </c>
      <c r="D2286">
        <v>-3.85965191965487</v>
      </c>
      <c r="E2286">
        <v>1.1354864849579099E-4</v>
      </c>
      <c r="F2286">
        <v>8.5313050213380395E-4</v>
      </c>
      <c r="G2286" t="s">
        <v>8916</v>
      </c>
      <c r="H2286" t="s">
        <v>8915</v>
      </c>
    </row>
    <row r="2287" spans="1:8" x14ac:dyDescent="0.2">
      <c r="A2287">
        <v>387.570095711146</v>
      </c>
      <c r="B2287">
        <v>0.40121417610223697</v>
      </c>
      <c r="C2287">
        <v>0.103981658253576</v>
      </c>
      <c r="D2287">
        <v>3.8585091144037298</v>
      </c>
      <c r="E2287">
        <v>1.14080814101161E-4</v>
      </c>
      <c r="F2287">
        <v>8.5651153015633204E-4</v>
      </c>
      <c r="G2287" t="s">
        <v>8914</v>
      </c>
      <c r="H2287" t="s">
        <v>8913</v>
      </c>
    </row>
    <row r="2288" spans="1:8" x14ac:dyDescent="0.2">
      <c r="A2288">
        <v>865.89107386112596</v>
      </c>
      <c r="B2288">
        <v>0.47406098959088899</v>
      </c>
      <c r="C2288">
        <v>0.122864349009962</v>
      </c>
      <c r="D2288">
        <v>3.8584096478015102</v>
      </c>
      <c r="E2288">
        <v>1.14127243435541E-4</v>
      </c>
      <c r="F2288">
        <v>8.5651153015633204E-4</v>
      </c>
      <c r="G2288" t="s">
        <v>1539</v>
      </c>
      <c r="H2288" t="s">
        <v>1538</v>
      </c>
    </row>
    <row r="2289" spans="1:8" x14ac:dyDescent="0.2">
      <c r="A2289">
        <v>35.807913670092901</v>
      </c>
      <c r="B2289">
        <v>-0.90763812200343497</v>
      </c>
      <c r="C2289">
        <v>0.23523908145469699</v>
      </c>
      <c r="D2289">
        <v>-3.8583645047016999</v>
      </c>
      <c r="E2289">
        <v>1.14148321353547E-4</v>
      </c>
      <c r="F2289">
        <v>8.5651153015633204E-4</v>
      </c>
      <c r="G2289" t="s">
        <v>8912</v>
      </c>
      <c r="H2289" t="s">
        <v>8911</v>
      </c>
    </row>
    <row r="2290" spans="1:8" x14ac:dyDescent="0.2">
      <c r="A2290">
        <v>1349.88373909858</v>
      </c>
      <c r="B2290">
        <v>-0.24140876357747801</v>
      </c>
      <c r="C2290">
        <v>6.2569848376471698E-2</v>
      </c>
      <c r="D2290">
        <v>-3.85822836144599</v>
      </c>
      <c r="E2290">
        <v>1.14211910699288E-4</v>
      </c>
      <c r="F2290">
        <v>8.5661427823738496E-4</v>
      </c>
      <c r="G2290" t="s">
        <v>8910</v>
      </c>
      <c r="H2290" t="s">
        <v>8909</v>
      </c>
    </row>
    <row r="2291" spans="1:8" x14ac:dyDescent="0.2">
      <c r="A2291">
        <v>801.89346696672203</v>
      </c>
      <c r="B2291">
        <v>-0.27478281837906998</v>
      </c>
      <c r="C2291">
        <v>7.1223465037642097E-2</v>
      </c>
      <c r="D2291">
        <v>-3.8580377721561998</v>
      </c>
      <c r="E2291">
        <v>1.14300986648195E-4</v>
      </c>
      <c r="F2291">
        <v>8.56908008199217E-4</v>
      </c>
      <c r="G2291" t="s">
        <v>8908</v>
      </c>
      <c r="H2291" t="s">
        <v>8907</v>
      </c>
    </row>
    <row r="2292" spans="1:8" x14ac:dyDescent="0.2">
      <c r="A2292">
        <v>10248.603247950001</v>
      </c>
      <c r="B2292">
        <v>0.25753286961529498</v>
      </c>
      <c r="C2292">
        <v>6.6761514209166206E-2</v>
      </c>
      <c r="D2292">
        <v>3.8575049212999502</v>
      </c>
      <c r="E2292">
        <v>1.1455037361516601E-4</v>
      </c>
      <c r="F2292">
        <v>8.5840279974908995E-4</v>
      </c>
      <c r="G2292" t="s">
        <v>8906</v>
      </c>
      <c r="H2292" t="s">
        <v>8905</v>
      </c>
    </row>
    <row r="2293" spans="1:8" x14ac:dyDescent="0.2">
      <c r="A2293">
        <v>1922.6370704194801</v>
      </c>
      <c r="B2293">
        <v>0.40662901898979098</v>
      </c>
      <c r="C2293">
        <v>0.10542956129120799</v>
      </c>
      <c r="D2293">
        <v>3.8568786022606698</v>
      </c>
      <c r="E2293">
        <v>1.14844162049824E-4</v>
      </c>
      <c r="F2293">
        <v>8.6022887175889195E-4</v>
      </c>
      <c r="G2293" t="s">
        <v>8904</v>
      </c>
      <c r="H2293" t="s">
        <v>8903</v>
      </c>
    </row>
    <row r="2294" spans="1:8" x14ac:dyDescent="0.2">
      <c r="A2294">
        <v>3158.4004219321801</v>
      </c>
      <c r="B2294">
        <v>0.39124386776908199</v>
      </c>
      <c r="C2294">
        <v>0.101504144722384</v>
      </c>
      <c r="D2294">
        <v>3.85446199107575</v>
      </c>
      <c r="E2294">
        <v>1.15984399812156E-4</v>
      </c>
      <c r="F2294">
        <v>8.6839083121460802E-4</v>
      </c>
      <c r="G2294" t="s">
        <v>8902</v>
      </c>
      <c r="H2294" t="s">
        <v>8901</v>
      </c>
    </row>
    <row r="2295" spans="1:8" x14ac:dyDescent="0.2">
      <c r="A2295">
        <v>20.226129296872699</v>
      </c>
      <c r="B2295">
        <v>0.92624602907554598</v>
      </c>
      <c r="C2295">
        <v>0.24031697377580399</v>
      </c>
      <c r="D2295">
        <v>3.8542680299380598</v>
      </c>
      <c r="E2295">
        <v>1.16076378504823E-4</v>
      </c>
      <c r="F2295">
        <v>8.6870063913286797E-4</v>
      </c>
      <c r="G2295" t="s">
        <v>8900</v>
      </c>
      <c r="H2295" t="s">
        <v>8899</v>
      </c>
    </row>
    <row r="2296" spans="1:8" x14ac:dyDescent="0.2">
      <c r="A2296">
        <v>1769.6468778493499</v>
      </c>
      <c r="B2296">
        <v>-0.31037583988543599</v>
      </c>
      <c r="C2296">
        <v>8.0568676050812693E-2</v>
      </c>
      <c r="D2296">
        <v>-3.85231401456429</v>
      </c>
      <c r="E2296">
        <v>1.1700684119499099E-4</v>
      </c>
      <c r="F2296">
        <v>8.7528254886082995E-4</v>
      </c>
      <c r="G2296" t="s">
        <v>8898</v>
      </c>
      <c r="H2296" t="s">
        <v>8897</v>
      </c>
    </row>
    <row r="2297" spans="1:8" x14ac:dyDescent="0.2">
      <c r="A2297">
        <v>2199.7629023335198</v>
      </c>
      <c r="B2297">
        <v>0.211068780566253</v>
      </c>
      <c r="C2297">
        <v>5.47972921288074E-2</v>
      </c>
      <c r="D2297">
        <v>3.8518104155605299</v>
      </c>
      <c r="E2297">
        <v>1.17247782352063E-4</v>
      </c>
      <c r="F2297">
        <v>8.7649142907095495E-4</v>
      </c>
      <c r="G2297" t="s">
        <v>8896</v>
      </c>
      <c r="H2297" t="s">
        <v>8895</v>
      </c>
    </row>
    <row r="2298" spans="1:8" x14ac:dyDescent="0.2">
      <c r="A2298">
        <v>254.742209956057</v>
      </c>
      <c r="B2298">
        <v>-0.59286436062110603</v>
      </c>
      <c r="C2298">
        <v>0.15392026443279799</v>
      </c>
      <c r="D2298">
        <v>-3.8517628773952</v>
      </c>
      <c r="E2298">
        <v>1.1727055059273E-4</v>
      </c>
      <c r="F2298">
        <v>8.7649142907095495E-4</v>
      </c>
      <c r="G2298" t="s">
        <v>8894</v>
      </c>
      <c r="H2298" t="s">
        <v>8893</v>
      </c>
    </row>
    <row r="2299" spans="1:8" x14ac:dyDescent="0.2">
      <c r="A2299">
        <v>202.50901590327001</v>
      </c>
      <c r="B2299">
        <v>-0.344308244088261</v>
      </c>
      <c r="C2299">
        <v>8.9426589338689202E-2</v>
      </c>
      <c r="D2299">
        <v>-3.8501775214108598</v>
      </c>
      <c r="E2299">
        <v>1.18032243825679E-4</v>
      </c>
      <c r="F2299">
        <v>8.8148423696662198E-4</v>
      </c>
      <c r="G2299" t="s">
        <v>8892</v>
      </c>
      <c r="H2299" t="s">
        <v>8891</v>
      </c>
    </row>
    <row r="2300" spans="1:8" x14ac:dyDescent="0.2">
      <c r="A2300">
        <v>741.08102542453105</v>
      </c>
      <c r="B2300">
        <v>-0.23428158064153201</v>
      </c>
      <c r="C2300">
        <v>6.0849848364637998E-2</v>
      </c>
      <c r="D2300">
        <v>-3.8501588243510199</v>
      </c>
      <c r="E2300">
        <v>1.1804125470563E-4</v>
      </c>
      <c r="F2300">
        <v>8.8148423696662198E-4</v>
      </c>
      <c r="G2300" t="s">
        <v>8890</v>
      </c>
      <c r="H2300" t="s">
        <v>8889</v>
      </c>
    </row>
    <row r="2301" spans="1:8" x14ac:dyDescent="0.2">
      <c r="A2301">
        <v>2103.25022753756</v>
      </c>
      <c r="B2301">
        <v>-0.30927340980707402</v>
      </c>
      <c r="C2301">
        <v>8.0339818997365198E-2</v>
      </c>
      <c r="D2301">
        <v>-3.8495656782251002</v>
      </c>
      <c r="E2301">
        <v>1.18327453094784E-4</v>
      </c>
      <c r="F2301">
        <v>8.82718493248186E-4</v>
      </c>
      <c r="G2301" t="s">
        <v>8888</v>
      </c>
      <c r="H2301" t="s">
        <v>8887</v>
      </c>
    </row>
    <row r="2302" spans="1:8" x14ac:dyDescent="0.2">
      <c r="A2302">
        <v>896.98540704731704</v>
      </c>
      <c r="B2302">
        <v>0.224897478262264</v>
      </c>
      <c r="C2302">
        <v>5.84217430775094E-2</v>
      </c>
      <c r="D2302">
        <v>3.8495509790573599</v>
      </c>
      <c r="E2302">
        <v>1.18334553878354E-4</v>
      </c>
      <c r="F2302">
        <v>8.82718493248186E-4</v>
      </c>
      <c r="G2302" t="s">
        <v>8886</v>
      </c>
      <c r="H2302" t="s">
        <v>8885</v>
      </c>
    </row>
    <row r="2303" spans="1:8" x14ac:dyDescent="0.2">
      <c r="A2303">
        <v>4875.4864019986298</v>
      </c>
      <c r="B2303">
        <v>-0.17155390512555099</v>
      </c>
      <c r="C2303">
        <v>4.4565281958901401E-2</v>
      </c>
      <c r="D2303">
        <v>-3.8494966840725899</v>
      </c>
      <c r="E2303">
        <v>1.18360785849099E-4</v>
      </c>
      <c r="F2303">
        <v>8.82718493248186E-4</v>
      </c>
      <c r="G2303" t="s">
        <v>8884</v>
      </c>
      <c r="H2303" t="s">
        <v>8883</v>
      </c>
    </row>
    <row r="2304" spans="1:8" x14ac:dyDescent="0.2">
      <c r="A2304">
        <v>2454.7133535252401</v>
      </c>
      <c r="B2304">
        <v>-0.212867422563076</v>
      </c>
      <c r="C2304">
        <v>5.53171856853669E-2</v>
      </c>
      <c r="D2304">
        <v>-3.8481245914031801</v>
      </c>
      <c r="E2304">
        <v>1.1902551900886799E-4</v>
      </c>
      <c r="F2304">
        <v>8.8723115510543104E-4</v>
      </c>
      <c r="G2304" t="s">
        <v>8882</v>
      </c>
      <c r="H2304" t="s">
        <v>8881</v>
      </c>
    </row>
    <row r="2305" spans="1:8" x14ac:dyDescent="0.2">
      <c r="A2305">
        <v>1269.84820628941</v>
      </c>
      <c r="B2305">
        <v>-0.28644509388196299</v>
      </c>
      <c r="C2305">
        <v>7.4439323588885595E-2</v>
      </c>
      <c r="D2305">
        <v>-3.84803461492942</v>
      </c>
      <c r="E2305">
        <v>1.19069232372024E-4</v>
      </c>
      <c r="F2305">
        <v>8.8723115510543104E-4</v>
      </c>
      <c r="G2305" t="s">
        <v>8880</v>
      </c>
      <c r="H2305" t="s">
        <v>8879</v>
      </c>
    </row>
    <row r="2306" spans="1:8" x14ac:dyDescent="0.2">
      <c r="A2306">
        <v>1782.93974170866</v>
      </c>
      <c r="B2306">
        <v>0.30645447398807002</v>
      </c>
      <c r="C2306">
        <v>7.9651053150268006E-2</v>
      </c>
      <c r="D2306">
        <v>3.8474629256931401</v>
      </c>
      <c r="E2306">
        <v>1.19347330593274E-4</v>
      </c>
      <c r="F2306">
        <v>8.8874534478435496E-4</v>
      </c>
      <c r="G2306" t="s">
        <v>1235</v>
      </c>
      <c r="H2306" t="s">
        <v>1234</v>
      </c>
    </row>
    <row r="2307" spans="1:8" x14ac:dyDescent="0.2">
      <c r="A2307">
        <v>177.490262180683</v>
      </c>
      <c r="B2307">
        <v>-0.75389367880576796</v>
      </c>
      <c r="C2307">
        <v>0.195948659766912</v>
      </c>
      <c r="D2307">
        <v>-3.8474041093343101</v>
      </c>
      <c r="E2307">
        <v>1.1937597653033101E-4</v>
      </c>
      <c r="F2307">
        <v>8.8874534478435496E-4</v>
      </c>
      <c r="G2307" t="s">
        <v>8878</v>
      </c>
      <c r="H2307" t="s">
        <v>8877</v>
      </c>
    </row>
    <row r="2308" spans="1:8" x14ac:dyDescent="0.2">
      <c r="A2308">
        <v>215.96556890954901</v>
      </c>
      <c r="B2308">
        <v>0.509754009431718</v>
      </c>
      <c r="C2308">
        <v>0.13251821314576601</v>
      </c>
      <c r="D2308">
        <v>3.8466713165759798</v>
      </c>
      <c r="E2308">
        <v>1.19733420129014E-4</v>
      </c>
      <c r="F2308">
        <v>8.90944366847506E-4</v>
      </c>
      <c r="G2308" t="s">
        <v>1462</v>
      </c>
      <c r="H2308" t="s">
        <v>1461</v>
      </c>
    </row>
    <row r="2309" spans="1:8" x14ac:dyDescent="0.2">
      <c r="A2309">
        <v>7421.2767620454297</v>
      </c>
      <c r="B2309">
        <v>0.234144908649002</v>
      </c>
      <c r="C2309">
        <v>6.0870838036024701E-2</v>
      </c>
      <c r="D2309">
        <v>3.8465859219882899</v>
      </c>
      <c r="E2309">
        <v>1.19775139718316E-4</v>
      </c>
      <c r="F2309">
        <v>8.90944366847506E-4</v>
      </c>
      <c r="G2309" t="s">
        <v>8876</v>
      </c>
      <c r="H2309" t="s">
        <v>8875</v>
      </c>
    </row>
    <row r="2310" spans="1:8" x14ac:dyDescent="0.2">
      <c r="A2310">
        <v>3037.6405565416899</v>
      </c>
      <c r="B2310">
        <v>-0.19589198255659701</v>
      </c>
      <c r="C2310">
        <v>5.0928534362794903E-2</v>
      </c>
      <c r="D2310">
        <v>-3.8464091890243601</v>
      </c>
      <c r="E2310">
        <v>1.19861526280815E-4</v>
      </c>
      <c r="F2310">
        <v>8.9120081558641598E-4</v>
      </c>
      <c r="G2310" t="s">
        <v>8874</v>
      </c>
      <c r="H2310" t="s">
        <v>8873</v>
      </c>
    </row>
    <row r="2311" spans="1:8" x14ac:dyDescent="0.2">
      <c r="A2311">
        <v>116108.274485633</v>
      </c>
      <c r="B2311">
        <v>-0.29184594299372302</v>
      </c>
      <c r="C2311">
        <v>7.5884452901021707E-2</v>
      </c>
      <c r="D2311">
        <v>-3.8459253751804199</v>
      </c>
      <c r="E2311">
        <v>1.20098313728299E-4</v>
      </c>
      <c r="F2311">
        <v>8.9257482687767704E-4</v>
      </c>
      <c r="G2311" t="s">
        <v>8872</v>
      </c>
      <c r="H2311" t="s">
        <v>8871</v>
      </c>
    </row>
    <row r="2312" spans="1:8" x14ac:dyDescent="0.2">
      <c r="A2312">
        <v>12.167401702175701</v>
      </c>
      <c r="B2312">
        <v>-1.69111884863472</v>
      </c>
      <c r="C2312">
        <v>0.43974645845503002</v>
      </c>
      <c r="D2312">
        <v>-3.8456679209564602</v>
      </c>
      <c r="E2312">
        <v>1.20224496316227E-4</v>
      </c>
      <c r="F2312">
        <v>8.9312598561530902E-4</v>
      </c>
      <c r="G2312" t="s">
        <v>8870</v>
      </c>
      <c r="H2312" t="s">
        <v>8869</v>
      </c>
    </row>
    <row r="2313" spans="1:8" x14ac:dyDescent="0.2">
      <c r="A2313">
        <v>30.158286972534398</v>
      </c>
      <c r="B2313">
        <v>-1.0308309593023499</v>
      </c>
      <c r="C2313">
        <v>0.26806569211951298</v>
      </c>
      <c r="D2313">
        <v>-3.8454415824415502</v>
      </c>
      <c r="E2313">
        <v>1.20335531821093E-4</v>
      </c>
      <c r="F2313">
        <v>8.9336658761828805E-4</v>
      </c>
      <c r="G2313" t="s">
        <v>8868</v>
      </c>
      <c r="H2313" t="s">
        <v>8867</v>
      </c>
    </row>
    <row r="2314" spans="1:8" x14ac:dyDescent="0.2">
      <c r="A2314">
        <v>6560.4585785659201</v>
      </c>
      <c r="B2314">
        <v>-0.36502496453357502</v>
      </c>
      <c r="C2314">
        <v>9.4926485137428601E-2</v>
      </c>
      <c r="D2314">
        <v>-3.8453437310474001</v>
      </c>
      <c r="E2314">
        <v>1.2038356497751E-4</v>
      </c>
      <c r="F2314">
        <v>8.9336658761828805E-4</v>
      </c>
      <c r="G2314" t="s">
        <v>8866</v>
      </c>
      <c r="H2314" t="s">
        <v>8865</v>
      </c>
    </row>
    <row r="2315" spans="1:8" x14ac:dyDescent="0.2">
      <c r="A2315">
        <v>177261.981837392</v>
      </c>
      <c r="B2315">
        <v>-0.152588475575787</v>
      </c>
      <c r="C2315">
        <v>3.9681980218972401E-2</v>
      </c>
      <c r="D2315">
        <v>-3.8452837971738401</v>
      </c>
      <c r="E2315">
        <v>1.20412994160573E-4</v>
      </c>
      <c r="F2315">
        <v>8.9336658761828805E-4</v>
      </c>
      <c r="G2315" t="s">
        <v>8864</v>
      </c>
      <c r="H2315" t="s">
        <v>8863</v>
      </c>
    </row>
    <row r="2316" spans="1:8" x14ac:dyDescent="0.2">
      <c r="A2316">
        <v>44.388445608250898</v>
      </c>
      <c r="B2316">
        <v>1.10155833713665</v>
      </c>
      <c r="C2316">
        <v>0.286518467903775</v>
      </c>
      <c r="D2316">
        <v>3.8446329313285399</v>
      </c>
      <c r="E2316">
        <v>1.2073302434074999E-4</v>
      </c>
      <c r="F2316">
        <v>8.9535402241122804E-4</v>
      </c>
      <c r="G2316" t="s">
        <v>8862</v>
      </c>
      <c r="H2316" t="s">
        <v>8861</v>
      </c>
    </row>
    <row r="2317" spans="1:8" x14ac:dyDescent="0.2">
      <c r="A2317">
        <v>114.896665235475</v>
      </c>
      <c r="B2317">
        <v>0.50938409515531902</v>
      </c>
      <c r="C2317">
        <v>0.132497920860911</v>
      </c>
      <c r="D2317">
        <v>3.8444685912471299</v>
      </c>
      <c r="E2317">
        <v>1.2081395693282899E-4</v>
      </c>
      <c r="F2317">
        <v>8.9556736296321504E-4</v>
      </c>
      <c r="G2317" t="s">
        <v>8860</v>
      </c>
      <c r="H2317" t="s">
        <v>8859</v>
      </c>
    </row>
    <row r="2318" spans="1:8" x14ac:dyDescent="0.2">
      <c r="A2318">
        <v>26263.934803984201</v>
      </c>
      <c r="B2318">
        <v>-0.24034364592353899</v>
      </c>
      <c r="C2318">
        <v>6.2520546681209696E-2</v>
      </c>
      <c r="D2318">
        <v>-3.8442345545864098</v>
      </c>
      <c r="E2318">
        <v>1.20929301308257E-4</v>
      </c>
      <c r="F2318">
        <v>8.9603549627110602E-4</v>
      </c>
      <c r="G2318" t="s">
        <v>8858</v>
      </c>
      <c r="H2318" t="s">
        <v>8857</v>
      </c>
    </row>
    <row r="2319" spans="1:8" x14ac:dyDescent="0.2">
      <c r="A2319">
        <v>2249.5711084008499</v>
      </c>
      <c r="B2319">
        <v>0.25199642217121798</v>
      </c>
      <c r="C2319">
        <v>6.5554131615755906E-2</v>
      </c>
      <c r="D2319">
        <v>3.84409671763009</v>
      </c>
      <c r="E2319">
        <v>1.20997282476489E-4</v>
      </c>
      <c r="F2319">
        <v>8.9615243552905802E-4</v>
      </c>
      <c r="G2319" t="s">
        <v>8856</v>
      </c>
      <c r="H2319" t="s">
        <v>8855</v>
      </c>
    </row>
    <row r="2320" spans="1:8" x14ac:dyDescent="0.2">
      <c r="A2320">
        <v>1015.31971886682</v>
      </c>
      <c r="B2320">
        <v>0.44865456584157298</v>
      </c>
      <c r="C2320">
        <v>0.116776360421755</v>
      </c>
      <c r="D2320">
        <v>3.84199819399399</v>
      </c>
      <c r="E2320">
        <v>1.22036734471164E-4</v>
      </c>
      <c r="F2320">
        <v>9.0346125804266801E-4</v>
      </c>
      <c r="G2320" t="s">
        <v>8854</v>
      </c>
      <c r="H2320" t="s">
        <v>8853</v>
      </c>
    </row>
    <row r="2321" spans="1:8" x14ac:dyDescent="0.2">
      <c r="A2321">
        <v>592.87464502427304</v>
      </c>
      <c r="B2321">
        <v>-0.76368433670528701</v>
      </c>
      <c r="C2321">
        <v>0.19880108479927699</v>
      </c>
      <c r="D2321">
        <v>-3.8414495447867001</v>
      </c>
      <c r="E2321">
        <v>1.2230987931696399E-4</v>
      </c>
      <c r="F2321">
        <v>9.0509310694553504E-4</v>
      </c>
      <c r="G2321" t="s">
        <v>8852</v>
      </c>
      <c r="H2321" t="s">
        <v>8851</v>
      </c>
    </row>
    <row r="2322" spans="1:8" x14ac:dyDescent="0.2">
      <c r="A2322">
        <v>91.644862148008997</v>
      </c>
      <c r="B2322">
        <v>1.1474958306751899</v>
      </c>
      <c r="C2322">
        <v>0.29872715348297901</v>
      </c>
      <c r="D2322">
        <v>3.8412839853895901</v>
      </c>
      <c r="E2322">
        <v>1.22392416150061E-4</v>
      </c>
      <c r="F2322">
        <v>9.0531365810609798E-4</v>
      </c>
      <c r="G2322" t="s">
        <v>8850</v>
      </c>
      <c r="H2322" t="s">
        <v>8849</v>
      </c>
    </row>
    <row r="2323" spans="1:8" x14ac:dyDescent="0.2">
      <c r="A2323">
        <v>2946.5694625640999</v>
      </c>
      <c r="B2323">
        <v>0.25170579677199001</v>
      </c>
      <c r="C2323">
        <v>6.5533936855835001E-2</v>
      </c>
      <c r="D2323">
        <v>3.8408465727567398</v>
      </c>
      <c r="E2323">
        <v>1.2261073351059801E-4</v>
      </c>
      <c r="F2323">
        <v>9.0635509924739304E-4</v>
      </c>
      <c r="G2323" t="s">
        <v>8848</v>
      </c>
      <c r="H2323" t="s">
        <v>8847</v>
      </c>
    </row>
    <row r="2324" spans="1:8" x14ac:dyDescent="0.2">
      <c r="A2324">
        <v>64.927014009803003</v>
      </c>
      <c r="B2324">
        <v>0.81618546017552496</v>
      </c>
      <c r="C2324">
        <v>0.21250455663697301</v>
      </c>
      <c r="D2324">
        <v>3.8407903957082499</v>
      </c>
      <c r="E2324">
        <v>1.22638798669134E-4</v>
      </c>
      <c r="F2324">
        <v>9.0635509924739304E-4</v>
      </c>
      <c r="G2324" t="s">
        <v>8846</v>
      </c>
      <c r="H2324" t="s">
        <v>8845</v>
      </c>
    </row>
    <row r="2325" spans="1:8" x14ac:dyDescent="0.2">
      <c r="A2325">
        <v>2647.6361988816102</v>
      </c>
      <c r="B2325">
        <v>-0.182960951690611</v>
      </c>
      <c r="C2325">
        <v>4.7638019884852098E-2</v>
      </c>
      <c r="D2325">
        <v>-3.8406498030953902</v>
      </c>
      <c r="E2325">
        <v>1.2270906304561E-4</v>
      </c>
      <c r="F2325">
        <v>9.0648416280853298E-4</v>
      </c>
      <c r="G2325" t="s">
        <v>8844</v>
      </c>
      <c r="H2325" t="s">
        <v>8843</v>
      </c>
    </row>
    <row r="2326" spans="1:8" x14ac:dyDescent="0.2">
      <c r="A2326">
        <v>616.34666391884298</v>
      </c>
      <c r="B2326">
        <v>-0.73492364210045302</v>
      </c>
      <c r="C2326">
        <v>0.191390356897537</v>
      </c>
      <c r="D2326">
        <v>-3.8399199103531898</v>
      </c>
      <c r="E2326">
        <v>1.2307445401742501E-4</v>
      </c>
      <c r="F2326">
        <v>9.0879235551447404E-4</v>
      </c>
      <c r="G2326" t="s">
        <v>8842</v>
      </c>
      <c r="H2326" t="s">
        <v>8841</v>
      </c>
    </row>
    <row r="2327" spans="1:8" x14ac:dyDescent="0.2">
      <c r="A2327">
        <v>358.432497236004</v>
      </c>
      <c r="B2327">
        <v>0.339680662226162</v>
      </c>
      <c r="C2327">
        <v>8.8480395133728004E-2</v>
      </c>
      <c r="D2327">
        <v>3.8390500145571602</v>
      </c>
      <c r="E2327">
        <v>1.2351127147951501E-4</v>
      </c>
      <c r="F2327">
        <v>9.1162575613083199E-4</v>
      </c>
      <c r="G2327" t="s">
        <v>8840</v>
      </c>
      <c r="H2327" t="s">
        <v>8839</v>
      </c>
    </row>
    <row r="2328" spans="1:8" x14ac:dyDescent="0.2">
      <c r="A2328">
        <v>927.31710229656505</v>
      </c>
      <c r="B2328">
        <v>-0.36217548757882001</v>
      </c>
      <c r="C2328">
        <v>9.43998137923171E-2</v>
      </c>
      <c r="D2328">
        <v>-3.8366123091685198</v>
      </c>
      <c r="E2328">
        <v>1.2474316261172199E-4</v>
      </c>
      <c r="F2328">
        <v>9.2032256799228396E-4</v>
      </c>
      <c r="G2328" t="s">
        <v>8838</v>
      </c>
      <c r="H2328" t="s">
        <v>8837</v>
      </c>
    </row>
    <row r="2329" spans="1:8" x14ac:dyDescent="0.2">
      <c r="A2329">
        <v>2701.2792394773601</v>
      </c>
      <c r="B2329">
        <v>0.31755520215913402</v>
      </c>
      <c r="C2329">
        <v>8.2774386958565205E-2</v>
      </c>
      <c r="D2329">
        <v>3.8363944914275798</v>
      </c>
      <c r="E2329">
        <v>1.2485379838073199E-4</v>
      </c>
      <c r="F2329">
        <v>9.2074313170120497E-4</v>
      </c>
      <c r="G2329" t="s">
        <v>8836</v>
      </c>
      <c r="H2329" t="s">
        <v>8835</v>
      </c>
    </row>
    <row r="2330" spans="1:8" x14ac:dyDescent="0.2">
      <c r="A2330">
        <v>1427.59732132828</v>
      </c>
      <c r="B2330">
        <v>0.24769622243790701</v>
      </c>
      <c r="C2330">
        <v>6.4573298029646703E-2</v>
      </c>
      <c r="D2330">
        <v>3.8358923888971099</v>
      </c>
      <c r="E2330">
        <v>1.2510918285872299E-4</v>
      </c>
      <c r="F2330">
        <v>9.2196043747951495E-4</v>
      </c>
      <c r="G2330" t="s">
        <v>8834</v>
      </c>
      <c r="H2330" t="s">
        <v>8833</v>
      </c>
    </row>
    <row r="2331" spans="1:8" x14ac:dyDescent="0.2">
      <c r="A2331">
        <v>457.91497264847197</v>
      </c>
      <c r="B2331">
        <v>0.43645515659147599</v>
      </c>
      <c r="C2331">
        <v>0.11378590725091101</v>
      </c>
      <c r="D2331">
        <v>3.8357575831341002</v>
      </c>
      <c r="E2331">
        <v>1.2517783293373801E-4</v>
      </c>
      <c r="F2331">
        <v>9.2196043747951495E-4</v>
      </c>
      <c r="G2331" t="s">
        <v>667</v>
      </c>
      <c r="H2331" t="s">
        <v>666</v>
      </c>
    </row>
    <row r="2332" spans="1:8" x14ac:dyDescent="0.2">
      <c r="A2332">
        <v>1693.03003544025</v>
      </c>
      <c r="B2332">
        <v>-0.25707878522292199</v>
      </c>
      <c r="C2332">
        <v>6.70217189829279E-2</v>
      </c>
      <c r="D2332">
        <v>-3.8357533815031899</v>
      </c>
      <c r="E2332">
        <v>1.25179973192262E-4</v>
      </c>
      <c r="F2332">
        <v>9.2196043747951495E-4</v>
      </c>
      <c r="G2332" t="s">
        <v>8832</v>
      </c>
      <c r="H2332" t="s">
        <v>8831</v>
      </c>
    </row>
    <row r="2333" spans="1:8" x14ac:dyDescent="0.2">
      <c r="A2333">
        <v>225.47124896028799</v>
      </c>
      <c r="B2333">
        <v>-0.43931114345386602</v>
      </c>
      <c r="C2333">
        <v>0.114540985830169</v>
      </c>
      <c r="D2333">
        <v>-3.8354056434020798</v>
      </c>
      <c r="E2333">
        <v>1.25357226266739E-4</v>
      </c>
      <c r="F2333">
        <v>9.2287000881105497E-4</v>
      </c>
      <c r="G2333" t="s">
        <v>8830</v>
      </c>
      <c r="H2333" t="s">
        <v>8829</v>
      </c>
    </row>
    <row r="2334" spans="1:8" x14ac:dyDescent="0.2">
      <c r="A2334">
        <v>1305.0165566245901</v>
      </c>
      <c r="B2334">
        <v>0.33432678513509501</v>
      </c>
      <c r="C2334">
        <v>8.7183863980836607E-2</v>
      </c>
      <c r="D2334">
        <v>3.8347323675466098</v>
      </c>
      <c r="E2334">
        <v>1.2570108887458199E-4</v>
      </c>
      <c r="F2334">
        <v>9.2500484089104895E-4</v>
      </c>
      <c r="G2334" t="s">
        <v>8828</v>
      </c>
      <c r="H2334" t="s">
        <v>8827</v>
      </c>
    </row>
    <row r="2335" spans="1:8" x14ac:dyDescent="0.2">
      <c r="A2335">
        <v>5982.4537959416402</v>
      </c>
      <c r="B2335">
        <v>0.242494226887432</v>
      </c>
      <c r="C2335">
        <v>6.3261318906743899E-2</v>
      </c>
      <c r="D2335">
        <v>3.8332148472102401</v>
      </c>
      <c r="E2335">
        <v>1.2647939611272699E-4</v>
      </c>
      <c r="F2335">
        <v>9.3030036043676096E-4</v>
      </c>
      <c r="G2335" t="s">
        <v>8826</v>
      </c>
      <c r="H2335" t="s">
        <v>8825</v>
      </c>
    </row>
    <row r="2336" spans="1:8" x14ac:dyDescent="0.2">
      <c r="A2336">
        <v>82941.271082139094</v>
      </c>
      <c r="B2336">
        <v>0.25243450359584602</v>
      </c>
      <c r="C2336">
        <v>6.5856174074874305E-2</v>
      </c>
      <c r="D2336">
        <v>3.8331182632754102</v>
      </c>
      <c r="E2336">
        <v>1.26529085602274E-4</v>
      </c>
      <c r="F2336">
        <v>9.3030036043676096E-4</v>
      </c>
      <c r="G2336" t="s">
        <v>8824</v>
      </c>
      <c r="H2336" t="s">
        <v>8823</v>
      </c>
    </row>
    <row r="2337" spans="1:8" x14ac:dyDescent="0.2">
      <c r="A2337">
        <v>665.22102633531699</v>
      </c>
      <c r="B2337">
        <v>-0.26586731552407999</v>
      </c>
      <c r="C2337">
        <v>6.9371685063792501E-2</v>
      </c>
      <c r="D2337">
        <v>-3.8325047932682401</v>
      </c>
      <c r="E2337">
        <v>1.2684512706315001E-4</v>
      </c>
      <c r="F2337">
        <v>9.3222480369013305E-4</v>
      </c>
      <c r="G2337" t="s">
        <v>8822</v>
      </c>
      <c r="H2337" t="s">
        <v>8821</v>
      </c>
    </row>
    <row r="2338" spans="1:8" x14ac:dyDescent="0.2">
      <c r="A2338">
        <v>2862.7447618122001</v>
      </c>
      <c r="B2338">
        <v>-0.14554321149878699</v>
      </c>
      <c r="C2338">
        <v>3.7993324549889601E-2</v>
      </c>
      <c r="D2338">
        <v>-3.8307574612922402</v>
      </c>
      <c r="E2338">
        <v>1.2774938300104299E-4</v>
      </c>
      <c r="F2338">
        <v>9.3846872373209403E-4</v>
      </c>
      <c r="G2338" t="s">
        <v>8820</v>
      </c>
      <c r="H2338" t="s">
        <v>8819</v>
      </c>
    </row>
    <row r="2339" spans="1:8" x14ac:dyDescent="0.2">
      <c r="A2339">
        <v>710.30334406576503</v>
      </c>
      <c r="B2339">
        <v>0.23882772773699801</v>
      </c>
      <c r="C2339">
        <v>6.2375970392853697E-2</v>
      </c>
      <c r="D2339">
        <v>3.8288418798589099</v>
      </c>
      <c r="E2339">
        <v>1.2874768889237901E-4</v>
      </c>
      <c r="F2339">
        <v>9.4505855214092795E-4</v>
      </c>
      <c r="G2339" t="s">
        <v>8818</v>
      </c>
      <c r="H2339" t="s">
        <v>8817</v>
      </c>
    </row>
    <row r="2340" spans="1:8" x14ac:dyDescent="0.2">
      <c r="A2340">
        <v>2226.4869212180402</v>
      </c>
      <c r="B2340">
        <v>-0.19641032647423601</v>
      </c>
      <c r="C2340">
        <v>5.1297807220720401E-2</v>
      </c>
      <c r="D2340">
        <v>-3.8288249949775901</v>
      </c>
      <c r="E2340">
        <v>1.2875652105414899E-4</v>
      </c>
      <c r="F2340">
        <v>9.4505855214092795E-4</v>
      </c>
      <c r="G2340" t="s">
        <v>8816</v>
      </c>
      <c r="H2340" t="s">
        <v>8815</v>
      </c>
    </row>
    <row r="2341" spans="1:8" x14ac:dyDescent="0.2">
      <c r="A2341">
        <v>6084.0653360795704</v>
      </c>
      <c r="B2341">
        <v>-0.23413698396264501</v>
      </c>
      <c r="C2341">
        <v>6.1158722688390101E-2</v>
      </c>
      <c r="D2341">
        <v>-3.8283498031114398</v>
      </c>
      <c r="E2341">
        <v>1.2900531921530701E-4</v>
      </c>
      <c r="F2341">
        <v>9.4648005140529395E-4</v>
      </c>
      <c r="G2341" t="s">
        <v>8814</v>
      </c>
      <c r="H2341" t="s">
        <v>8813</v>
      </c>
    </row>
    <row r="2342" spans="1:8" x14ac:dyDescent="0.2">
      <c r="A2342">
        <v>241.76990503128101</v>
      </c>
      <c r="B2342">
        <v>-0.60835138183225201</v>
      </c>
      <c r="C2342">
        <v>0.15893609808599801</v>
      </c>
      <c r="D2342">
        <v>-3.8276476468113798</v>
      </c>
      <c r="E2342">
        <v>1.2937377956865999E-4</v>
      </c>
      <c r="F2342">
        <v>9.4877789305201205E-4</v>
      </c>
      <c r="G2342" t="s">
        <v>883</v>
      </c>
      <c r="H2342" t="s">
        <v>882</v>
      </c>
    </row>
    <row r="2343" spans="1:8" x14ac:dyDescent="0.2">
      <c r="A2343">
        <v>63.638922193961299</v>
      </c>
      <c r="B2343">
        <v>-0.58134098620379204</v>
      </c>
      <c r="C2343">
        <v>0.151914892066463</v>
      </c>
      <c r="D2343">
        <v>-3.8267544300360998</v>
      </c>
      <c r="E2343">
        <v>1.2984393332702299E-4</v>
      </c>
      <c r="F2343">
        <v>9.5181923456803103E-4</v>
      </c>
      <c r="G2343" t="s">
        <v>8812</v>
      </c>
      <c r="H2343" t="s">
        <v>8811</v>
      </c>
    </row>
    <row r="2344" spans="1:8" x14ac:dyDescent="0.2">
      <c r="A2344">
        <v>134.18717498814399</v>
      </c>
      <c r="B2344">
        <v>0.46234405367352099</v>
      </c>
      <c r="C2344">
        <v>0.120825269743964</v>
      </c>
      <c r="D2344">
        <v>3.8265509744216302</v>
      </c>
      <c r="E2344">
        <v>1.29951249178428E-4</v>
      </c>
      <c r="F2344">
        <v>9.52199336703051E-4</v>
      </c>
      <c r="G2344" t="s">
        <v>8810</v>
      </c>
      <c r="H2344" t="s">
        <v>8809</v>
      </c>
    </row>
    <row r="2345" spans="1:8" x14ac:dyDescent="0.2">
      <c r="A2345">
        <v>302.98477429041901</v>
      </c>
      <c r="B2345">
        <v>-0.51694573825836498</v>
      </c>
      <c r="C2345">
        <v>0.135112174120322</v>
      </c>
      <c r="D2345">
        <v>-3.82604855279738</v>
      </c>
      <c r="E2345">
        <v>1.30216617508423E-4</v>
      </c>
      <c r="F2345">
        <v>9.5373672755315905E-4</v>
      </c>
      <c r="G2345" t="s">
        <v>8808</v>
      </c>
      <c r="H2345" t="s">
        <v>8807</v>
      </c>
    </row>
    <row r="2346" spans="1:8" x14ac:dyDescent="0.2">
      <c r="A2346">
        <v>10555.288133112599</v>
      </c>
      <c r="B2346">
        <v>0.20622718056873601</v>
      </c>
      <c r="C2346">
        <v>5.3917705189001901E-2</v>
      </c>
      <c r="D2346">
        <v>3.8248508508630299</v>
      </c>
      <c r="E2346">
        <v>1.3085127912884601E-4</v>
      </c>
      <c r="F2346">
        <v>9.5797644353263296E-4</v>
      </c>
      <c r="G2346" t="s">
        <v>8806</v>
      </c>
      <c r="H2346" t="s">
        <v>8805</v>
      </c>
    </row>
    <row r="2347" spans="1:8" x14ac:dyDescent="0.2">
      <c r="A2347">
        <v>6683.1288267417403</v>
      </c>
      <c r="B2347">
        <v>0.33579453716053098</v>
      </c>
      <c r="C2347">
        <v>8.7819618674977298E-2</v>
      </c>
      <c r="D2347">
        <v>3.8236847554908602</v>
      </c>
      <c r="E2347">
        <v>1.3147199208146901E-4</v>
      </c>
      <c r="F2347">
        <v>9.6211046890650798E-4</v>
      </c>
      <c r="G2347" t="s">
        <v>8804</v>
      </c>
      <c r="H2347" t="s">
        <v>8803</v>
      </c>
    </row>
    <row r="2348" spans="1:8" x14ac:dyDescent="0.2">
      <c r="A2348">
        <v>171.824204534865</v>
      </c>
      <c r="B2348">
        <v>-0.51011488977320996</v>
      </c>
      <c r="C2348">
        <v>0.133471182004161</v>
      </c>
      <c r="D2348">
        <v>-3.82191033385249</v>
      </c>
      <c r="E2348">
        <v>1.3242184294815599E-4</v>
      </c>
      <c r="F2348">
        <v>9.6864857253257301E-4</v>
      </c>
      <c r="G2348" t="s">
        <v>8802</v>
      </c>
      <c r="H2348" t="s">
        <v>8801</v>
      </c>
    </row>
    <row r="2349" spans="1:8" x14ac:dyDescent="0.2">
      <c r="A2349">
        <v>3961.6190750146202</v>
      </c>
      <c r="B2349">
        <v>0.27091683210511902</v>
      </c>
      <c r="C2349">
        <v>7.0898923409492706E-2</v>
      </c>
      <c r="D2349">
        <v>3.8211699004282198</v>
      </c>
      <c r="E2349">
        <v>1.3282010711737399E-4</v>
      </c>
      <c r="F2349">
        <v>9.7114804045616405E-4</v>
      </c>
      <c r="G2349" t="s">
        <v>8800</v>
      </c>
      <c r="H2349" t="s">
        <v>8799</v>
      </c>
    </row>
    <row r="2350" spans="1:8" x14ac:dyDescent="0.2">
      <c r="A2350">
        <v>2025.13739051738</v>
      </c>
      <c r="B2350">
        <v>-0.24205626529944799</v>
      </c>
      <c r="C2350">
        <v>6.3355202430530499E-2</v>
      </c>
      <c r="D2350">
        <v>-3.8206217644851601</v>
      </c>
      <c r="E2350">
        <v>1.3311566507236201E-4</v>
      </c>
      <c r="F2350">
        <v>9.7197375111793304E-4</v>
      </c>
      <c r="G2350" t="s">
        <v>8798</v>
      </c>
      <c r="H2350" t="s">
        <v>8797</v>
      </c>
    </row>
    <row r="2351" spans="1:8" x14ac:dyDescent="0.2">
      <c r="A2351">
        <v>125.503370855786</v>
      </c>
      <c r="B2351">
        <v>-0.43592201304088102</v>
      </c>
      <c r="C2351">
        <v>0.114098623299368</v>
      </c>
      <c r="D2351">
        <v>-3.8205720668261298</v>
      </c>
      <c r="E2351">
        <v>1.3314249294476001E-4</v>
      </c>
      <c r="F2351">
        <v>9.7197375111793304E-4</v>
      </c>
      <c r="G2351" t="s">
        <v>8796</v>
      </c>
      <c r="H2351" t="s">
        <v>8795</v>
      </c>
    </row>
    <row r="2352" spans="1:8" x14ac:dyDescent="0.2">
      <c r="A2352">
        <v>5278.1471003667402</v>
      </c>
      <c r="B2352">
        <v>0.179731540326658</v>
      </c>
      <c r="C2352">
        <v>4.7044341954262103E-2</v>
      </c>
      <c r="D2352">
        <v>3.8204709187217101</v>
      </c>
      <c r="E2352">
        <v>1.33197110618041E-4</v>
      </c>
      <c r="F2352">
        <v>9.7197375111793304E-4</v>
      </c>
      <c r="G2352" t="s">
        <v>8794</v>
      </c>
      <c r="H2352" t="s">
        <v>8793</v>
      </c>
    </row>
    <row r="2353" spans="1:8" x14ac:dyDescent="0.2">
      <c r="A2353">
        <v>96.474031900644306</v>
      </c>
      <c r="B2353">
        <v>-0.73496869069437498</v>
      </c>
      <c r="C2353">
        <v>0.192376570561999</v>
      </c>
      <c r="D2353">
        <v>-3.8204688260492099</v>
      </c>
      <c r="E2353">
        <v>1.3319824083641099E-4</v>
      </c>
      <c r="F2353">
        <v>9.7197375111793304E-4</v>
      </c>
      <c r="G2353" t="s">
        <v>8792</v>
      </c>
      <c r="H2353" t="s">
        <v>8791</v>
      </c>
    </row>
    <row r="2354" spans="1:8" x14ac:dyDescent="0.2">
      <c r="A2354">
        <v>11263.7658223088</v>
      </c>
      <c r="B2354">
        <v>-0.24312414587520101</v>
      </c>
      <c r="C2354">
        <v>6.3637805392364494E-2</v>
      </c>
      <c r="D2354">
        <v>-3.8204357358993999</v>
      </c>
      <c r="E2354">
        <v>1.3321611348907799E-4</v>
      </c>
      <c r="F2354">
        <v>9.7197375111793304E-4</v>
      </c>
      <c r="G2354" t="s">
        <v>8790</v>
      </c>
      <c r="H2354" t="s">
        <v>8789</v>
      </c>
    </row>
    <row r="2355" spans="1:8" x14ac:dyDescent="0.2">
      <c r="A2355">
        <v>991.77571239265296</v>
      </c>
      <c r="B2355">
        <v>-0.24948228617311499</v>
      </c>
      <c r="C2355">
        <v>6.5316815347446197E-2</v>
      </c>
      <c r="D2355">
        <v>-3.81957210935682</v>
      </c>
      <c r="E2355">
        <v>1.3368337533445701E-4</v>
      </c>
      <c r="F2355">
        <v>9.7496864390057803E-4</v>
      </c>
      <c r="G2355" t="s">
        <v>8788</v>
      </c>
      <c r="H2355" t="s">
        <v>8787</v>
      </c>
    </row>
    <row r="2356" spans="1:8" x14ac:dyDescent="0.2">
      <c r="A2356">
        <v>1466.52544803502</v>
      </c>
      <c r="B2356">
        <v>-0.66240776326760498</v>
      </c>
      <c r="C2356">
        <v>0.1734310544016</v>
      </c>
      <c r="D2356">
        <v>-3.81942994899704</v>
      </c>
      <c r="E2356">
        <v>1.33760438513811E-4</v>
      </c>
      <c r="F2356">
        <v>9.7511643669006502E-4</v>
      </c>
      <c r="G2356" t="s">
        <v>8786</v>
      </c>
      <c r="H2356" t="s">
        <v>8785</v>
      </c>
    </row>
    <row r="2357" spans="1:8" x14ac:dyDescent="0.2">
      <c r="A2357">
        <v>74.385547304064801</v>
      </c>
      <c r="B2357">
        <v>-0.69721848448125201</v>
      </c>
      <c r="C2357">
        <v>0.182568797837248</v>
      </c>
      <c r="D2357">
        <v>-3.81893561627541</v>
      </c>
      <c r="E2357">
        <v>1.3402873544438899E-4</v>
      </c>
      <c r="F2357">
        <v>9.7665761040291303E-4</v>
      </c>
      <c r="G2357" t="s">
        <v>8784</v>
      </c>
      <c r="H2357" t="s">
        <v>8783</v>
      </c>
    </row>
    <row r="2358" spans="1:8" x14ac:dyDescent="0.2">
      <c r="A2358">
        <v>782.49749096011101</v>
      </c>
      <c r="B2358">
        <v>0.271734925315473</v>
      </c>
      <c r="C2358">
        <v>7.1160774190416207E-2</v>
      </c>
      <c r="D2358">
        <v>3.8186055225923798</v>
      </c>
      <c r="E2358">
        <v>1.34208174595452E-4</v>
      </c>
      <c r="F2358">
        <v>9.7755025093539398E-4</v>
      </c>
      <c r="G2358" t="s">
        <v>8782</v>
      </c>
      <c r="H2358" t="s">
        <v>8781</v>
      </c>
    </row>
    <row r="2359" spans="1:8" x14ac:dyDescent="0.2">
      <c r="A2359">
        <v>5826.6100855560298</v>
      </c>
      <c r="B2359">
        <v>0.22205343623724699</v>
      </c>
      <c r="C2359">
        <v>5.81797194815004E-2</v>
      </c>
      <c r="D2359">
        <v>3.8166811084033099</v>
      </c>
      <c r="E2359">
        <v>1.3525880186234299E-4</v>
      </c>
      <c r="F2359">
        <v>9.8478503408511793E-4</v>
      </c>
      <c r="G2359" t="s">
        <v>8780</v>
      </c>
      <c r="H2359" t="s">
        <v>8779</v>
      </c>
    </row>
    <row r="2360" spans="1:8" x14ac:dyDescent="0.2">
      <c r="A2360">
        <v>30122.625353285301</v>
      </c>
      <c r="B2360">
        <v>-0.85823562544960297</v>
      </c>
      <c r="C2360">
        <v>0.22489034627623</v>
      </c>
      <c r="D2360">
        <v>-3.8162404018687499</v>
      </c>
      <c r="E2360">
        <v>1.3550049209788299E-4</v>
      </c>
      <c r="F2360">
        <v>9.8602472713836E-4</v>
      </c>
      <c r="G2360" t="s">
        <v>8778</v>
      </c>
      <c r="H2360" t="s">
        <v>8777</v>
      </c>
    </row>
    <row r="2361" spans="1:8" x14ac:dyDescent="0.2">
      <c r="A2361">
        <v>7746.8546205702296</v>
      </c>
      <c r="B2361">
        <v>-0.24159771303392</v>
      </c>
      <c r="C2361">
        <v>6.3309094346256797E-2</v>
      </c>
      <c r="D2361">
        <v>-3.81616125658896</v>
      </c>
      <c r="E2361">
        <v>1.3554393965788301E-4</v>
      </c>
      <c r="F2361">
        <v>9.8602472713836E-4</v>
      </c>
      <c r="G2361" t="s">
        <v>8776</v>
      </c>
      <c r="H2361" t="s">
        <v>8775</v>
      </c>
    </row>
    <row r="2362" spans="1:8" x14ac:dyDescent="0.2">
      <c r="A2362">
        <v>25.1590278935108</v>
      </c>
      <c r="B2362">
        <v>-0.68381381943975705</v>
      </c>
      <c r="C2362">
        <v>0.17920735480896199</v>
      </c>
      <c r="D2362">
        <v>-3.81576872315711</v>
      </c>
      <c r="E2362">
        <v>1.35759618686027E-4</v>
      </c>
      <c r="F2362">
        <v>9.8717540601512698E-4</v>
      </c>
      <c r="G2362" t="s">
        <v>8774</v>
      </c>
      <c r="H2362" t="s">
        <v>8773</v>
      </c>
    </row>
    <row r="2363" spans="1:8" x14ac:dyDescent="0.2">
      <c r="A2363">
        <v>1847.96576677294</v>
      </c>
      <c r="B2363">
        <v>0.18552652683219201</v>
      </c>
      <c r="C2363">
        <v>4.8622706048941602E-2</v>
      </c>
      <c r="D2363">
        <v>3.8156355725131501</v>
      </c>
      <c r="E2363">
        <v>1.35832852235677E-4</v>
      </c>
      <c r="F2363">
        <v>9.8728975748607509E-4</v>
      </c>
      <c r="G2363" t="s">
        <v>8772</v>
      </c>
      <c r="H2363" t="s">
        <v>8771</v>
      </c>
    </row>
    <row r="2364" spans="1:8" x14ac:dyDescent="0.2">
      <c r="A2364">
        <v>2771.7265451733301</v>
      </c>
      <c r="B2364">
        <v>0.23721382831076299</v>
      </c>
      <c r="C2364">
        <v>6.2172050075507398E-2</v>
      </c>
      <c r="D2364">
        <v>3.8154416337030801</v>
      </c>
      <c r="E2364">
        <v>1.35939586179217E-4</v>
      </c>
      <c r="F2364">
        <v>9.8764740394616701E-4</v>
      </c>
      <c r="G2364" t="s">
        <v>8770</v>
      </c>
      <c r="H2364" t="s">
        <v>8769</v>
      </c>
    </row>
    <row r="2365" spans="1:8" x14ac:dyDescent="0.2">
      <c r="A2365">
        <v>1469.6404256829201</v>
      </c>
      <c r="B2365">
        <v>0.27715187382664103</v>
      </c>
      <c r="C2365">
        <v>7.2665563920899706E-2</v>
      </c>
      <c r="D2365">
        <v>3.8140744924010401</v>
      </c>
      <c r="E2365">
        <v>1.36694235103281E-4</v>
      </c>
      <c r="F2365">
        <v>9.9241228551199992E-4</v>
      </c>
      <c r="G2365" t="s">
        <v>8768</v>
      </c>
      <c r="H2365" t="s">
        <v>8767</v>
      </c>
    </row>
    <row r="2366" spans="1:8" x14ac:dyDescent="0.2">
      <c r="A2366">
        <v>84.931766049654499</v>
      </c>
      <c r="B2366">
        <v>-0.58582524978247397</v>
      </c>
      <c r="C2366">
        <v>0.15359687215179799</v>
      </c>
      <c r="D2366">
        <v>-3.8140441375883598</v>
      </c>
      <c r="E2366">
        <v>1.3671103537021701E-4</v>
      </c>
      <c r="F2366">
        <v>9.9241228551199992E-4</v>
      </c>
      <c r="G2366" t="s">
        <v>8766</v>
      </c>
      <c r="H2366" t="s">
        <v>8765</v>
      </c>
    </row>
    <row r="2367" spans="1:8" x14ac:dyDescent="0.2">
      <c r="A2367">
        <v>4144.3088749548497</v>
      </c>
      <c r="B2367">
        <v>0.355290845355556</v>
      </c>
      <c r="C2367">
        <v>9.3159945449541107E-2</v>
      </c>
      <c r="D2367">
        <v>3.81377257834479</v>
      </c>
      <c r="E2367">
        <v>1.3686141993980299E-4</v>
      </c>
      <c r="F2367">
        <v>9.9308404798247908E-4</v>
      </c>
      <c r="G2367" t="s">
        <v>8764</v>
      </c>
      <c r="H2367" t="s">
        <v>8763</v>
      </c>
    </row>
    <row r="2368" spans="1:8" x14ac:dyDescent="0.2">
      <c r="A2368">
        <v>246.59211777537499</v>
      </c>
      <c r="B2368">
        <v>-0.367895472660759</v>
      </c>
      <c r="C2368">
        <v>9.6468080803693901E-2</v>
      </c>
      <c r="D2368">
        <v>-3.8136497543617698</v>
      </c>
      <c r="E2368">
        <v>1.3692948879727901E-4</v>
      </c>
      <c r="F2368">
        <v>9.9315820180468197E-4</v>
      </c>
      <c r="G2368" t="s">
        <v>8762</v>
      </c>
      <c r="H2368" t="s">
        <v>8761</v>
      </c>
    </row>
    <row r="2369" spans="1:8" x14ac:dyDescent="0.2">
      <c r="A2369">
        <v>2231.9365785166401</v>
      </c>
      <c r="B2369">
        <v>-0.38696045070771901</v>
      </c>
      <c r="C2369">
        <v>0.10149462053673</v>
      </c>
      <c r="D2369">
        <v>-3.8126203010698601</v>
      </c>
      <c r="E2369">
        <v>1.37501265371283E-4</v>
      </c>
      <c r="F2369">
        <v>9.9688417394180493E-4</v>
      </c>
      <c r="G2369" t="s">
        <v>8760</v>
      </c>
      <c r="H2369" t="s">
        <v>8759</v>
      </c>
    </row>
    <row r="2370" spans="1:8" x14ac:dyDescent="0.2">
      <c r="A2370">
        <v>68.1817343183898</v>
      </c>
      <c r="B2370">
        <v>-0.51528356222206995</v>
      </c>
      <c r="C2370">
        <v>0.13516340428967499</v>
      </c>
      <c r="D2370">
        <v>-3.8123008585795901</v>
      </c>
      <c r="E2370">
        <v>1.3767914612555299E-4</v>
      </c>
      <c r="F2370">
        <v>9.9775246124250705E-4</v>
      </c>
      <c r="G2370" t="s">
        <v>8758</v>
      </c>
      <c r="H2370" t="s">
        <v>8757</v>
      </c>
    </row>
    <row r="2371" spans="1:8" x14ac:dyDescent="0.2">
      <c r="A2371">
        <v>2658.2609785285799</v>
      </c>
      <c r="B2371">
        <v>-0.41627639381695902</v>
      </c>
      <c r="C2371">
        <v>0.109203012268258</v>
      </c>
      <c r="D2371">
        <v>-3.81194973627992</v>
      </c>
      <c r="E2371">
        <v>1.3787491777948499E-4</v>
      </c>
      <c r="F2371">
        <v>9.9874961537476997E-4</v>
      </c>
      <c r="G2371" t="s">
        <v>8756</v>
      </c>
      <c r="H2371" t="s">
        <v>8755</v>
      </c>
    </row>
    <row r="2372" spans="1:8" x14ac:dyDescent="0.2">
      <c r="A2372">
        <v>16.627638044345801</v>
      </c>
      <c r="B2372">
        <v>1.15001396648337</v>
      </c>
      <c r="C2372">
        <v>0.30170488098979498</v>
      </c>
      <c r="D2372">
        <v>3.81171813565145</v>
      </c>
      <c r="E2372">
        <v>1.3800419245886899E-4</v>
      </c>
      <c r="F2372">
        <v>9.9926443531584493E-4</v>
      </c>
      <c r="G2372" t="s">
        <v>8754</v>
      </c>
      <c r="H2372" t="s">
        <v>8753</v>
      </c>
    </row>
    <row r="2373" spans="1:8" x14ac:dyDescent="0.2">
      <c r="A2373">
        <v>4857.4290393274296</v>
      </c>
      <c r="B2373">
        <v>-0.23136065752207099</v>
      </c>
      <c r="C2373">
        <v>6.0705235187002597E-2</v>
      </c>
      <c r="D2373">
        <v>-3.8112142521046799</v>
      </c>
      <c r="E2373">
        <v>1.3828584437802701E-4</v>
      </c>
      <c r="F2373">
        <v>1.0008816932048799E-3</v>
      </c>
      <c r="G2373" t="s">
        <v>8752</v>
      </c>
      <c r="H2373" t="s">
        <v>8751</v>
      </c>
    </row>
    <row r="2374" spans="1:8" x14ac:dyDescent="0.2">
      <c r="A2374">
        <v>601.75316909951198</v>
      </c>
      <c r="B2374">
        <v>-0.73225217163038703</v>
      </c>
      <c r="C2374">
        <v>0.192158237106797</v>
      </c>
      <c r="D2374">
        <v>-3.8106728218131001</v>
      </c>
      <c r="E2374">
        <v>1.385890869633E-4</v>
      </c>
      <c r="F2374">
        <v>1.0026537905545401E-3</v>
      </c>
      <c r="G2374" t="s">
        <v>1444</v>
      </c>
      <c r="H2374" t="s">
        <v>1443</v>
      </c>
    </row>
    <row r="2375" spans="1:8" x14ac:dyDescent="0.2">
      <c r="A2375">
        <v>3242.3515949356702</v>
      </c>
      <c r="B2375">
        <v>-0.30972584388652902</v>
      </c>
      <c r="C2375">
        <v>8.1324015747696099E-2</v>
      </c>
      <c r="D2375">
        <v>-3.8085409462247699</v>
      </c>
      <c r="E2375">
        <v>1.3978920069664799E-4</v>
      </c>
      <c r="F2375">
        <v>1.01091027698401E-3</v>
      </c>
      <c r="G2375" t="s">
        <v>8750</v>
      </c>
      <c r="H2375" t="s">
        <v>8749</v>
      </c>
    </row>
    <row r="2376" spans="1:8" x14ac:dyDescent="0.2">
      <c r="A2376">
        <v>1752.77897652152</v>
      </c>
      <c r="B2376">
        <v>-0.24407807759612499</v>
      </c>
      <c r="C2376">
        <v>6.4098509895417793E-2</v>
      </c>
      <c r="D2376">
        <v>-3.8078588409365399</v>
      </c>
      <c r="E2376">
        <v>1.4017524610503799E-4</v>
      </c>
      <c r="F2376">
        <v>1.0132752105816E-3</v>
      </c>
      <c r="G2376" t="s">
        <v>8748</v>
      </c>
      <c r="H2376" t="s">
        <v>8747</v>
      </c>
    </row>
    <row r="2377" spans="1:8" x14ac:dyDescent="0.2">
      <c r="A2377">
        <v>39.350207768598899</v>
      </c>
      <c r="B2377">
        <v>-0.839762097636083</v>
      </c>
      <c r="C2377">
        <v>0.22054925820278301</v>
      </c>
      <c r="D2377">
        <v>-3.8075942965265699</v>
      </c>
      <c r="E2377">
        <v>1.4032523815513999E-4</v>
      </c>
      <c r="F2377">
        <v>1.01393252889202E-3</v>
      </c>
      <c r="G2377" t="s">
        <v>8746</v>
      </c>
      <c r="H2377" t="s">
        <v>8745</v>
      </c>
    </row>
    <row r="2378" spans="1:8" x14ac:dyDescent="0.2">
      <c r="A2378">
        <v>856.206296051707</v>
      </c>
      <c r="B2378">
        <v>-0.24177174863465301</v>
      </c>
      <c r="C2378">
        <v>6.3499147608926096E-2</v>
      </c>
      <c r="D2378">
        <v>-3.8074802219969799</v>
      </c>
      <c r="E2378">
        <v>1.4038996305293001E-4</v>
      </c>
      <c r="F2378">
        <v>1.0139734479144801E-3</v>
      </c>
      <c r="G2378" t="s">
        <v>8744</v>
      </c>
      <c r="H2378" t="s">
        <v>8743</v>
      </c>
    </row>
    <row r="2379" spans="1:8" x14ac:dyDescent="0.2">
      <c r="A2379">
        <v>1745.3533752593901</v>
      </c>
      <c r="B2379">
        <v>-0.51846494299356105</v>
      </c>
      <c r="C2379">
        <v>0.1361873628287</v>
      </c>
      <c r="D2379">
        <v>-3.8069974498713099</v>
      </c>
      <c r="E2379">
        <v>1.40664195209193E-4</v>
      </c>
      <c r="F2379">
        <v>1.01552687272979E-3</v>
      </c>
      <c r="G2379" t="s">
        <v>1308</v>
      </c>
      <c r="H2379" t="s">
        <v>1307</v>
      </c>
    </row>
    <row r="2380" spans="1:8" x14ac:dyDescent="0.2">
      <c r="A2380">
        <v>132.416240305163</v>
      </c>
      <c r="B2380">
        <v>-0.84924467501344303</v>
      </c>
      <c r="C2380">
        <v>0.223124282496448</v>
      </c>
      <c r="D2380">
        <v>-3.80615083894762</v>
      </c>
      <c r="E2380">
        <v>1.4114631962353601E-4</v>
      </c>
      <c r="F2380">
        <v>1.01857924140263E-3</v>
      </c>
      <c r="G2380" t="s">
        <v>8742</v>
      </c>
      <c r="H2380" t="s">
        <v>8741</v>
      </c>
    </row>
    <row r="2381" spans="1:8" x14ac:dyDescent="0.2">
      <c r="A2381">
        <v>4646.4694917926699</v>
      </c>
      <c r="B2381">
        <v>0.321718682928334</v>
      </c>
      <c r="C2381">
        <v>8.4553554460218006E-2</v>
      </c>
      <c r="D2381">
        <v>3.8049102132034101</v>
      </c>
      <c r="E2381">
        <v>1.4185563813228701E-4</v>
      </c>
      <c r="F2381">
        <v>1.0232678972500399E-3</v>
      </c>
      <c r="G2381" t="s">
        <v>8740</v>
      </c>
      <c r="H2381" t="s">
        <v>8739</v>
      </c>
    </row>
    <row r="2382" spans="1:8" x14ac:dyDescent="0.2">
      <c r="A2382">
        <v>28184.779118203802</v>
      </c>
      <c r="B2382">
        <v>-0.25343994028004702</v>
      </c>
      <c r="C2382">
        <v>6.6637228819426506E-2</v>
      </c>
      <c r="D2382">
        <v>-3.8032785091771801</v>
      </c>
      <c r="E2382">
        <v>1.4279366503445901E-4</v>
      </c>
      <c r="F2382">
        <v>1.0296016973169199E-3</v>
      </c>
      <c r="G2382" t="s">
        <v>8738</v>
      </c>
      <c r="H2382" t="s">
        <v>8737</v>
      </c>
    </row>
    <row r="2383" spans="1:8" x14ac:dyDescent="0.2">
      <c r="A2383">
        <v>79.843815219319595</v>
      </c>
      <c r="B2383">
        <v>-0.45068263017286297</v>
      </c>
      <c r="C2383">
        <v>0.118591435717216</v>
      </c>
      <c r="D2383">
        <v>-3.8002966019192601</v>
      </c>
      <c r="E2383">
        <v>1.4452300137586299E-4</v>
      </c>
      <c r="F2383">
        <v>1.0416334540809401E-3</v>
      </c>
      <c r="G2383" t="s">
        <v>8736</v>
      </c>
      <c r="H2383" t="s">
        <v>8735</v>
      </c>
    </row>
    <row r="2384" spans="1:8" x14ac:dyDescent="0.2">
      <c r="A2384">
        <v>2913.4476429957799</v>
      </c>
      <c r="B2384">
        <v>0.33498976492490301</v>
      </c>
      <c r="C2384">
        <v>8.8156536387779705E-2</v>
      </c>
      <c r="D2384">
        <v>3.7999424506807098</v>
      </c>
      <c r="E2384">
        <v>1.4472969421842999E-4</v>
      </c>
      <c r="F2384">
        <v>1.0426854344699999E-3</v>
      </c>
      <c r="G2384" t="s">
        <v>993</v>
      </c>
      <c r="H2384" t="s">
        <v>992</v>
      </c>
    </row>
    <row r="2385" spans="1:8" x14ac:dyDescent="0.2">
      <c r="A2385">
        <v>5623.7358692183698</v>
      </c>
      <c r="B2385">
        <v>-0.20037003296983799</v>
      </c>
      <c r="C2385">
        <v>5.2737113966876498E-2</v>
      </c>
      <c r="D2385">
        <v>-3.7994121767013498</v>
      </c>
      <c r="E2385">
        <v>1.4503969786323301E-4</v>
      </c>
      <c r="F2385">
        <v>1.0444805087734799E-3</v>
      </c>
      <c r="G2385" t="s">
        <v>8734</v>
      </c>
      <c r="H2385" t="s">
        <v>8733</v>
      </c>
    </row>
    <row r="2386" spans="1:8" x14ac:dyDescent="0.2">
      <c r="A2386">
        <v>1127.40878883562</v>
      </c>
      <c r="B2386">
        <v>0.21947809113403399</v>
      </c>
      <c r="C2386">
        <v>5.7786256752600497E-2</v>
      </c>
      <c r="D2386">
        <v>3.7981018925258101</v>
      </c>
      <c r="E2386">
        <v>1.4580838704562099E-4</v>
      </c>
      <c r="F2386">
        <v>1.04846686114142E-3</v>
      </c>
      <c r="G2386" t="s">
        <v>8732</v>
      </c>
      <c r="H2386" t="s">
        <v>8731</v>
      </c>
    </row>
    <row r="2387" spans="1:8" x14ac:dyDescent="0.2">
      <c r="A2387">
        <v>974.25962149755196</v>
      </c>
      <c r="B2387">
        <v>0.286077615202811</v>
      </c>
      <c r="C2387">
        <v>7.53219275032984E-2</v>
      </c>
      <c r="D2387">
        <v>3.7980655127324399</v>
      </c>
      <c r="E2387">
        <v>1.4582978419088201E-4</v>
      </c>
      <c r="F2387">
        <v>1.04846686114142E-3</v>
      </c>
      <c r="G2387" t="s">
        <v>8730</v>
      </c>
      <c r="H2387" t="s">
        <v>8729</v>
      </c>
    </row>
    <row r="2388" spans="1:8" x14ac:dyDescent="0.2">
      <c r="A2388">
        <v>4240.9723807976998</v>
      </c>
      <c r="B2388">
        <v>-0.25257606304399599</v>
      </c>
      <c r="C2388">
        <v>6.65014615775604E-2</v>
      </c>
      <c r="D2388">
        <v>-3.79805281045466</v>
      </c>
      <c r="E2388">
        <v>1.4583725586106501E-4</v>
      </c>
      <c r="F2388">
        <v>1.04846686114142E-3</v>
      </c>
      <c r="G2388" t="s">
        <v>1770</v>
      </c>
      <c r="H2388" t="s">
        <v>1769</v>
      </c>
    </row>
    <row r="2389" spans="1:8" x14ac:dyDescent="0.2">
      <c r="A2389">
        <v>230.985268332212</v>
      </c>
      <c r="B2389">
        <v>-1.0137906407531101</v>
      </c>
      <c r="C2389">
        <v>0.26692382115061802</v>
      </c>
      <c r="D2389">
        <v>-3.7980523296234998</v>
      </c>
      <c r="E2389">
        <v>1.4583753870023999E-4</v>
      </c>
      <c r="F2389">
        <v>1.04846686114142E-3</v>
      </c>
      <c r="G2389" t="s">
        <v>8728</v>
      </c>
      <c r="H2389" t="s">
        <v>8727</v>
      </c>
    </row>
    <row r="2390" spans="1:8" x14ac:dyDescent="0.2">
      <c r="A2390">
        <v>75583.389463377302</v>
      </c>
      <c r="B2390">
        <v>-0.23966275762031</v>
      </c>
      <c r="C2390">
        <v>6.3104623954563205E-2</v>
      </c>
      <c r="D2390">
        <v>-3.7978636524777101</v>
      </c>
      <c r="E2390">
        <v>1.4594856408052501E-4</v>
      </c>
      <c r="F2390">
        <v>1.04882584685411E-3</v>
      </c>
      <c r="G2390" t="s">
        <v>8726</v>
      </c>
      <c r="H2390" t="s">
        <v>8725</v>
      </c>
    </row>
    <row r="2391" spans="1:8" x14ac:dyDescent="0.2">
      <c r="A2391">
        <v>667.24333358107697</v>
      </c>
      <c r="B2391">
        <v>0.29674168935922501</v>
      </c>
      <c r="C2391">
        <v>7.8144981978413894E-2</v>
      </c>
      <c r="D2391">
        <v>3.7973223852197502</v>
      </c>
      <c r="E2391">
        <v>1.4626750978598101E-4</v>
      </c>
      <c r="F2391">
        <v>1.05067807866348E-3</v>
      </c>
      <c r="G2391" t="s">
        <v>8724</v>
      </c>
      <c r="H2391" t="s">
        <v>8723</v>
      </c>
    </row>
    <row r="2392" spans="1:8" x14ac:dyDescent="0.2">
      <c r="A2392">
        <v>2060.52059180782</v>
      </c>
      <c r="B2392">
        <v>-0.195031921821368</v>
      </c>
      <c r="C2392">
        <v>5.1365887250008103E-2</v>
      </c>
      <c r="D2392">
        <v>-3.7969152732066802</v>
      </c>
      <c r="E2392">
        <v>1.4650783586923099E-4</v>
      </c>
      <c r="F2392">
        <v>1.0517110674922599E-3</v>
      </c>
      <c r="G2392" t="s">
        <v>8722</v>
      </c>
      <c r="H2392" t="s">
        <v>8721</v>
      </c>
    </row>
    <row r="2393" spans="1:8" x14ac:dyDescent="0.2">
      <c r="A2393">
        <v>560.17031752126502</v>
      </c>
      <c r="B2393">
        <v>-0.209727195577741</v>
      </c>
      <c r="C2393">
        <v>5.5236846529501803E-2</v>
      </c>
      <c r="D2393">
        <v>-3.7968712689948099</v>
      </c>
      <c r="E2393">
        <v>1.4653383465991799E-4</v>
      </c>
      <c r="F2393">
        <v>1.0517110674922599E-3</v>
      </c>
      <c r="G2393" t="s">
        <v>8720</v>
      </c>
      <c r="H2393" t="s">
        <v>8719</v>
      </c>
    </row>
    <row r="2394" spans="1:8" x14ac:dyDescent="0.2">
      <c r="A2394">
        <v>15.606665913414201</v>
      </c>
      <c r="B2394">
        <v>-1.1878260198935899</v>
      </c>
      <c r="C2394">
        <v>0.31291104396550501</v>
      </c>
      <c r="D2394">
        <v>-3.7960501644184199</v>
      </c>
      <c r="E2394">
        <v>1.4701976136239701E-4</v>
      </c>
      <c r="F2394">
        <v>1.05467145784227E-3</v>
      </c>
      <c r="G2394" t="s">
        <v>8718</v>
      </c>
      <c r="H2394" t="s">
        <v>8717</v>
      </c>
    </row>
    <row r="2395" spans="1:8" x14ac:dyDescent="0.2">
      <c r="A2395">
        <v>1321.68239356513</v>
      </c>
      <c r="B2395">
        <v>0.35734049603118501</v>
      </c>
      <c r="C2395">
        <v>9.4136886004990303E-2</v>
      </c>
      <c r="D2395">
        <v>3.79596682231705</v>
      </c>
      <c r="E2395">
        <v>1.4706916764179901E-4</v>
      </c>
      <c r="F2395">
        <v>1.05467145784227E-3</v>
      </c>
      <c r="G2395" t="s">
        <v>8716</v>
      </c>
      <c r="H2395" t="s">
        <v>8715</v>
      </c>
    </row>
    <row r="2396" spans="1:8" x14ac:dyDescent="0.2">
      <c r="A2396">
        <v>1714.5569561901</v>
      </c>
      <c r="B2396">
        <v>-0.18743415861732601</v>
      </c>
      <c r="C2396">
        <v>4.9381899587085699E-2</v>
      </c>
      <c r="D2396">
        <v>-3.7956044661016599</v>
      </c>
      <c r="E2396">
        <v>1.47284158911162E-4</v>
      </c>
      <c r="F2396">
        <v>1.0557722088462801E-3</v>
      </c>
      <c r="G2396" t="s">
        <v>8714</v>
      </c>
      <c r="H2396" t="s">
        <v>8713</v>
      </c>
    </row>
    <row r="2397" spans="1:8" x14ac:dyDescent="0.2">
      <c r="A2397">
        <v>311.59637317821398</v>
      </c>
      <c r="B2397">
        <v>0.354400541305391</v>
      </c>
      <c r="C2397">
        <v>9.3378420746199606E-2</v>
      </c>
      <c r="D2397">
        <v>3.79531521815563</v>
      </c>
      <c r="E2397">
        <v>1.4745598631921801E-4</v>
      </c>
      <c r="F2397">
        <v>1.05656276007026E-3</v>
      </c>
      <c r="G2397" t="s">
        <v>8712</v>
      </c>
      <c r="H2397" t="s">
        <v>8711</v>
      </c>
    </row>
    <row r="2398" spans="1:8" x14ac:dyDescent="0.2">
      <c r="A2398">
        <v>8760.6149277444292</v>
      </c>
      <c r="B2398">
        <v>0.27781147067626499</v>
      </c>
      <c r="C2398">
        <v>7.32082288402192E-2</v>
      </c>
      <c r="D2398">
        <v>3.79481207341599</v>
      </c>
      <c r="E2398">
        <v>1.4775532867212899E-4</v>
      </c>
      <c r="F2398">
        <v>1.05826595020572E-3</v>
      </c>
      <c r="G2398" t="s">
        <v>967</v>
      </c>
      <c r="H2398" t="s">
        <v>966</v>
      </c>
    </row>
    <row r="2399" spans="1:8" x14ac:dyDescent="0.2">
      <c r="A2399">
        <v>490.76439293947999</v>
      </c>
      <c r="B2399">
        <v>0.28845034013453902</v>
      </c>
      <c r="C2399">
        <v>7.6030340467802507E-2</v>
      </c>
      <c r="D2399">
        <v>3.7938846302640599</v>
      </c>
      <c r="E2399">
        <v>1.4830860424442399E-4</v>
      </c>
      <c r="F2399">
        <v>1.0617857037816E-3</v>
      </c>
      <c r="G2399" t="s">
        <v>8710</v>
      </c>
      <c r="H2399" t="s">
        <v>8709</v>
      </c>
    </row>
    <row r="2400" spans="1:8" x14ac:dyDescent="0.2">
      <c r="A2400">
        <v>1321.02659158298</v>
      </c>
      <c r="B2400">
        <v>-0.198027746133314</v>
      </c>
      <c r="C2400">
        <v>5.2230740785560302E-2</v>
      </c>
      <c r="D2400">
        <v>-3.7914022117040398</v>
      </c>
      <c r="E2400">
        <v>1.4979912955362799E-4</v>
      </c>
      <c r="F2400">
        <v>1.0720097774809E-3</v>
      </c>
      <c r="G2400" t="s">
        <v>8708</v>
      </c>
      <c r="H2400" t="s">
        <v>8707</v>
      </c>
    </row>
    <row r="2401" spans="1:8" x14ac:dyDescent="0.2">
      <c r="A2401">
        <v>14.7694544905728</v>
      </c>
      <c r="B2401">
        <v>1.1848059043145001</v>
      </c>
      <c r="C2401">
        <v>0.31251562503490499</v>
      </c>
      <c r="D2401">
        <v>3.7911893339162401</v>
      </c>
      <c r="E2401">
        <v>1.499276027595E-4</v>
      </c>
      <c r="F2401">
        <v>1.07248211840629E-3</v>
      </c>
      <c r="G2401" t="s">
        <v>8706</v>
      </c>
      <c r="H2401" t="s">
        <v>8705</v>
      </c>
    </row>
    <row r="2402" spans="1:8" x14ac:dyDescent="0.2">
      <c r="A2402">
        <v>439.62975109641002</v>
      </c>
      <c r="B2402">
        <v>0.54625146543153202</v>
      </c>
      <c r="C2402">
        <v>0.144102611412214</v>
      </c>
      <c r="D2402">
        <v>3.79071177182868</v>
      </c>
      <c r="E2402">
        <v>1.50216192236662E-4</v>
      </c>
      <c r="F2402">
        <v>1.0740989539021299E-3</v>
      </c>
      <c r="G2402" t="s">
        <v>8704</v>
      </c>
      <c r="H2402" t="s">
        <v>8703</v>
      </c>
    </row>
    <row r="2403" spans="1:8" x14ac:dyDescent="0.2">
      <c r="A2403">
        <v>9364.7043209889307</v>
      </c>
      <c r="B2403">
        <v>-0.47729394986581702</v>
      </c>
      <c r="C2403">
        <v>0.125930360230399</v>
      </c>
      <c r="D2403">
        <v>-3.7901420197049398</v>
      </c>
      <c r="E2403">
        <v>1.50561176042619E-4</v>
      </c>
      <c r="F2403">
        <v>1.0761175146959501E-3</v>
      </c>
      <c r="G2403" t="s">
        <v>1300</v>
      </c>
      <c r="H2403" t="s">
        <v>1299</v>
      </c>
    </row>
    <row r="2404" spans="1:8" x14ac:dyDescent="0.2">
      <c r="A2404">
        <v>971.72553338097202</v>
      </c>
      <c r="B2404">
        <v>-0.29579584270107201</v>
      </c>
      <c r="C2404">
        <v>7.8057839393502304E-2</v>
      </c>
      <c r="D2404">
        <v>-3.7894444042950801</v>
      </c>
      <c r="E2404">
        <v>1.5098459658052099E-4</v>
      </c>
      <c r="F2404">
        <v>1.0783716266925E-3</v>
      </c>
      <c r="G2404" t="s">
        <v>8702</v>
      </c>
      <c r="H2404" t="s">
        <v>8701</v>
      </c>
    </row>
    <row r="2405" spans="1:8" x14ac:dyDescent="0.2">
      <c r="A2405">
        <v>333.82801117282298</v>
      </c>
      <c r="B2405">
        <v>0.51965005555682497</v>
      </c>
      <c r="C2405">
        <v>0.137131982128854</v>
      </c>
      <c r="D2405">
        <v>3.7894154776275601</v>
      </c>
      <c r="E2405">
        <v>1.5100217792222601E-4</v>
      </c>
      <c r="F2405">
        <v>1.0783716266925E-3</v>
      </c>
      <c r="G2405" t="s">
        <v>8700</v>
      </c>
      <c r="H2405" t="s">
        <v>8699</v>
      </c>
    </row>
    <row r="2406" spans="1:8" x14ac:dyDescent="0.2">
      <c r="A2406">
        <v>251.568084059276</v>
      </c>
      <c r="B2406">
        <v>0.35691407773240902</v>
      </c>
      <c r="C2406">
        <v>9.4216210491196106E-2</v>
      </c>
      <c r="D2406">
        <v>3.7882448877071</v>
      </c>
      <c r="E2406">
        <v>1.51715270117763E-4</v>
      </c>
      <c r="F2406">
        <v>1.0830136205329599E-3</v>
      </c>
      <c r="G2406" t="s">
        <v>8698</v>
      </c>
      <c r="H2406" t="s">
        <v>8697</v>
      </c>
    </row>
    <row r="2407" spans="1:8" x14ac:dyDescent="0.2">
      <c r="A2407">
        <v>5899.9880976760996</v>
      </c>
      <c r="B2407">
        <v>-0.19025719176459399</v>
      </c>
      <c r="C2407">
        <v>5.02491159776981E-2</v>
      </c>
      <c r="D2407">
        <v>-3.7862793814927</v>
      </c>
      <c r="E2407">
        <v>1.5291973894646899E-4</v>
      </c>
      <c r="F2407">
        <v>1.0911579710029E-3</v>
      </c>
      <c r="G2407" t="s">
        <v>8696</v>
      </c>
      <c r="H2407" t="s">
        <v>8695</v>
      </c>
    </row>
    <row r="2408" spans="1:8" x14ac:dyDescent="0.2">
      <c r="A2408">
        <v>1831.2107088632999</v>
      </c>
      <c r="B2408">
        <v>-0.24090670216860699</v>
      </c>
      <c r="C2408">
        <v>6.3636822630921894E-2</v>
      </c>
      <c r="D2408">
        <v>-3.7856494433389201</v>
      </c>
      <c r="E2408">
        <v>1.53307668021548E-4</v>
      </c>
      <c r="F2408">
        <v>1.0934398232077399E-3</v>
      </c>
      <c r="G2408" t="s">
        <v>8694</v>
      </c>
      <c r="H2408" t="s">
        <v>8693</v>
      </c>
    </row>
    <row r="2409" spans="1:8" x14ac:dyDescent="0.2">
      <c r="A2409">
        <v>15405.843814346699</v>
      </c>
      <c r="B2409">
        <v>-0.25954953070991099</v>
      </c>
      <c r="C2409">
        <v>6.8563167617183493E-2</v>
      </c>
      <c r="D2409">
        <v>-3.78555337698345</v>
      </c>
      <c r="E2409">
        <v>1.53366909033332E-4</v>
      </c>
      <c r="F2409">
        <v>1.0934398232077399E-3</v>
      </c>
      <c r="G2409" t="s">
        <v>8692</v>
      </c>
      <c r="H2409" t="s">
        <v>8691</v>
      </c>
    </row>
    <row r="2410" spans="1:8" x14ac:dyDescent="0.2">
      <c r="A2410">
        <v>1409.4811915169601</v>
      </c>
      <c r="B2410">
        <v>0.27110729233813702</v>
      </c>
      <c r="C2410">
        <v>7.1631897172891895E-2</v>
      </c>
      <c r="D2410">
        <v>3.7847286340020898</v>
      </c>
      <c r="E2410">
        <v>1.5387638867193101E-4</v>
      </c>
      <c r="F2410">
        <v>1.09632669210522E-3</v>
      </c>
      <c r="G2410" t="s">
        <v>8690</v>
      </c>
      <c r="H2410" t="s">
        <v>8689</v>
      </c>
    </row>
    <row r="2411" spans="1:8" x14ac:dyDescent="0.2">
      <c r="A2411">
        <v>3855.9934136585398</v>
      </c>
      <c r="B2411">
        <v>-0.30866478110305101</v>
      </c>
      <c r="C2411">
        <v>8.15561332565789E-2</v>
      </c>
      <c r="D2411">
        <v>-3.7846912154599002</v>
      </c>
      <c r="E2411">
        <v>1.5389954147096801E-4</v>
      </c>
      <c r="F2411">
        <v>1.09632669210522E-3</v>
      </c>
      <c r="G2411" t="s">
        <v>8688</v>
      </c>
      <c r="H2411" t="s">
        <v>8687</v>
      </c>
    </row>
    <row r="2412" spans="1:8" x14ac:dyDescent="0.2">
      <c r="A2412">
        <v>410.25234264123998</v>
      </c>
      <c r="B2412">
        <v>-0.39823356979673202</v>
      </c>
      <c r="C2412">
        <v>0.10522641678003</v>
      </c>
      <c r="D2412">
        <v>-3.7845398710973601</v>
      </c>
      <c r="E2412">
        <v>1.5399321956005799E-4</v>
      </c>
      <c r="F2412">
        <v>1.09653902671384E-3</v>
      </c>
      <c r="G2412" t="s">
        <v>8686</v>
      </c>
      <c r="H2412" t="s">
        <v>8685</v>
      </c>
    </row>
    <row r="2413" spans="1:8" x14ac:dyDescent="0.2">
      <c r="A2413">
        <v>201.053933516418</v>
      </c>
      <c r="B2413">
        <v>-0.49179143754638799</v>
      </c>
      <c r="C2413">
        <v>0.12997097400025001</v>
      </c>
      <c r="D2413">
        <v>-3.7838559057458601</v>
      </c>
      <c r="E2413">
        <v>1.5441724549354101E-4</v>
      </c>
      <c r="F2413">
        <v>1.0991025168462401E-3</v>
      </c>
      <c r="G2413" t="s">
        <v>8684</v>
      </c>
      <c r="H2413" t="s">
        <v>8683</v>
      </c>
    </row>
    <row r="2414" spans="1:8" x14ac:dyDescent="0.2">
      <c r="A2414">
        <v>2246.0091266023001</v>
      </c>
      <c r="B2414">
        <v>0.249896488515612</v>
      </c>
      <c r="C2414">
        <v>6.6055919568899099E-2</v>
      </c>
      <c r="D2414">
        <v>3.7831051349600799</v>
      </c>
      <c r="E2414">
        <v>1.5488395275326501E-4</v>
      </c>
      <c r="F2414">
        <v>1.10196755112642E-3</v>
      </c>
      <c r="G2414" t="s">
        <v>8682</v>
      </c>
      <c r="H2414" t="s">
        <v>8681</v>
      </c>
    </row>
    <row r="2415" spans="1:8" x14ac:dyDescent="0.2">
      <c r="A2415">
        <v>2417.32466656617</v>
      </c>
      <c r="B2415">
        <v>-0.234974972695351</v>
      </c>
      <c r="C2415">
        <v>6.21186452991827E-2</v>
      </c>
      <c r="D2415">
        <v>-3.7826802494426301</v>
      </c>
      <c r="E2415">
        <v>1.55148665490613E-4</v>
      </c>
      <c r="F2415">
        <v>1.10339365747425E-3</v>
      </c>
      <c r="G2415" t="s">
        <v>8680</v>
      </c>
      <c r="H2415" t="s">
        <v>8679</v>
      </c>
    </row>
    <row r="2416" spans="1:8" x14ac:dyDescent="0.2">
      <c r="A2416">
        <v>48.002346021888897</v>
      </c>
      <c r="B2416">
        <v>-1.1271647431924601</v>
      </c>
      <c r="C2416">
        <v>0.29800333938948298</v>
      </c>
      <c r="D2416">
        <v>-3.78238963865866</v>
      </c>
      <c r="E2416">
        <v>1.5532996737862599E-4</v>
      </c>
      <c r="F2416">
        <v>1.10422562317029E-3</v>
      </c>
      <c r="G2416" t="s">
        <v>8678</v>
      </c>
      <c r="H2416" t="s">
        <v>8677</v>
      </c>
    </row>
    <row r="2417" spans="1:8" x14ac:dyDescent="0.2">
      <c r="A2417">
        <v>86.3512864594028</v>
      </c>
      <c r="B2417">
        <v>-0.62891968392499698</v>
      </c>
      <c r="C2417">
        <v>0.16628267481968401</v>
      </c>
      <c r="D2417">
        <v>-3.7822321814764801</v>
      </c>
      <c r="E2417">
        <v>1.55428282671841E-4</v>
      </c>
      <c r="F2417">
        <v>1.1044672007078499E-3</v>
      </c>
      <c r="G2417" t="s">
        <v>8676</v>
      </c>
      <c r="H2417" t="s">
        <v>8675</v>
      </c>
    </row>
    <row r="2418" spans="1:8" x14ac:dyDescent="0.2">
      <c r="A2418">
        <v>229.98122491885999</v>
      </c>
      <c r="B2418">
        <v>0.40582399543296799</v>
      </c>
      <c r="C2418">
        <v>0.10730719679489401</v>
      </c>
      <c r="D2418">
        <v>3.7818898224380799</v>
      </c>
      <c r="E2418">
        <v>1.5564225170214101E-4</v>
      </c>
      <c r="F2418">
        <v>1.10553006918592E-3</v>
      </c>
      <c r="G2418" t="s">
        <v>8674</v>
      </c>
      <c r="H2418" t="s">
        <v>8673</v>
      </c>
    </row>
    <row r="2419" spans="1:8" x14ac:dyDescent="0.2">
      <c r="A2419">
        <v>2012.7285932079001</v>
      </c>
      <c r="B2419">
        <v>-0.303294298935051</v>
      </c>
      <c r="C2419">
        <v>8.0218431549339705E-2</v>
      </c>
      <c r="D2419">
        <v>-3.7808555101018699</v>
      </c>
      <c r="E2419">
        <v>1.56290365940089E-4</v>
      </c>
      <c r="F2419">
        <v>1.1096745254174699E-3</v>
      </c>
      <c r="G2419" t="s">
        <v>8672</v>
      </c>
      <c r="H2419" t="s">
        <v>8671</v>
      </c>
    </row>
    <row r="2420" spans="1:8" x14ac:dyDescent="0.2">
      <c r="A2420">
        <v>1375.7515097872799</v>
      </c>
      <c r="B2420">
        <v>-0.42175872079568799</v>
      </c>
      <c r="C2420">
        <v>0.11155934372424001</v>
      </c>
      <c r="D2420">
        <v>-3.7805772848414998</v>
      </c>
      <c r="E2420">
        <v>1.56465138733122E-4</v>
      </c>
      <c r="F2420">
        <v>1.1104561809715701E-3</v>
      </c>
      <c r="G2420" t="s">
        <v>8670</v>
      </c>
      <c r="H2420" t="s">
        <v>8669</v>
      </c>
    </row>
    <row r="2421" spans="1:8" x14ac:dyDescent="0.2">
      <c r="A2421">
        <v>2680.1204788730101</v>
      </c>
      <c r="B2421">
        <v>-0.23708293765733801</v>
      </c>
      <c r="C2421">
        <v>6.2715064477107896E-2</v>
      </c>
      <c r="D2421">
        <v>-3.7803188059206598</v>
      </c>
      <c r="E2421">
        <v>1.5662767227596E-4</v>
      </c>
      <c r="F2421">
        <v>1.1111503626585399E-3</v>
      </c>
      <c r="G2421" t="s">
        <v>8668</v>
      </c>
      <c r="H2421" t="s">
        <v>8667</v>
      </c>
    </row>
    <row r="2422" spans="1:8" x14ac:dyDescent="0.2">
      <c r="A2422">
        <v>1885.84744863995</v>
      </c>
      <c r="B2422">
        <v>0.25221558749980699</v>
      </c>
      <c r="C2422">
        <v>6.6721270690487597E-2</v>
      </c>
      <c r="D2422">
        <v>3.78013765160149</v>
      </c>
      <c r="E2422">
        <v>1.56741678207014E-4</v>
      </c>
      <c r="F2422">
        <v>1.11149984777282E-3</v>
      </c>
      <c r="G2422" t="s">
        <v>8666</v>
      </c>
      <c r="H2422" t="s">
        <v>8665</v>
      </c>
    </row>
    <row r="2423" spans="1:8" x14ac:dyDescent="0.2">
      <c r="A2423">
        <v>1764.37413046967</v>
      </c>
      <c r="B2423">
        <v>0.50838671512518296</v>
      </c>
      <c r="C2423">
        <v>0.13450583214637299</v>
      </c>
      <c r="D2423">
        <v>3.7796629857056399</v>
      </c>
      <c r="E2423">
        <v>1.57040770447073E-4</v>
      </c>
      <c r="F2423">
        <v>1.11316100207901E-3</v>
      </c>
      <c r="G2423" t="s">
        <v>755</v>
      </c>
      <c r="H2423" t="s">
        <v>754</v>
      </c>
    </row>
    <row r="2424" spans="1:8" x14ac:dyDescent="0.2">
      <c r="A2424">
        <v>559.70869753712805</v>
      </c>
      <c r="B2424">
        <v>0.292830907686639</v>
      </c>
      <c r="C2424">
        <v>7.7479599764723198E-2</v>
      </c>
      <c r="D2424">
        <v>3.7794581873920099</v>
      </c>
      <c r="E2424">
        <v>1.5716998193390401E-4</v>
      </c>
      <c r="F2424">
        <v>1.11318444854403E-3</v>
      </c>
      <c r="G2424" t="s">
        <v>8664</v>
      </c>
      <c r="H2424" t="s">
        <v>8663</v>
      </c>
    </row>
    <row r="2425" spans="1:8" x14ac:dyDescent="0.2">
      <c r="A2425">
        <v>83.273165994062595</v>
      </c>
      <c r="B2425">
        <v>0.478786364389306</v>
      </c>
      <c r="C2425">
        <v>0.12668244961744801</v>
      </c>
      <c r="D2425">
        <v>3.7794214260549199</v>
      </c>
      <c r="E2425">
        <v>1.5719318601032701E-4</v>
      </c>
      <c r="F2425">
        <v>1.11318444854403E-3</v>
      </c>
      <c r="G2425" t="s">
        <v>8662</v>
      </c>
      <c r="H2425" t="s">
        <v>8661</v>
      </c>
    </row>
    <row r="2426" spans="1:8" x14ac:dyDescent="0.2">
      <c r="A2426">
        <v>61.016888195569003</v>
      </c>
      <c r="B2426">
        <v>-0.84048194374326801</v>
      </c>
      <c r="C2426">
        <v>0.22238799172226201</v>
      </c>
      <c r="D2426">
        <v>-3.7793494929031</v>
      </c>
      <c r="E2426">
        <v>1.57238600170042E-4</v>
      </c>
      <c r="F2426">
        <v>1.11318444854403E-3</v>
      </c>
      <c r="G2426" t="s">
        <v>8660</v>
      </c>
      <c r="H2426" t="s">
        <v>8659</v>
      </c>
    </row>
    <row r="2427" spans="1:8" x14ac:dyDescent="0.2">
      <c r="A2427">
        <v>143.66011231937699</v>
      </c>
      <c r="B2427">
        <v>-0.72196164040105704</v>
      </c>
      <c r="C2427">
        <v>0.19110904611110699</v>
      </c>
      <c r="D2427">
        <v>-3.7777470773483102</v>
      </c>
      <c r="E2427">
        <v>1.58253473683926E-4</v>
      </c>
      <c r="F2427">
        <v>1.11990751698501E-3</v>
      </c>
      <c r="G2427" t="s">
        <v>8658</v>
      </c>
      <c r="H2427" t="s">
        <v>8657</v>
      </c>
    </row>
    <row r="2428" spans="1:8" x14ac:dyDescent="0.2">
      <c r="A2428">
        <v>346.36980081399003</v>
      </c>
      <c r="B2428">
        <v>-0.930514667073711</v>
      </c>
      <c r="C2428">
        <v>0.24639576187794901</v>
      </c>
      <c r="D2428">
        <v>-3.77650435211071</v>
      </c>
      <c r="E2428">
        <v>1.5904478183773201E-4</v>
      </c>
      <c r="F2428">
        <v>1.12461182689761E-3</v>
      </c>
      <c r="G2428" t="s">
        <v>8656</v>
      </c>
      <c r="H2428" t="s">
        <v>8655</v>
      </c>
    </row>
    <row r="2429" spans="1:8" x14ac:dyDescent="0.2">
      <c r="A2429">
        <v>1960.2995262934701</v>
      </c>
      <c r="B2429">
        <v>0.275006097985321</v>
      </c>
      <c r="C2429">
        <v>7.2821942371090201E-2</v>
      </c>
      <c r="D2429">
        <v>3.77641805520553</v>
      </c>
      <c r="E2429">
        <v>1.5909986962557899E-4</v>
      </c>
      <c r="F2429">
        <v>1.12461182689761E-3</v>
      </c>
      <c r="G2429" t="s">
        <v>8654</v>
      </c>
      <c r="H2429" t="s">
        <v>8653</v>
      </c>
    </row>
    <row r="2430" spans="1:8" x14ac:dyDescent="0.2">
      <c r="A2430">
        <v>5807.7953327512996</v>
      </c>
      <c r="B2430">
        <v>0.58762075047815698</v>
      </c>
      <c r="C2430">
        <v>0.15560461871189299</v>
      </c>
      <c r="D2430">
        <v>3.7763708773076798</v>
      </c>
      <c r="E2430">
        <v>1.5912999331427801E-4</v>
      </c>
      <c r="F2430">
        <v>1.12461182689761E-3</v>
      </c>
      <c r="G2430" t="s">
        <v>1135</v>
      </c>
      <c r="H2430" t="s">
        <v>1134</v>
      </c>
    </row>
    <row r="2431" spans="1:8" x14ac:dyDescent="0.2">
      <c r="A2431">
        <v>226.05263032948301</v>
      </c>
      <c r="B2431">
        <v>0.40842267443502001</v>
      </c>
      <c r="C2431">
        <v>0.10815441609168901</v>
      </c>
      <c r="D2431">
        <v>3.7762921681235402</v>
      </c>
      <c r="E2431">
        <v>1.5918026207835501E-4</v>
      </c>
      <c r="F2431">
        <v>1.12461182689761E-3</v>
      </c>
      <c r="G2431" t="s">
        <v>8652</v>
      </c>
      <c r="H2431" t="s">
        <v>8651</v>
      </c>
    </row>
    <row r="2432" spans="1:8" x14ac:dyDescent="0.2">
      <c r="A2432">
        <v>11819.3167172874</v>
      </c>
      <c r="B2432">
        <v>0.509722849257772</v>
      </c>
      <c r="C2432">
        <v>0.13498798366975501</v>
      </c>
      <c r="D2432">
        <v>3.7760609159463998</v>
      </c>
      <c r="E2432">
        <v>1.5932804110703499E-4</v>
      </c>
      <c r="F2432">
        <v>1.12519284645232E-3</v>
      </c>
      <c r="G2432" t="s">
        <v>8650</v>
      </c>
      <c r="H2432" t="s">
        <v>8649</v>
      </c>
    </row>
    <row r="2433" spans="1:8" x14ac:dyDescent="0.2">
      <c r="A2433">
        <v>303.72105513115503</v>
      </c>
      <c r="B2433">
        <v>-0.54847433126399003</v>
      </c>
      <c r="C2433">
        <v>0.145271715494035</v>
      </c>
      <c r="D2433">
        <v>-3.7755066731246201</v>
      </c>
      <c r="E2433">
        <v>1.5968274926518399E-4</v>
      </c>
      <c r="F2433">
        <v>1.1271108873678699E-3</v>
      </c>
      <c r="G2433" t="s">
        <v>8648</v>
      </c>
      <c r="H2433" t="s">
        <v>8647</v>
      </c>
    </row>
    <row r="2434" spans="1:8" x14ac:dyDescent="0.2">
      <c r="A2434">
        <v>3406.1766927080198</v>
      </c>
      <c r="B2434">
        <v>0.28410699668526601</v>
      </c>
      <c r="C2434">
        <v>7.5251530731523797E-2</v>
      </c>
      <c r="D2434">
        <v>3.7754314619709102</v>
      </c>
      <c r="E2434">
        <v>1.5973094064340799E-4</v>
      </c>
      <c r="F2434">
        <v>1.1271108873678699E-3</v>
      </c>
      <c r="G2434" t="s">
        <v>8646</v>
      </c>
      <c r="H2434" t="s">
        <v>8645</v>
      </c>
    </row>
    <row r="2435" spans="1:8" x14ac:dyDescent="0.2">
      <c r="A2435">
        <v>21.607503791548201</v>
      </c>
      <c r="B2435">
        <v>0.81891011951187698</v>
      </c>
      <c r="C2435">
        <v>0.217059101669448</v>
      </c>
      <c r="D2435">
        <v>3.7727518137385698</v>
      </c>
      <c r="E2435">
        <v>1.6145687674790399E-4</v>
      </c>
      <c r="F2435">
        <v>1.13842345043833E-3</v>
      </c>
      <c r="G2435" t="s">
        <v>8644</v>
      </c>
      <c r="H2435" t="s">
        <v>19</v>
      </c>
    </row>
    <row r="2436" spans="1:8" x14ac:dyDescent="0.2">
      <c r="A2436">
        <v>113.316048625593</v>
      </c>
      <c r="B2436">
        <v>-0.53741967715010197</v>
      </c>
      <c r="C2436">
        <v>0.142451847849008</v>
      </c>
      <c r="D2436">
        <v>-3.77264096791319</v>
      </c>
      <c r="E2436">
        <v>1.6152864808415099E-4</v>
      </c>
      <c r="F2436">
        <v>1.13842345043833E-3</v>
      </c>
      <c r="G2436" t="s">
        <v>8643</v>
      </c>
      <c r="H2436" t="s">
        <v>8642</v>
      </c>
    </row>
    <row r="2437" spans="1:8" x14ac:dyDescent="0.2">
      <c r="A2437">
        <v>514.50415010535698</v>
      </c>
      <c r="B2437">
        <v>-0.33831524179965999</v>
      </c>
      <c r="C2437">
        <v>8.9676132765263997E-2</v>
      </c>
      <c r="D2437">
        <v>-3.7726341599189199</v>
      </c>
      <c r="E2437">
        <v>1.6153305715678999E-4</v>
      </c>
      <c r="F2437">
        <v>1.13842345043833E-3</v>
      </c>
      <c r="G2437" t="s">
        <v>8641</v>
      </c>
      <c r="H2437" t="s">
        <v>8640</v>
      </c>
    </row>
    <row r="2438" spans="1:8" x14ac:dyDescent="0.2">
      <c r="A2438">
        <v>4767.2624857058699</v>
      </c>
      <c r="B2438">
        <v>-0.26397199527555298</v>
      </c>
      <c r="C2438">
        <v>6.99769045968794E-2</v>
      </c>
      <c r="D2438">
        <v>-3.7722731063374901</v>
      </c>
      <c r="E2438">
        <v>1.61767049212187E-4</v>
      </c>
      <c r="F2438">
        <v>1.13960471927568E-3</v>
      </c>
      <c r="G2438" t="s">
        <v>8639</v>
      </c>
      <c r="H2438" t="s">
        <v>8638</v>
      </c>
    </row>
    <row r="2439" spans="1:8" x14ac:dyDescent="0.2">
      <c r="A2439">
        <v>16992.341633150099</v>
      </c>
      <c r="B2439">
        <v>-0.25725389077931898</v>
      </c>
      <c r="C2439">
        <v>6.8199682078689594E-2</v>
      </c>
      <c r="D2439">
        <v>-3.7720687683337899</v>
      </c>
      <c r="E2439">
        <v>1.6189961813240099E-4</v>
      </c>
      <c r="F2439">
        <v>1.1400708138215999E-3</v>
      </c>
      <c r="G2439" t="s">
        <v>8637</v>
      </c>
      <c r="H2439" t="s">
        <v>8636</v>
      </c>
    </row>
    <row r="2440" spans="1:8" x14ac:dyDescent="0.2">
      <c r="A2440">
        <v>4420.2788280233199</v>
      </c>
      <c r="B2440">
        <v>0.329273988266851</v>
      </c>
      <c r="C2440">
        <v>8.7316435398734293E-2</v>
      </c>
      <c r="D2440">
        <v>3.7710424934688098</v>
      </c>
      <c r="E2440">
        <v>1.6256698469071601E-4</v>
      </c>
      <c r="F2440">
        <v>1.14430094020919E-3</v>
      </c>
      <c r="G2440" t="s">
        <v>8635</v>
      </c>
      <c r="H2440" t="s">
        <v>8634</v>
      </c>
    </row>
    <row r="2441" spans="1:8" x14ac:dyDescent="0.2">
      <c r="A2441">
        <v>1902.26639177991</v>
      </c>
      <c r="B2441">
        <v>-0.20136832146804701</v>
      </c>
      <c r="C2441">
        <v>5.3407770828788399E-2</v>
      </c>
      <c r="D2441">
        <v>-3.7703936776088698</v>
      </c>
      <c r="E2441">
        <v>1.62990231577471E-4</v>
      </c>
      <c r="F2441">
        <v>1.14680995726313E-3</v>
      </c>
      <c r="G2441" t="s">
        <v>8633</v>
      </c>
      <c r="H2441" t="s">
        <v>8632</v>
      </c>
    </row>
    <row r="2442" spans="1:8" x14ac:dyDescent="0.2">
      <c r="A2442">
        <v>889.18419237023204</v>
      </c>
      <c r="B2442">
        <v>0.38122927885277202</v>
      </c>
      <c r="C2442">
        <v>0.101128629807576</v>
      </c>
      <c r="D2442">
        <v>3.7697463080253302</v>
      </c>
      <c r="E2442">
        <v>1.63413568191148E-4</v>
      </c>
      <c r="F2442">
        <v>1.14931754965409E-3</v>
      </c>
      <c r="G2442" t="s">
        <v>8631</v>
      </c>
      <c r="H2442" t="s">
        <v>8630</v>
      </c>
    </row>
    <row r="2443" spans="1:8" x14ac:dyDescent="0.2">
      <c r="A2443">
        <v>2393.8281790580299</v>
      </c>
      <c r="B2443">
        <v>0.25263771448799199</v>
      </c>
      <c r="C2443">
        <v>6.7054459157576102E-2</v>
      </c>
      <c r="D2443">
        <v>3.7676497232540598</v>
      </c>
      <c r="E2443">
        <v>1.64791706724121E-4</v>
      </c>
      <c r="F2443">
        <v>1.15837252532312E-3</v>
      </c>
      <c r="G2443" t="s">
        <v>8629</v>
      </c>
      <c r="H2443" t="s">
        <v>8628</v>
      </c>
    </row>
    <row r="2444" spans="1:8" x14ac:dyDescent="0.2">
      <c r="A2444">
        <v>178.022177359593</v>
      </c>
      <c r="B2444">
        <v>-0.333829958393625</v>
      </c>
      <c r="C2444">
        <v>8.8605875381992605E-2</v>
      </c>
      <c r="D2444">
        <v>-3.7675826456703501</v>
      </c>
      <c r="E2444">
        <v>1.6483597852774901E-4</v>
      </c>
      <c r="F2444">
        <v>1.15837252532312E-3</v>
      </c>
      <c r="G2444" t="s">
        <v>8627</v>
      </c>
      <c r="H2444" t="s">
        <v>8626</v>
      </c>
    </row>
    <row r="2445" spans="1:8" x14ac:dyDescent="0.2">
      <c r="A2445">
        <v>9.4393454740006302</v>
      </c>
      <c r="B2445">
        <v>1.75159089391561</v>
      </c>
      <c r="C2445">
        <v>0.464956419213296</v>
      </c>
      <c r="D2445">
        <v>3.7672152088561202</v>
      </c>
      <c r="E2445">
        <v>1.6507868870171201E-4</v>
      </c>
      <c r="F2445">
        <v>1.15960348921072E-3</v>
      </c>
      <c r="G2445" t="s">
        <v>8625</v>
      </c>
      <c r="H2445" t="s">
        <v>8624</v>
      </c>
    </row>
    <row r="2446" spans="1:8" x14ac:dyDescent="0.2">
      <c r="A2446">
        <v>33.208235786816097</v>
      </c>
      <c r="B2446">
        <v>-0.92516215279067104</v>
      </c>
      <c r="C2446">
        <v>0.24559297373448299</v>
      </c>
      <c r="D2446">
        <v>-3.76705464624118</v>
      </c>
      <c r="E2446">
        <v>1.65184853772044E-4</v>
      </c>
      <c r="F2446">
        <v>1.15987467057605E-3</v>
      </c>
      <c r="G2446" t="s">
        <v>8623</v>
      </c>
      <c r="H2446" t="s">
        <v>8622</v>
      </c>
    </row>
    <row r="2447" spans="1:8" x14ac:dyDescent="0.2">
      <c r="A2447">
        <v>2113.9241210475302</v>
      </c>
      <c r="B2447">
        <v>-0.16652538808744899</v>
      </c>
      <c r="C2447">
        <v>4.4220479127992103E-2</v>
      </c>
      <c r="D2447">
        <v>-3.7657979147049998</v>
      </c>
      <c r="E2447">
        <v>1.6601803480221201E-4</v>
      </c>
      <c r="F2447">
        <v>1.1652484143435699E-3</v>
      </c>
      <c r="G2447" t="s">
        <v>8621</v>
      </c>
      <c r="H2447" t="s">
        <v>8620</v>
      </c>
    </row>
    <row r="2448" spans="1:8" x14ac:dyDescent="0.2">
      <c r="A2448">
        <v>2326.63655962243</v>
      </c>
      <c r="B2448">
        <v>-0.31811177982618999</v>
      </c>
      <c r="C2448">
        <v>8.4495287657017304E-2</v>
      </c>
      <c r="D2448">
        <v>-3.7648464032392801</v>
      </c>
      <c r="E2448">
        <v>1.6665149088957099E-4</v>
      </c>
      <c r="F2448">
        <v>1.16921650821093E-3</v>
      </c>
      <c r="G2448" t="s">
        <v>8619</v>
      </c>
      <c r="H2448" t="s">
        <v>8618</v>
      </c>
    </row>
    <row r="2449" spans="1:8" x14ac:dyDescent="0.2">
      <c r="A2449">
        <v>1304.84047596247</v>
      </c>
      <c r="B2449">
        <v>-0.50663092000948695</v>
      </c>
      <c r="C2449">
        <v>0.13457479448703599</v>
      </c>
      <c r="D2449">
        <v>-3.7646791283659899</v>
      </c>
      <c r="E2449">
        <v>1.6676308664410999E-4</v>
      </c>
      <c r="F2449">
        <v>1.1695215161380999E-3</v>
      </c>
      <c r="G2449" t="s">
        <v>8617</v>
      </c>
      <c r="H2449" t="s">
        <v>8616</v>
      </c>
    </row>
    <row r="2450" spans="1:8" x14ac:dyDescent="0.2">
      <c r="A2450">
        <v>1168.5935295700399</v>
      </c>
      <c r="B2450">
        <v>0.27074722182689798</v>
      </c>
      <c r="C2450">
        <v>7.1923237400033896E-2</v>
      </c>
      <c r="D2450">
        <v>3.7643914764433299</v>
      </c>
      <c r="E2450">
        <v>1.6695515514762499E-4</v>
      </c>
      <c r="F2450">
        <v>1.1703904057061699E-3</v>
      </c>
      <c r="G2450" t="s">
        <v>8615</v>
      </c>
      <c r="H2450" t="s">
        <v>8614</v>
      </c>
    </row>
    <row r="2451" spans="1:8" x14ac:dyDescent="0.2">
      <c r="A2451">
        <v>61.129865443727702</v>
      </c>
      <c r="B2451">
        <v>-0.90898673955148401</v>
      </c>
      <c r="C2451">
        <v>0.24147848672640401</v>
      </c>
      <c r="D2451">
        <v>-3.7642555735466798</v>
      </c>
      <c r="E2451">
        <v>1.67045971446414E-4</v>
      </c>
      <c r="F2451">
        <v>1.1705490766498101E-3</v>
      </c>
      <c r="G2451" t="s">
        <v>8613</v>
      </c>
      <c r="H2451" t="s">
        <v>8612</v>
      </c>
    </row>
    <row r="2452" spans="1:8" x14ac:dyDescent="0.2">
      <c r="A2452">
        <v>133.827114897006</v>
      </c>
      <c r="B2452">
        <v>-0.68421563679340502</v>
      </c>
      <c r="C2452">
        <v>0.18177737069073799</v>
      </c>
      <c r="D2452">
        <v>-3.7640308812557199</v>
      </c>
      <c r="E2452">
        <v>1.6719622266838499E-4</v>
      </c>
      <c r="F2452">
        <v>1.1711239293230699E-3</v>
      </c>
      <c r="G2452" t="s">
        <v>8611</v>
      </c>
      <c r="H2452" t="s">
        <v>8610</v>
      </c>
    </row>
    <row r="2453" spans="1:8" x14ac:dyDescent="0.2">
      <c r="A2453">
        <v>74.547565424356804</v>
      </c>
      <c r="B2453">
        <v>-0.707274222795789</v>
      </c>
      <c r="C2453">
        <v>0.18791646891796099</v>
      </c>
      <c r="D2453">
        <v>-3.7637692261265498</v>
      </c>
      <c r="E2453">
        <v>1.67371351081244E-4</v>
      </c>
      <c r="F2453">
        <v>1.1718724940305101E-3</v>
      </c>
      <c r="G2453" t="s">
        <v>8609</v>
      </c>
      <c r="H2453" t="s">
        <v>8608</v>
      </c>
    </row>
    <row r="2454" spans="1:8" x14ac:dyDescent="0.2">
      <c r="A2454">
        <v>164.94153824264399</v>
      </c>
      <c r="B2454">
        <v>0.45446894505043101</v>
      </c>
      <c r="C2454">
        <v>0.120759569380959</v>
      </c>
      <c r="D2454">
        <v>3.7634197221813799</v>
      </c>
      <c r="E2454">
        <v>1.6760554679750501E-4</v>
      </c>
      <c r="F2454">
        <v>1.1730338472970101E-3</v>
      </c>
      <c r="G2454" t="s">
        <v>8607</v>
      </c>
      <c r="H2454" t="s">
        <v>8606</v>
      </c>
    </row>
    <row r="2455" spans="1:8" x14ac:dyDescent="0.2">
      <c r="A2455">
        <v>2458.9804567022602</v>
      </c>
      <c r="B2455">
        <v>0.24108759657420001</v>
      </c>
      <c r="C2455">
        <v>6.4071437988389907E-2</v>
      </c>
      <c r="D2455">
        <v>3.7627935963898</v>
      </c>
      <c r="E2455">
        <v>1.6802587236541E-4</v>
      </c>
      <c r="F2455">
        <v>1.17549640455149E-3</v>
      </c>
      <c r="G2455" t="s">
        <v>8605</v>
      </c>
      <c r="H2455" t="s">
        <v>8604</v>
      </c>
    </row>
    <row r="2456" spans="1:8" x14ac:dyDescent="0.2">
      <c r="A2456">
        <v>152.707785716411</v>
      </c>
      <c r="B2456">
        <v>-0.71384350231166604</v>
      </c>
      <c r="C2456">
        <v>0.18974068214673701</v>
      </c>
      <c r="D2456">
        <v>-3.7622058392285802</v>
      </c>
      <c r="E2456">
        <v>1.6842134275809101E-4</v>
      </c>
      <c r="F2456">
        <v>1.1777585536980101E-3</v>
      </c>
      <c r="G2456" t="s">
        <v>8603</v>
      </c>
      <c r="H2456" t="s">
        <v>8602</v>
      </c>
    </row>
    <row r="2457" spans="1:8" x14ac:dyDescent="0.2">
      <c r="A2457">
        <v>287.61310226095799</v>
      </c>
      <c r="B2457">
        <v>-0.33551713323940902</v>
      </c>
      <c r="C2457">
        <v>8.9183251361948601E-2</v>
      </c>
      <c r="D2457">
        <v>-3.7621092314488398</v>
      </c>
      <c r="E2457">
        <v>1.6848642869771201E-4</v>
      </c>
      <c r="F2457">
        <v>1.1777585536980101E-3</v>
      </c>
      <c r="G2457" t="s">
        <v>8601</v>
      </c>
      <c r="H2457" t="s">
        <v>8600</v>
      </c>
    </row>
    <row r="2458" spans="1:8" x14ac:dyDescent="0.2">
      <c r="A2458">
        <v>829.19274544356006</v>
      </c>
      <c r="B2458">
        <v>0.50089690473122706</v>
      </c>
      <c r="C2458">
        <v>0.133148246323609</v>
      </c>
      <c r="D2458">
        <v>3.7619489445908898</v>
      </c>
      <c r="E2458">
        <v>1.685944682714E-4</v>
      </c>
      <c r="F2458">
        <v>1.17803411936646E-3</v>
      </c>
      <c r="G2458" t="s">
        <v>8599</v>
      </c>
      <c r="H2458" t="s">
        <v>8598</v>
      </c>
    </row>
    <row r="2459" spans="1:8" x14ac:dyDescent="0.2">
      <c r="A2459">
        <v>412.06032844835499</v>
      </c>
      <c r="B2459">
        <v>-0.60667212928750303</v>
      </c>
      <c r="C2459">
        <v>0.16127835124378001</v>
      </c>
      <c r="D2459">
        <v>-3.7616463995870602</v>
      </c>
      <c r="E2459">
        <v>1.68798572982738E-4</v>
      </c>
      <c r="F2459">
        <v>1.1789804316385899E-3</v>
      </c>
      <c r="G2459" t="s">
        <v>8597</v>
      </c>
      <c r="H2459" t="s">
        <v>8596</v>
      </c>
    </row>
    <row r="2460" spans="1:8" x14ac:dyDescent="0.2">
      <c r="A2460">
        <v>1003.64111956907</v>
      </c>
      <c r="B2460">
        <v>-0.35909703233104301</v>
      </c>
      <c r="C2460">
        <v>9.5467575350650202E-2</v>
      </c>
      <c r="D2460">
        <v>-3.76145545764714</v>
      </c>
      <c r="E2460">
        <v>1.6892750698388001E-4</v>
      </c>
      <c r="F2460">
        <v>1.1794011549000601E-3</v>
      </c>
      <c r="G2460" t="s">
        <v>8595</v>
      </c>
      <c r="H2460" t="s">
        <v>8594</v>
      </c>
    </row>
    <row r="2461" spans="1:8" x14ac:dyDescent="0.2">
      <c r="A2461">
        <v>301.73623084264102</v>
      </c>
      <c r="B2461">
        <v>0.32437325039666298</v>
      </c>
      <c r="C2461">
        <v>8.6239958014070195E-2</v>
      </c>
      <c r="D2461">
        <v>3.7612872022008799</v>
      </c>
      <c r="E2461">
        <v>1.6904119865433599E-4</v>
      </c>
      <c r="F2461">
        <v>1.1797151619909101E-3</v>
      </c>
      <c r="G2461" t="s">
        <v>8593</v>
      </c>
      <c r="H2461" t="s">
        <v>8592</v>
      </c>
    </row>
    <row r="2462" spans="1:8" x14ac:dyDescent="0.2">
      <c r="A2462">
        <v>739.32413254703397</v>
      </c>
      <c r="B2462">
        <v>0.21906289345652299</v>
      </c>
      <c r="C2462">
        <v>5.8255777561889599E-2</v>
      </c>
      <c r="D2462">
        <v>3.7603633944083201</v>
      </c>
      <c r="E2462">
        <v>1.6966670718303301E-4</v>
      </c>
      <c r="F2462">
        <v>1.1835993616084099E-3</v>
      </c>
      <c r="G2462" t="s">
        <v>8591</v>
      </c>
      <c r="H2462" t="s">
        <v>8590</v>
      </c>
    </row>
    <row r="2463" spans="1:8" x14ac:dyDescent="0.2">
      <c r="A2463">
        <v>765.06797090775206</v>
      </c>
      <c r="B2463">
        <v>0.43911295672018202</v>
      </c>
      <c r="C2463">
        <v>0.11679773750669099</v>
      </c>
      <c r="D2463">
        <v>3.75960156501342</v>
      </c>
      <c r="E2463">
        <v>1.7018417780769501E-4</v>
      </c>
      <c r="F2463">
        <v>1.1867270368003701E-3</v>
      </c>
      <c r="G2463" t="s">
        <v>8589</v>
      </c>
      <c r="H2463" t="s">
        <v>8588</v>
      </c>
    </row>
    <row r="2464" spans="1:8" x14ac:dyDescent="0.2">
      <c r="A2464">
        <v>7010.6105039606</v>
      </c>
      <c r="B2464">
        <v>-0.59389168914843504</v>
      </c>
      <c r="C2464">
        <v>0.15798261530260099</v>
      </c>
      <c r="D2464">
        <v>-3.7592217853267802</v>
      </c>
      <c r="E2464">
        <v>1.7044269630460201E-4</v>
      </c>
      <c r="F2464">
        <v>1.1880471823619201E-3</v>
      </c>
      <c r="G2464" t="s">
        <v>8587</v>
      </c>
      <c r="H2464" t="s">
        <v>8586</v>
      </c>
    </row>
    <row r="2465" spans="1:8" x14ac:dyDescent="0.2">
      <c r="A2465">
        <v>631.55240078940199</v>
      </c>
      <c r="B2465">
        <v>0.26092892041577198</v>
      </c>
      <c r="C2465">
        <v>6.9423729670759896E-2</v>
      </c>
      <c r="D2465">
        <v>3.7584975865344701</v>
      </c>
      <c r="E2465">
        <v>1.7093668719359701E-4</v>
      </c>
      <c r="F2465">
        <v>1.1910069179138299E-3</v>
      </c>
      <c r="G2465" t="s">
        <v>8585</v>
      </c>
      <c r="H2465" t="s">
        <v>8584</v>
      </c>
    </row>
    <row r="2466" spans="1:8" x14ac:dyDescent="0.2">
      <c r="A2466">
        <v>57.290703320992499</v>
      </c>
      <c r="B2466">
        <v>-0.81584344053458202</v>
      </c>
      <c r="C2466">
        <v>0.21709055320732501</v>
      </c>
      <c r="D2466">
        <v>-3.75807896051304</v>
      </c>
      <c r="E2466">
        <v>1.71222854497883E-4</v>
      </c>
      <c r="F2466">
        <v>1.19251682191467E-3</v>
      </c>
      <c r="G2466" t="s">
        <v>921</v>
      </c>
      <c r="H2466" t="s">
        <v>920</v>
      </c>
    </row>
    <row r="2467" spans="1:8" x14ac:dyDescent="0.2">
      <c r="A2467">
        <v>1713.9699080088301</v>
      </c>
      <c r="B2467">
        <v>-0.16289337908063001</v>
      </c>
      <c r="C2467">
        <v>4.3348122013308399E-2</v>
      </c>
      <c r="D2467">
        <v>-3.7577955287340901</v>
      </c>
      <c r="E2467">
        <v>1.7141686053128E-4</v>
      </c>
      <c r="F2467">
        <v>1.1933838854829701E-3</v>
      </c>
      <c r="G2467" t="s">
        <v>8583</v>
      </c>
      <c r="H2467" t="s">
        <v>8582</v>
      </c>
    </row>
    <row r="2468" spans="1:8" x14ac:dyDescent="0.2">
      <c r="A2468">
        <v>3029.9903386804399</v>
      </c>
      <c r="B2468">
        <v>0.358209022569489</v>
      </c>
      <c r="C2468">
        <v>9.5328820653997295E-2</v>
      </c>
      <c r="D2468">
        <v>3.75761516938968</v>
      </c>
      <c r="E2468">
        <v>1.7154042220546899E-4</v>
      </c>
      <c r="F2468">
        <v>1.1937600196285001E-3</v>
      </c>
      <c r="G2468" t="s">
        <v>8581</v>
      </c>
      <c r="H2468" t="s">
        <v>8580</v>
      </c>
    </row>
    <row r="2469" spans="1:8" x14ac:dyDescent="0.2">
      <c r="A2469">
        <v>3729.9467387528798</v>
      </c>
      <c r="B2469">
        <v>0.25710204074255699</v>
      </c>
      <c r="C2469">
        <v>6.8432584457737103E-2</v>
      </c>
      <c r="D2469">
        <v>3.75701199625653</v>
      </c>
      <c r="E2469">
        <v>1.7195425653375901E-4</v>
      </c>
      <c r="F2469">
        <v>1.1961550551748701E-3</v>
      </c>
      <c r="G2469" t="s">
        <v>8579</v>
      </c>
      <c r="H2469" t="s">
        <v>8578</v>
      </c>
    </row>
    <row r="2470" spans="1:8" x14ac:dyDescent="0.2">
      <c r="A2470">
        <v>3104.7163084285398</v>
      </c>
      <c r="B2470">
        <v>-0.149514285530888</v>
      </c>
      <c r="C2470">
        <v>3.9802995948429301E-2</v>
      </c>
      <c r="D2470">
        <v>-3.75635757983158</v>
      </c>
      <c r="E2470">
        <v>1.72404310610548E-4</v>
      </c>
      <c r="F2470">
        <v>1.1988000018476701E-3</v>
      </c>
      <c r="G2470" t="s">
        <v>8577</v>
      </c>
      <c r="H2470" t="s">
        <v>8576</v>
      </c>
    </row>
    <row r="2471" spans="1:8" x14ac:dyDescent="0.2">
      <c r="A2471">
        <v>43.982652523566799</v>
      </c>
      <c r="B2471">
        <v>0.93749610240009096</v>
      </c>
      <c r="C2471">
        <v>0.24969560493186599</v>
      </c>
      <c r="D2471">
        <v>3.7545558827753598</v>
      </c>
      <c r="E2471">
        <v>1.7364910093052601E-4</v>
      </c>
      <c r="F2471">
        <v>1.2069667063867499E-3</v>
      </c>
      <c r="G2471" t="s">
        <v>8575</v>
      </c>
      <c r="H2471" t="s">
        <v>8574</v>
      </c>
    </row>
    <row r="2472" spans="1:8" x14ac:dyDescent="0.2">
      <c r="A2472">
        <v>186.595858759576</v>
      </c>
      <c r="B2472">
        <v>-0.52010517231930598</v>
      </c>
      <c r="C2472">
        <v>0.13853282188944999</v>
      </c>
      <c r="D2472">
        <v>-3.7543822844694001</v>
      </c>
      <c r="E2472">
        <v>1.7376948520777299E-4</v>
      </c>
      <c r="F2472">
        <v>1.2073146588616099E-3</v>
      </c>
      <c r="G2472" t="s">
        <v>8573</v>
      </c>
      <c r="H2472" t="s">
        <v>8572</v>
      </c>
    </row>
    <row r="2473" spans="1:8" x14ac:dyDescent="0.2">
      <c r="A2473">
        <v>3040.3569105781298</v>
      </c>
      <c r="B2473">
        <v>-0.27772235868235701</v>
      </c>
      <c r="C2473">
        <v>7.40253838578048E-2</v>
      </c>
      <c r="D2473">
        <v>-3.75171791362586</v>
      </c>
      <c r="E2473">
        <v>1.75627006986611E-4</v>
      </c>
      <c r="F2473">
        <v>1.2197267216610601E-3</v>
      </c>
      <c r="G2473" t="s">
        <v>8571</v>
      </c>
      <c r="H2473" t="s">
        <v>8570</v>
      </c>
    </row>
    <row r="2474" spans="1:8" x14ac:dyDescent="0.2">
      <c r="A2474">
        <v>1004.35259529851</v>
      </c>
      <c r="B2474">
        <v>-0.40812369461518899</v>
      </c>
      <c r="C2474">
        <v>0.108853748672742</v>
      </c>
      <c r="D2474">
        <v>-3.7492847016428601</v>
      </c>
      <c r="E2474">
        <v>1.77339669711703E-4</v>
      </c>
      <c r="F2474">
        <v>1.2311231094260099E-3</v>
      </c>
      <c r="G2474" t="s">
        <v>8569</v>
      </c>
      <c r="H2474" t="s">
        <v>8568</v>
      </c>
    </row>
    <row r="2475" spans="1:8" x14ac:dyDescent="0.2">
      <c r="A2475">
        <v>2258.4411026851899</v>
      </c>
      <c r="B2475">
        <v>-0.19748021899919699</v>
      </c>
      <c r="C2475">
        <v>5.2690408859480099E-2</v>
      </c>
      <c r="D2475">
        <v>-3.74793483811934</v>
      </c>
      <c r="E2475">
        <v>1.7829655745743399E-4</v>
      </c>
      <c r="F2475">
        <v>1.2372656824693701E-3</v>
      </c>
      <c r="G2475" t="s">
        <v>8567</v>
      </c>
      <c r="H2475" t="s">
        <v>8566</v>
      </c>
    </row>
    <row r="2476" spans="1:8" x14ac:dyDescent="0.2">
      <c r="A2476">
        <v>803.270214801046</v>
      </c>
      <c r="B2476">
        <v>0.30686046147250901</v>
      </c>
      <c r="C2476">
        <v>8.1877088266179204E-2</v>
      </c>
      <c r="D2476">
        <v>3.7478184431146002</v>
      </c>
      <c r="E2476">
        <v>1.7837929420877401E-4</v>
      </c>
      <c r="F2476">
        <v>1.2373396860510099E-3</v>
      </c>
      <c r="G2476" t="s">
        <v>8565</v>
      </c>
      <c r="H2476" t="s">
        <v>8564</v>
      </c>
    </row>
    <row r="2477" spans="1:8" x14ac:dyDescent="0.2">
      <c r="A2477">
        <v>226.663096698083</v>
      </c>
      <c r="B2477">
        <v>0.39135707431622002</v>
      </c>
      <c r="C2477">
        <v>0.104429572252251</v>
      </c>
      <c r="D2477">
        <v>3.7475694468123502</v>
      </c>
      <c r="E2477">
        <v>1.7855640882165799E-4</v>
      </c>
      <c r="F2477">
        <v>1.2380680236874901E-3</v>
      </c>
      <c r="G2477" t="s">
        <v>8563</v>
      </c>
      <c r="H2477" t="s">
        <v>8562</v>
      </c>
    </row>
    <row r="2478" spans="1:8" x14ac:dyDescent="0.2">
      <c r="A2478">
        <v>612.96316408586404</v>
      </c>
      <c r="B2478">
        <v>0.337833170608836</v>
      </c>
      <c r="C2478">
        <v>9.0157061314005096E-2</v>
      </c>
      <c r="D2478">
        <v>3.7471626258114998</v>
      </c>
      <c r="E2478">
        <v>1.7884614222419699E-4</v>
      </c>
      <c r="F2478">
        <v>1.2395763301191001E-3</v>
      </c>
      <c r="G2478" t="s">
        <v>8561</v>
      </c>
      <c r="H2478" t="s">
        <v>8560</v>
      </c>
    </row>
    <row r="2479" spans="1:8" x14ac:dyDescent="0.2">
      <c r="A2479">
        <v>20.979371675676699</v>
      </c>
      <c r="B2479">
        <v>-0.80743537863512405</v>
      </c>
      <c r="C2479">
        <v>0.215561109412542</v>
      </c>
      <c r="D2479">
        <v>-3.7457377206658</v>
      </c>
      <c r="E2479">
        <v>1.79864433319978E-4</v>
      </c>
      <c r="F2479">
        <v>1.2461309891999099E-3</v>
      </c>
      <c r="G2479" t="s">
        <v>8559</v>
      </c>
      <c r="H2479" t="s">
        <v>8558</v>
      </c>
    </row>
    <row r="2480" spans="1:8" x14ac:dyDescent="0.2">
      <c r="A2480">
        <v>47638.446659337198</v>
      </c>
      <c r="B2480">
        <v>-0.4167786529866</v>
      </c>
      <c r="C2480">
        <v>0.111275391596144</v>
      </c>
      <c r="D2480">
        <v>-3.7454701080651498</v>
      </c>
      <c r="E2480">
        <v>1.8005628643212601E-4</v>
      </c>
      <c r="F2480">
        <v>1.24695696872398E-3</v>
      </c>
      <c r="G2480" t="s">
        <v>8557</v>
      </c>
      <c r="H2480" t="s">
        <v>8556</v>
      </c>
    </row>
    <row r="2481" spans="1:8" x14ac:dyDescent="0.2">
      <c r="A2481">
        <v>3454.5786679858102</v>
      </c>
      <c r="B2481">
        <v>0.22500408650888401</v>
      </c>
      <c r="C2481">
        <v>6.0082771148140202E-2</v>
      </c>
      <c r="D2481">
        <v>3.7449019445876299</v>
      </c>
      <c r="E2481">
        <v>1.8046424438217601E-4</v>
      </c>
      <c r="F2481">
        <v>1.2492782853037101E-3</v>
      </c>
      <c r="G2481" t="s">
        <v>8555</v>
      </c>
      <c r="H2481" t="s">
        <v>8554</v>
      </c>
    </row>
    <row r="2482" spans="1:8" x14ac:dyDescent="0.2">
      <c r="A2482">
        <v>7348.1442111960996</v>
      </c>
      <c r="B2482">
        <v>-0.35075569654192801</v>
      </c>
      <c r="C2482">
        <v>9.3679998953751495E-2</v>
      </c>
      <c r="D2482">
        <v>-3.7441897999496199</v>
      </c>
      <c r="E2482">
        <v>1.80976812359445E-4</v>
      </c>
      <c r="F2482">
        <v>1.2523216100713201E-3</v>
      </c>
      <c r="G2482" t="s">
        <v>8553</v>
      </c>
      <c r="H2482" t="s">
        <v>8552</v>
      </c>
    </row>
    <row r="2483" spans="1:8" x14ac:dyDescent="0.2">
      <c r="A2483">
        <v>60.4810255011731</v>
      </c>
      <c r="B2483">
        <v>0.65416653650759105</v>
      </c>
      <c r="C2483">
        <v>0.174724225194927</v>
      </c>
      <c r="D2483">
        <v>3.7439944906196301</v>
      </c>
      <c r="E2483">
        <v>1.8111762575248E-4</v>
      </c>
      <c r="F2483">
        <v>1.2527910551646099E-3</v>
      </c>
      <c r="G2483" t="s">
        <v>8551</v>
      </c>
      <c r="H2483" t="s">
        <v>19</v>
      </c>
    </row>
    <row r="2484" spans="1:8" x14ac:dyDescent="0.2">
      <c r="A2484">
        <v>6170.3430640036104</v>
      </c>
      <c r="B2484">
        <v>0.21828780781791501</v>
      </c>
      <c r="C2484">
        <v>5.8334667512408199E-2</v>
      </c>
      <c r="D2484">
        <v>3.7419911199714</v>
      </c>
      <c r="E2484">
        <v>1.8256796808193901E-4</v>
      </c>
      <c r="F2484">
        <v>1.26231448893706E-3</v>
      </c>
      <c r="G2484" t="s">
        <v>1001</v>
      </c>
      <c r="H2484" t="s">
        <v>1000</v>
      </c>
    </row>
    <row r="2485" spans="1:8" x14ac:dyDescent="0.2">
      <c r="A2485">
        <v>1584.7189433763499</v>
      </c>
      <c r="B2485">
        <v>0.190417231468958</v>
      </c>
      <c r="C2485">
        <v>5.0919727493951503E-2</v>
      </c>
      <c r="D2485">
        <v>3.7395571586980099</v>
      </c>
      <c r="E2485">
        <v>1.8434472835850499E-4</v>
      </c>
      <c r="F2485">
        <v>1.2740862707161099E-3</v>
      </c>
      <c r="G2485" t="s">
        <v>8550</v>
      </c>
      <c r="H2485" t="s">
        <v>8549</v>
      </c>
    </row>
    <row r="2486" spans="1:8" x14ac:dyDescent="0.2">
      <c r="A2486">
        <v>272.73209149834901</v>
      </c>
      <c r="B2486">
        <v>-0.364238192966098</v>
      </c>
      <c r="C2486">
        <v>9.7412191143398996E-2</v>
      </c>
      <c r="D2486">
        <v>-3.7391438247180901</v>
      </c>
      <c r="E2486">
        <v>1.8464806672486301E-4</v>
      </c>
      <c r="F2486">
        <v>1.2756692191277399E-3</v>
      </c>
      <c r="G2486" t="s">
        <v>8548</v>
      </c>
      <c r="H2486" t="s">
        <v>8547</v>
      </c>
    </row>
    <row r="2487" spans="1:8" x14ac:dyDescent="0.2">
      <c r="A2487">
        <v>1653.3829044921399</v>
      </c>
      <c r="B2487">
        <v>0.229025370944689</v>
      </c>
      <c r="C2487">
        <v>6.12598065101689E-2</v>
      </c>
      <c r="D2487">
        <v>3.7385911577548199</v>
      </c>
      <c r="E2487">
        <v>1.85054392246878E-4</v>
      </c>
      <c r="F2487">
        <v>1.27741782419666E-3</v>
      </c>
      <c r="G2487" t="s">
        <v>8546</v>
      </c>
      <c r="H2487" t="s">
        <v>8545</v>
      </c>
    </row>
    <row r="2488" spans="1:8" x14ac:dyDescent="0.2">
      <c r="A2488">
        <v>1486.99828625022</v>
      </c>
      <c r="B2488">
        <v>-0.34027710818477003</v>
      </c>
      <c r="C2488">
        <v>9.1022208568271604E-2</v>
      </c>
      <c r="D2488">
        <v>-3.7383965247288402</v>
      </c>
      <c r="E2488">
        <v>1.85197688145544E-4</v>
      </c>
      <c r="F2488">
        <v>1.27741782419666E-3</v>
      </c>
      <c r="G2488" t="s">
        <v>8544</v>
      </c>
      <c r="H2488" t="s">
        <v>8543</v>
      </c>
    </row>
    <row r="2489" spans="1:8" x14ac:dyDescent="0.2">
      <c r="A2489">
        <v>903.29576394435799</v>
      </c>
      <c r="B2489">
        <v>-0.319117520551567</v>
      </c>
      <c r="C2489">
        <v>8.5362161047211796E-2</v>
      </c>
      <c r="D2489">
        <v>-3.7383955213489801</v>
      </c>
      <c r="E2489">
        <v>1.8519842714039399E-4</v>
      </c>
      <c r="F2489">
        <v>1.27741782419666E-3</v>
      </c>
      <c r="G2489" t="s">
        <v>8542</v>
      </c>
      <c r="H2489" t="s">
        <v>8541</v>
      </c>
    </row>
    <row r="2490" spans="1:8" x14ac:dyDescent="0.2">
      <c r="A2490">
        <v>1549.0436487131401</v>
      </c>
      <c r="B2490">
        <v>0.30943457858738899</v>
      </c>
      <c r="C2490">
        <v>8.2772039101140102E-2</v>
      </c>
      <c r="D2490">
        <v>3.7383950177823602</v>
      </c>
      <c r="E2490">
        <v>1.85198798021056E-4</v>
      </c>
      <c r="F2490">
        <v>1.27741782419666E-3</v>
      </c>
      <c r="G2490" t="s">
        <v>8540</v>
      </c>
      <c r="H2490" t="s">
        <v>8539</v>
      </c>
    </row>
    <row r="2491" spans="1:8" x14ac:dyDescent="0.2">
      <c r="A2491">
        <v>14.084975484837599</v>
      </c>
      <c r="B2491">
        <v>1.3396954655620501</v>
      </c>
      <c r="C2491">
        <v>0.35839480903738502</v>
      </c>
      <c r="D2491">
        <v>3.7380437210023998</v>
      </c>
      <c r="E2491">
        <v>1.8545770099132901E-4</v>
      </c>
      <c r="F2491">
        <v>1.27868988378279E-3</v>
      </c>
      <c r="G2491" t="s">
        <v>8538</v>
      </c>
      <c r="H2491" t="s">
        <v>8537</v>
      </c>
    </row>
    <row r="2492" spans="1:8" x14ac:dyDescent="0.2">
      <c r="A2492">
        <v>5979.7427144397398</v>
      </c>
      <c r="B2492">
        <v>0.20131863436735001</v>
      </c>
      <c r="C2492">
        <v>5.3859791241205997E-2</v>
      </c>
      <c r="D2492">
        <v>3.7378279738546301</v>
      </c>
      <c r="E2492">
        <v>1.8561687354572701E-4</v>
      </c>
      <c r="F2492">
        <v>1.2792735788972501E-3</v>
      </c>
      <c r="G2492" t="s">
        <v>8536</v>
      </c>
      <c r="H2492" t="s">
        <v>8535</v>
      </c>
    </row>
    <row r="2493" spans="1:8" x14ac:dyDescent="0.2">
      <c r="A2493">
        <v>1900.9903251240901</v>
      </c>
      <c r="B2493">
        <v>0.243939977174427</v>
      </c>
      <c r="C2493">
        <v>6.5272035350027499E-2</v>
      </c>
      <c r="D2493">
        <v>3.73728160714272</v>
      </c>
      <c r="E2493">
        <v>1.8602054308272E-4</v>
      </c>
      <c r="F2493">
        <v>1.28154120531466E-3</v>
      </c>
      <c r="G2493" t="s">
        <v>8534</v>
      </c>
      <c r="H2493" t="s">
        <v>8533</v>
      </c>
    </row>
    <row r="2494" spans="1:8" x14ac:dyDescent="0.2">
      <c r="A2494">
        <v>5052.8251997825</v>
      </c>
      <c r="B2494">
        <v>-0.21023560468466099</v>
      </c>
      <c r="C2494">
        <v>5.6279462867197698E-2</v>
      </c>
      <c r="D2494">
        <v>-3.7355652306197902</v>
      </c>
      <c r="E2494">
        <v>1.87294020051924E-4</v>
      </c>
      <c r="F2494">
        <v>1.2897969258930701E-3</v>
      </c>
      <c r="G2494" t="s">
        <v>8532</v>
      </c>
      <c r="H2494" t="s">
        <v>8531</v>
      </c>
    </row>
    <row r="2495" spans="1:8" x14ac:dyDescent="0.2">
      <c r="A2495">
        <v>26.961815953241299</v>
      </c>
      <c r="B2495">
        <v>-1.00034173054833</v>
      </c>
      <c r="C2495">
        <v>0.26785082767121998</v>
      </c>
      <c r="D2495">
        <v>-3.7346971791934198</v>
      </c>
      <c r="E2495">
        <v>1.8794119246118201E-4</v>
      </c>
      <c r="F2495">
        <v>1.2937347201979099E-3</v>
      </c>
      <c r="G2495" t="s">
        <v>8530</v>
      </c>
      <c r="H2495" t="s">
        <v>8529</v>
      </c>
    </row>
    <row r="2496" spans="1:8" x14ac:dyDescent="0.2">
      <c r="A2496">
        <v>3148.7314504905298</v>
      </c>
      <c r="B2496">
        <v>0.23414914848747101</v>
      </c>
      <c r="C2496">
        <v>6.2700054643194197E-2</v>
      </c>
      <c r="D2496">
        <v>3.73443292545659</v>
      </c>
      <c r="E2496">
        <v>1.88138622771895E-4</v>
      </c>
      <c r="F2496">
        <v>1.2940621413420499E-3</v>
      </c>
      <c r="G2496" t="s">
        <v>8528</v>
      </c>
      <c r="H2496" t="s">
        <v>8527</v>
      </c>
    </row>
    <row r="2497" spans="1:8" x14ac:dyDescent="0.2">
      <c r="A2497">
        <v>62.649971366249503</v>
      </c>
      <c r="B2497">
        <v>-0.79412879001972803</v>
      </c>
      <c r="C2497">
        <v>0.21265050363096699</v>
      </c>
      <c r="D2497">
        <v>-3.7344317387456498</v>
      </c>
      <c r="E2497">
        <v>1.8813950983165E-4</v>
      </c>
      <c r="F2497">
        <v>1.2940621413420499E-3</v>
      </c>
      <c r="G2497" t="s">
        <v>8526</v>
      </c>
      <c r="H2497" t="s">
        <v>8525</v>
      </c>
    </row>
    <row r="2498" spans="1:8" x14ac:dyDescent="0.2">
      <c r="A2498">
        <v>5068.3678152704197</v>
      </c>
      <c r="B2498">
        <v>0.18474924859727601</v>
      </c>
      <c r="C2498">
        <v>4.9476793672304301E-2</v>
      </c>
      <c r="D2498">
        <v>3.7340586340519799</v>
      </c>
      <c r="E2498">
        <v>1.8841859849068701E-4</v>
      </c>
      <c r="F2498">
        <v>1.2949592557709099E-3</v>
      </c>
      <c r="G2498" t="s">
        <v>8524</v>
      </c>
      <c r="H2498" t="s">
        <v>8523</v>
      </c>
    </row>
    <row r="2499" spans="1:8" x14ac:dyDescent="0.2">
      <c r="A2499">
        <v>41.737712542077503</v>
      </c>
      <c r="B2499">
        <v>-0.99496787910748796</v>
      </c>
      <c r="C2499">
        <v>0.266457696239422</v>
      </c>
      <c r="D2499">
        <v>-3.7340556987082598</v>
      </c>
      <c r="E2499">
        <v>1.8842079571969599E-4</v>
      </c>
      <c r="F2499">
        <v>1.2949592557709099E-3</v>
      </c>
      <c r="G2499" t="s">
        <v>8522</v>
      </c>
      <c r="H2499" t="s">
        <v>8521</v>
      </c>
    </row>
    <row r="2500" spans="1:8" x14ac:dyDescent="0.2">
      <c r="A2500">
        <v>1332.97611285127</v>
      </c>
      <c r="B2500">
        <v>-0.26213389843673401</v>
      </c>
      <c r="C2500">
        <v>7.0242843005429406E-2</v>
      </c>
      <c r="D2500">
        <v>-3.73182358829742</v>
      </c>
      <c r="E2500">
        <v>1.9009861504744701E-4</v>
      </c>
      <c r="F2500">
        <v>1.30596759629235E-3</v>
      </c>
      <c r="G2500" t="s">
        <v>8520</v>
      </c>
      <c r="H2500" t="s">
        <v>8519</v>
      </c>
    </row>
    <row r="2501" spans="1:8" x14ac:dyDescent="0.2">
      <c r="A2501">
        <v>1903.91520746379</v>
      </c>
      <c r="B2501">
        <v>0.21781609902830501</v>
      </c>
      <c r="C2501">
        <v>5.8376242938972901E-2</v>
      </c>
      <c r="D2501">
        <v>3.7312455900255799</v>
      </c>
      <c r="E2501">
        <v>1.9053536454123E-4</v>
      </c>
      <c r="F2501">
        <v>1.3084444553775299E-3</v>
      </c>
      <c r="G2501" t="s">
        <v>8518</v>
      </c>
      <c r="H2501" t="s">
        <v>8517</v>
      </c>
    </row>
    <row r="2502" spans="1:8" x14ac:dyDescent="0.2">
      <c r="A2502">
        <v>511.495196169466</v>
      </c>
      <c r="B2502">
        <v>0.18015402581002199</v>
      </c>
      <c r="C2502">
        <v>4.8288439583685498E-2</v>
      </c>
      <c r="D2502">
        <v>3.7307899647038498</v>
      </c>
      <c r="E2502">
        <v>1.90880310588294E-4</v>
      </c>
      <c r="F2502">
        <v>1.31028915321065E-3</v>
      </c>
      <c r="G2502" t="s">
        <v>8516</v>
      </c>
      <c r="H2502" t="s">
        <v>8515</v>
      </c>
    </row>
    <row r="2503" spans="1:8" x14ac:dyDescent="0.2">
      <c r="A2503">
        <v>647.87120167683395</v>
      </c>
      <c r="B2503">
        <v>-0.25757158567532401</v>
      </c>
      <c r="C2503">
        <v>6.9050349932702204E-2</v>
      </c>
      <c r="D2503">
        <v>-3.73019957069527</v>
      </c>
      <c r="E2503">
        <v>1.91328160712913E-4</v>
      </c>
      <c r="F2503">
        <v>1.3128384744681401E-3</v>
      </c>
      <c r="G2503" t="s">
        <v>8514</v>
      </c>
      <c r="H2503" t="s">
        <v>8513</v>
      </c>
    </row>
    <row r="2504" spans="1:8" x14ac:dyDescent="0.2">
      <c r="A2504">
        <v>4239.9626076273398</v>
      </c>
      <c r="B2504">
        <v>0.239197574698267</v>
      </c>
      <c r="C2504">
        <v>6.4127183536488705E-2</v>
      </c>
      <c r="D2504">
        <v>3.7300495906258302</v>
      </c>
      <c r="E2504">
        <v>1.91442087002842E-4</v>
      </c>
      <c r="F2504">
        <v>1.3130953854034301E-3</v>
      </c>
      <c r="G2504" t="s">
        <v>8512</v>
      </c>
      <c r="H2504" t="s">
        <v>8511</v>
      </c>
    </row>
    <row r="2505" spans="1:8" x14ac:dyDescent="0.2">
      <c r="A2505">
        <v>238.93165776892101</v>
      </c>
      <c r="B2505">
        <v>-0.50979256314268795</v>
      </c>
      <c r="C2505">
        <v>0.136706934710739</v>
      </c>
      <c r="D2505">
        <v>-3.7290907313617199</v>
      </c>
      <c r="E2505">
        <v>1.9217195372082301E-4</v>
      </c>
      <c r="F2505">
        <v>1.3171254790898001E-3</v>
      </c>
      <c r="G2505" t="s">
        <v>8510</v>
      </c>
      <c r="H2505" t="s">
        <v>8509</v>
      </c>
    </row>
    <row r="2506" spans="1:8" x14ac:dyDescent="0.2">
      <c r="A2506">
        <v>3232.0349647356702</v>
      </c>
      <c r="B2506">
        <v>0.183646243006544</v>
      </c>
      <c r="C2506">
        <v>4.9248356227435099E-2</v>
      </c>
      <c r="D2506">
        <v>3.7289821848762199</v>
      </c>
      <c r="E2506">
        <v>1.92254741958864E-4</v>
      </c>
      <c r="F2506">
        <v>1.3171254790898001E-3</v>
      </c>
      <c r="G2506" t="s">
        <v>8508</v>
      </c>
      <c r="H2506" t="s">
        <v>8507</v>
      </c>
    </row>
    <row r="2507" spans="1:8" x14ac:dyDescent="0.2">
      <c r="A2507">
        <v>758.364390559649</v>
      </c>
      <c r="B2507">
        <v>0.26274315596564901</v>
      </c>
      <c r="C2507">
        <v>7.0459876505504004E-2</v>
      </c>
      <c r="D2507">
        <v>3.72897553893845</v>
      </c>
      <c r="E2507">
        <v>1.9225981189416501E-4</v>
      </c>
      <c r="F2507">
        <v>1.3171254790898001E-3</v>
      </c>
      <c r="G2507" t="s">
        <v>8506</v>
      </c>
      <c r="H2507" t="s">
        <v>8505</v>
      </c>
    </row>
    <row r="2508" spans="1:8" x14ac:dyDescent="0.2">
      <c r="A2508">
        <v>693.42308536007704</v>
      </c>
      <c r="B2508">
        <v>-0.28626598256614999</v>
      </c>
      <c r="C2508">
        <v>7.6775907663031398E-2</v>
      </c>
      <c r="D2508">
        <v>-3.7285913156841901</v>
      </c>
      <c r="E2508">
        <v>1.9255313503081599E-4</v>
      </c>
      <c r="F2508">
        <v>1.3186087842876101E-3</v>
      </c>
      <c r="G2508" t="s">
        <v>8504</v>
      </c>
      <c r="H2508" t="s">
        <v>8503</v>
      </c>
    </row>
    <row r="2509" spans="1:8" x14ac:dyDescent="0.2">
      <c r="A2509">
        <v>2040.08540223722</v>
      </c>
      <c r="B2509">
        <v>0.30428028044586303</v>
      </c>
      <c r="C2509">
        <v>8.16184048054793E-2</v>
      </c>
      <c r="D2509">
        <v>3.728084139491</v>
      </c>
      <c r="E2509">
        <v>1.92940966707856E-4</v>
      </c>
      <c r="F2509">
        <v>1.32073784547068E-3</v>
      </c>
      <c r="G2509" t="s">
        <v>8502</v>
      </c>
      <c r="H2509" t="s">
        <v>8501</v>
      </c>
    </row>
    <row r="2510" spans="1:8" x14ac:dyDescent="0.2">
      <c r="A2510">
        <v>527.30020502223897</v>
      </c>
      <c r="B2510">
        <v>0.278369247510032</v>
      </c>
      <c r="C2510">
        <v>7.4675042815516304E-2</v>
      </c>
      <c r="D2510">
        <v>3.7277413847319698</v>
      </c>
      <c r="E2510">
        <v>1.9320348280738199E-4</v>
      </c>
      <c r="F2510">
        <v>1.3212299955559E-3</v>
      </c>
      <c r="G2510" t="s">
        <v>8500</v>
      </c>
      <c r="H2510" t="s">
        <v>8499</v>
      </c>
    </row>
    <row r="2511" spans="1:8" x14ac:dyDescent="0.2">
      <c r="A2511">
        <v>825.97540646333096</v>
      </c>
      <c r="B2511">
        <v>0.48346059079460202</v>
      </c>
      <c r="C2511">
        <v>0.12969378400054701</v>
      </c>
      <c r="D2511">
        <v>3.7277082669788002</v>
      </c>
      <c r="E2511">
        <v>1.9322886549181899E-4</v>
      </c>
      <c r="F2511">
        <v>1.3212299955559E-3</v>
      </c>
      <c r="G2511" t="s">
        <v>8498</v>
      </c>
      <c r="H2511" t="s">
        <v>8497</v>
      </c>
    </row>
    <row r="2512" spans="1:8" x14ac:dyDescent="0.2">
      <c r="A2512">
        <v>5262.6630046365099</v>
      </c>
      <c r="B2512">
        <v>0.28623421552414502</v>
      </c>
      <c r="C2512">
        <v>7.6785972783791206E-2</v>
      </c>
      <c r="D2512">
        <v>3.7276888622627</v>
      </c>
      <c r="E2512">
        <v>1.9324373944786099E-4</v>
      </c>
      <c r="F2512">
        <v>1.3212299955559E-3</v>
      </c>
      <c r="G2512" t="s">
        <v>1460</v>
      </c>
      <c r="H2512" t="s">
        <v>1459</v>
      </c>
    </row>
    <row r="2513" spans="1:8" x14ac:dyDescent="0.2">
      <c r="A2513">
        <v>1710.4875291895501</v>
      </c>
      <c r="B2513">
        <v>0.359761524104736</v>
      </c>
      <c r="C2513">
        <v>9.6519691372198693E-2</v>
      </c>
      <c r="D2513">
        <v>3.7273381109086401</v>
      </c>
      <c r="E2513">
        <v>1.9351278028406901E-4</v>
      </c>
      <c r="F2513">
        <v>1.3225427595210499E-3</v>
      </c>
      <c r="G2513" t="s">
        <v>8496</v>
      </c>
      <c r="H2513" t="s">
        <v>8495</v>
      </c>
    </row>
    <row r="2514" spans="1:8" x14ac:dyDescent="0.2">
      <c r="A2514">
        <v>800.30470379578105</v>
      </c>
      <c r="B2514">
        <v>0.23285606336633299</v>
      </c>
      <c r="C2514">
        <v>6.2479093254712403E-2</v>
      </c>
      <c r="D2514">
        <v>3.7269437060655499</v>
      </c>
      <c r="E2514">
        <v>1.9381572557654401E-4</v>
      </c>
      <c r="F2514">
        <v>1.32408610294394E-3</v>
      </c>
      <c r="G2514" t="s">
        <v>8494</v>
      </c>
      <c r="H2514" t="s">
        <v>8493</v>
      </c>
    </row>
    <row r="2515" spans="1:8" x14ac:dyDescent="0.2">
      <c r="A2515">
        <v>1607.62262472865</v>
      </c>
      <c r="B2515">
        <v>-0.244196080086406</v>
      </c>
      <c r="C2515">
        <v>6.5536715518912395E-2</v>
      </c>
      <c r="D2515">
        <v>-3.7260957945922102</v>
      </c>
      <c r="E2515">
        <v>1.9446852232536899E-4</v>
      </c>
      <c r="F2515">
        <v>1.32801733941207E-3</v>
      </c>
      <c r="G2515" t="s">
        <v>8492</v>
      </c>
      <c r="H2515" t="s">
        <v>8491</v>
      </c>
    </row>
    <row r="2516" spans="1:8" x14ac:dyDescent="0.2">
      <c r="A2516">
        <v>31051.7453646043</v>
      </c>
      <c r="B2516">
        <v>0.22540185479024299</v>
      </c>
      <c r="C2516">
        <v>6.0497528116004798E-2</v>
      </c>
      <c r="D2516">
        <v>3.7258027197083599</v>
      </c>
      <c r="E2516">
        <v>1.9469463720603799E-4</v>
      </c>
      <c r="F2516">
        <v>1.3290328157269399E-3</v>
      </c>
      <c r="G2516" t="s">
        <v>1105</v>
      </c>
      <c r="H2516" t="s">
        <v>1104</v>
      </c>
    </row>
    <row r="2517" spans="1:8" x14ac:dyDescent="0.2">
      <c r="A2517">
        <v>1227.10164954474</v>
      </c>
      <c r="B2517">
        <v>0.22734250596874001</v>
      </c>
      <c r="C2517">
        <v>6.1051567796673097E-2</v>
      </c>
      <c r="D2517">
        <v>3.7237783430211699</v>
      </c>
      <c r="E2517">
        <v>1.9626325636808701E-4</v>
      </c>
      <c r="F2517">
        <v>1.33874572445279E-3</v>
      </c>
      <c r="G2517" t="s">
        <v>8490</v>
      </c>
      <c r="H2517" t="s">
        <v>8489</v>
      </c>
    </row>
    <row r="2518" spans="1:8" x14ac:dyDescent="0.2">
      <c r="A2518">
        <v>1606.69757008375</v>
      </c>
      <c r="B2518">
        <v>-0.31577544890017101</v>
      </c>
      <c r="C2518">
        <v>8.4800042778539295E-2</v>
      </c>
      <c r="D2518">
        <v>-3.72376520758178</v>
      </c>
      <c r="E2518">
        <v>1.9627347323204099E-4</v>
      </c>
      <c r="F2518">
        <v>1.33874572445279E-3</v>
      </c>
      <c r="G2518" t="s">
        <v>8488</v>
      </c>
      <c r="H2518" t="s">
        <v>8487</v>
      </c>
    </row>
    <row r="2519" spans="1:8" x14ac:dyDescent="0.2">
      <c r="A2519">
        <v>7443.9826789476401</v>
      </c>
      <c r="B2519">
        <v>-0.31385710647468501</v>
      </c>
      <c r="C2519">
        <v>8.4289088870760406E-2</v>
      </c>
      <c r="D2519">
        <v>-3.7235792992841401</v>
      </c>
      <c r="E2519">
        <v>1.9641812799351099E-4</v>
      </c>
      <c r="F2519">
        <v>1.3392003262083401E-3</v>
      </c>
      <c r="G2519" t="s">
        <v>8486</v>
      </c>
      <c r="H2519" t="s">
        <v>8485</v>
      </c>
    </row>
    <row r="2520" spans="1:8" x14ac:dyDescent="0.2">
      <c r="A2520">
        <v>1020.12646031972</v>
      </c>
      <c r="B2520">
        <v>0.2857983532726</v>
      </c>
      <c r="C2520">
        <v>7.6757827676328397E-2</v>
      </c>
      <c r="D2520">
        <v>3.72337730137115</v>
      </c>
      <c r="E2520">
        <v>1.9657541559517901E-4</v>
      </c>
      <c r="F2520">
        <v>1.33974066492181E-3</v>
      </c>
      <c r="G2520" t="s">
        <v>8484</v>
      </c>
      <c r="H2520" t="s">
        <v>8483</v>
      </c>
    </row>
    <row r="2521" spans="1:8" x14ac:dyDescent="0.2">
      <c r="A2521">
        <v>44.467983079597403</v>
      </c>
      <c r="B2521">
        <v>-1.03588882060479</v>
      </c>
      <c r="C2521">
        <v>0.27827931533887001</v>
      </c>
      <c r="D2521">
        <v>-3.7224786878009799</v>
      </c>
      <c r="E2521">
        <v>1.9727656502472999E-4</v>
      </c>
      <c r="F2521">
        <v>1.34398574140657E-3</v>
      </c>
      <c r="G2521" t="s">
        <v>8482</v>
      </c>
      <c r="H2521" t="s">
        <v>8481</v>
      </c>
    </row>
    <row r="2522" spans="1:8" x14ac:dyDescent="0.2">
      <c r="A2522">
        <v>272.57090102116399</v>
      </c>
      <c r="B2522">
        <v>-0.56567752798312698</v>
      </c>
      <c r="C2522">
        <v>0.151973114977691</v>
      </c>
      <c r="D2522">
        <v>-3.7222210524944899</v>
      </c>
      <c r="E2522">
        <v>1.97478019762193E-4</v>
      </c>
      <c r="F2522">
        <v>1.3443832987032299E-3</v>
      </c>
      <c r="G2522" t="s">
        <v>8480</v>
      </c>
      <c r="H2522" t="s">
        <v>8479</v>
      </c>
    </row>
    <row r="2523" spans="1:8" x14ac:dyDescent="0.2">
      <c r="A2523">
        <v>8600.4799141726999</v>
      </c>
      <c r="B2523">
        <v>0.19554827528996099</v>
      </c>
      <c r="C2523">
        <v>5.2535617883476403E-2</v>
      </c>
      <c r="D2523">
        <v>3.7222037765632701</v>
      </c>
      <c r="E2523">
        <v>1.9749153537567199E-4</v>
      </c>
      <c r="F2523">
        <v>1.3443832987032299E-3</v>
      </c>
      <c r="G2523" t="s">
        <v>8478</v>
      </c>
      <c r="H2523" t="s">
        <v>8477</v>
      </c>
    </row>
    <row r="2524" spans="1:8" x14ac:dyDescent="0.2">
      <c r="A2524">
        <v>1778.6750337844701</v>
      </c>
      <c r="B2524">
        <v>-0.45378753230784702</v>
      </c>
      <c r="C2524">
        <v>0.121920481695469</v>
      </c>
      <c r="D2524">
        <v>-3.7219958943511302</v>
      </c>
      <c r="E2524">
        <v>1.9765423764928899E-4</v>
      </c>
      <c r="F2524">
        <v>1.3449575711307899E-3</v>
      </c>
      <c r="G2524" t="s">
        <v>8476</v>
      </c>
      <c r="H2524" t="s">
        <v>8475</v>
      </c>
    </row>
    <row r="2525" spans="1:8" x14ac:dyDescent="0.2">
      <c r="A2525">
        <v>3361.3265274345199</v>
      </c>
      <c r="B2525">
        <v>0.32739137655386502</v>
      </c>
      <c r="C2525">
        <v>8.7968478905207897E-2</v>
      </c>
      <c r="D2525">
        <v>3.7216896396111601</v>
      </c>
      <c r="E2525">
        <v>1.97894162181482E-4</v>
      </c>
      <c r="F2525">
        <v>1.34605664672412E-3</v>
      </c>
      <c r="G2525" t="s">
        <v>8474</v>
      </c>
      <c r="H2525" t="s">
        <v>8473</v>
      </c>
    </row>
    <row r="2526" spans="1:8" x14ac:dyDescent="0.2">
      <c r="A2526">
        <v>15.640209780576299</v>
      </c>
      <c r="B2526">
        <v>1.25461458763957</v>
      </c>
      <c r="C2526">
        <v>0.33721889387189602</v>
      </c>
      <c r="D2526">
        <v>3.7204753661168799</v>
      </c>
      <c r="E2526">
        <v>1.98848138119425E-4</v>
      </c>
      <c r="F2526">
        <v>1.3520098357363501E-3</v>
      </c>
      <c r="G2526" t="s">
        <v>8472</v>
      </c>
      <c r="H2526" t="s">
        <v>8471</v>
      </c>
    </row>
    <row r="2527" spans="1:8" x14ac:dyDescent="0.2">
      <c r="A2527">
        <v>1067.8152884172</v>
      </c>
      <c r="B2527">
        <v>-0.19768389590564001</v>
      </c>
      <c r="C2527">
        <v>5.3136362286206003E-2</v>
      </c>
      <c r="D2527">
        <v>-3.7203129344998098</v>
      </c>
      <c r="E2527">
        <v>1.9897607726412301E-4</v>
      </c>
      <c r="F2527">
        <v>1.35234413874524E-3</v>
      </c>
      <c r="G2527" t="s">
        <v>8470</v>
      </c>
      <c r="H2527" t="s">
        <v>8469</v>
      </c>
    </row>
    <row r="2528" spans="1:8" x14ac:dyDescent="0.2">
      <c r="A2528">
        <v>1491.25609087406</v>
      </c>
      <c r="B2528">
        <v>0.22450161953842401</v>
      </c>
      <c r="C2528">
        <v>6.0351488792576402E-2</v>
      </c>
      <c r="D2528">
        <v>3.71990192835209</v>
      </c>
      <c r="E2528">
        <v>1.9930015147593601E-4</v>
      </c>
      <c r="F2528">
        <v>1.3540106848195E-3</v>
      </c>
      <c r="G2528" t="s">
        <v>8468</v>
      </c>
      <c r="H2528" t="s">
        <v>8467</v>
      </c>
    </row>
    <row r="2529" spans="1:8" x14ac:dyDescent="0.2">
      <c r="A2529">
        <v>2149.5292992280101</v>
      </c>
      <c r="B2529">
        <v>-0.42757085907785602</v>
      </c>
      <c r="C2529">
        <v>0.114984844168524</v>
      </c>
      <c r="D2529">
        <v>-3.7184975304328001</v>
      </c>
      <c r="E2529">
        <v>2.0041125129315401E-4</v>
      </c>
      <c r="F2529">
        <v>1.3610207128959199E-3</v>
      </c>
      <c r="G2529" t="s">
        <v>8466</v>
      </c>
      <c r="H2529" t="s">
        <v>8465</v>
      </c>
    </row>
    <row r="2530" spans="1:8" x14ac:dyDescent="0.2">
      <c r="A2530">
        <v>7812.0104571891598</v>
      </c>
      <c r="B2530">
        <v>-0.18299425533409799</v>
      </c>
      <c r="C2530">
        <v>4.9215538647166802E-2</v>
      </c>
      <c r="D2530">
        <v>-3.71822112211369</v>
      </c>
      <c r="E2530">
        <v>2.00630618071756E-4</v>
      </c>
      <c r="F2530">
        <v>1.3619717086025801E-3</v>
      </c>
      <c r="G2530" t="s">
        <v>8464</v>
      </c>
      <c r="H2530" t="s">
        <v>8463</v>
      </c>
    </row>
    <row r="2531" spans="1:8" x14ac:dyDescent="0.2">
      <c r="A2531">
        <v>1660.59005917732</v>
      </c>
      <c r="B2531">
        <v>0.23104615288580499</v>
      </c>
      <c r="C2531">
        <v>6.2148516836083398E-2</v>
      </c>
      <c r="D2531">
        <v>3.7176454829193899</v>
      </c>
      <c r="E2531">
        <v>2.01088188652674E-4</v>
      </c>
      <c r="F2531">
        <v>1.3645383489285E-3</v>
      </c>
      <c r="G2531" t="s">
        <v>8462</v>
      </c>
      <c r="H2531" t="s">
        <v>8461</v>
      </c>
    </row>
    <row r="2532" spans="1:8" x14ac:dyDescent="0.2">
      <c r="A2532">
        <v>33.623115759872299</v>
      </c>
      <c r="B2532">
        <v>0.82399355761930404</v>
      </c>
      <c r="C2532">
        <v>0.22170609709414499</v>
      </c>
      <c r="D2532">
        <v>3.71660305431024</v>
      </c>
      <c r="E2532">
        <v>2.01919302315095E-4</v>
      </c>
      <c r="F2532">
        <v>1.3696367373155099E-3</v>
      </c>
      <c r="G2532" t="s">
        <v>665</v>
      </c>
      <c r="H2532" t="s">
        <v>664</v>
      </c>
    </row>
    <row r="2533" spans="1:8" x14ac:dyDescent="0.2">
      <c r="A2533">
        <v>347.83134374302603</v>
      </c>
      <c r="B2533">
        <v>-0.33448574698193101</v>
      </c>
      <c r="C2533">
        <v>9.00616185910975E-2</v>
      </c>
      <c r="D2533">
        <v>-3.7139655295401699</v>
      </c>
      <c r="E2533">
        <v>2.0403659839960501E-4</v>
      </c>
      <c r="F2533">
        <v>1.3834519436510401E-3</v>
      </c>
      <c r="G2533" t="s">
        <v>8460</v>
      </c>
      <c r="H2533" t="s">
        <v>8459</v>
      </c>
    </row>
    <row r="2534" spans="1:8" x14ac:dyDescent="0.2">
      <c r="A2534">
        <v>1112.8630564047301</v>
      </c>
      <c r="B2534">
        <v>-0.69087836013623904</v>
      </c>
      <c r="C2534">
        <v>0.186035652466914</v>
      </c>
      <c r="D2534">
        <v>-3.7136879462344501</v>
      </c>
      <c r="E2534">
        <v>2.0426063972805501E-4</v>
      </c>
      <c r="F2534">
        <v>1.3844242648445499E-3</v>
      </c>
      <c r="G2534" t="s">
        <v>8458</v>
      </c>
      <c r="H2534" t="s">
        <v>8457</v>
      </c>
    </row>
    <row r="2535" spans="1:8" x14ac:dyDescent="0.2">
      <c r="A2535">
        <v>290.44651833614301</v>
      </c>
      <c r="B2535">
        <v>1.16822049522274</v>
      </c>
      <c r="C2535">
        <v>0.31463203029986098</v>
      </c>
      <c r="D2535">
        <v>3.7129738320327998</v>
      </c>
      <c r="E2535">
        <v>2.0483807361122E-4</v>
      </c>
      <c r="F2535">
        <v>1.3877900740952699E-3</v>
      </c>
      <c r="G2535" t="s">
        <v>1549</v>
      </c>
      <c r="H2535" t="s">
        <v>1548</v>
      </c>
    </row>
    <row r="2536" spans="1:8" x14ac:dyDescent="0.2">
      <c r="A2536">
        <v>3210.9039589777399</v>
      </c>
      <c r="B2536">
        <v>0.17350558669794</v>
      </c>
      <c r="C2536">
        <v>4.6736331268787699E-2</v>
      </c>
      <c r="D2536">
        <v>3.7124348871134698</v>
      </c>
      <c r="E2536">
        <v>2.0527488025108499E-4</v>
      </c>
      <c r="F2536">
        <v>1.3902008458187901E-3</v>
      </c>
      <c r="G2536" t="s">
        <v>8456</v>
      </c>
      <c r="H2536" t="s">
        <v>8455</v>
      </c>
    </row>
    <row r="2537" spans="1:8" x14ac:dyDescent="0.2">
      <c r="A2537">
        <v>486.23121757226102</v>
      </c>
      <c r="B2537">
        <v>0.22351052700874599</v>
      </c>
      <c r="C2537">
        <v>6.0214978960909001E-2</v>
      </c>
      <c r="D2537">
        <v>3.71187586321083</v>
      </c>
      <c r="E2537">
        <v>2.0572888495542E-4</v>
      </c>
      <c r="F2537">
        <v>1.3927261423164999E-3</v>
      </c>
      <c r="G2537" t="s">
        <v>8454</v>
      </c>
      <c r="H2537" t="s">
        <v>8453</v>
      </c>
    </row>
    <row r="2538" spans="1:8" x14ac:dyDescent="0.2">
      <c r="A2538">
        <v>5616.3095972490901</v>
      </c>
      <c r="B2538">
        <v>-0.23199592483870199</v>
      </c>
      <c r="C2538">
        <v>6.2535729729474604E-2</v>
      </c>
      <c r="D2538">
        <v>-3.7098139870167102</v>
      </c>
      <c r="E2538">
        <v>2.07411581346509E-4</v>
      </c>
      <c r="F2538">
        <v>1.40356406328612E-3</v>
      </c>
      <c r="G2538" t="s">
        <v>8452</v>
      </c>
      <c r="H2538" t="s">
        <v>8451</v>
      </c>
    </row>
    <row r="2539" spans="1:8" x14ac:dyDescent="0.2">
      <c r="A2539">
        <v>634.21681801732495</v>
      </c>
      <c r="B2539">
        <v>-0.298326087701272</v>
      </c>
      <c r="C2539">
        <v>8.0424919776766204E-2</v>
      </c>
      <c r="D2539">
        <v>-3.7093737678486902</v>
      </c>
      <c r="E2539">
        <v>2.0777251471759499E-4</v>
      </c>
      <c r="F2539">
        <v>1.4054525345436001E-3</v>
      </c>
      <c r="G2539" t="s">
        <v>8450</v>
      </c>
      <c r="H2539" t="s">
        <v>8449</v>
      </c>
    </row>
    <row r="2540" spans="1:8" x14ac:dyDescent="0.2">
      <c r="A2540">
        <v>369.48906321767902</v>
      </c>
      <c r="B2540">
        <v>-0.60652858041608804</v>
      </c>
      <c r="C2540">
        <v>0.16357274020750601</v>
      </c>
      <c r="D2540">
        <v>-3.7080052559286698</v>
      </c>
      <c r="E2540">
        <v>2.0889832151690699E-4</v>
      </c>
      <c r="F2540">
        <v>1.4125113760544499E-3</v>
      </c>
      <c r="G2540" t="s">
        <v>8448</v>
      </c>
      <c r="H2540" t="s">
        <v>8447</v>
      </c>
    </row>
    <row r="2541" spans="1:8" x14ac:dyDescent="0.2">
      <c r="A2541">
        <v>18057.5473721669</v>
      </c>
      <c r="B2541">
        <v>-0.15691989883063601</v>
      </c>
      <c r="C2541">
        <v>4.2335925353227201E-2</v>
      </c>
      <c r="D2541">
        <v>-3.7065423165168601</v>
      </c>
      <c r="E2541">
        <v>2.1010814359666399E-4</v>
      </c>
      <c r="F2541">
        <v>1.42013252333367E-3</v>
      </c>
      <c r="G2541" t="s">
        <v>8446</v>
      </c>
      <c r="H2541" t="s">
        <v>8445</v>
      </c>
    </row>
    <row r="2542" spans="1:8" x14ac:dyDescent="0.2">
      <c r="A2542">
        <v>795.94760717677195</v>
      </c>
      <c r="B2542">
        <v>-0.31963866369184102</v>
      </c>
      <c r="C2542">
        <v>8.6242329223428699E-2</v>
      </c>
      <c r="D2542">
        <v>-3.70628514524173</v>
      </c>
      <c r="E2542">
        <v>2.10321498052037E-4</v>
      </c>
      <c r="F2542">
        <v>1.42101514307649E-3</v>
      </c>
      <c r="G2542" t="s">
        <v>1790</v>
      </c>
      <c r="H2542" t="s">
        <v>1789</v>
      </c>
    </row>
    <row r="2543" spans="1:8" x14ac:dyDescent="0.2">
      <c r="A2543">
        <v>683.738713299148</v>
      </c>
      <c r="B2543">
        <v>-0.22832624584476099</v>
      </c>
      <c r="C2543">
        <v>6.1611049045309403E-2</v>
      </c>
      <c r="D2543">
        <v>-3.7059301762066701</v>
      </c>
      <c r="E2543">
        <v>2.1061632175400699E-4</v>
      </c>
      <c r="F2543">
        <v>1.42244729027254E-3</v>
      </c>
      <c r="G2543" t="s">
        <v>8444</v>
      </c>
      <c r="H2543" t="s">
        <v>8443</v>
      </c>
    </row>
    <row r="2544" spans="1:8" x14ac:dyDescent="0.2">
      <c r="A2544">
        <v>10928.444317163199</v>
      </c>
      <c r="B2544">
        <v>-0.25604361761732197</v>
      </c>
      <c r="C2544">
        <v>6.9107653006405395E-2</v>
      </c>
      <c r="D2544">
        <v>-3.7049965738756798</v>
      </c>
      <c r="E2544">
        <v>2.1139359002393901E-4</v>
      </c>
      <c r="F2544">
        <v>1.4271353336732101E-3</v>
      </c>
      <c r="G2544" t="s">
        <v>8442</v>
      </c>
      <c r="H2544" t="s">
        <v>8441</v>
      </c>
    </row>
    <row r="2545" spans="1:8" x14ac:dyDescent="0.2">
      <c r="A2545">
        <v>17125.343809308</v>
      </c>
      <c r="B2545">
        <v>-0.223634766975911</v>
      </c>
      <c r="C2545">
        <v>6.0364292916551203E-2</v>
      </c>
      <c r="D2545">
        <v>-3.7047525311870699</v>
      </c>
      <c r="E2545">
        <v>2.1159721081491899E-4</v>
      </c>
      <c r="F2545">
        <v>1.4279420518871001E-3</v>
      </c>
      <c r="G2545" t="s">
        <v>8440</v>
      </c>
      <c r="H2545" t="s">
        <v>8439</v>
      </c>
    </row>
    <row r="2546" spans="1:8" x14ac:dyDescent="0.2">
      <c r="A2546">
        <v>35.739553465168797</v>
      </c>
      <c r="B2546">
        <v>-0.97916617302049702</v>
      </c>
      <c r="C2546">
        <v>0.26431177363102698</v>
      </c>
      <c r="D2546">
        <v>-3.7045878038993001</v>
      </c>
      <c r="E2546">
        <v>2.1173475768339301E-4</v>
      </c>
      <c r="F2546">
        <v>1.4279420518871001E-3</v>
      </c>
      <c r="G2546" t="s">
        <v>8438</v>
      </c>
      <c r="H2546" t="s">
        <v>8437</v>
      </c>
    </row>
    <row r="2547" spans="1:8" x14ac:dyDescent="0.2">
      <c r="A2547">
        <v>265.79684678769797</v>
      </c>
      <c r="B2547">
        <v>-0.45991427333757401</v>
      </c>
      <c r="C2547">
        <v>0.124148336351038</v>
      </c>
      <c r="D2547">
        <v>-3.7045544616654098</v>
      </c>
      <c r="E2547">
        <v>2.1176260858018201E-4</v>
      </c>
      <c r="F2547">
        <v>1.4279420518871001E-3</v>
      </c>
      <c r="G2547" t="s">
        <v>8436</v>
      </c>
      <c r="H2547" t="s">
        <v>8435</v>
      </c>
    </row>
    <row r="2548" spans="1:8" x14ac:dyDescent="0.2">
      <c r="A2548">
        <v>26733.795847056601</v>
      </c>
      <c r="B2548">
        <v>-0.24072438416282199</v>
      </c>
      <c r="C2548">
        <v>6.49842857914395E-2</v>
      </c>
      <c r="D2548">
        <v>-3.7043476162129698</v>
      </c>
      <c r="E2548">
        <v>2.11935464274044E-4</v>
      </c>
      <c r="F2548">
        <v>1.42854654521272E-3</v>
      </c>
      <c r="G2548" t="s">
        <v>8434</v>
      </c>
      <c r="H2548" t="s">
        <v>8433</v>
      </c>
    </row>
    <row r="2549" spans="1:8" x14ac:dyDescent="0.2">
      <c r="A2549">
        <v>33.934465283433603</v>
      </c>
      <c r="B2549">
        <v>1.12173381015536</v>
      </c>
      <c r="C2549">
        <v>0.30285013723764698</v>
      </c>
      <c r="D2549">
        <v>3.70392373068379</v>
      </c>
      <c r="E2549">
        <v>2.12290109142551E-4</v>
      </c>
      <c r="F2549">
        <v>1.4303754292618999E-3</v>
      </c>
      <c r="G2549" t="s">
        <v>8432</v>
      </c>
      <c r="H2549" t="s">
        <v>8431</v>
      </c>
    </row>
    <row r="2550" spans="1:8" x14ac:dyDescent="0.2">
      <c r="A2550">
        <v>1137.3923837100599</v>
      </c>
      <c r="B2550">
        <v>0.18884285180016</v>
      </c>
      <c r="C2550">
        <v>5.0991801893434302E-2</v>
      </c>
      <c r="D2550">
        <v>3.7033963262332898</v>
      </c>
      <c r="E2550">
        <v>2.1273214145432499E-4</v>
      </c>
      <c r="F2550">
        <v>1.43279144938715E-3</v>
      </c>
      <c r="G2550" t="s">
        <v>8430</v>
      </c>
      <c r="H2550" t="s">
        <v>8429</v>
      </c>
    </row>
    <row r="2551" spans="1:8" x14ac:dyDescent="0.2">
      <c r="A2551">
        <v>247.52411328142099</v>
      </c>
      <c r="B2551">
        <v>-0.58053113588659699</v>
      </c>
      <c r="C2551">
        <v>0.15678087435367</v>
      </c>
      <c r="D2551">
        <v>-3.7028185885545102</v>
      </c>
      <c r="E2551">
        <v>2.1321735136623201E-4</v>
      </c>
      <c r="F2551">
        <v>1.43549626990411E-3</v>
      </c>
      <c r="G2551" t="s">
        <v>8428</v>
      </c>
      <c r="H2551" t="s">
        <v>8427</v>
      </c>
    </row>
    <row r="2552" spans="1:8" x14ac:dyDescent="0.2">
      <c r="A2552">
        <v>1629.5742485926</v>
      </c>
      <c r="B2552">
        <v>0.24975130825773501</v>
      </c>
      <c r="C2552">
        <v>6.7456104578522899E-2</v>
      </c>
      <c r="D2552">
        <v>3.70242707933141</v>
      </c>
      <c r="E2552">
        <v>2.13546748842397E-4</v>
      </c>
      <c r="F2552">
        <v>1.43699936951754E-3</v>
      </c>
      <c r="G2552" t="s">
        <v>8426</v>
      </c>
      <c r="H2552" t="s">
        <v>8425</v>
      </c>
    </row>
    <row r="2553" spans="1:8" x14ac:dyDescent="0.2">
      <c r="A2553">
        <v>961.773503091507</v>
      </c>
      <c r="B2553">
        <v>0.247525567950168</v>
      </c>
      <c r="C2553">
        <v>6.6857850807541794E-2</v>
      </c>
      <c r="D2553">
        <v>3.7022663002240299</v>
      </c>
      <c r="E2553">
        <v>2.1368215919994601E-4</v>
      </c>
      <c r="F2553">
        <v>1.43699936951754E-3</v>
      </c>
      <c r="G2553" t="s">
        <v>8424</v>
      </c>
      <c r="H2553" t="s">
        <v>8423</v>
      </c>
    </row>
    <row r="2554" spans="1:8" x14ac:dyDescent="0.2">
      <c r="A2554">
        <v>1554.32284151474</v>
      </c>
      <c r="B2554">
        <v>-0.40306082978069302</v>
      </c>
      <c r="C2554">
        <v>0.10886900945009199</v>
      </c>
      <c r="D2554">
        <v>-3.7022549559015201</v>
      </c>
      <c r="E2554">
        <v>2.13691716587737E-4</v>
      </c>
      <c r="F2554">
        <v>1.43699936951754E-3</v>
      </c>
      <c r="G2554" t="s">
        <v>8422</v>
      </c>
      <c r="H2554" t="s">
        <v>8421</v>
      </c>
    </row>
    <row r="2555" spans="1:8" x14ac:dyDescent="0.2">
      <c r="A2555">
        <v>142.55299812123701</v>
      </c>
      <c r="B2555">
        <v>-0.46806585833958197</v>
      </c>
      <c r="C2555">
        <v>0.126448554791187</v>
      </c>
      <c r="D2555">
        <v>-3.7016307470854901</v>
      </c>
      <c r="E2555">
        <v>2.1421822043995499E-4</v>
      </c>
      <c r="F2555">
        <v>1.43997588430429E-3</v>
      </c>
      <c r="G2555" t="s">
        <v>8420</v>
      </c>
      <c r="H2555" t="s">
        <v>8419</v>
      </c>
    </row>
    <row r="2556" spans="1:8" x14ac:dyDescent="0.2">
      <c r="A2556">
        <v>1412.1596015779101</v>
      </c>
      <c r="B2556">
        <v>0.239662354986349</v>
      </c>
      <c r="C2556">
        <v>6.4749655827630898E-2</v>
      </c>
      <c r="D2556">
        <v>3.7013687860264501</v>
      </c>
      <c r="E2556">
        <v>2.1443954042817801E-4</v>
      </c>
      <c r="F2556">
        <v>1.4408959384666401E-3</v>
      </c>
      <c r="G2556" t="s">
        <v>8418</v>
      </c>
      <c r="H2556" t="s">
        <v>8417</v>
      </c>
    </row>
    <row r="2557" spans="1:8" x14ac:dyDescent="0.2">
      <c r="A2557">
        <v>4715.9001121074898</v>
      </c>
      <c r="B2557">
        <v>-0.12642030825821099</v>
      </c>
      <c r="C2557">
        <v>3.4156457439095497E-2</v>
      </c>
      <c r="D2557">
        <v>-3.7012125301235299</v>
      </c>
      <c r="E2557">
        <v>2.1457165674704901E-4</v>
      </c>
      <c r="F2557">
        <v>1.4408959384666401E-3</v>
      </c>
      <c r="G2557" t="s">
        <v>8416</v>
      </c>
      <c r="H2557" t="s">
        <v>8415</v>
      </c>
    </row>
    <row r="2558" spans="1:8" x14ac:dyDescent="0.2">
      <c r="A2558">
        <v>713.96847654343696</v>
      </c>
      <c r="B2558">
        <v>-0.29943702759470903</v>
      </c>
      <c r="C2558">
        <v>8.0903324052078104E-2</v>
      </c>
      <c r="D2558">
        <v>-3.7011708864021302</v>
      </c>
      <c r="E2558">
        <v>2.1460687993122101E-4</v>
      </c>
      <c r="F2558">
        <v>1.4408959384666401E-3</v>
      </c>
      <c r="G2558" t="s">
        <v>8414</v>
      </c>
      <c r="H2558" t="s">
        <v>8413</v>
      </c>
    </row>
    <row r="2559" spans="1:8" x14ac:dyDescent="0.2">
      <c r="A2559">
        <v>8266.0007846376102</v>
      </c>
      <c r="B2559">
        <v>-0.38629635598546302</v>
      </c>
      <c r="C2559">
        <v>0.104384710790943</v>
      </c>
      <c r="D2559">
        <v>-3.7006986277820002</v>
      </c>
      <c r="E2559">
        <v>2.15006706856127E-4</v>
      </c>
      <c r="F2559">
        <v>1.44301608416966E-3</v>
      </c>
      <c r="G2559" t="s">
        <v>8412</v>
      </c>
      <c r="H2559" t="s">
        <v>8411</v>
      </c>
    </row>
    <row r="2560" spans="1:8" x14ac:dyDescent="0.2">
      <c r="A2560">
        <v>1143.6565898240999</v>
      </c>
      <c r="B2560">
        <v>-0.31736262013275701</v>
      </c>
      <c r="C2560">
        <v>8.5760341622134098E-2</v>
      </c>
      <c r="D2560">
        <v>-3.7005755122930601</v>
      </c>
      <c r="E2560">
        <v>2.15111054642686E-4</v>
      </c>
      <c r="F2560">
        <v>1.4431522415418599E-3</v>
      </c>
      <c r="G2560" t="s">
        <v>8410</v>
      </c>
      <c r="H2560" t="s">
        <v>8409</v>
      </c>
    </row>
    <row r="2561" spans="1:8" x14ac:dyDescent="0.2">
      <c r="A2561">
        <v>803.21751710895705</v>
      </c>
      <c r="B2561">
        <v>-0.471736574095932</v>
      </c>
      <c r="C2561">
        <v>0.12749167308343101</v>
      </c>
      <c r="D2561">
        <v>-3.7001363515499999</v>
      </c>
      <c r="E2561">
        <v>2.1548365727402501E-4</v>
      </c>
      <c r="F2561">
        <v>1.4450872765939299E-3</v>
      </c>
      <c r="G2561" t="s">
        <v>8408</v>
      </c>
      <c r="H2561" t="s">
        <v>8407</v>
      </c>
    </row>
    <row r="2562" spans="1:8" x14ac:dyDescent="0.2">
      <c r="A2562">
        <v>76.794463286217393</v>
      </c>
      <c r="B2562">
        <v>1.3911642732171099</v>
      </c>
      <c r="C2562">
        <v>0.37601474390732498</v>
      </c>
      <c r="D2562">
        <v>3.6997599050530501</v>
      </c>
      <c r="E2562">
        <v>2.15803532773512E-4</v>
      </c>
      <c r="F2562">
        <v>1.44666733723376E-3</v>
      </c>
      <c r="G2562" t="s">
        <v>8406</v>
      </c>
      <c r="H2562" t="s">
        <v>8405</v>
      </c>
    </row>
    <row r="2563" spans="1:8" x14ac:dyDescent="0.2">
      <c r="A2563">
        <v>1994.9070538677099</v>
      </c>
      <c r="B2563">
        <v>-0.23771943375906801</v>
      </c>
      <c r="C2563">
        <v>6.4326375051620005E-2</v>
      </c>
      <c r="D2563">
        <v>-3.6955204388294001</v>
      </c>
      <c r="E2563">
        <v>2.1943682565363001E-4</v>
      </c>
      <c r="F2563">
        <v>1.4704494234276E-3</v>
      </c>
      <c r="G2563" t="s">
        <v>8404</v>
      </c>
      <c r="H2563" t="s">
        <v>8403</v>
      </c>
    </row>
    <row r="2564" spans="1:8" x14ac:dyDescent="0.2">
      <c r="A2564">
        <v>3368.4841602236402</v>
      </c>
      <c r="B2564">
        <v>0.21469531674850401</v>
      </c>
      <c r="C2564">
        <v>5.8109691454265901E-2</v>
      </c>
      <c r="D2564">
        <v>3.69465594078186</v>
      </c>
      <c r="E2564">
        <v>2.2018472993356799E-4</v>
      </c>
      <c r="F2564">
        <v>1.47463731558661E-3</v>
      </c>
      <c r="G2564" t="s">
        <v>8402</v>
      </c>
      <c r="H2564" t="s">
        <v>8401</v>
      </c>
    </row>
    <row r="2565" spans="1:8" x14ac:dyDescent="0.2">
      <c r="A2565">
        <v>620.58319050162299</v>
      </c>
      <c r="B2565">
        <v>-0.37805075222683299</v>
      </c>
      <c r="C2565">
        <v>0.102325230317935</v>
      </c>
      <c r="D2565">
        <v>-3.6945995728735701</v>
      </c>
      <c r="E2565">
        <v>2.20233578585978E-4</v>
      </c>
      <c r="F2565">
        <v>1.47463731558661E-3</v>
      </c>
      <c r="G2565" t="s">
        <v>8400</v>
      </c>
      <c r="H2565" t="s">
        <v>8399</v>
      </c>
    </row>
    <row r="2566" spans="1:8" x14ac:dyDescent="0.2">
      <c r="A2566">
        <v>187.829752552016</v>
      </c>
      <c r="B2566">
        <v>0.54800530830637095</v>
      </c>
      <c r="C2566">
        <v>0.148341954936831</v>
      </c>
      <c r="D2566">
        <v>3.6942030900140899</v>
      </c>
      <c r="E2566">
        <v>2.2057745977635001E-4</v>
      </c>
      <c r="F2566">
        <v>1.47590852514532E-3</v>
      </c>
      <c r="G2566" t="s">
        <v>8398</v>
      </c>
      <c r="H2566" t="s">
        <v>8397</v>
      </c>
    </row>
    <row r="2567" spans="1:8" x14ac:dyDescent="0.2">
      <c r="A2567">
        <v>4799.1225997067004</v>
      </c>
      <c r="B2567">
        <v>-0.16053450311603901</v>
      </c>
      <c r="C2567">
        <v>4.3456029830305602E-2</v>
      </c>
      <c r="D2567">
        <v>-3.6941824585200602</v>
      </c>
      <c r="E2567">
        <v>2.2059536786596601E-4</v>
      </c>
      <c r="F2567">
        <v>1.47590852514532E-3</v>
      </c>
      <c r="G2567" t="s">
        <v>8396</v>
      </c>
      <c r="H2567" t="s">
        <v>8395</v>
      </c>
    </row>
    <row r="2568" spans="1:8" x14ac:dyDescent="0.2">
      <c r="A2568">
        <v>31.849703604218</v>
      </c>
      <c r="B2568">
        <v>1.1985585866347399</v>
      </c>
      <c r="C2568">
        <v>0.32447281479615903</v>
      </c>
      <c r="D2568">
        <v>3.69386442247158</v>
      </c>
      <c r="E2568">
        <v>2.2087159517950001E-4</v>
      </c>
      <c r="F2568">
        <v>1.4771809684618799E-3</v>
      </c>
      <c r="G2568" t="s">
        <v>8394</v>
      </c>
      <c r="H2568" t="s">
        <v>8393</v>
      </c>
    </row>
    <row r="2569" spans="1:8" x14ac:dyDescent="0.2">
      <c r="A2569">
        <v>27.858351825305</v>
      </c>
      <c r="B2569">
        <v>-0.72586962751663997</v>
      </c>
      <c r="C2569">
        <v>0.196613204431344</v>
      </c>
      <c r="D2569">
        <v>-3.6918661166021001</v>
      </c>
      <c r="E2569">
        <v>2.22614649334141E-4</v>
      </c>
      <c r="F2569">
        <v>1.4879771926151399E-3</v>
      </c>
      <c r="G2569" t="s">
        <v>8392</v>
      </c>
      <c r="H2569" t="s">
        <v>8391</v>
      </c>
    </row>
    <row r="2570" spans="1:8" x14ac:dyDescent="0.2">
      <c r="A2570">
        <v>16826.788131466401</v>
      </c>
      <c r="B2570">
        <v>-0.26857184713219201</v>
      </c>
      <c r="C2570">
        <v>7.2748477976103898E-2</v>
      </c>
      <c r="D2570">
        <v>-3.6917864758684198</v>
      </c>
      <c r="E2570">
        <v>2.22684384095417E-4</v>
      </c>
      <c r="F2570">
        <v>1.4879771926151399E-3</v>
      </c>
      <c r="G2570" t="s">
        <v>8390</v>
      </c>
      <c r="H2570" t="s">
        <v>8389</v>
      </c>
    </row>
    <row r="2571" spans="1:8" x14ac:dyDescent="0.2">
      <c r="A2571">
        <v>970.28306638531899</v>
      </c>
      <c r="B2571">
        <v>0.35612476971516099</v>
      </c>
      <c r="C2571">
        <v>9.6465910439127306E-2</v>
      </c>
      <c r="D2571">
        <v>3.69171625597092</v>
      </c>
      <c r="E2571">
        <v>2.2274588682554201E-4</v>
      </c>
      <c r="F2571">
        <v>1.4879771926151399E-3</v>
      </c>
      <c r="G2571" t="s">
        <v>8388</v>
      </c>
      <c r="H2571" t="s">
        <v>8387</v>
      </c>
    </row>
    <row r="2572" spans="1:8" x14ac:dyDescent="0.2">
      <c r="A2572">
        <v>1009.21535112993</v>
      </c>
      <c r="B2572">
        <v>-0.21467340325120099</v>
      </c>
      <c r="C2572">
        <v>5.8158496360461102E-2</v>
      </c>
      <c r="D2572">
        <v>-3.69117870449529</v>
      </c>
      <c r="E2572">
        <v>2.2321723467378201E-4</v>
      </c>
      <c r="F2572">
        <v>1.4905458906571301E-3</v>
      </c>
      <c r="G2572" t="s">
        <v>8386</v>
      </c>
      <c r="H2572" t="s">
        <v>8385</v>
      </c>
    </row>
    <row r="2573" spans="1:8" x14ac:dyDescent="0.2">
      <c r="A2573">
        <v>1131.73991292701</v>
      </c>
      <c r="B2573">
        <v>-0.329191706660452</v>
      </c>
      <c r="C2573">
        <v>8.92098049224814E-2</v>
      </c>
      <c r="D2573">
        <v>-3.6900843684895701</v>
      </c>
      <c r="E2573">
        <v>2.2417968942937101E-4</v>
      </c>
      <c r="F2573">
        <v>1.49570952013353E-3</v>
      </c>
      <c r="G2573" t="s">
        <v>8384</v>
      </c>
      <c r="H2573" t="s">
        <v>8383</v>
      </c>
    </row>
    <row r="2574" spans="1:8" x14ac:dyDescent="0.2">
      <c r="A2574">
        <v>138.90986037389601</v>
      </c>
      <c r="B2574">
        <v>-0.48376965099599301</v>
      </c>
      <c r="C2574">
        <v>0.13110097144858501</v>
      </c>
      <c r="D2574">
        <v>-3.69005390006373</v>
      </c>
      <c r="E2574">
        <v>2.24206541682902E-4</v>
      </c>
      <c r="F2574">
        <v>1.49570952013353E-3</v>
      </c>
      <c r="G2574" t="s">
        <v>8382</v>
      </c>
      <c r="H2574" t="s">
        <v>8381</v>
      </c>
    </row>
    <row r="2575" spans="1:8" x14ac:dyDescent="0.2">
      <c r="A2575">
        <v>440.12055869344999</v>
      </c>
      <c r="B2575">
        <v>0.71170357579626198</v>
      </c>
      <c r="C2575">
        <v>0.19287495801670401</v>
      </c>
      <c r="D2575">
        <v>3.6899739764797501</v>
      </c>
      <c r="E2575">
        <v>2.2427699381312899E-4</v>
      </c>
      <c r="F2575">
        <v>1.49570952013353E-3</v>
      </c>
      <c r="G2575" t="s">
        <v>8380</v>
      </c>
      <c r="H2575" t="s">
        <v>8379</v>
      </c>
    </row>
    <row r="2576" spans="1:8" x14ac:dyDescent="0.2">
      <c r="A2576">
        <v>7943.6197213572104</v>
      </c>
      <c r="B2576">
        <v>-0.19873098975116801</v>
      </c>
      <c r="C2576">
        <v>5.3858043087033299E-2</v>
      </c>
      <c r="D2576">
        <v>-3.6899036496744499</v>
      </c>
      <c r="E2576">
        <v>2.2433900363139799E-4</v>
      </c>
      <c r="F2576">
        <v>1.49570952013353E-3</v>
      </c>
      <c r="G2576" t="s">
        <v>8378</v>
      </c>
      <c r="H2576" t="s">
        <v>8377</v>
      </c>
    </row>
    <row r="2577" spans="1:8" x14ac:dyDescent="0.2">
      <c r="A2577">
        <v>229.21792610356201</v>
      </c>
      <c r="B2577">
        <v>0.333170296770606</v>
      </c>
      <c r="C2577">
        <v>9.0314679894200806E-2</v>
      </c>
      <c r="D2577">
        <v>3.6889938286986999</v>
      </c>
      <c r="E2577">
        <v>2.25142679638724E-4</v>
      </c>
      <c r="F2577">
        <v>1.50014531390658E-3</v>
      </c>
      <c r="G2577" t="s">
        <v>8376</v>
      </c>
      <c r="H2577" t="s">
        <v>8375</v>
      </c>
    </row>
    <row r="2578" spans="1:8" x14ac:dyDescent="0.2">
      <c r="A2578">
        <v>1172.10725367126</v>
      </c>
      <c r="B2578">
        <v>0.238979994653298</v>
      </c>
      <c r="C2578">
        <v>6.4782613024315802E-2</v>
      </c>
      <c r="D2578">
        <v>3.6889526911117101</v>
      </c>
      <c r="E2578">
        <v>2.2517908165990599E-4</v>
      </c>
      <c r="F2578">
        <v>1.50014531390658E-3</v>
      </c>
      <c r="G2578" t="s">
        <v>8374</v>
      </c>
      <c r="H2578" t="s">
        <v>8373</v>
      </c>
    </row>
    <row r="2579" spans="1:8" x14ac:dyDescent="0.2">
      <c r="A2579">
        <v>4095.4032381288498</v>
      </c>
      <c r="B2579">
        <v>-0.159319867640701</v>
      </c>
      <c r="C2579">
        <v>4.3195470526572799E-2</v>
      </c>
      <c r="D2579">
        <v>-3.68834661825692</v>
      </c>
      <c r="E2579">
        <v>2.25716026936234E-4</v>
      </c>
      <c r="F2579">
        <v>1.50310606329588E-3</v>
      </c>
      <c r="G2579" t="s">
        <v>8372</v>
      </c>
      <c r="H2579" t="s">
        <v>8371</v>
      </c>
    </row>
    <row r="2580" spans="1:8" x14ac:dyDescent="0.2">
      <c r="A2580">
        <v>14.00901355101</v>
      </c>
      <c r="B2580">
        <v>1.08437441044107</v>
      </c>
      <c r="C2580">
        <v>0.29400755766609599</v>
      </c>
      <c r="D2580">
        <v>3.6882535233077101</v>
      </c>
      <c r="E2580">
        <v>2.25798610044273E-4</v>
      </c>
      <c r="F2580">
        <v>1.50310606329588E-3</v>
      </c>
      <c r="G2580" t="s">
        <v>8370</v>
      </c>
      <c r="H2580" t="s">
        <v>8369</v>
      </c>
    </row>
    <row r="2581" spans="1:8" x14ac:dyDescent="0.2">
      <c r="A2581">
        <v>65.570630419796501</v>
      </c>
      <c r="B2581">
        <v>-0.58253162352070498</v>
      </c>
      <c r="C2581">
        <v>0.15794663764726799</v>
      </c>
      <c r="D2581">
        <v>-3.6881546337291198</v>
      </c>
      <c r="E2581">
        <v>2.2588636454302601E-4</v>
      </c>
      <c r="F2581">
        <v>1.5031074056103401E-3</v>
      </c>
      <c r="G2581" t="s">
        <v>8368</v>
      </c>
      <c r="H2581" t="s">
        <v>8367</v>
      </c>
    </row>
    <row r="2582" spans="1:8" x14ac:dyDescent="0.2">
      <c r="A2582">
        <v>24.970733840217701</v>
      </c>
      <c r="B2582">
        <v>-0.78716121486819102</v>
      </c>
      <c r="C2582">
        <v>0.21346827826291501</v>
      </c>
      <c r="D2582">
        <v>-3.6874856595727898</v>
      </c>
      <c r="E2582">
        <v>2.2648085274661501E-4</v>
      </c>
      <c r="F2582">
        <v>1.50647938006737E-3</v>
      </c>
      <c r="G2582" t="s">
        <v>8366</v>
      </c>
      <c r="H2582" t="s">
        <v>8365</v>
      </c>
    </row>
    <row r="2583" spans="1:8" x14ac:dyDescent="0.2">
      <c r="A2583">
        <v>663.21113445645699</v>
      </c>
      <c r="B2583">
        <v>0.42365612773612998</v>
      </c>
      <c r="C2583">
        <v>0.114910970609438</v>
      </c>
      <c r="D2583">
        <v>3.6868205488931198</v>
      </c>
      <c r="E2583">
        <v>2.27073363258164E-4</v>
      </c>
      <c r="F2583">
        <v>1.5098355927250799E-3</v>
      </c>
      <c r="G2583" t="s">
        <v>8364</v>
      </c>
      <c r="H2583" t="s">
        <v>8363</v>
      </c>
    </row>
    <row r="2584" spans="1:8" x14ac:dyDescent="0.2">
      <c r="A2584">
        <v>6299.3261429937802</v>
      </c>
      <c r="B2584">
        <v>-0.25240010941756702</v>
      </c>
      <c r="C2584">
        <v>6.8466184249027298E-2</v>
      </c>
      <c r="D2584">
        <v>-3.6864930065261099</v>
      </c>
      <c r="E2584">
        <v>2.27365687117777E-4</v>
      </c>
      <c r="F2584">
        <v>1.5111940055896301E-3</v>
      </c>
      <c r="G2584" t="s">
        <v>8362</v>
      </c>
      <c r="H2584" t="s">
        <v>8361</v>
      </c>
    </row>
    <row r="2585" spans="1:8" x14ac:dyDescent="0.2">
      <c r="A2585">
        <v>1150.8723203770501</v>
      </c>
      <c r="B2585">
        <v>0.276107723102897</v>
      </c>
      <c r="C2585">
        <v>7.4902779488269594E-2</v>
      </c>
      <c r="D2585">
        <v>3.6862146503673898</v>
      </c>
      <c r="E2585">
        <v>2.27614391042826E-4</v>
      </c>
      <c r="F2585">
        <v>1.51226155782633E-3</v>
      </c>
      <c r="G2585" t="s">
        <v>8360</v>
      </c>
      <c r="H2585" t="s">
        <v>8359</v>
      </c>
    </row>
    <row r="2586" spans="1:8" x14ac:dyDescent="0.2">
      <c r="A2586">
        <v>87.383291414840201</v>
      </c>
      <c r="B2586">
        <v>-0.51665137866700706</v>
      </c>
      <c r="C2586">
        <v>0.14017527249118</v>
      </c>
      <c r="D2586">
        <v>-3.6857526258742599</v>
      </c>
      <c r="E2586">
        <v>2.28027761529558E-4</v>
      </c>
      <c r="F2586">
        <v>1.5144020264866399E-3</v>
      </c>
      <c r="G2586" t="s">
        <v>8358</v>
      </c>
      <c r="H2586" t="s">
        <v>8357</v>
      </c>
    </row>
    <row r="2587" spans="1:8" x14ac:dyDescent="0.2">
      <c r="A2587">
        <v>2654.0552065873999</v>
      </c>
      <c r="B2587">
        <v>-0.211069633064038</v>
      </c>
      <c r="C2587">
        <v>5.7267837421823703E-2</v>
      </c>
      <c r="D2587">
        <v>-3.6856574748814102</v>
      </c>
      <c r="E2587">
        <v>2.28112979991522E-4</v>
      </c>
      <c r="F2587">
        <v>1.5144020264866399E-3</v>
      </c>
      <c r="G2587" t="s">
        <v>8356</v>
      </c>
      <c r="H2587" t="s">
        <v>8355</v>
      </c>
    </row>
    <row r="2588" spans="1:8" x14ac:dyDescent="0.2">
      <c r="A2588">
        <v>3360.5074156279302</v>
      </c>
      <c r="B2588">
        <v>-0.28148378481089098</v>
      </c>
      <c r="C2588">
        <v>7.6392871446814503E-2</v>
      </c>
      <c r="D2588">
        <v>-3.6846865352726299</v>
      </c>
      <c r="E2588">
        <v>2.2898427649696099E-4</v>
      </c>
      <c r="F2588">
        <v>1.5195987858136199E-3</v>
      </c>
      <c r="G2588" t="s">
        <v>8354</v>
      </c>
      <c r="H2588" t="s">
        <v>8353</v>
      </c>
    </row>
    <row r="2589" spans="1:8" x14ac:dyDescent="0.2">
      <c r="A2589">
        <v>5406.3994520794104</v>
      </c>
      <c r="B2589">
        <v>-0.28357161989071999</v>
      </c>
      <c r="C2589">
        <v>7.6972239560914896E-2</v>
      </c>
      <c r="D2589">
        <v>-3.6840765126277102</v>
      </c>
      <c r="E2589">
        <v>2.2953329195267899E-4</v>
      </c>
      <c r="F2589">
        <v>1.5226536152409501E-3</v>
      </c>
      <c r="G2589" t="s">
        <v>965</v>
      </c>
      <c r="H2589" t="s">
        <v>964</v>
      </c>
    </row>
    <row r="2590" spans="1:8" x14ac:dyDescent="0.2">
      <c r="A2590">
        <v>637.53815485123596</v>
      </c>
      <c r="B2590">
        <v>-0.62316537703947705</v>
      </c>
      <c r="C2590">
        <v>0.169179727363794</v>
      </c>
      <c r="D2590">
        <v>-3.6834518340336402</v>
      </c>
      <c r="E2590">
        <v>2.3009677776554099E-4</v>
      </c>
      <c r="F2590">
        <v>1.5250078081309501E-3</v>
      </c>
      <c r="G2590" t="s">
        <v>1615</v>
      </c>
      <c r="H2590" t="s">
        <v>1614</v>
      </c>
    </row>
    <row r="2591" spans="1:8" x14ac:dyDescent="0.2">
      <c r="A2591">
        <v>1155.71758878215</v>
      </c>
      <c r="B2591">
        <v>-0.231762864060121</v>
      </c>
      <c r="C2591">
        <v>6.2922269607682602E-2</v>
      </c>
      <c r="D2591">
        <v>-3.68332015842963</v>
      </c>
      <c r="E2591">
        <v>2.3021572013544599E-4</v>
      </c>
      <c r="F2591">
        <v>1.5250078081309501E-3</v>
      </c>
      <c r="G2591" t="s">
        <v>8352</v>
      </c>
      <c r="H2591" t="s">
        <v>8351</v>
      </c>
    </row>
    <row r="2592" spans="1:8" x14ac:dyDescent="0.2">
      <c r="A2592">
        <v>3077.3488676008401</v>
      </c>
      <c r="B2592">
        <v>-0.348639720653042</v>
      </c>
      <c r="C2592">
        <v>9.4654394458959706E-2</v>
      </c>
      <c r="D2592">
        <v>-3.6832914377177199</v>
      </c>
      <c r="E2592">
        <v>2.3024167117470401E-4</v>
      </c>
      <c r="F2592">
        <v>1.5250078081309501E-3</v>
      </c>
      <c r="G2592" t="s">
        <v>8350</v>
      </c>
      <c r="H2592" t="s">
        <v>8349</v>
      </c>
    </row>
    <row r="2593" spans="1:8" x14ac:dyDescent="0.2">
      <c r="A2593">
        <v>5241.0526319126502</v>
      </c>
      <c r="B2593">
        <v>0.22753231862008499</v>
      </c>
      <c r="C2593">
        <v>6.17742165717345E-2</v>
      </c>
      <c r="D2593">
        <v>3.6832894247370298</v>
      </c>
      <c r="E2593">
        <v>2.3024349013719801E-4</v>
      </c>
      <c r="F2593">
        <v>1.5250078081309501E-3</v>
      </c>
      <c r="G2593" t="s">
        <v>8348</v>
      </c>
      <c r="H2593" t="s">
        <v>8347</v>
      </c>
    </row>
    <row r="2594" spans="1:8" x14ac:dyDescent="0.2">
      <c r="A2594">
        <v>2110.7557462556401</v>
      </c>
      <c r="B2594">
        <v>-0.263831370413943</v>
      </c>
      <c r="C2594">
        <v>7.1660926262139005E-2</v>
      </c>
      <c r="D2594">
        <v>-3.6816628555544502</v>
      </c>
      <c r="E2594">
        <v>2.3171770131244301E-4</v>
      </c>
      <c r="F2594">
        <v>1.5341802916051001E-3</v>
      </c>
      <c r="G2594" t="s">
        <v>8346</v>
      </c>
      <c r="H2594" t="s">
        <v>8345</v>
      </c>
    </row>
    <row r="2595" spans="1:8" x14ac:dyDescent="0.2">
      <c r="A2595">
        <v>1959.14683031968</v>
      </c>
      <c r="B2595">
        <v>-0.24799847686659601</v>
      </c>
      <c r="C2595">
        <v>6.7375601620388401E-2</v>
      </c>
      <c r="D2595">
        <v>-3.68083506346828</v>
      </c>
      <c r="E2595">
        <v>2.3247135227990099E-4</v>
      </c>
      <c r="F2595">
        <v>1.5383345619693501E-3</v>
      </c>
      <c r="G2595" t="s">
        <v>1123</v>
      </c>
      <c r="H2595" t="s">
        <v>1122</v>
      </c>
    </row>
    <row r="2596" spans="1:8" x14ac:dyDescent="0.2">
      <c r="A2596">
        <v>39.285841327505302</v>
      </c>
      <c r="B2596">
        <v>-0.80662234283035605</v>
      </c>
      <c r="C2596">
        <v>0.21914458728120401</v>
      </c>
      <c r="D2596">
        <v>-3.68077693744408</v>
      </c>
      <c r="E2596">
        <v>2.3252435859217501E-4</v>
      </c>
      <c r="F2596">
        <v>1.5383345619693501E-3</v>
      </c>
      <c r="G2596" t="s">
        <v>8344</v>
      </c>
      <c r="H2596" t="s">
        <v>8343</v>
      </c>
    </row>
    <row r="2597" spans="1:8" x14ac:dyDescent="0.2">
      <c r="A2597">
        <v>5192.59691132017</v>
      </c>
      <c r="B2597">
        <v>0.30481438156923701</v>
      </c>
      <c r="C2597">
        <v>8.2815739711697103E-2</v>
      </c>
      <c r="D2597">
        <v>3.6806334475834501</v>
      </c>
      <c r="E2597">
        <v>2.3265525849820999E-4</v>
      </c>
      <c r="F2597">
        <v>1.5385803758419499E-3</v>
      </c>
      <c r="G2597" t="s">
        <v>8342</v>
      </c>
      <c r="H2597" t="s">
        <v>8341</v>
      </c>
    </row>
    <row r="2598" spans="1:8" x14ac:dyDescent="0.2">
      <c r="A2598">
        <v>718.78610192243605</v>
      </c>
      <c r="B2598">
        <v>0.61769449937270504</v>
      </c>
      <c r="C2598">
        <v>0.16782714972896501</v>
      </c>
      <c r="D2598">
        <v>3.6805397718441899</v>
      </c>
      <c r="E2598">
        <v>2.32740752333501E-4</v>
      </c>
      <c r="F2598">
        <v>1.5385803758419499E-3</v>
      </c>
      <c r="G2598" t="s">
        <v>8340</v>
      </c>
      <c r="H2598" t="s">
        <v>8339</v>
      </c>
    </row>
    <row r="2599" spans="1:8" x14ac:dyDescent="0.2">
      <c r="A2599">
        <v>366.26301250163999</v>
      </c>
      <c r="B2599">
        <v>0.38746452064812098</v>
      </c>
      <c r="C2599">
        <v>0.105282750674838</v>
      </c>
      <c r="D2599">
        <v>3.68022794013799</v>
      </c>
      <c r="E2599">
        <v>2.3302556024335701E-4</v>
      </c>
      <c r="F2599">
        <v>1.53987021487989E-3</v>
      </c>
      <c r="G2599" t="s">
        <v>8338</v>
      </c>
      <c r="H2599" t="s">
        <v>8337</v>
      </c>
    </row>
    <row r="2600" spans="1:8" x14ac:dyDescent="0.2">
      <c r="A2600">
        <v>6213.8353028960601</v>
      </c>
      <c r="B2600">
        <v>-0.19163743750950599</v>
      </c>
      <c r="C2600">
        <v>5.2100000671573103E-2</v>
      </c>
      <c r="D2600">
        <v>-3.6782617090073799</v>
      </c>
      <c r="E2600">
        <v>2.3482894133101601E-4</v>
      </c>
      <c r="F2600">
        <v>1.5511901749791801E-3</v>
      </c>
      <c r="G2600" t="s">
        <v>8336</v>
      </c>
      <c r="H2600" t="s">
        <v>8335</v>
      </c>
    </row>
    <row r="2601" spans="1:8" x14ac:dyDescent="0.2">
      <c r="A2601">
        <v>16918.080902171401</v>
      </c>
      <c r="B2601">
        <v>0.29777809404984001</v>
      </c>
      <c r="C2601">
        <v>8.0962062135131699E-2</v>
      </c>
      <c r="D2601">
        <v>3.67799542399039</v>
      </c>
      <c r="E2601">
        <v>2.3507417617911301E-4</v>
      </c>
      <c r="F2601">
        <v>1.55221286793962E-3</v>
      </c>
      <c r="G2601" t="s">
        <v>8334</v>
      </c>
      <c r="H2601" t="s">
        <v>8333</v>
      </c>
    </row>
    <row r="2602" spans="1:8" x14ac:dyDescent="0.2">
      <c r="A2602">
        <v>8167.8584493592198</v>
      </c>
      <c r="B2602">
        <v>-0.26245375622634298</v>
      </c>
      <c r="C2602">
        <v>7.1365436209182204E-2</v>
      </c>
      <c r="D2602">
        <v>-3.6776031951525399</v>
      </c>
      <c r="E2602">
        <v>2.3543583654852599E-4</v>
      </c>
      <c r="F2602">
        <v>1.5540032456228699E-3</v>
      </c>
      <c r="G2602" t="s">
        <v>8332</v>
      </c>
      <c r="H2602" t="s">
        <v>8331</v>
      </c>
    </row>
    <row r="2603" spans="1:8" x14ac:dyDescent="0.2">
      <c r="A2603">
        <v>23183.082499666802</v>
      </c>
      <c r="B2603">
        <v>-0.26750208100605799</v>
      </c>
      <c r="C2603">
        <v>7.2740926899933694E-2</v>
      </c>
      <c r="D2603">
        <v>-3.6774631889699299</v>
      </c>
      <c r="E2603">
        <v>2.3556505770533601E-4</v>
      </c>
      <c r="F2603">
        <v>1.55425861286903E-3</v>
      </c>
      <c r="G2603" t="s">
        <v>8330</v>
      </c>
      <c r="H2603" t="s">
        <v>8329</v>
      </c>
    </row>
    <row r="2604" spans="1:8" x14ac:dyDescent="0.2">
      <c r="A2604">
        <v>197.76517359521301</v>
      </c>
      <c r="B2604">
        <v>-0.54285018538896201</v>
      </c>
      <c r="C2604">
        <v>0.14762271739028601</v>
      </c>
      <c r="D2604">
        <v>-3.6772808073554799</v>
      </c>
      <c r="E2604">
        <v>2.3573348982396599E-4</v>
      </c>
      <c r="F2604">
        <v>1.5547723985009001E-3</v>
      </c>
      <c r="G2604" t="s">
        <v>8328</v>
      </c>
      <c r="H2604" t="s">
        <v>8327</v>
      </c>
    </row>
    <row r="2605" spans="1:8" x14ac:dyDescent="0.2">
      <c r="A2605">
        <v>510.61608961410599</v>
      </c>
      <c r="B2605">
        <v>0.261362264916909</v>
      </c>
      <c r="C2605">
        <v>7.1106533076095504E-2</v>
      </c>
      <c r="D2605">
        <v>3.6756434832395599</v>
      </c>
      <c r="E2605">
        <v>2.3725065206638E-4</v>
      </c>
      <c r="F2605">
        <v>1.5641778781396399E-3</v>
      </c>
      <c r="G2605" t="s">
        <v>8326</v>
      </c>
      <c r="H2605" t="s">
        <v>8325</v>
      </c>
    </row>
    <row r="2606" spans="1:8" x14ac:dyDescent="0.2">
      <c r="A2606">
        <v>30.5936305792669</v>
      </c>
      <c r="B2606">
        <v>-0.97916325691912098</v>
      </c>
      <c r="C2606">
        <v>0.26643740576796798</v>
      </c>
      <c r="D2606">
        <v>-3.67502173389214</v>
      </c>
      <c r="E2606">
        <v>2.3782916810405599E-4</v>
      </c>
      <c r="F2606">
        <v>1.5673900798504499E-3</v>
      </c>
      <c r="G2606" t="s">
        <v>8324</v>
      </c>
      <c r="H2606" t="s">
        <v>8323</v>
      </c>
    </row>
    <row r="2607" spans="1:8" x14ac:dyDescent="0.2">
      <c r="A2607">
        <v>3527.0061773368998</v>
      </c>
      <c r="B2607">
        <v>-0.168291405326781</v>
      </c>
      <c r="C2607">
        <v>4.5807167044185797E-2</v>
      </c>
      <c r="D2607">
        <v>-3.6739099181673001</v>
      </c>
      <c r="E2607">
        <v>2.3886697474182901E-4</v>
      </c>
      <c r="F2607">
        <v>1.57291871146086E-3</v>
      </c>
      <c r="G2607" t="s">
        <v>983</v>
      </c>
      <c r="H2607" t="s">
        <v>982</v>
      </c>
    </row>
    <row r="2608" spans="1:8" x14ac:dyDescent="0.2">
      <c r="A2608">
        <v>3755.1836555346299</v>
      </c>
      <c r="B2608">
        <v>-0.301881357438332</v>
      </c>
      <c r="C2608">
        <v>8.2169816957929395E-2</v>
      </c>
      <c r="D2608">
        <v>-3.6738716065644099</v>
      </c>
      <c r="E2608">
        <v>2.3890281171239601E-4</v>
      </c>
      <c r="F2608">
        <v>1.57291871146086E-3</v>
      </c>
      <c r="G2608" t="s">
        <v>8322</v>
      </c>
      <c r="H2608" t="s">
        <v>8321</v>
      </c>
    </row>
    <row r="2609" spans="1:8" x14ac:dyDescent="0.2">
      <c r="A2609">
        <v>124.005060851802</v>
      </c>
      <c r="B2609">
        <v>0.45129095594242602</v>
      </c>
      <c r="C2609">
        <v>0.122839410351669</v>
      </c>
      <c r="D2609">
        <v>3.6738287382726198</v>
      </c>
      <c r="E2609">
        <v>2.3894291702527599E-4</v>
      </c>
      <c r="F2609">
        <v>1.57291871146086E-3</v>
      </c>
      <c r="G2609" t="s">
        <v>8320</v>
      </c>
      <c r="H2609" t="s">
        <v>8319</v>
      </c>
    </row>
    <row r="2610" spans="1:8" x14ac:dyDescent="0.2">
      <c r="A2610">
        <v>1297.1982455141101</v>
      </c>
      <c r="B2610">
        <v>-0.24330414421777899</v>
      </c>
      <c r="C2610">
        <v>6.6230218959620696E-2</v>
      </c>
      <c r="D2610">
        <v>-3.67361225796515</v>
      </c>
      <c r="E2610">
        <v>2.3914554109446799E-4</v>
      </c>
      <c r="F2610">
        <v>1.5734283840902199E-3</v>
      </c>
      <c r="G2610" t="s">
        <v>8318</v>
      </c>
      <c r="H2610" t="s">
        <v>8317</v>
      </c>
    </row>
    <row r="2611" spans="1:8" x14ac:dyDescent="0.2">
      <c r="A2611">
        <v>5976.9547330777104</v>
      </c>
      <c r="B2611">
        <v>0.26796609320980203</v>
      </c>
      <c r="C2611">
        <v>7.2944720306913097E-2</v>
      </c>
      <c r="D2611">
        <v>3.6735502183344</v>
      </c>
      <c r="E2611">
        <v>2.39203639473176E-4</v>
      </c>
      <c r="F2611">
        <v>1.5734283840902199E-3</v>
      </c>
      <c r="G2611" t="s">
        <v>1346</v>
      </c>
      <c r="H2611" t="s">
        <v>1345</v>
      </c>
    </row>
    <row r="2612" spans="1:8" x14ac:dyDescent="0.2">
      <c r="A2612">
        <v>191.95906940168399</v>
      </c>
      <c r="B2612">
        <v>-0.71583404462589695</v>
      </c>
      <c r="C2612">
        <v>0.19487720598751801</v>
      </c>
      <c r="D2612">
        <v>-3.67325691580238</v>
      </c>
      <c r="E2612">
        <v>2.3947848842939301E-4</v>
      </c>
      <c r="F2612">
        <v>1.57463297179465E-3</v>
      </c>
      <c r="G2612" t="s">
        <v>8316</v>
      </c>
      <c r="H2612" t="s">
        <v>8315</v>
      </c>
    </row>
    <row r="2613" spans="1:8" x14ac:dyDescent="0.2">
      <c r="A2613">
        <v>1138.5784933869199</v>
      </c>
      <c r="B2613">
        <v>0.33003374050133299</v>
      </c>
      <c r="C2613">
        <v>8.98518403097089E-2</v>
      </c>
      <c r="D2613">
        <v>3.6730882680170498</v>
      </c>
      <c r="E2613">
        <v>2.3963665961913199E-4</v>
      </c>
      <c r="F2613">
        <v>1.5750697443879199E-3</v>
      </c>
      <c r="G2613" t="s">
        <v>8314</v>
      </c>
      <c r="H2613" t="s">
        <v>8313</v>
      </c>
    </row>
    <row r="2614" spans="1:8" x14ac:dyDescent="0.2">
      <c r="A2614">
        <v>14.463262959124799</v>
      </c>
      <c r="B2614">
        <v>1.2443546277559401</v>
      </c>
      <c r="C2614">
        <v>0.33879510450125799</v>
      </c>
      <c r="D2614">
        <v>3.6728825512038199</v>
      </c>
      <c r="E2614">
        <v>2.39829729764184E-4</v>
      </c>
      <c r="F2614">
        <v>1.5757354766902101E-3</v>
      </c>
      <c r="G2614" t="s">
        <v>8312</v>
      </c>
      <c r="H2614" t="s">
        <v>8311</v>
      </c>
    </row>
    <row r="2615" spans="1:8" x14ac:dyDescent="0.2">
      <c r="A2615">
        <v>657.78673175454401</v>
      </c>
      <c r="B2615">
        <v>-0.53324716088784496</v>
      </c>
      <c r="C2615">
        <v>0.145198630282488</v>
      </c>
      <c r="D2615">
        <v>-3.6725357522340198</v>
      </c>
      <c r="E2615">
        <v>2.40155539313686E-4</v>
      </c>
      <c r="F2615">
        <v>1.5772724938551499E-3</v>
      </c>
      <c r="G2615" t="s">
        <v>8310</v>
      </c>
      <c r="H2615" t="s">
        <v>8309</v>
      </c>
    </row>
    <row r="2616" spans="1:8" x14ac:dyDescent="0.2">
      <c r="A2616">
        <v>443.735235037471</v>
      </c>
      <c r="B2616">
        <v>-0.39344655052305999</v>
      </c>
      <c r="C2616">
        <v>0.107136536928279</v>
      </c>
      <c r="D2616">
        <v>-3.6723844339531402</v>
      </c>
      <c r="E2616">
        <v>2.4029782939633299E-4</v>
      </c>
      <c r="F2616">
        <v>1.5776034933370001E-3</v>
      </c>
      <c r="G2616" t="s">
        <v>1081</v>
      </c>
      <c r="H2616" t="s">
        <v>1080</v>
      </c>
    </row>
    <row r="2617" spans="1:8" x14ac:dyDescent="0.2">
      <c r="A2617">
        <v>18104.800384051301</v>
      </c>
      <c r="B2617">
        <v>-0.161482068117278</v>
      </c>
      <c r="C2617">
        <v>4.3977368233752603E-2</v>
      </c>
      <c r="D2617">
        <v>-3.6719356933537699</v>
      </c>
      <c r="E2617">
        <v>2.40720261721E-4</v>
      </c>
      <c r="F2617">
        <v>1.5795912483266999E-3</v>
      </c>
      <c r="G2617" t="s">
        <v>8308</v>
      </c>
      <c r="H2617" t="s">
        <v>8307</v>
      </c>
    </row>
    <row r="2618" spans="1:8" x14ac:dyDescent="0.2">
      <c r="A2618">
        <v>4161.3207874745203</v>
      </c>
      <c r="B2618">
        <v>0.18891135596691</v>
      </c>
      <c r="C2618">
        <v>5.1448305622056503E-2</v>
      </c>
      <c r="D2618">
        <v>3.67186739549147</v>
      </c>
      <c r="E2618">
        <v>2.4078461654653899E-4</v>
      </c>
      <c r="F2618">
        <v>1.5795912483266999E-3</v>
      </c>
      <c r="G2618" t="s">
        <v>8306</v>
      </c>
      <c r="H2618" t="s">
        <v>8305</v>
      </c>
    </row>
    <row r="2619" spans="1:8" x14ac:dyDescent="0.2">
      <c r="A2619">
        <v>6589.9448518498402</v>
      </c>
      <c r="B2619">
        <v>0.25207774061214699</v>
      </c>
      <c r="C2619">
        <v>6.8662468640478605E-2</v>
      </c>
      <c r="D2619">
        <v>3.6712595046945302</v>
      </c>
      <c r="E2619">
        <v>2.4135812363127899E-4</v>
      </c>
      <c r="F2619">
        <v>1.58274876489755E-3</v>
      </c>
      <c r="G2619" t="s">
        <v>1195</v>
      </c>
      <c r="H2619" t="s">
        <v>1194</v>
      </c>
    </row>
    <row r="2620" spans="1:8" x14ac:dyDescent="0.2">
      <c r="A2620">
        <v>952.21071998477203</v>
      </c>
      <c r="B2620">
        <v>0.42045681073974001</v>
      </c>
      <c r="C2620">
        <v>0.114538146173966</v>
      </c>
      <c r="D2620">
        <v>3.6708889115520602</v>
      </c>
      <c r="E2620">
        <v>2.4170838368414799E-4</v>
      </c>
      <c r="F2620">
        <v>1.5838897868114201E-3</v>
      </c>
      <c r="G2620" t="s">
        <v>1049</v>
      </c>
      <c r="H2620" t="s">
        <v>1048</v>
      </c>
    </row>
    <row r="2621" spans="1:8" x14ac:dyDescent="0.2">
      <c r="A2621">
        <v>29.1858655217045</v>
      </c>
      <c r="B2621">
        <v>-1.2324029886856001</v>
      </c>
      <c r="C2621">
        <v>0.335724111622002</v>
      </c>
      <c r="D2621">
        <v>-3.6708801841232699</v>
      </c>
      <c r="E2621">
        <v>2.41716638015257E-4</v>
      </c>
      <c r="F2621">
        <v>1.5838897868114201E-3</v>
      </c>
      <c r="G2621" t="s">
        <v>8304</v>
      </c>
      <c r="H2621" t="s">
        <v>8303</v>
      </c>
    </row>
    <row r="2622" spans="1:8" x14ac:dyDescent="0.2">
      <c r="A2622">
        <v>1634.79134292349</v>
      </c>
      <c r="B2622">
        <v>-0.20646282838927299</v>
      </c>
      <c r="C2622">
        <v>5.6286755886207802E-2</v>
      </c>
      <c r="D2622">
        <v>-3.6680534370584299</v>
      </c>
      <c r="E2622">
        <v>2.44404111004422E-4</v>
      </c>
      <c r="F2622">
        <v>1.60088888886834E-3</v>
      </c>
      <c r="G2622" t="s">
        <v>8302</v>
      </c>
      <c r="H2622" t="s">
        <v>8301</v>
      </c>
    </row>
    <row r="2623" spans="1:8" x14ac:dyDescent="0.2">
      <c r="A2623">
        <v>1722.27452000828</v>
      </c>
      <c r="B2623">
        <v>0.28970940827730701</v>
      </c>
      <c r="C2623">
        <v>7.8985248101566E-2</v>
      </c>
      <c r="D2623">
        <v>3.6678926159068799</v>
      </c>
      <c r="E2623">
        <v>2.44557848068307E-4</v>
      </c>
      <c r="F2623">
        <v>1.6012849487554101E-3</v>
      </c>
      <c r="G2623" t="s">
        <v>8300</v>
      </c>
      <c r="H2623" t="s">
        <v>8299</v>
      </c>
    </row>
    <row r="2624" spans="1:8" x14ac:dyDescent="0.2">
      <c r="A2624">
        <v>427.98658133138002</v>
      </c>
      <c r="B2624">
        <v>-0.81340147221830095</v>
      </c>
      <c r="C2624">
        <v>0.22178634921340001</v>
      </c>
      <c r="D2624">
        <v>-3.6675001644743199</v>
      </c>
      <c r="E2624">
        <v>2.4493339310119701E-4</v>
      </c>
      <c r="F2624">
        <v>1.6029557475411101E-3</v>
      </c>
      <c r="G2624" t="s">
        <v>8298</v>
      </c>
      <c r="H2624" t="s">
        <v>8297</v>
      </c>
    </row>
    <row r="2625" spans="1:8" x14ac:dyDescent="0.2">
      <c r="A2625">
        <v>5987.6617007052801</v>
      </c>
      <c r="B2625">
        <v>-0.23515688432446799</v>
      </c>
      <c r="C2625">
        <v>6.4120331850993306E-2</v>
      </c>
      <c r="D2625">
        <v>-3.6674308684325001</v>
      </c>
      <c r="E2625">
        <v>2.4499976010879999E-4</v>
      </c>
      <c r="F2625">
        <v>1.6029557475411101E-3</v>
      </c>
      <c r="G2625" t="s">
        <v>8296</v>
      </c>
      <c r="H2625" t="s">
        <v>8295</v>
      </c>
    </row>
    <row r="2626" spans="1:8" x14ac:dyDescent="0.2">
      <c r="A2626">
        <v>101.53319125309299</v>
      </c>
      <c r="B2626">
        <v>0.47612086412976401</v>
      </c>
      <c r="C2626">
        <v>0.129833105951772</v>
      </c>
      <c r="D2626">
        <v>3.6671761076610601</v>
      </c>
      <c r="E2626">
        <v>2.4524389758089901E-4</v>
      </c>
      <c r="F2626">
        <v>1.60394180330243E-3</v>
      </c>
      <c r="G2626" t="s">
        <v>8294</v>
      </c>
      <c r="H2626" t="s">
        <v>8293</v>
      </c>
    </row>
    <row r="2627" spans="1:8" x14ac:dyDescent="0.2">
      <c r="A2627">
        <v>2542.2216900923199</v>
      </c>
      <c r="B2627">
        <v>0.22790624169111601</v>
      </c>
      <c r="C2627">
        <v>6.21641848446449E-2</v>
      </c>
      <c r="D2627">
        <v>3.66619850739905</v>
      </c>
      <c r="E2627">
        <v>2.4618285241000202E-4</v>
      </c>
      <c r="F2627">
        <v>1.6092513225571599E-3</v>
      </c>
      <c r="G2627" t="s">
        <v>8292</v>
      </c>
      <c r="H2627" t="s">
        <v>8291</v>
      </c>
    </row>
    <row r="2628" spans="1:8" x14ac:dyDescent="0.2">
      <c r="A2628">
        <v>245.275353971572</v>
      </c>
      <c r="B2628">
        <v>-0.42011521217473902</v>
      </c>
      <c r="C2628">
        <v>0.114593467169416</v>
      </c>
      <c r="D2628">
        <v>-3.66613579772081</v>
      </c>
      <c r="E2628">
        <v>2.4624319806370399E-4</v>
      </c>
      <c r="F2628">
        <v>1.6092513225571599E-3</v>
      </c>
      <c r="G2628" t="s">
        <v>8290</v>
      </c>
      <c r="H2628" t="s">
        <v>8289</v>
      </c>
    </row>
    <row r="2629" spans="1:8" x14ac:dyDescent="0.2">
      <c r="A2629">
        <v>5620.6707693692297</v>
      </c>
      <c r="B2629">
        <v>-0.388063927126927</v>
      </c>
      <c r="C2629">
        <v>0.105870971858716</v>
      </c>
      <c r="D2629">
        <v>-3.66544219169722</v>
      </c>
      <c r="E2629">
        <v>2.4691158269872298E-4</v>
      </c>
      <c r="F2629">
        <v>1.6130053469450799E-3</v>
      </c>
      <c r="G2629" t="s">
        <v>8288</v>
      </c>
      <c r="H2629" t="s">
        <v>8287</v>
      </c>
    </row>
    <row r="2630" spans="1:8" x14ac:dyDescent="0.2">
      <c r="A2630">
        <v>877.52941058024498</v>
      </c>
      <c r="B2630">
        <v>0.27332323640432499</v>
      </c>
      <c r="C2630">
        <v>7.45838474070286E-2</v>
      </c>
      <c r="D2630">
        <v>3.6646438325004902</v>
      </c>
      <c r="E2630">
        <v>2.4768301794314502E-4</v>
      </c>
      <c r="F2630">
        <v>1.61652329452364E-3</v>
      </c>
      <c r="G2630" t="s">
        <v>8286</v>
      </c>
      <c r="H2630" t="s">
        <v>8285</v>
      </c>
    </row>
    <row r="2631" spans="1:8" x14ac:dyDescent="0.2">
      <c r="A2631">
        <v>23122.561331071302</v>
      </c>
      <c r="B2631">
        <v>-0.25386039443728903</v>
      </c>
      <c r="C2631">
        <v>6.9273684529339005E-2</v>
      </c>
      <c r="D2631">
        <v>-3.6646007233781899</v>
      </c>
      <c r="E2631">
        <v>2.4772473751368402E-4</v>
      </c>
      <c r="F2631">
        <v>1.61652329452364E-3</v>
      </c>
      <c r="G2631" t="s">
        <v>8284</v>
      </c>
      <c r="H2631" t="s">
        <v>8283</v>
      </c>
    </row>
    <row r="2632" spans="1:8" x14ac:dyDescent="0.2">
      <c r="A2632">
        <v>114.24670368501999</v>
      </c>
      <c r="B2632">
        <v>0.428875389605061</v>
      </c>
      <c r="C2632">
        <v>0.117032214218699</v>
      </c>
      <c r="D2632">
        <v>3.6645926292022399</v>
      </c>
      <c r="E2632">
        <v>2.4773257152211698E-4</v>
      </c>
      <c r="F2632">
        <v>1.61652329452364E-3</v>
      </c>
      <c r="G2632" t="s">
        <v>8282</v>
      </c>
      <c r="H2632" t="s">
        <v>8281</v>
      </c>
    </row>
    <row r="2633" spans="1:8" x14ac:dyDescent="0.2">
      <c r="A2633">
        <v>65.464834136235893</v>
      </c>
      <c r="B2633">
        <v>0.51187418394179995</v>
      </c>
      <c r="C2633">
        <v>0.139730870200373</v>
      </c>
      <c r="D2633">
        <v>3.66328631037491</v>
      </c>
      <c r="E2633">
        <v>2.4899995144517299E-4</v>
      </c>
      <c r="F2633">
        <v>1.6241759750800599E-3</v>
      </c>
      <c r="G2633" t="s">
        <v>8280</v>
      </c>
      <c r="H2633" t="s">
        <v>8279</v>
      </c>
    </row>
    <row r="2634" spans="1:8" x14ac:dyDescent="0.2">
      <c r="A2634">
        <v>29.676884416243102</v>
      </c>
      <c r="B2634">
        <v>1.12202961940715</v>
      </c>
      <c r="C2634">
        <v>0.30630591842626598</v>
      </c>
      <c r="D2634">
        <v>3.6631013372901799</v>
      </c>
      <c r="E2634">
        <v>2.49179901578439E-4</v>
      </c>
      <c r="F2634">
        <v>1.62473245358855E-3</v>
      </c>
      <c r="G2634" t="s">
        <v>8278</v>
      </c>
      <c r="H2634" t="s">
        <v>8277</v>
      </c>
    </row>
    <row r="2635" spans="1:8" x14ac:dyDescent="0.2">
      <c r="A2635">
        <v>2267.4912077252602</v>
      </c>
      <c r="B2635">
        <v>-0.170372369620547</v>
      </c>
      <c r="C2635">
        <v>4.65130821480862E-2</v>
      </c>
      <c r="D2635">
        <v>-3.6628914222051199</v>
      </c>
      <c r="E2635">
        <v>2.4938426416519201E-4</v>
      </c>
      <c r="F2635">
        <v>1.62515786303035E-3</v>
      </c>
      <c r="G2635" t="s">
        <v>8276</v>
      </c>
      <c r="H2635" t="s">
        <v>8275</v>
      </c>
    </row>
    <row r="2636" spans="1:8" x14ac:dyDescent="0.2">
      <c r="A2636">
        <v>311.18399247471598</v>
      </c>
      <c r="B2636">
        <v>0.26843774166593598</v>
      </c>
      <c r="C2636">
        <v>7.3287882796495799E-2</v>
      </c>
      <c r="D2636">
        <v>3.6627847800069202</v>
      </c>
      <c r="E2636">
        <v>2.4948814576048302E-4</v>
      </c>
      <c r="F2636">
        <v>1.62515786303035E-3</v>
      </c>
      <c r="G2636" t="s">
        <v>8274</v>
      </c>
      <c r="H2636" t="s">
        <v>8273</v>
      </c>
    </row>
    <row r="2637" spans="1:8" x14ac:dyDescent="0.2">
      <c r="A2637">
        <v>797.68310278139995</v>
      </c>
      <c r="B2637">
        <v>0.26714500760191801</v>
      </c>
      <c r="C2637">
        <v>7.29357828993656E-2</v>
      </c>
      <c r="D2637">
        <v>3.6627427167062301</v>
      </c>
      <c r="E2637">
        <v>2.4952913134599302E-4</v>
      </c>
      <c r="F2637">
        <v>1.62515786303035E-3</v>
      </c>
      <c r="G2637" t="s">
        <v>1344</v>
      </c>
      <c r="H2637" t="s">
        <v>1343</v>
      </c>
    </row>
    <row r="2638" spans="1:8" x14ac:dyDescent="0.2">
      <c r="A2638">
        <v>1313.30931746387</v>
      </c>
      <c r="B2638">
        <v>0.19401871167447099</v>
      </c>
      <c r="C2638">
        <v>5.2984733276743599E-2</v>
      </c>
      <c r="D2638">
        <v>3.66178519123793</v>
      </c>
      <c r="E2638">
        <v>2.5046383364861903E-4</v>
      </c>
      <c r="F2638">
        <v>1.6306268851268501E-3</v>
      </c>
      <c r="G2638" t="s">
        <v>8272</v>
      </c>
      <c r="H2638" t="s">
        <v>8271</v>
      </c>
    </row>
    <row r="2639" spans="1:8" x14ac:dyDescent="0.2">
      <c r="A2639">
        <v>208.23358890236199</v>
      </c>
      <c r="B2639">
        <v>-0.72228438513703397</v>
      </c>
      <c r="C2639">
        <v>0.19730693905308</v>
      </c>
      <c r="D2639">
        <v>-3.6607145628199298</v>
      </c>
      <c r="E2639">
        <v>2.5151283117400198E-4</v>
      </c>
      <c r="F2639">
        <v>1.63683558968736E-3</v>
      </c>
      <c r="G2639" t="s">
        <v>8270</v>
      </c>
      <c r="H2639" t="s">
        <v>8269</v>
      </c>
    </row>
    <row r="2640" spans="1:8" x14ac:dyDescent="0.2">
      <c r="A2640">
        <v>113.52620716553</v>
      </c>
      <c r="B2640">
        <v>-0.400986093940633</v>
      </c>
      <c r="C2640">
        <v>0.109548390891653</v>
      </c>
      <c r="D2640">
        <v>-3.6603558544024901</v>
      </c>
      <c r="E2640">
        <v>2.5186521282952499E-4</v>
      </c>
      <c r="F2640">
        <v>1.6385077581876799E-3</v>
      </c>
      <c r="G2640" t="s">
        <v>8268</v>
      </c>
      <c r="H2640" t="s">
        <v>8267</v>
      </c>
    </row>
    <row r="2641" spans="1:8" x14ac:dyDescent="0.2">
      <c r="A2641">
        <v>2651.09841493974</v>
      </c>
      <c r="B2641">
        <v>-0.28256833471576198</v>
      </c>
      <c r="C2641">
        <v>7.7209968796470393E-2</v>
      </c>
      <c r="D2641">
        <v>-3.6597390093580699</v>
      </c>
      <c r="E2641">
        <v>2.5247226113576802E-4</v>
      </c>
      <c r="F2641">
        <v>1.64183476484048E-3</v>
      </c>
      <c r="G2641" t="s">
        <v>8266</v>
      </c>
      <c r="H2641" t="s">
        <v>8265</v>
      </c>
    </row>
    <row r="2642" spans="1:8" x14ac:dyDescent="0.2">
      <c r="A2642">
        <v>5368.4112041675598</v>
      </c>
      <c r="B2642">
        <v>-0.20414971418824901</v>
      </c>
      <c r="C2642">
        <v>5.5823358294523999E-2</v>
      </c>
      <c r="D2642">
        <v>-3.6570661534040099</v>
      </c>
      <c r="E2642">
        <v>2.5511855583650099E-4</v>
      </c>
      <c r="F2642">
        <v>1.65841551177624E-3</v>
      </c>
      <c r="G2642" t="s">
        <v>8264</v>
      </c>
      <c r="H2642" t="s">
        <v>8263</v>
      </c>
    </row>
    <row r="2643" spans="1:8" x14ac:dyDescent="0.2">
      <c r="A2643">
        <v>1876.76908762875</v>
      </c>
      <c r="B2643">
        <v>0.31773250832551803</v>
      </c>
      <c r="C2643">
        <v>8.6904287632845495E-2</v>
      </c>
      <c r="D2643">
        <v>3.65612004862037</v>
      </c>
      <c r="E2643">
        <v>2.5606147557154203E-4</v>
      </c>
      <c r="F2643">
        <v>1.66391499341871E-3</v>
      </c>
      <c r="G2643" t="s">
        <v>8262</v>
      </c>
      <c r="H2643" t="s">
        <v>8261</v>
      </c>
    </row>
    <row r="2644" spans="1:8" x14ac:dyDescent="0.2">
      <c r="A2644">
        <v>270.93175264871599</v>
      </c>
      <c r="B2644">
        <v>-0.35487851845712598</v>
      </c>
      <c r="C2644">
        <v>9.7075717331847694E-2</v>
      </c>
      <c r="D2644">
        <v>-3.6556878301913001</v>
      </c>
      <c r="E2644">
        <v>2.5649332556855801E-4</v>
      </c>
      <c r="F2644">
        <v>1.6656997018607901E-3</v>
      </c>
      <c r="G2644" t="s">
        <v>8260</v>
      </c>
      <c r="H2644" t="s">
        <v>8259</v>
      </c>
    </row>
    <row r="2645" spans="1:8" x14ac:dyDescent="0.2">
      <c r="A2645">
        <v>52.847203698285902</v>
      </c>
      <c r="B2645">
        <v>-0.64953553558890198</v>
      </c>
      <c r="C2645">
        <v>0.17768179689661001</v>
      </c>
      <c r="D2645">
        <v>-3.65561102450385</v>
      </c>
      <c r="E2645">
        <v>2.5657013721340401E-4</v>
      </c>
      <c r="F2645">
        <v>1.6656997018607901E-3</v>
      </c>
      <c r="G2645" t="s">
        <v>8258</v>
      </c>
      <c r="H2645" t="s">
        <v>8257</v>
      </c>
    </row>
    <row r="2646" spans="1:8" x14ac:dyDescent="0.2">
      <c r="A2646">
        <v>149.425092515589</v>
      </c>
      <c r="B2646">
        <v>0.50752825428132997</v>
      </c>
      <c r="C2646">
        <v>0.13883757607569799</v>
      </c>
      <c r="D2646">
        <v>3.65555398348795</v>
      </c>
      <c r="E2646">
        <v>2.5662719661124101E-4</v>
      </c>
      <c r="F2646">
        <v>1.6656997018607901E-3</v>
      </c>
      <c r="G2646" t="s">
        <v>8256</v>
      </c>
      <c r="H2646" t="s">
        <v>8255</v>
      </c>
    </row>
    <row r="2647" spans="1:8" x14ac:dyDescent="0.2">
      <c r="A2647">
        <v>2943.5580538343802</v>
      </c>
      <c r="B2647">
        <v>0.32211982424130398</v>
      </c>
      <c r="C2647">
        <v>8.8123558137642694E-2</v>
      </c>
      <c r="D2647">
        <v>3.65532022365888</v>
      </c>
      <c r="E2647">
        <v>2.5686115609690102E-4</v>
      </c>
      <c r="F2647">
        <v>1.66592834538733E-3</v>
      </c>
      <c r="G2647" t="s">
        <v>8254</v>
      </c>
      <c r="H2647" t="s">
        <v>8253</v>
      </c>
    </row>
    <row r="2648" spans="1:8" x14ac:dyDescent="0.2">
      <c r="A2648">
        <v>10663.015278789901</v>
      </c>
      <c r="B2648">
        <v>-0.26376133914385502</v>
      </c>
      <c r="C2648">
        <v>7.2159188629475096E-2</v>
      </c>
      <c r="D2648">
        <v>-3.6552703010315599</v>
      </c>
      <c r="E2648">
        <v>2.5691114727507697E-4</v>
      </c>
      <c r="F2648">
        <v>1.66592834538733E-3</v>
      </c>
      <c r="G2648" t="s">
        <v>8252</v>
      </c>
      <c r="H2648" t="s">
        <v>8251</v>
      </c>
    </row>
    <row r="2649" spans="1:8" x14ac:dyDescent="0.2">
      <c r="A2649">
        <v>275.95461071439701</v>
      </c>
      <c r="B2649">
        <v>-0.35781550126897499</v>
      </c>
      <c r="C2649">
        <v>9.78914319967535E-2</v>
      </c>
      <c r="D2649">
        <v>-3.6552279803286698</v>
      </c>
      <c r="E2649">
        <v>2.5695353323541798E-4</v>
      </c>
      <c r="F2649">
        <v>1.66592834538733E-3</v>
      </c>
      <c r="G2649" t="s">
        <v>8250</v>
      </c>
      <c r="H2649" t="s">
        <v>8249</v>
      </c>
    </row>
    <row r="2650" spans="1:8" x14ac:dyDescent="0.2">
      <c r="A2650">
        <v>352.83481933489401</v>
      </c>
      <c r="B2650">
        <v>-0.41366761660094797</v>
      </c>
      <c r="C2650">
        <v>0.11317599747298999</v>
      </c>
      <c r="D2650">
        <v>-3.6550825779085598</v>
      </c>
      <c r="E2650">
        <v>2.5709920983442197E-4</v>
      </c>
      <c r="F2650">
        <v>1.66624357660904E-3</v>
      </c>
      <c r="G2650" t="s">
        <v>8248</v>
      </c>
      <c r="H2650" t="s">
        <v>8247</v>
      </c>
    </row>
    <row r="2651" spans="1:8" x14ac:dyDescent="0.2">
      <c r="A2651">
        <v>323.60160762024498</v>
      </c>
      <c r="B2651">
        <v>-0.32872839432721401</v>
      </c>
      <c r="C2651">
        <v>8.9945053436633296E-2</v>
      </c>
      <c r="D2651">
        <v>-3.6547690147163499</v>
      </c>
      <c r="E2651">
        <v>2.5741362792487302E-4</v>
      </c>
      <c r="F2651">
        <v>1.6676517600808401E-3</v>
      </c>
      <c r="G2651" t="s">
        <v>8246</v>
      </c>
      <c r="H2651" t="s">
        <v>8245</v>
      </c>
    </row>
    <row r="2652" spans="1:8" x14ac:dyDescent="0.2">
      <c r="A2652">
        <v>19.678437581492101</v>
      </c>
      <c r="B2652">
        <v>-1.68549565058402</v>
      </c>
      <c r="C2652">
        <v>0.46143269602738202</v>
      </c>
      <c r="D2652">
        <v>-3.65274430072895</v>
      </c>
      <c r="E2652">
        <v>2.5945255887961898E-4</v>
      </c>
      <c r="F2652">
        <v>1.6802269071464701E-3</v>
      </c>
      <c r="G2652" t="s">
        <v>8244</v>
      </c>
      <c r="H2652" t="s">
        <v>8243</v>
      </c>
    </row>
    <row r="2653" spans="1:8" x14ac:dyDescent="0.2">
      <c r="A2653">
        <v>1067.7295979549201</v>
      </c>
      <c r="B2653">
        <v>0.233357255901043</v>
      </c>
      <c r="C2653">
        <v>6.3892552793725105E-2</v>
      </c>
      <c r="D2653">
        <v>3.6523388986260898</v>
      </c>
      <c r="E2653">
        <v>2.5986262292810003E-4</v>
      </c>
      <c r="F2653">
        <v>1.68207735665114E-3</v>
      </c>
      <c r="G2653" t="s">
        <v>8242</v>
      </c>
      <c r="H2653" t="s">
        <v>8241</v>
      </c>
    </row>
    <row r="2654" spans="1:8" x14ac:dyDescent="0.2">
      <c r="A2654">
        <v>466.84474817526302</v>
      </c>
      <c r="B2654">
        <v>0.24421789593594501</v>
      </c>
      <c r="C2654">
        <v>6.68674604842939E-2</v>
      </c>
      <c r="D2654">
        <v>3.6522681460784301</v>
      </c>
      <c r="E2654">
        <v>2.5993425135108802E-4</v>
      </c>
      <c r="F2654">
        <v>1.68207735665114E-3</v>
      </c>
      <c r="G2654" t="s">
        <v>8240</v>
      </c>
      <c r="H2654" t="s">
        <v>8239</v>
      </c>
    </row>
    <row r="2655" spans="1:8" x14ac:dyDescent="0.2">
      <c r="A2655">
        <v>633.08236559348404</v>
      </c>
      <c r="B2655">
        <v>0.37080202154587799</v>
      </c>
      <c r="C2655">
        <v>0.10156123042418801</v>
      </c>
      <c r="D2655">
        <v>3.6510193899498802</v>
      </c>
      <c r="E2655">
        <v>2.6120151704465299E-4</v>
      </c>
      <c r="F2655">
        <v>1.6896411622541901E-3</v>
      </c>
      <c r="G2655" t="s">
        <v>8238</v>
      </c>
      <c r="H2655" t="s">
        <v>8237</v>
      </c>
    </row>
    <row r="2656" spans="1:8" x14ac:dyDescent="0.2">
      <c r="A2656">
        <v>20949.423902360901</v>
      </c>
      <c r="B2656">
        <v>-0.229417674855695</v>
      </c>
      <c r="C2656">
        <v>6.2838357888739899E-2</v>
      </c>
      <c r="D2656">
        <v>-3.65091772865701</v>
      </c>
      <c r="E2656">
        <v>2.61304939783637E-4</v>
      </c>
      <c r="F2656">
        <v>1.6896735239945301E-3</v>
      </c>
      <c r="G2656" t="s">
        <v>8236</v>
      </c>
      <c r="H2656" t="s">
        <v>8235</v>
      </c>
    </row>
    <row r="2657" spans="1:8" x14ac:dyDescent="0.2">
      <c r="A2657">
        <v>1397.50449537705</v>
      </c>
      <c r="B2657">
        <v>-0.50532708597445497</v>
      </c>
      <c r="C2657">
        <v>0.138421679986513</v>
      </c>
      <c r="D2657">
        <v>-3.6506354064167699</v>
      </c>
      <c r="E2657">
        <v>2.6159235511253199E-4</v>
      </c>
      <c r="F2657">
        <v>1.6908951628659501E-3</v>
      </c>
      <c r="G2657" t="s">
        <v>1265</v>
      </c>
      <c r="H2657" t="s">
        <v>1264</v>
      </c>
    </row>
    <row r="2658" spans="1:8" x14ac:dyDescent="0.2">
      <c r="A2658">
        <v>358.18024651894001</v>
      </c>
      <c r="B2658">
        <v>-0.33871772337822398</v>
      </c>
      <c r="C2658">
        <v>9.2793825043159597E-2</v>
      </c>
      <c r="D2658">
        <v>-3.6502183547308502</v>
      </c>
      <c r="E2658">
        <v>2.6201747276996399E-4</v>
      </c>
      <c r="F2658">
        <v>1.69300563512034E-3</v>
      </c>
      <c r="G2658" t="s">
        <v>8234</v>
      </c>
      <c r="H2658" t="s">
        <v>8233</v>
      </c>
    </row>
    <row r="2659" spans="1:8" x14ac:dyDescent="0.2">
      <c r="A2659">
        <v>781.43912768935695</v>
      </c>
      <c r="B2659">
        <v>-0.62285830713967305</v>
      </c>
      <c r="C2659">
        <v>0.17064643930332299</v>
      </c>
      <c r="D2659">
        <v>-3.64999298949652</v>
      </c>
      <c r="E2659">
        <v>2.6224746616549597E-4</v>
      </c>
      <c r="F2659">
        <v>1.6938542133669099E-3</v>
      </c>
      <c r="G2659" t="s">
        <v>8232</v>
      </c>
      <c r="H2659" t="s">
        <v>8231</v>
      </c>
    </row>
    <row r="2660" spans="1:8" x14ac:dyDescent="0.2">
      <c r="A2660">
        <v>9788.8961476228997</v>
      </c>
      <c r="B2660">
        <v>-0.18839133668241501</v>
      </c>
      <c r="C2660">
        <v>5.1620942996869597E-2</v>
      </c>
      <c r="D2660">
        <v>-3.6495136614191601</v>
      </c>
      <c r="E2660">
        <v>2.62737267397744E-4</v>
      </c>
      <c r="F2660">
        <v>1.6963796189110401E-3</v>
      </c>
      <c r="G2660" t="s">
        <v>8230</v>
      </c>
      <c r="H2660" t="s">
        <v>8229</v>
      </c>
    </row>
    <row r="2661" spans="1:8" x14ac:dyDescent="0.2">
      <c r="A2661">
        <v>451.39457227059302</v>
      </c>
      <c r="B2661">
        <v>-0.444205724562239</v>
      </c>
      <c r="C2661">
        <v>0.121736901668222</v>
      </c>
      <c r="D2661">
        <v>-3.64889954052606</v>
      </c>
      <c r="E2661">
        <v>2.6336606002419402E-4</v>
      </c>
      <c r="F2661">
        <v>1.6998001949230701E-3</v>
      </c>
      <c r="G2661" t="s">
        <v>8228</v>
      </c>
      <c r="H2661" t="s">
        <v>8227</v>
      </c>
    </row>
    <row r="2662" spans="1:8" x14ac:dyDescent="0.2">
      <c r="A2662">
        <v>612.13235940111895</v>
      </c>
      <c r="B2662">
        <v>-0.43667778962489201</v>
      </c>
      <c r="C2662">
        <v>0.119690757850866</v>
      </c>
      <c r="D2662">
        <v>-3.6483835299045499</v>
      </c>
      <c r="E2662">
        <v>2.63895488928359E-4</v>
      </c>
      <c r="F2662">
        <v>1.7025771341308E-3</v>
      </c>
      <c r="G2662" t="s">
        <v>8226</v>
      </c>
      <c r="H2662" t="s">
        <v>8225</v>
      </c>
    </row>
    <row r="2663" spans="1:8" x14ac:dyDescent="0.2">
      <c r="A2663">
        <v>6769.4598804335901</v>
      </c>
      <c r="B2663">
        <v>-0.28022834051376</v>
      </c>
      <c r="C2663">
        <v>7.6877646888129605E-2</v>
      </c>
      <c r="D2663">
        <v>-3.6451212004646898</v>
      </c>
      <c r="E2663">
        <v>2.67265814896206E-4</v>
      </c>
      <c r="F2663">
        <v>1.7236737453561401E-3</v>
      </c>
      <c r="G2663" t="s">
        <v>8224</v>
      </c>
      <c r="H2663" t="s">
        <v>8223</v>
      </c>
    </row>
    <row r="2664" spans="1:8" x14ac:dyDescent="0.2">
      <c r="A2664">
        <v>33.550513095440301</v>
      </c>
      <c r="B2664">
        <v>-0.70788262788178302</v>
      </c>
      <c r="C2664">
        <v>0.194218335505632</v>
      </c>
      <c r="D2664">
        <v>-3.6447775439886598</v>
      </c>
      <c r="E2664">
        <v>2.67623187364336E-4</v>
      </c>
      <c r="F2664">
        <v>1.7246470340627001E-3</v>
      </c>
      <c r="G2664" t="s">
        <v>8222</v>
      </c>
      <c r="H2664" t="s">
        <v>8221</v>
      </c>
    </row>
    <row r="2665" spans="1:8" x14ac:dyDescent="0.2">
      <c r="A2665">
        <v>4520.3862051775504</v>
      </c>
      <c r="B2665">
        <v>-0.20730404612565301</v>
      </c>
      <c r="C2665">
        <v>5.6878316736934997E-2</v>
      </c>
      <c r="D2665">
        <v>-3.6446937606196199</v>
      </c>
      <c r="E2665">
        <v>2.6771038258059502E-4</v>
      </c>
      <c r="F2665">
        <v>1.7246470340627001E-3</v>
      </c>
      <c r="G2665" t="s">
        <v>8220</v>
      </c>
      <c r="H2665" t="s">
        <v>8219</v>
      </c>
    </row>
    <row r="2666" spans="1:8" x14ac:dyDescent="0.2">
      <c r="A2666">
        <v>3186.7500861632602</v>
      </c>
      <c r="B2666">
        <v>-0.233825141214691</v>
      </c>
      <c r="C2666">
        <v>6.4155079205409304E-2</v>
      </c>
      <c r="D2666">
        <v>-3.6446863461276102</v>
      </c>
      <c r="E2666">
        <v>2.6771810028990601E-4</v>
      </c>
      <c r="F2666">
        <v>1.7246470340627001E-3</v>
      </c>
      <c r="G2666" t="s">
        <v>8218</v>
      </c>
      <c r="H2666" t="s">
        <v>8217</v>
      </c>
    </row>
    <row r="2667" spans="1:8" x14ac:dyDescent="0.2">
      <c r="A2667">
        <v>770.68799702447404</v>
      </c>
      <c r="B2667">
        <v>-0.269582726990167</v>
      </c>
      <c r="C2667">
        <v>7.3971472607490402E-2</v>
      </c>
      <c r="D2667">
        <v>-3.6444147654141501</v>
      </c>
      <c r="E2667">
        <v>2.6800093112685298E-4</v>
      </c>
      <c r="F2667">
        <v>1.72582144995717E-3</v>
      </c>
      <c r="G2667" t="s">
        <v>8216</v>
      </c>
      <c r="H2667" t="s">
        <v>8215</v>
      </c>
    </row>
    <row r="2668" spans="1:8" x14ac:dyDescent="0.2">
      <c r="A2668">
        <v>2354.2252810724099</v>
      </c>
      <c r="B2668">
        <v>-0.33299979423569898</v>
      </c>
      <c r="C2668">
        <v>9.1384746181595505E-2</v>
      </c>
      <c r="D2668">
        <v>-3.64393192682263</v>
      </c>
      <c r="E2668">
        <v>2.6850446288054702E-4</v>
      </c>
      <c r="F2668">
        <v>1.7284156800649599E-3</v>
      </c>
      <c r="G2668" t="s">
        <v>8214</v>
      </c>
      <c r="H2668" t="s">
        <v>8213</v>
      </c>
    </row>
    <row r="2669" spans="1:8" x14ac:dyDescent="0.2">
      <c r="A2669">
        <v>4940.6371080243698</v>
      </c>
      <c r="B2669">
        <v>-0.29870793025527298</v>
      </c>
      <c r="C2669">
        <v>8.1979100008043801E-2</v>
      </c>
      <c r="D2669">
        <v>-3.6437083381735502</v>
      </c>
      <c r="E2669">
        <v>2.6873793422517802E-4</v>
      </c>
      <c r="F2669">
        <v>1.72927018544897E-3</v>
      </c>
      <c r="G2669" t="s">
        <v>8212</v>
      </c>
      <c r="H2669" t="s">
        <v>8211</v>
      </c>
    </row>
    <row r="2670" spans="1:8" x14ac:dyDescent="0.2">
      <c r="A2670">
        <v>1118.2358471008599</v>
      </c>
      <c r="B2670">
        <v>0.266330872158968</v>
      </c>
      <c r="C2670">
        <v>7.3097372133754293E-2</v>
      </c>
      <c r="D2670">
        <v>3.6435081643103802</v>
      </c>
      <c r="E2670">
        <v>2.6894711727547098E-4</v>
      </c>
      <c r="F2670">
        <v>1.7299678191777001E-3</v>
      </c>
      <c r="G2670" t="s">
        <v>8210</v>
      </c>
      <c r="H2670" t="s">
        <v>8209</v>
      </c>
    </row>
    <row r="2671" spans="1:8" x14ac:dyDescent="0.2">
      <c r="A2671">
        <v>1163.54493801217</v>
      </c>
      <c r="B2671">
        <v>0.25910455559444101</v>
      </c>
      <c r="C2671">
        <v>7.1119467829803606E-2</v>
      </c>
      <c r="D2671">
        <v>3.6432296739692398</v>
      </c>
      <c r="E2671">
        <v>2.6923839546916299E-4</v>
      </c>
      <c r="F2671">
        <v>1.7311927990316799E-3</v>
      </c>
      <c r="G2671" t="s">
        <v>8208</v>
      </c>
      <c r="H2671" t="s">
        <v>8207</v>
      </c>
    </row>
    <row r="2672" spans="1:8" x14ac:dyDescent="0.2">
      <c r="A2672">
        <v>24170.5300796708</v>
      </c>
      <c r="B2672">
        <v>-0.26521143101864503</v>
      </c>
      <c r="C2672">
        <v>7.2817635421274604E-2</v>
      </c>
      <c r="D2672">
        <v>-3.64213187484471</v>
      </c>
      <c r="E2672">
        <v>2.7038948660921701E-4</v>
      </c>
      <c r="F2672">
        <v>1.7379433568352799E-3</v>
      </c>
      <c r="G2672" t="s">
        <v>8206</v>
      </c>
      <c r="H2672" t="s">
        <v>8205</v>
      </c>
    </row>
    <row r="2673" spans="1:8" x14ac:dyDescent="0.2">
      <c r="A2673">
        <v>152.24453432291</v>
      </c>
      <c r="B2673">
        <v>-0.33046584166812598</v>
      </c>
      <c r="C2673">
        <v>9.0739011567903594E-2</v>
      </c>
      <c r="D2673">
        <v>-3.6419378606612298</v>
      </c>
      <c r="E2673">
        <v>2.7059339813929699E-4</v>
      </c>
      <c r="F2673">
        <v>1.73860309103872E-3</v>
      </c>
      <c r="G2673" t="s">
        <v>8204</v>
      </c>
      <c r="H2673" t="s">
        <v>8203</v>
      </c>
    </row>
    <row r="2674" spans="1:8" x14ac:dyDescent="0.2">
      <c r="A2674">
        <v>268.80036980016899</v>
      </c>
      <c r="B2674">
        <v>-0.41932279858148402</v>
      </c>
      <c r="C2674">
        <v>0.11514227039386001</v>
      </c>
      <c r="D2674">
        <v>-3.64177983591197</v>
      </c>
      <c r="E2674">
        <v>2.7075959079057898E-4</v>
      </c>
      <c r="F2674">
        <v>1.73902007283676E-3</v>
      </c>
      <c r="G2674" t="s">
        <v>8202</v>
      </c>
      <c r="H2674" t="s">
        <v>8201</v>
      </c>
    </row>
    <row r="2675" spans="1:8" x14ac:dyDescent="0.2">
      <c r="A2675">
        <v>4935.8995369484801</v>
      </c>
      <c r="B2675">
        <v>-0.50947962465040997</v>
      </c>
      <c r="C2675">
        <v>0.13992330037669701</v>
      </c>
      <c r="D2675">
        <v>-3.64113498808852</v>
      </c>
      <c r="E2675">
        <v>2.7143876146226199E-4</v>
      </c>
      <c r="F2675">
        <v>1.7427302381391599E-3</v>
      </c>
      <c r="G2675" t="s">
        <v>8200</v>
      </c>
      <c r="H2675" t="s">
        <v>8199</v>
      </c>
    </row>
    <row r="2676" spans="1:8" x14ac:dyDescent="0.2">
      <c r="A2676">
        <v>2198.1572422858699</v>
      </c>
      <c r="B2676">
        <v>-0.18111425434812001</v>
      </c>
      <c r="C2676">
        <v>4.9750090596905799E-2</v>
      </c>
      <c r="D2676">
        <v>-3.6404808951118599</v>
      </c>
      <c r="E2676">
        <v>2.7212930043907799E-4</v>
      </c>
      <c r="F2676">
        <v>1.7465105906310601E-3</v>
      </c>
      <c r="G2676" t="s">
        <v>8198</v>
      </c>
      <c r="H2676" t="s">
        <v>8197</v>
      </c>
    </row>
    <row r="2677" spans="1:8" x14ac:dyDescent="0.2">
      <c r="A2677">
        <v>3760.1865851082698</v>
      </c>
      <c r="B2677">
        <v>-0.37033906839940001</v>
      </c>
      <c r="C2677">
        <v>0.101748469844843</v>
      </c>
      <c r="D2677">
        <v>-3.63975073987974</v>
      </c>
      <c r="E2677">
        <v>2.7290208459023699E-4</v>
      </c>
      <c r="F2677">
        <v>1.7508157654130001E-3</v>
      </c>
      <c r="G2677" t="s">
        <v>8196</v>
      </c>
      <c r="H2677" t="s">
        <v>8195</v>
      </c>
    </row>
    <row r="2678" spans="1:8" x14ac:dyDescent="0.2">
      <c r="A2678">
        <v>480.99112036126701</v>
      </c>
      <c r="B2678">
        <v>-0.21970362809692601</v>
      </c>
      <c r="C2678">
        <v>6.0373566871894303E-2</v>
      </c>
      <c r="D2678">
        <v>-3.6390698691550099</v>
      </c>
      <c r="E2678">
        <v>2.7362455967682098E-4</v>
      </c>
      <c r="F2678">
        <v>1.75479508424791E-3</v>
      </c>
      <c r="G2678" t="s">
        <v>8194</v>
      </c>
      <c r="H2678" t="s">
        <v>8193</v>
      </c>
    </row>
    <row r="2679" spans="1:8" x14ac:dyDescent="0.2">
      <c r="A2679">
        <v>1428.9530121719099</v>
      </c>
      <c r="B2679">
        <v>-0.46511487023729298</v>
      </c>
      <c r="C2679">
        <v>0.127816129179086</v>
      </c>
      <c r="D2679">
        <v>-3.6389372235299899</v>
      </c>
      <c r="E2679">
        <v>2.7376551903780197E-4</v>
      </c>
      <c r="F2679">
        <v>1.7549210052861201E-3</v>
      </c>
      <c r="G2679" t="s">
        <v>8192</v>
      </c>
      <c r="H2679" t="s">
        <v>8191</v>
      </c>
    </row>
    <row r="2680" spans="1:8" x14ac:dyDescent="0.2">
      <c r="A2680">
        <v>3335.3240878665401</v>
      </c>
      <c r="B2680">
        <v>0.18563762840767001</v>
      </c>
      <c r="C2680">
        <v>5.1015339259492101E-2</v>
      </c>
      <c r="D2680">
        <v>3.6388590393061002</v>
      </c>
      <c r="E2680">
        <v>2.7384863543578302E-4</v>
      </c>
      <c r="F2680">
        <v>1.7549210052861201E-3</v>
      </c>
      <c r="G2680" t="s">
        <v>8190</v>
      </c>
      <c r="H2680" t="s">
        <v>8189</v>
      </c>
    </row>
    <row r="2681" spans="1:8" x14ac:dyDescent="0.2">
      <c r="A2681">
        <v>1011.79221345104</v>
      </c>
      <c r="B2681">
        <v>0.317245832278927</v>
      </c>
      <c r="C2681">
        <v>8.7191915142481605E-2</v>
      </c>
      <c r="D2681">
        <v>3.63847762445074</v>
      </c>
      <c r="E2681">
        <v>2.7425445069430998E-4</v>
      </c>
      <c r="F2681">
        <v>1.75686582444773E-3</v>
      </c>
      <c r="G2681" t="s">
        <v>8188</v>
      </c>
      <c r="H2681" t="s">
        <v>8187</v>
      </c>
    </row>
    <row r="2682" spans="1:8" x14ac:dyDescent="0.2">
      <c r="A2682">
        <v>242.49776128496001</v>
      </c>
      <c r="B2682">
        <v>-0.42076434673999202</v>
      </c>
      <c r="C2682">
        <v>0.11566354106914099</v>
      </c>
      <c r="D2682">
        <v>-3.6378304074960801</v>
      </c>
      <c r="E2682">
        <v>2.7494436223002701E-4</v>
      </c>
      <c r="F2682">
        <v>1.76062842624584E-3</v>
      </c>
      <c r="G2682" t="s">
        <v>8186</v>
      </c>
      <c r="H2682" t="s">
        <v>8185</v>
      </c>
    </row>
    <row r="2683" spans="1:8" x14ac:dyDescent="0.2">
      <c r="A2683">
        <v>118.44461524258701</v>
      </c>
      <c r="B2683">
        <v>-0.82304464225094498</v>
      </c>
      <c r="C2683">
        <v>0.22630835282762499</v>
      </c>
      <c r="D2683">
        <v>-3.6368283890866602</v>
      </c>
      <c r="E2683">
        <v>2.7601568941250501E-4</v>
      </c>
      <c r="F2683">
        <v>1.7662507635862899E-3</v>
      </c>
      <c r="G2683" t="s">
        <v>8184</v>
      </c>
      <c r="H2683" t="s">
        <v>8183</v>
      </c>
    </row>
    <row r="2684" spans="1:8" x14ac:dyDescent="0.2">
      <c r="A2684">
        <v>1067.1981745763401</v>
      </c>
      <c r="B2684">
        <v>0.41762024304419498</v>
      </c>
      <c r="C2684">
        <v>0.11483125712753101</v>
      </c>
      <c r="D2684">
        <v>3.6368167822145301</v>
      </c>
      <c r="E2684">
        <v>2.7602812201199902E-4</v>
      </c>
      <c r="F2684">
        <v>1.7662507635862899E-3</v>
      </c>
      <c r="G2684" t="s">
        <v>8182</v>
      </c>
      <c r="H2684" t="s">
        <v>8181</v>
      </c>
    </row>
    <row r="2685" spans="1:8" x14ac:dyDescent="0.2">
      <c r="A2685">
        <v>168.703420797576</v>
      </c>
      <c r="B2685">
        <v>0.47012265625500599</v>
      </c>
      <c r="C2685">
        <v>0.12931036210806901</v>
      </c>
      <c r="D2685">
        <v>3.6356147225240201</v>
      </c>
      <c r="E2685">
        <v>2.7731854318721101E-4</v>
      </c>
      <c r="F2685">
        <v>1.77384677698884E-3</v>
      </c>
      <c r="G2685" t="s">
        <v>8180</v>
      </c>
      <c r="H2685" t="s">
        <v>8179</v>
      </c>
    </row>
    <row r="2686" spans="1:8" x14ac:dyDescent="0.2">
      <c r="A2686">
        <v>10940.4890427558</v>
      </c>
      <c r="B2686">
        <v>-0.24820763619286201</v>
      </c>
      <c r="C2686">
        <v>6.8280714427016206E-2</v>
      </c>
      <c r="D2686">
        <v>-3.63510602189386</v>
      </c>
      <c r="E2686">
        <v>2.7786633824273101E-4</v>
      </c>
      <c r="F2686">
        <v>1.77668875044738E-3</v>
      </c>
      <c r="G2686" t="s">
        <v>8178</v>
      </c>
      <c r="H2686" t="s">
        <v>8177</v>
      </c>
    </row>
    <row r="2687" spans="1:8" x14ac:dyDescent="0.2">
      <c r="A2687">
        <v>3744.5939800009301</v>
      </c>
      <c r="B2687">
        <v>-0.24201051442878599</v>
      </c>
      <c r="C2687">
        <v>6.6578642974597299E-2</v>
      </c>
      <c r="D2687">
        <v>-3.63495715166684</v>
      </c>
      <c r="E2687">
        <v>2.78026841074533E-4</v>
      </c>
      <c r="F2687">
        <v>1.77705316737438E-3</v>
      </c>
      <c r="G2687" t="s">
        <v>8176</v>
      </c>
      <c r="H2687" t="s">
        <v>8175</v>
      </c>
    </row>
    <row r="2688" spans="1:8" x14ac:dyDescent="0.2">
      <c r="A2688">
        <v>1557.94242786939</v>
      </c>
      <c r="B2688">
        <v>-0.21290702377530701</v>
      </c>
      <c r="C2688">
        <v>5.8580413980582398E-2</v>
      </c>
      <c r="D2688">
        <v>-3.63444040948362</v>
      </c>
      <c r="E2688">
        <v>2.78584635522157E-4</v>
      </c>
      <c r="F2688">
        <v>1.77995572111812E-3</v>
      </c>
      <c r="G2688" t="s">
        <v>8174</v>
      </c>
      <c r="H2688" t="s">
        <v>8173</v>
      </c>
    </row>
    <row r="2689" spans="1:8" x14ac:dyDescent="0.2">
      <c r="A2689">
        <v>1524.03179789865</v>
      </c>
      <c r="B2689">
        <v>0.31387863294954699</v>
      </c>
      <c r="C2689">
        <v>8.6384117363537294E-2</v>
      </c>
      <c r="D2689">
        <v>3.6335224868783</v>
      </c>
      <c r="E2689">
        <v>2.7957806875040299E-4</v>
      </c>
      <c r="F2689">
        <v>1.7856384986260901E-3</v>
      </c>
      <c r="G2689" t="s">
        <v>8172</v>
      </c>
      <c r="H2689" t="s">
        <v>8171</v>
      </c>
    </row>
    <row r="2690" spans="1:8" x14ac:dyDescent="0.2">
      <c r="A2690">
        <v>3864.9235837903202</v>
      </c>
      <c r="B2690">
        <v>0.249902744322134</v>
      </c>
      <c r="C2690">
        <v>6.8787361044909096E-2</v>
      </c>
      <c r="D2690">
        <v>3.6329747285839402</v>
      </c>
      <c r="E2690">
        <v>2.8017246755187501E-4</v>
      </c>
      <c r="F2690">
        <v>1.7887694023542499E-3</v>
      </c>
      <c r="G2690" t="s">
        <v>8170</v>
      </c>
      <c r="H2690" t="s">
        <v>8169</v>
      </c>
    </row>
    <row r="2691" spans="1:8" x14ac:dyDescent="0.2">
      <c r="A2691">
        <v>352.53095655998197</v>
      </c>
      <c r="B2691">
        <v>0.34931330204959299</v>
      </c>
      <c r="C2691">
        <v>9.6184972661293694E-2</v>
      </c>
      <c r="D2691">
        <v>3.6316827086874302</v>
      </c>
      <c r="E2691">
        <v>2.8157919439703201E-4</v>
      </c>
      <c r="F2691">
        <v>1.7970823826796501E-3</v>
      </c>
      <c r="G2691" t="s">
        <v>8168</v>
      </c>
      <c r="H2691" t="s">
        <v>8167</v>
      </c>
    </row>
    <row r="2692" spans="1:8" x14ac:dyDescent="0.2">
      <c r="A2692">
        <v>404.85515315453301</v>
      </c>
      <c r="B2692">
        <v>-0.50215684073016997</v>
      </c>
      <c r="C2692">
        <v>0.13828630350537699</v>
      </c>
      <c r="D2692">
        <v>-3.6312839956029701</v>
      </c>
      <c r="E2692">
        <v>2.8201464023029101E-4</v>
      </c>
      <c r="F2692">
        <v>1.79919262113476E-3</v>
      </c>
      <c r="G2692" t="s">
        <v>1033</v>
      </c>
      <c r="H2692" t="s">
        <v>1032</v>
      </c>
    </row>
    <row r="2693" spans="1:8" x14ac:dyDescent="0.2">
      <c r="A2693">
        <v>2643.3295675620602</v>
      </c>
      <c r="B2693">
        <v>0.23557689269271501</v>
      </c>
      <c r="C2693">
        <v>6.49035042416507E-2</v>
      </c>
      <c r="D2693">
        <v>3.6296482824041099</v>
      </c>
      <c r="E2693">
        <v>2.8380766141086999E-4</v>
      </c>
      <c r="F2693">
        <v>1.8099591125935401E-3</v>
      </c>
      <c r="G2693" t="s">
        <v>8166</v>
      </c>
      <c r="H2693" t="s">
        <v>8165</v>
      </c>
    </row>
    <row r="2694" spans="1:8" x14ac:dyDescent="0.2">
      <c r="A2694">
        <v>1254.88905633216</v>
      </c>
      <c r="B2694">
        <v>0.30035176032135003</v>
      </c>
      <c r="C2694">
        <v>8.2762997584355402E-2</v>
      </c>
      <c r="D2694">
        <v>3.6290585054657898</v>
      </c>
      <c r="E2694">
        <v>2.8445677353645802E-4</v>
      </c>
      <c r="F2694">
        <v>1.81342513482136E-3</v>
      </c>
      <c r="G2694" t="s">
        <v>8164</v>
      </c>
      <c r="H2694" t="s">
        <v>8163</v>
      </c>
    </row>
    <row r="2695" spans="1:8" x14ac:dyDescent="0.2">
      <c r="A2695">
        <v>6500.9956731164702</v>
      </c>
      <c r="B2695">
        <v>-0.56491601438039596</v>
      </c>
      <c r="C2695">
        <v>0.15572676130142901</v>
      </c>
      <c r="D2695">
        <v>-3.6276103712638701</v>
      </c>
      <c r="E2695">
        <v>2.8605650465070298E-4</v>
      </c>
      <c r="F2695">
        <v>1.82294657455206E-3</v>
      </c>
      <c r="G2695" t="s">
        <v>1531</v>
      </c>
      <c r="H2695" t="s">
        <v>1530</v>
      </c>
    </row>
    <row r="2696" spans="1:8" x14ac:dyDescent="0.2">
      <c r="A2696">
        <v>1867.7782365666601</v>
      </c>
      <c r="B2696">
        <v>-0.21928298529283699</v>
      </c>
      <c r="C2696">
        <v>6.0450480239762801E-2</v>
      </c>
      <c r="D2696">
        <v>-3.6274812776193301</v>
      </c>
      <c r="E2696">
        <v>2.8619952081318501E-4</v>
      </c>
      <c r="F2696">
        <v>1.8231812145902599E-3</v>
      </c>
      <c r="G2696" t="s">
        <v>8162</v>
      </c>
      <c r="H2696" t="s">
        <v>8161</v>
      </c>
    </row>
    <row r="2697" spans="1:8" x14ac:dyDescent="0.2">
      <c r="A2697">
        <v>2500.7087981121999</v>
      </c>
      <c r="B2697">
        <v>-0.16371876487340301</v>
      </c>
      <c r="C2697">
        <v>4.5147745792105197E-2</v>
      </c>
      <c r="D2697">
        <v>-3.62628879916375</v>
      </c>
      <c r="E2697">
        <v>2.8752377706525099E-4</v>
      </c>
      <c r="F2697">
        <v>1.830937761371E-3</v>
      </c>
      <c r="G2697" t="s">
        <v>8160</v>
      </c>
      <c r="H2697" t="s">
        <v>8159</v>
      </c>
    </row>
    <row r="2698" spans="1:8" x14ac:dyDescent="0.2">
      <c r="A2698">
        <v>1344.3112235758199</v>
      </c>
      <c r="B2698">
        <v>0.20215763698127401</v>
      </c>
      <c r="C2698">
        <v>5.5765219915768799E-2</v>
      </c>
      <c r="D2698">
        <v>3.6251562763784602</v>
      </c>
      <c r="E2698">
        <v>2.8878676502797898E-4</v>
      </c>
      <c r="F2698">
        <v>1.83787041000599E-3</v>
      </c>
      <c r="G2698" t="s">
        <v>8158</v>
      </c>
      <c r="H2698" t="s">
        <v>8157</v>
      </c>
    </row>
    <row r="2699" spans="1:8" x14ac:dyDescent="0.2">
      <c r="A2699">
        <v>2304.5621342045802</v>
      </c>
      <c r="B2699">
        <v>0.18068563698155099</v>
      </c>
      <c r="C2699">
        <v>4.9842654495140602E-2</v>
      </c>
      <c r="D2699">
        <v>3.6251206684661499</v>
      </c>
      <c r="E2699">
        <v>2.8882655907480002E-4</v>
      </c>
      <c r="F2699">
        <v>1.83787041000599E-3</v>
      </c>
      <c r="G2699" t="s">
        <v>8156</v>
      </c>
      <c r="H2699" t="s">
        <v>8155</v>
      </c>
    </row>
    <row r="2700" spans="1:8" x14ac:dyDescent="0.2">
      <c r="A2700">
        <v>1599.0383803125501</v>
      </c>
      <c r="B2700">
        <v>0.20582414391252801</v>
      </c>
      <c r="C2700">
        <v>5.6788780467454898E-2</v>
      </c>
      <c r="D2700">
        <v>3.6243804184258401</v>
      </c>
      <c r="E2700">
        <v>2.8965499870996599E-4</v>
      </c>
      <c r="F2700">
        <v>1.84245906552527E-3</v>
      </c>
      <c r="G2700" t="s">
        <v>8154</v>
      </c>
      <c r="H2700" t="s">
        <v>8153</v>
      </c>
    </row>
    <row r="2701" spans="1:8" x14ac:dyDescent="0.2">
      <c r="A2701">
        <v>104.34097703947</v>
      </c>
      <c r="B2701">
        <v>-0.65852352407875203</v>
      </c>
      <c r="C2701">
        <v>0.18169873513208501</v>
      </c>
      <c r="D2701">
        <v>-3.62426036482886</v>
      </c>
      <c r="E2701">
        <v>2.89789564478865E-4</v>
      </c>
      <c r="F2701">
        <v>1.84263231221228E-3</v>
      </c>
      <c r="G2701" t="s">
        <v>8152</v>
      </c>
      <c r="H2701" t="s">
        <v>8151</v>
      </c>
    </row>
    <row r="2702" spans="1:8" x14ac:dyDescent="0.2">
      <c r="A2702">
        <v>479.83422831723101</v>
      </c>
      <c r="B2702">
        <v>-0.55127354704136</v>
      </c>
      <c r="C2702">
        <v>0.15211338213822601</v>
      </c>
      <c r="D2702">
        <v>-3.6240963108716899</v>
      </c>
      <c r="E2702">
        <v>2.89973544102157E-4</v>
      </c>
      <c r="F2702">
        <v>1.8431195131972701E-3</v>
      </c>
      <c r="G2702" t="s">
        <v>8150</v>
      </c>
      <c r="H2702" t="s">
        <v>8149</v>
      </c>
    </row>
    <row r="2703" spans="1:8" x14ac:dyDescent="0.2">
      <c r="A2703">
        <v>3554.9048768807202</v>
      </c>
      <c r="B2703">
        <v>0.22165135229795299</v>
      </c>
      <c r="C2703">
        <v>6.1204558293266403E-2</v>
      </c>
      <c r="D2703">
        <v>3.6214843874192102</v>
      </c>
      <c r="E2703">
        <v>2.9291748557579199E-4</v>
      </c>
      <c r="F2703">
        <v>1.86114263225951E-3</v>
      </c>
      <c r="G2703" t="s">
        <v>8148</v>
      </c>
      <c r="H2703" t="s">
        <v>8147</v>
      </c>
    </row>
    <row r="2704" spans="1:8" x14ac:dyDescent="0.2">
      <c r="A2704">
        <v>30.6346761559155</v>
      </c>
      <c r="B2704">
        <v>0.95742377649122201</v>
      </c>
      <c r="C2704">
        <v>0.26445151793940902</v>
      </c>
      <c r="D2704">
        <v>3.6204132385074401</v>
      </c>
      <c r="E2704">
        <v>2.9413287091001599E-4</v>
      </c>
      <c r="F2704">
        <v>1.86817355818837E-3</v>
      </c>
      <c r="G2704" t="s">
        <v>8146</v>
      </c>
      <c r="H2704" t="s">
        <v>8145</v>
      </c>
    </row>
    <row r="2705" spans="1:8" x14ac:dyDescent="0.2">
      <c r="A2705">
        <v>71.850513234328503</v>
      </c>
      <c r="B2705">
        <v>-0.60886835139972495</v>
      </c>
      <c r="C2705">
        <v>0.16818412632412499</v>
      </c>
      <c r="D2705">
        <v>-3.6202486210042801</v>
      </c>
      <c r="E2705">
        <v>2.9432007333906099E-4</v>
      </c>
      <c r="F2705">
        <v>1.8686712348687099E-3</v>
      </c>
      <c r="G2705" t="s">
        <v>8144</v>
      </c>
      <c r="H2705" t="s">
        <v>8143</v>
      </c>
    </row>
    <row r="2706" spans="1:8" x14ac:dyDescent="0.2">
      <c r="A2706">
        <v>1871.8547501543901</v>
      </c>
      <c r="B2706">
        <v>-0.227955126404874</v>
      </c>
      <c r="C2706">
        <v>6.2981739694787195E-2</v>
      </c>
      <c r="D2706">
        <v>-3.6193844042663201</v>
      </c>
      <c r="E2706">
        <v>2.95304689717576E-4</v>
      </c>
      <c r="F2706">
        <v>1.87422954272508E-3</v>
      </c>
      <c r="G2706" t="s">
        <v>8142</v>
      </c>
      <c r="H2706" t="s">
        <v>8141</v>
      </c>
    </row>
    <row r="2707" spans="1:8" x14ac:dyDescent="0.2">
      <c r="A2707">
        <v>137.40557263077901</v>
      </c>
      <c r="B2707">
        <v>-0.50415521374999706</v>
      </c>
      <c r="C2707">
        <v>0.13932254796070501</v>
      </c>
      <c r="D2707">
        <v>-3.61861896103271</v>
      </c>
      <c r="E2707">
        <v>2.9617934748642802E-4</v>
      </c>
      <c r="F2707">
        <v>1.87908611886438E-3</v>
      </c>
      <c r="G2707" t="s">
        <v>8140</v>
      </c>
      <c r="H2707" t="s">
        <v>8139</v>
      </c>
    </row>
    <row r="2708" spans="1:8" x14ac:dyDescent="0.2">
      <c r="A2708">
        <v>747.15829947297595</v>
      </c>
      <c r="B2708">
        <v>-0.219650962760709</v>
      </c>
      <c r="C2708">
        <v>6.07069871141468E-2</v>
      </c>
      <c r="D2708">
        <v>-3.6182155169009</v>
      </c>
      <c r="E2708">
        <v>2.9664133153790899E-4</v>
      </c>
      <c r="F2708">
        <v>1.8808964668413999E-3</v>
      </c>
      <c r="G2708" t="s">
        <v>8138</v>
      </c>
      <c r="H2708" t="s">
        <v>8137</v>
      </c>
    </row>
    <row r="2709" spans="1:8" x14ac:dyDescent="0.2">
      <c r="A2709">
        <v>3564.3889946289401</v>
      </c>
      <c r="B2709">
        <v>0.17764844474136099</v>
      </c>
      <c r="C2709">
        <v>4.9098862071550203E-2</v>
      </c>
      <c r="D2709">
        <v>3.61817845151849</v>
      </c>
      <c r="E2709">
        <v>2.9668380895890697E-4</v>
      </c>
      <c r="F2709">
        <v>1.8808964668413999E-3</v>
      </c>
      <c r="G2709" t="s">
        <v>8136</v>
      </c>
      <c r="H2709" t="s">
        <v>8135</v>
      </c>
    </row>
    <row r="2710" spans="1:8" x14ac:dyDescent="0.2">
      <c r="A2710">
        <v>2081.0281830387999</v>
      </c>
      <c r="B2710">
        <v>0.22084945565010899</v>
      </c>
      <c r="C2710">
        <v>6.1040674470262402E-2</v>
      </c>
      <c r="D2710">
        <v>3.61807036974505</v>
      </c>
      <c r="E2710">
        <v>2.9680770463739201E-4</v>
      </c>
      <c r="F2710">
        <v>1.88098732861378E-3</v>
      </c>
      <c r="G2710" t="s">
        <v>8134</v>
      </c>
      <c r="H2710" t="s">
        <v>8133</v>
      </c>
    </row>
    <row r="2711" spans="1:8" x14ac:dyDescent="0.2">
      <c r="A2711">
        <v>59.559596336165598</v>
      </c>
      <c r="B2711">
        <v>-0.77472754119473297</v>
      </c>
      <c r="C2711">
        <v>0.21423499562415599</v>
      </c>
      <c r="D2711">
        <v>-3.6162511121846799</v>
      </c>
      <c r="E2711">
        <v>2.9890043197972299E-4</v>
      </c>
      <c r="F2711">
        <v>1.89335318520003E-3</v>
      </c>
      <c r="G2711" t="s">
        <v>8132</v>
      </c>
      <c r="H2711" t="s">
        <v>8131</v>
      </c>
    </row>
    <row r="2712" spans="1:8" x14ac:dyDescent="0.2">
      <c r="A2712">
        <v>230.806080633009</v>
      </c>
      <c r="B2712">
        <v>0.47489236407002999</v>
      </c>
      <c r="C2712">
        <v>0.131324221713846</v>
      </c>
      <c r="D2712">
        <v>3.6161825889577099</v>
      </c>
      <c r="E2712">
        <v>2.98979524992851E-4</v>
      </c>
      <c r="F2712">
        <v>1.89335318520003E-3</v>
      </c>
      <c r="G2712" t="s">
        <v>8130</v>
      </c>
      <c r="H2712" t="s">
        <v>8129</v>
      </c>
    </row>
    <row r="2713" spans="1:8" x14ac:dyDescent="0.2">
      <c r="A2713">
        <v>12571.543578295399</v>
      </c>
      <c r="B2713">
        <v>-0.19164663087653899</v>
      </c>
      <c r="C2713">
        <v>5.3025769522939602E-2</v>
      </c>
      <c r="D2713">
        <v>-3.61421687230074</v>
      </c>
      <c r="E2713">
        <v>3.0125681971509801E-4</v>
      </c>
      <c r="F2713">
        <v>1.90707119501062E-3</v>
      </c>
      <c r="G2713" t="s">
        <v>8128</v>
      </c>
      <c r="H2713" t="s">
        <v>8127</v>
      </c>
    </row>
    <row r="2714" spans="1:8" x14ac:dyDescent="0.2">
      <c r="A2714">
        <v>1211.0190568631799</v>
      </c>
      <c r="B2714">
        <v>0.28502629569594001</v>
      </c>
      <c r="C2714">
        <v>7.8870843571510404E-2</v>
      </c>
      <c r="D2714">
        <v>3.6138360234161002</v>
      </c>
      <c r="E2714">
        <v>3.0169990979257499E-4</v>
      </c>
      <c r="F2714">
        <v>1.90891299718737E-3</v>
      </c>
      <c r="G2714" t="s">
        <v>8126</v>
      </c>
      <c r="H2714" t="s">
        <v>8125</v>
      </c>
    </row>
    <row r="2715" spans="1:8" x14ac:dyDescent="0.2">
      <c r="A2715">
        <v>231.17758593203899</v>
      </c>
      <c r="B2715">
        <v>-0.26259982228981099</v>
      </c>
      <c r="C2715">
        <v>7.26663312870892E-2</v>
      </c>
      <c r="D2715">
        <v>-3.6137757010510798</v>
      </c>
      <c r="E2715">
        <v>3.0177014645657802E-4</v>
      </c>
      <c r="F2715">
        <v>1.90891299718737E-3</v>
      </c>
      <c r="G2715" t="s">
        <v>8124</v>
      </c>
      <c r="H2715" t="s">
        <v>8123</v>
      </c>
    </row>
    <row r="2716" spans="1:8" x14ac:dyDescent="0.2">
      <c r="A2716">
        <v>27.300772201448101</v>
      </c>
      <c r="B2716">
        <v>-1.14074800952636</v>
      </c>
      <c r="C2716">
        <v>0.31570664147313499</v>
      </c>
      <c r="D2716">
        <v>-3.6133164769783099</v>
      </c>
      <c r="E2716">
        <v>3.0230534866250701E-4</v>
      </c>
      <c r="F2716">
        <v>1.9115941899955501E-3</v>
      </c>
      <c r="G2716" t="s">
        <v>8122</v>
      </c>
      <c r="H2716" t="s">
        <v>8121</v>
      </c>
    </row>
    <row r="2717" spans="1:8" x14ac:dyDescent="0.2">
      <c r="A2717">
        <v>941.33994995595697</v>
      </c>
      <c r="B2717">
        <v>0.22283824120347301</v>
      </c>
      <c r="C2717">
        <v>6.16730240611486E-2</v>
      </c>
      <c r="D2717">
        <v>3.6132206032661802</v>
      </c>
      <c r="E2717">
        <v>3.02417196682579E-4</v>
      </c>
      <c r="F2717">
        <v>1.9115973610627801E-3</v>
      </c>
      <c r="G2717" t="s">
        <v>8120</v>
      </c>
      <c r="H2717" t="s">
        <v>8119</v>
      </c>
    </row>
    <row r="2718" spans="1:8" x14ac:dyDescent="0.2">
      <c r="A2718">
        <v>957.88967198102205</v>
      </c>
      <c r="B2718">
        <v>-0.54724951672312105</v>
      </c>
      <c r="C2718">
        <v>0.151463107114302</v>
      </c>
      <c r="D2718">
        <v>-3.6130878809328699</v>
      </c>
      <c r="E2718">
        <v>3.02572096934384E-4</v>
      </c>
      <c r="F2718">
        <v>1.9118725653918E-3</v>
      </c>
      <c r="G2718" t="s">
        <v>8118</v>
      </c>
      <c r="H2718" t="s">
        <v>8117</v>
      </c>
    </row>
    <row r="2719" spans="1:8" x14ac:dyDescent="0.2">
      <c r="A2719">
        <v>855.25731218461203</v>
      </c>
      <c r="B2719">
        <v>-0.30107472371226002</v>
      </c>
      <c r="C2719">
        <v>8.3338854898727902E-2</v>
      </c>
      <c r="D2719">
        <v>-3.6126573142638101</v>
      </c>
      <c r="E2719">
        <v>3.0307512300164899E-4</v>
      </c>
      <c r="F2719">
        <v>1.91434647229298E-3</v>
      </c>
      <c r="G2719" t="s">
        <v>8116</v>
      </c>
      <c r="H2719" t="s">
        <v>8115</v>
      </c>
    </row>
    <row r="2720" spans="1:8" x14ac:dyDescent="0.2">
      <c r="A2720">
        <v>412.695890478877</v>
      </c>
      <c r="B2720">
        <v>-0.42010485835368599</v>
      </c>
      <c r="C2720">
        <v>0.11629506944133999</v>
      </c>
      <c r="D2720">
        <v>-3.6124047250824298</v>
      </c>
      <c r="E2720">
        <v>3.0337058438745999E-4</v>
      </c>
      <c r="F2720">
        <v>1.9155079782140201E-3</v>
      </c>
      <c r="G2720" t="s">
        <v>8114</v>
      </c>
      <c r="H2720" t="s">
        <v>8113</v>
      </c>
    </row>
    <row r="2721" spans="1:8" x14ac:dyDescent="0.2">
      <c r="A2721">
        <v>37.5807621169904</v>
      </c>
      <c r="B2721">
        <v>-0.59052175805827101</v>
      </c>
      <c r="C2721">
        <v>0.16348887579871099</v>
      </c>
      <c r="D2721">
        <v>-3.6119996248877801</v>
      </c>
      <c r="E2721">
        <v>3.0384500588550602E-4</v>
      </c>
      <c r="F2721">
        <v>1.91779818420675E-3</v>
      </c>
      <c r="G2721" t="s">
        <v>8112</v>
      </c>
      <c r="H2721" t="s">
        <v>8111</v>
      </c>
    </row>
    <row r="2722" spans="1:8" x14ac:dyDescent="0.2">
      <c r="A2722">
        <v>3435.7096680360301</v>
      </c>
      <c r="B2722">
        <v>-0.59599201680264202</v>
      </c>
      <c r="C2722">
        <v>0.16501569009896699</v>
      </c>
      <c r="D2722">
        <v>-3.61172938431005</v>
      </c>
      <c r="E2722">
        <v>3.0416187663299602E-4</v>
      </c>
      <c r="F2722">
        <v>1.91909264903906E-3</v>
      </c>
      <c r="G2722" t="s">
        <v>8110</v>
      </c>
      <c r="H2722" t="s">
        <v>8109</v>
      </c>
    </row>
    <row r="2723" spans="1:8" x14ac:dyDescent="0.2">
      <c r="A2723">
        <v>461.52423999831097</v>
      </c>
      <c r="B2723">
        <v>0.25275801858292102</v>
      </c>
      <c r="C2723">
        <v>7.0019841650825296E-2</v>
      </c>
      <c r="D2723">
        <v>3.6098056297152699</v>
      </c>
      <c r="E2723">
        <v>3.0642653424385401E-4</v>
      </c>
      <c r="F2723">
        <v>1.93216914030232E-3</v>
      </c>
      <c r="G2723" t="s">
        <v>8108</v>
      </c>
      <c r="H2723" t="s">
        <v>8107</v>
      </c>
    </row>
    <row r="2724" spans="1:8" x14ac:dyDescent="0.2">
      <c r="A2724">
        <v>16064.2059037402</v>
      </c>
      <c r="B2724">
        <v>-0.197323516741685</v>
      </c>
      <c r="C2724">
        <v>5.4663619603134497E-2</v>
      </c>
      <c r="D2724">
        <v>-3.60977773104455</v>
      </c>
      <c r="E2724">
        <v>3.0645949260503399E-4</v>
      </c>
      <c r="F2724">
        <v>1.93216914030232E-3</v>
      </c>
      <c r="G2724" t="s">
        <v>8106</v>
      </c>
      <c r="H2724" t="s">
        <v>8105</v>
      </c>
    </row>
    <row r="2725" spans="1:8" x14ac:dyDescent="0.2">
      <c r="A2725">
        <v>1951.27267123672</v>
      </c>
      <c r="B2725">
        <v>0.312379788667484</v>
      </c>
      <c r="C2725">
        <v>8.6540292174141303E-2</v>
      </c>
      <c r="D2725">
        <v>3.6096456438914699</v>
      </c>
      <c r="E2725">
        <v>3.0661558009093101E-4</v>
      </c>
      <c r="F2725">
        <v>1.9324435679152401E-3</v>
      </c>
      <c r="G2725" t="s">
        <v>739</v>
      </c>
      <c r="H2725" t="s">
        <v>738</v>
      </c>
    </row>
    <row r="2726" spans="1:8" x14ac:dyDescent="0.2">
      <c r="A2726">
        <v>3500.6068585121802</v>
      </c>
      <c r="B2726">
        <v>0.234800558527619</v>
      </c>
      <c r="C2726">
        <v>6.5052284529277596E-2</v>
      </c>
      <c r="D2726">
        <v>3.6094129549277199</v>
      </c>
      <c r="E2726">
        <v>3.0689072990122598E-4</v>
      </c>
      <c r="F2726">
        <v>1.9334679086033899E-3</v>
      </c>
      <c r="G2726" t="s">
        <v>8104</v>
      </c>
      <c r="H2726" t="s">
        <v>8103</v>
      </c>
    </row>
    <row r="2727" spans="1:8" x14ac:dyDescent="0.2">
      <c r="A2727">
        <v>106.30571520811699</v>
      </c>
      <c r="B2727">
        <v>-0.36413743539618398</v>
      </c>
      <c r="C2727">
        <v>0.10091785403739401</v>
      </c>
      <c r="D2727">
        <v>-3.6082558321271501</v>
      </c>
      <c r="E2727">
        <v>3.0826244017571598E-4</v>
      </c>
      <c r="F2727">
        <v>1.94139749557472E-3</v>
      </c>
      <c r="G2727" t="s">
        <v>8102</v>
      </c>
      <c r="H2727" t="s">
        <v>8101</v>
      </c>
    </row>
    <row r="2728" spans="1:8" x14ac:dyDescent="0.2">
      <c r="A2728">
        <v>837.40107264232097</v>
      </c>
      <c r="B2728">
        <v>-0.27904879692189999</v>
      </c>
      <c r="C2728">
        <v>7.7358578655465804E-2</v>
      </c>
      <c r="D2728">
        <v>-3.6072120477382201</v>
      </c>
      <c r="E2728">
        <v>3.0950471635485E-4</v>
      </c>
      <c r="F2728">
        <v>1.94850640644667E-3</v>
      </c>
      <c r="G2728" t="s">
        <v>8100</v>
      </c>
      <c r="H2728" t="s">
        <v>8099</v>
      </c>
    </row>
    <row r="2729" spans="1:8" x14ac:dyDescent="0.2">
      <c r="A2729">
        <v>5921.9029833822697</v>
      </c>
      <c r="B2729">
        <v>0.282828959619361</v>
      </c>
      <c r="C2729">
        <v>7.8410491110438602E-2</v>
      </c>
      <c r="D2729">
        <v>3.60702956471737</v>
      </c>
      <c r="E2729">
        <v>3.09722382146339E-4</v>
      </c>
      <c r="F2729">
        <v>1.9491619709268099E-3</v>
      </c>
      <c r="G2729" t="s">
        <v>657</v>
      </c>
      <c r="H2729" t="s">
        <v>656</v>
      </c>
    </row>
    <row r="2730" spans="1:8" x14ac:dyDescent="0.2">
      <c r="A2730">
        <v>2494.8841013783499</v>
      </c>
      <c r="B2730">
        <v>0.236457409702616</v>
      </c>
      <c r="C2730">
        <v>6.5568429712495699E-2</v>
      </c>
      <c r="D2730">
        <v>3.6062692173571</v>
      </c>
      <c r="E2730">
        <v>3.10630868332403E-4</v>
      </c>
      <c r="F2730">
        <v>1.9541629708797002E-3</v>
      </c>
      <c r="G2730" t="s">
        <v>8098</v>
      </c>
      <c r="H2730" t="s">
        <v>8097</v>
      </c>
    </row>
    <row r="2731" spans="1:8" x14ac:dyDescent="0.2">
      <c r="A2731">
        <v>424.30068484230901</v>
      </c>
      <c r="B2731">
        <v>-0.314642830323277</v>
      </c>
      <c r="C2731">
        <v>8.7255253427644994E-2</v>
      </c>
      <c r="D2731">
        <v>-3.6060044291108402</v>
      </c>
      <c r="E2731">
        <v>3.10947830684369E-4</v>
      </c>
      <c r="F2731">
        <v>1.9554404238788401E-3</v>
      </c>
      <c r="G2731" t="s">
        <v>769</v>
      </c>
      <c r="H2731" t="s">
        <v>768</v>
      </c>
    </row>
    <row r="2732" spans="1:8" x14ac:dyDescent="0.2">
      <c r="A2732">
        <v>1305.9860987818599</v>
      </c>
      <c r="B2732">
        <v>0.32351761327229001</v>
      </c>
      <c r="C2732">
        <v>8.9732055542213002E-2</v>
      </c>
      <c r="D2732">
        <v>3.6053739248188301</v>
      </c>
      <c r="E2732">
        <v>3.1170378947683301E-4</v>
      </c>
      <c r="F2732">
        <v>1.9594766231191101E-3</v>
      </c>
      <c r="G2732" t="s">
        <v>8096</v>
      </c>
      <c r="H2732" t="s">
        <v>8095</v>
      </c>
    </row>
    <row r="2733" spans="1:8" x14ac:dyDescent="0.2">
      <c r="A2733">
        <v>986.31880585134297</v>
      </c>
      <c r="B2733">
        <v>0.25312775757567901</v>
      </c>
      <c r="C2733">
        <v>7.0218174756446095E-2</v>
      </c>
      <c r="D2733">
        <v>3.6048752114913301</v>
      </c>
      <c r="E2733">
        <v>3.1230295261468698E-4</v>
      </c>
      <c r="F2733">
        <v>1.9625245572799902E-3</v>
      </c>
      <c r="G2733" t="s">
        <v>8094</v>
      </c>
      <c r="H2733" t="s">
        <v>8093</v>
      </c>
    </row>
    <row r="2734" spans="1:8" x14ac:dyDescent="0.2">
      <c r="A2734">
        <v>64.889772263944906</v>
      </c>
      <c r="B2734">
        <v>-0.51512527398797403</v>
      </c>
      <c r="C2734">
        <v>0.142928498337454</v>
      </c>
      <c r="D2734">
        <v>-3.6040767235360298</v>
      </c>
      <c r="E2734">
        <v>3.1326451613645102E-4</v>
      </c>
      <c r="F2734">
        <v>1.9678467665680899E-3</v>
      </c>
      <c r="G2734" t="s">
        <v>8092</v>
      </c>
      <c r="H2734" t="s">
        <v>8091</v>
      </c>
    </row>
    <row r="2735" spans="1:8" x14ac:dyDescent="0.2">
      <c r="A2735">
        <v>1685.3378045265299</v>
      </c>
      <c r="B2735">
        <v>0.21852722220906401</v>
      </c>
      <c r="C2735">
        <v>6.0645413827858902E-2</v>
      </c>
      <c r="D2735">
        <v>3.6033594037193</v>
      </c>
      <c r="E2735">
        <v>3.1413069725615801E-4</v>
      </c>
      <c r="F2735">
        <v>1.97256613405037E-3</v>
      </c>
      <c r="G2735" t="s">
        <v>8090</v>
      </c>
      <c r="H2735" t="s">
        <v>8089</v>
      </c>
    </row>
    <row r="2736" spans="1:8" x14ac:dyDescent="0.2">
      <c r="A2736">
        <v>915.32285291709297</v>
      </c>
      <c r="B2736">
        <v>-0.67024364134123204</v>
      </c>
      <c r="C2736">
        <v>0.18603709857275</v>
      </c>
      <c r="D2736">
        <v>-3.6027418535509499</v>
      </c>
      <c r="E2736">
        <v>3.1487819965168298E-4</v>
      </c>
      <c r="F2736">
        <v>1.9765370865155699E-3</v>
      </c>
      <c r="G2736" t="s">
        <v>8088</v>
      </c>
      <c r="H2736" t="s">
        <v>8087</v>
      </c>
    </row>
    <row r="2737" spans="1:8" x14ac:dyDescent="0.2">
      <c r="A2737">
        <v>1049.1258651681601</v>
      </c>
      <c r="B2737">
        <v>-0.34589788504256902</v>
      </c>
      <c r="C2737">
        <v>9.6012580172132503E-2</v>
      </c>
      <c r="D2737">
        <v>-3.60263086798042</v>
      </c>
      <c r="E2737">
        <v>3.15012716522281E-4</v>
      </c>
      <c r="F2737">
        <v>1.9766587416865998E-3</v>
      </c>
      <c r="G2737" t="s">
        <v>8086</v>
      </c>
      <c r="H2737" t="s">
        <v>8085</v>
      </c>
    </row>
    <row r="2738" spans="1:8" x14ac:dyDescent="0.2">
      <c r="A2738">
        <v>471.93819732616601</v>
      </c>
      <c r="B2738">
        <v>-0.50109635420359999</v>
      </c>
      <c r="C2738">
        <v>0.13910312877837999</v>
      </c>
      <c r="D2738">
        <v>-3.6023370473711598</v>
      </c>
      <c r="E2738">
        <v>3.15369093125272E-4</v>
      </c>
      <c r="F2738">
        <v>1.97817193670978E-3</v>
      </c>
      <c r="G2738" t="s">
        <v>8084</v>
      </c>
      <c r="H2738" t="s">
        <v>8083</v>
      </c>
    </row>
    <row r="2739" spans="1:8" x14ac:dyDescent="0.2">
      <c r="A2739">
        <v>2359.0068502617301</v>
      </c>
      <c r="B2739">
        <v>0.34214680844314999</v>
      </c>
      <c r="C2739">
        <v>9.4987843467967903E-2</v>
      </c>
      <c r="D2739">
        <v>3.6020062773456898</v>
      </c>
      <c r="E2739">
        <v>3.1577073747111602E-4</v>
      </c>
      <c r="F2739">
        <v>1.97996786738645E-3</v>
      </c>
      <c r="G2739" t="s">
        <v>1015</v>
      </c>
      <c r="H2739" t="s">
        <v>1014</v>
      </c>
    </row>
    <row r="2740" spans="1:8" x14ac:dyDescent="0.2">
      <c r="A2740">
        <v>585.71460247369305</v>
      </c>
      <c r="B2740">
        <v>-0.30784694522181699</v>
      </c>
      <c r="C2740">
        <v>8.5468271233752099E-2</v>
      </c>
      <c r="D2740">
        <v>-3.6018857147568699</v>
      </c>
      <c r="E2740">
        <v>3.1591725212965697E-4</v>
      </c>
      <c r="F2740">
        <v>1.98016333864985E-3</v>
      </c>
      <c r="G2740" t="s">
        <v>8082</v>
      </c>
      <c r="H2740" t="s">
        <v>8081</v>
      </c>
    </row>
    <row r="2741" spans="1:8" x14ac:dyDescent="0.2">
      <c r="A2741">
        <v>3529.2205903152599</v>
      </c>
      <c r="B2741">
        <v>0.16159481193699399</v>
      </c>
      <c r="C2741">
        <v>4.48752032910179E-2</v>
      </c>
      <c r="D2741">
        <v>3.6009822816632999</v>
      </c>
      <c r="E2741">
        <v>3.1701718339026598E-4</v>
      </c>
      <c r="F2741">
        <v>1.9863324833737598E-3</v>
      </c>
      <c r="G2741" t="s">
        <v>8080</v>
      </c>
      <c r="H2741" t="s">
        <v>8079</v>
      </c>
    </row>
    <row r="2742" spans="1:8" x14ac:dyDescent="0.2">
      <c r="A2742">
        <v>28751.843456593499</v>
      </c>
      <c r="B2742">
        <v>-0.23895679097588801</v>
      </c>
      <c r="C2742">
        <v>6.6407606035371797E-2</v>
      </c>
      <c r="D2742">
        <v>-3.59833466739651</v>
      </c>
      <c r="E2742">
        <v>3.2026134129193901E-4</v>
      </c>
      <c r="F2742">
        <v>2.0059272919737301E-3</v>
      </c>
      <c r="G2742" t="s">
        <v>8078</v>
      </c>
      <c r="H2742" t="s">
        <v>8077</v>
      </c>
    </row>
    <row r="2743" spans="1:8" x14ac:dyDescent="0.2">
      <c r="A2743">
        <v>3265.6601327395401</v>
      </c>
      <c r="B2743">
        <v>0.26818680314886101</v>
      </c>
      <c r="C2743">
        <v>7.4534393661176507E-2</v>
      </c>
      <c r="D2743">
        <v>3.5981617341384999</v>
      </c>
      <c r="E2743">
        <v>3.2047431625452198E-4</v>
      </c>
      <c r="F2743">
        <v>2.00652919819753E-3</v>
      </c>
      <c r="G2743" t="s">
        <v>8076</v>
      </c>
      <c r="H2743" t="s">
        <v>8075</v>
      </c>
    </row>
    <row r="2744" spans="1:8" x14ac:dyDescent="0.2">
      <c r="A2744">
        <v>1835.8439240038399</v>
      </c>
      <c r="B2744">
        <v>0.200015796907906</v>
      </c>
      <c r="C2744">
        <v>5.5602953310706103E-2</v>
      </c>
      <c r="D2744">
        <v>3.5972153455631899</v>
      </c>
      <c r="E2744">
        <v>3.21642185486289E-4</v>
      </c>
      <c r="F2744">
        <v>2.0131071966564399E-3</v>
      </c>
      <c r="G2744" t="s">
        <v>8074</v>
      </c>
      <c r="H2744" t="s">
        <v>8073</v>
      </c>
    </row>
    <row r="2745" spans="1:8" x14ac:dyDescent="0.2">
      <c r="A2745">
        <v>3109.3724731908901</v>
      </c>
      <c r="B2745">
        <v>-0.36015719336254798</v>
      </c>
      <c r="C2745">
        <v>0.100127246488609</v>
      </c>
      <c r="D2745">
        <v>-3.5969948839402299</v>
      </c>
      <c r="E2745">
        <v>3.2191481260102501E-4</v>
      </c>
      <c r="F2745">
        <v>2.0133243316746499E-3</v>
      </c>
      <c r="G2745" t="s">
        <v>8072</v>
      </c>
      <c r="H2745" t="s">
        <v>8071</v>
      </c>
    </row>
    <row r="2746" spans="1:8" x14ac:dyDescent="0.2">
      <c r="A2746">
        <v>850.608290004276</v>
      </c>
      <c r="B2746">
        <v>-0.40616683332292303</v>
      </c>
      <c r="C2746">
        <v>0.11292211790706801</v>
      </c>
      <c r="D2746">
        <v>-3.5968758012242299</v>
      </c>
      <c r="E2746">
        <v>3.2206216254782998E-4</v>
      </c>
      <c r="F2746">
        <v>2.0133243316746499E-3</v>
      </c>
      <c r="G2746" t="s">
        <v>8070</v>
      </c>
      <c r="H2746" t="s">
        <v>8069</v>
      </c>
    </row>
    <row r="2747" spans="1:8" x14ac:dyDescent="0.2">
      <c r="A2747">
        <v>580.32703171849596</v>
      </c>
      <c r="B2747">
        <v>-0.31700003371152302</v>
      </c>
      <c r="C2747">
        <v>8.8132793377945703E-2</v>
      </c>
      <c r="D2747">
        <v>-3.59684541430692</v>
      </c>
      <c r="E2747">
        <v>3.2209977266076198E-4</v>
      </c>
      <c r="F2747">
        <v>2.0133243316746499E-3</v>
      </c>
      <c r="G2747" t="s">
        <v>8068</v>
      </c>
      <c r="H2747" t="s">
        <v>8067</v>
      </c>
    </row>
    <row r="2748" spans="1:8" x14ac:dyDescent="0.2">
      <c r="A2748">
        <v>3367.2564463819799</v>
      </c>
      <c r="B2748">
        <v>-0.29405745426052898</v>
      </c>
      <c r="C2748">
        <v>8.1755113505544402E-2</v>
      </c>
      <c r="D2748">
        <v>-3.5968080973991499</v>
      </c>
      <c r="E2748">
        <v>3.2214596569840799E-4</v>
      </c>
      <c r="F2748">
        <v>2.0133243316746499E-3</v>
      </c>
      <c r="G2748" t="s">
        <v>8066</v>
      </c>
      <c r="H2748" t="s">
        <v>8065</v>
      </c>
    </row>
    <row r="2749" spans="1:8" x14ac:dyDescent="0.2">
      <c r="A2749">
        <v>500.32804249550998</v>
      </c>
      <c r="B2749">
        <v>0.26722809995472502</v>
      </c>
      <c r="C2749">
        <v>7.4300180396192794E-2</v>
      </c>
      <c r="D2749">
        <v>3.5966009574913098</v>
      </c>
      <c r="E2749">
        <v>3.22402488272022E-4</v>
      </c>
      <c r="F2749">
        <v>2.01419429354224E-3</v>
      </c>
      <c r="G2749" t="s">
        <v>8064</v>
      </c>
      <c r="H2749" t="s">
        <v>8063</v>
      </c>
    </row>
    <row r="2750" spans="1:8" x14ac:dyDescent="0.2">
      <c r="A2750">
        <v>677.68606424323298</v>
      </c>
      <c r="B2750">
        <v>0.30051135833317899</v>
      </c>
      <c r="C2750">
        <v>8.3574883984489104E-2</v>
      </c>
      <c r="D2750">
        <v>3.59571373606635</v>
      </c>
      <c r="E2750">
        <v>3.23503390215052E-4</v>
      </c>
      <c r="F2750">
        <v>2.0203369236857101E-3</v>
      </c>
      <c r="G2750" t="s">
        <v>8062</v>
      </c>
      <c r="H2750" t="s">
        <v>8061</v>
      </c>
    </row>
    <row r="2751" spans="1:8" x14ac:dyDescent="0.2">
      <c r="A2751">
        <v>5420.8612219638899</v>
      </c>
      <c r="B2751">
        <v>0.28471247164015301</v>
      </c>
      <c r="C2751">
        <v>7.9209749824625003E-2</v>
      </c>
      <c r="D2751">
        <v>3.5944119539642898</v>
      </c>
      <c r="E2751">
        <v>3.2512506674958199E-4</v>
      </c>
      <c r="F2751">
        <v>2.0297262348933898E-3</v>
      </c>
      <c r="G2751" t="s">
        <v>8060</v>
      </c>
      <c r="H2751" t="s">
        <v>8059</v>
      </c>
    </row>
    <row r="2752" spans="1:8" x14ac:dyDescent="0.2">
      <c r="A2752">
        <v>37.883753199609899</v>
      </c>
      <c r="B2752">
        <v>-0.64448693755182496</v>
      </c>
      <c r="C2752">
        <v>0.17936228115338501</v>
      </c>
      <c r="D2752">
        <v>-3.5932133189178099</v>
      </c>
      <c r="E2752">
        <v>3.2662497427253799E-4</v>
      </c>
      <c r="F2752">
        <v>2.0383488034572601E-3</v>
      </c>
      <c r="G2752" t="s">
        <v>8058</v>
      </c>
      <c r="H2752" t="s">
        <v>8057</v>
      </c>
    </row>
    <row r="2753" spans="1:8" x14ac:dyDescent="0.2">
      <c r="A2753">
        <v>1289.71326809073</v>
      </c>
      <c r="B2753">
        <v>0.49405674256158599</v>
      </c>
      <c r="C2753">
        <v>0.13750849231530099</v>
      </c>
      <c r="D2753">
        <v>3.5929180390454398</v>
      </c>
      <c r="E2753">
        <v>3.2699546451541101E-4</v>
      </c>
      <c r="F2753">
        <v>2.0399193803781099E-3</v>
      </c>
      <c r="G2753" t="s">
        <v>8056</v>
      </c>
      <c r="H2753" t="s">
        <v>8055</v>
      </c>
    </row>
    <row r="2754" spans="1:8" x14ac:dyDescent="0.2">
      <c r="A2754">
        <v>1472.5834842921599</v>
      </c>
      <c r="B2754">
        <v>-0.46540820385252102</v>
      </c>
      <c r="C2754">
        <v>0.12954144499856901</v>
      </c>
      <c r="D2754">
        <v>-3.5927359298613801</v>
      </c>
      <c r="E2754">
        <v>3.2722415454230998E-4</v>
      </c>
      <c r="F2754">
        <v>2.0406045351189202E-3</v>
      </c>
      <c r="G2754" t="s">
        <v>8054</v>
      </c>
      <c r="H2754" t="s">
        <v>8053</v>
      </c>
    </row>
    <row r="2755" spans="1:8" x14ac:dyDescent="0.2">
      <c r="A2755">
        <v>1031.49319984048</v>
      </c>
      <c r="B2755">
        <v>-0.25369016092957303</v>
      </c>
      <c r="C2755">
        <v>7.0617999277186705E-2</v>
      </c>
      <c r="D2755">
        <v>-3.5924291756525002</v>
      </c>
      <c r="E2755">
        <v>3.2760971039960402E-4</v>
      </c>
      <c r="F2755">
        <v>2.0422670690415398E-3</v>
      </c>
      <c r="G2755" t="s">
        <v>8052</v>
      </c>
      <c r="H2755" t="s">
        <v>8051</v>
      </c>
    </row>
    <row r="2756" spans="1:8" x14ac:dyDescent="0.2">
      <c r="A2756">
        <v>1129.73393345008</v>
      </c>
      <c r="B2756">
        <v>0.31554040600024602</v>
      </c>
      <c r="C2756">
        <v>8.7839084131367304E-2</v>
      </c>
      <c r="D2756">
        <v>3.5922551916449899</v>
      </c>
      <c r="E2756">
        <v>3.2782857781630197E-4</v>
      </c>
      <c r="F2756">
        <v>2.0422880959538501E-3</v>
      </c>
      <c r="G2756" t="s">
        <v>8050</v>
      </c>
      <c r="H2756" t="s">
        <v>8049</v>
      </c>
    </row>
    <row r="2757" spans="1:8" x14ac:dyDescent="0.2">
      <c r="A2757">
        <v>2797.7991155088498</v>
      </c>
      <c r="B2757">
        <v>0.252730988981958</v>
      </c>
      <c r="C2757">
        <v>7.0354757430210593E-2</v>
      </c>
      <c r="D2757">
        <v>3.59223737261348</v>
      </c>
      <c r="E2757">
        <v>3.2785100142409201E-4</v>
      </c>
      <c r="F2757">
        <v>2.0422880959538501E-3</v>
      </c>
      <c r="G2757" t="s">
        <v>8048</v>
      </c>
      <c r="H2757" t="s">
        <v>8047</v>
      </c>
    </row>
    <row r="2758" spans="1:8" x14ac:dyDescent="0.2">
      <c r="A2758">
        <v>1107.1344381057099</v>
      </c>
      <c r="B2758">
        <v>-0.26914879926651603</v>
      </c>
      <c r="C2758">
        <v>7.4930360415400493E-2</v>
      </c>
      <c r="D2758">
        <v>-3.59198591564759</v>
      </c>
      <c r="E2758">
        <v>3.28167589913803E-4</v>
      </c>
      <c r="F2758">
        <v>2.0429518942316899E-3</v>
      </c>
      <c r="G2758" t="s">
        <v>873</v>
      </c>
      <c r="H2758" t="s">
        <v>872</v>
      </c>
    </row>
    <row r="2759" spans="1:8" x14ac:dyDescent="0.2">
      <c r="A2759">
        <v>391.358710046201</v>
      </c>
      <c r="B2759">
        <v>0.33190955348976903</v>
      </c>
      <c r="C2759">
        <v>9.2403370413889199E-2</v>
      </c>
      <c r="D2759">
        <v>3.5919637130452502</v>
      </c>
      <c r="E2759">
        <v>3.2819555709989501E-4</v>
      </c>
      <c r="F2759">
        <v>2.0429518942316899E-3</v>
      </c>
      <c r="G2759" t="s">
        <v>8046</v>
      </c>
      <c r="H2759" t="s">
        <v>8045</v>
      </c>
    </row>
    <row r="2760" spans="1:8" x14ac:dyDescent="0.2">
      <c r="A2760">
        <v>325.22420436760598</v>
      </c>
      <c r="B2760">
        <v>-0.36655886132540699</v>
      </c>
      <c r="C2760">
        <v>0.102054590871479</v>
      </c>
      <c r="D2760">
        <v>-3.5917919830478402</v>
      </c>
      <c r="E2760">
        <v>3.2841194965960001E-4</v>
      </c>
      <c r="F2760">
        <v>2.0435579382950399E-3</v>
      </c>
      <c r="G2760" t="s">
        <v>8044</v>
      </c>
      <c r="H2760" t="s">
        <v>8043</v>
      </c>
    </row>
    <row r="2761" spans="1:8" x14ac:dyDescent="0.2">
      <c r="A2761">
        <v>1238.46678994116</v>
      </c>
      <c r="B2761">
        <v>0.32142248297612003</v>
      </c>
      <c r="C2761">
        <v>8.9517723823342402E-2</v>
      </c>
      <c r="D2761">
        <v>3.5906016065648299</v>
      </c>
      <c r="E2761">
        <v>3.2991558697321901E-4</v>
      </c>
      <c r="F2761">
        <v>2.0521705786797901E-3</v>
      </c>
      <c r="G2761" t="s">
        <v>8042</v>
      </c>
      <c r="H2761" t="s">
        <v>8041</v>
      </c>
    </row>
    <row r="2762" spans="1:8" x14ac:dyDescent="0.2">
      <c r="A2762">
        <v>312.79751235291099</v>
      </c>
      <c r="B2762">
        <v>0.27982497302167098</v>
      </c>
      <c r="C2762">
        <v>7.7939540311887601E-2</v>
      </c>
      <c r="D2762">
        <v>3.5902825690516802</v>
      </c>
      <c r="E2762">
        <v>3.3031967610457199E-4</v>
      </c>
      <c r="F2762">
        <v>2.05393994906313E-3</v>
      </c>
      <c r="G2762" t="s">
        <v>8040</v>
      </c>
      <c r="H2762" t="s">
        <v>8039</v>
      </c>
    </row>
    <row r="2763" spans="1:8" x14ac:dyDescent="0.2">
      <c r="A2763">
        <v>899.26469479010996</v>
      </c>
      <c r="B2763">
        <v>0.24782201757400099</v>
      </c>
      <c r="C2763">
        <v>6.9050249630695407E-2</v>
      </c>
      <c r="D2763">
        <v>3.5890097269660699</v>
      </c>
      <c r="E2763">
        <v>3.3193645730207301E-4</v>
      </c>
      <c r="F2763">
        <v>2.0632458721803002E-3</v>
      </c>
      <c r="G2763" t="s">
        <v>8038</v>
      </c>
      <c r="H2763" t="s">
        <v>8037</v>
      </c>
    </row>
    <row r="2764" spans="1:8" x14ac:dyDescent="0.2">
      <c r="A2764">
        <v>32.645267212932303</v>
      </c>
      <c r="B2764">
        <v>-0.84751301515980304</v>
      </c>
      <c r="C2764">
        <v>0.23620100366223401</v>
      </c>
      <c r="D2764">
        <v>-3.58810082099287</v>
      </c>
      <c r="E2764">
        <v>3.3309549052370802E-4</v>
      </c>
      <c r="F2764">
        <v>2.0697008256645002E-3</v>
      </c>
      <c r="G2764" t="s">
        <v>8036</v>
      </c>
      <c r="H2764" t="s">
        <v>8035</v>
      </c>
    </row>
    <row r="2765" spans="1:8" x14ac:dyDescent="0.2">
      <c r="A2765">
        <v>1153.8745170018201</v>
      </c>
      <c r="B2765">
        <v>-0.41062891931965401</v>
      </c>
      <c r="C2765">
        <v>0.114467045713025</v>
      </c>
      <c r="D2765">
        <v>-3.5873112367128099</v>
      </c>
      <c r="E2765">
        <v>3.3410543793370402E-4</v>
      </c>
      <c r="F2765">
        <v>2.0752250935042798E-3</v>
      </c>
      <c r="G2765" t="s">
        <v>783</v>
      </c>
      <c r="H2765" t="s">
        <v>782</v>
      </c>
    </row>
    <row r="2766" spans="1:8" x14ac:dyDescent="0.2">
      <c r="A2766">
        <v>4270.1338371255597</v>
      </c>
      <c r="B2766">
        <v>0.21984863462473</v>
      </c>
      <c r="C2766">
        <v>6.1306924632900002E-2</v>
      </c>
      <c r="D2766">
        <v>3.58603266990088</v>
      </c>
      <c r="E2766">
        <v>3.3574691527890301E-4</v>
      </c>
      <c r="F2766">
        <v>2.08466656112412E-3</v>
      </c>
      <c r="G2766" t="s">
        <v>8034</v>
      </c>
      <c r="H2766" t="s">
        <v>8033</v>
      </c>
    </row>
    <row r="2767" spans="1:8" x14ac:dyDescent="0.2">
      <c r="A2767">
        <v>3705.1284356248202</v>
      </c>
      <c r="B2767">
        <v>-0.25701318444050802</v>
      </c>
      <c r="C2767">
        <v>7.1686971245637193E-2</v>
      </c>
      <c r="D2767">
        <v>-3.58521471858319</v>
      </c>
      <c r="E2767">
        <v>3.3680098981031401E-4</v>
      </c>
      <c r="F2767">
        <v>2.0904553120258398E-3</v>
      </c>
      <c r="G2767" t="s">
        <v>1197</v>
      </c>
      <c r="H2767" t="s">
        <v>1196</v>
      </c>
    </row>
    <row r="2768" spans="1:8" x14ac:dyDescent="0.2">
      <c r="A2768">
        <v>8888.9075012549201</v>
      </c>
      <c r="B2768">
        <v>-0.21102431175053099</v>
      </c>
      <c r="C2768">
        <v>5.88652741671606E-2</v>
      </c>
      <c r="D2768">
        <v>-3.5848692584236002</v>
      </c>
      <c r="E2768">
        <v>3.3724710548551203E-4</v>
      </c>
      <c r="F2768">
        <v>2.0924677654410098E-3</v>
      </c>
      <c r="G2768" t="s">
        <v>8032</v>
      </c>
      <c r="H2768" t="s">
        <v>8031</v>
      </c>
    </row>
    <row r="2769" spans="1:8" x14ac:dyDescent="0.2">
      <c r="A2769">
        <v>476.51200945798502</v>
      </c>
      <c r="B2769">
        <v>0.25474472411038701</v>
      </c>
      <c r="C2769">
        <v>7.1072163432340504E-2</v>
      </c>
      <c r="D2769">
        <v>3.5843108160468402</v>
      </c>
      <c r="E2769">
        <v>3.3796942866154298E-4</v>
      </c>
      <c r="F2769">
        <v>2.0961918899065602E-3</v>
      </c>
      <c r="G2769" t="s">
        <v>8030</v>
      </c>
      <c r="H2769" t="s">
        <v>8029</v>
      </c>
    </row>
    <row r="2770" spans="1:8" x14ac:dyDescent="0.2">
      <c r="A2770">
        <v>550.75441457154295</v>
      </c>
      <c r="B2770">
        <v>-0.27768614309952599</v>
      </c>
      <c r="C2770">
        <v>7.7479130384040001E-2</v>
      </c>
      <c r="D2770">
        <v>-3.5840121297583201</v>
      </c>
      <c r="E2770">
        <v>3.38356361470919E-4</v>
      </c>
      <c r="F2770">
        <v>2.0978338800045999E-3</v>
      </c>
      <c r="G2770" t="s">
        <v>8028</v>
      </c>
      <c r="H2770" t="s">
        <v>8027</v>
      </c>
    </row>
    <row r="2771" spans="1:8" x14ac:dyDescent="0.2">
      <c r="A2771">
        <v>18667.9832615501</v>
      </c>
      <c r="B2771">
        <v>0.190871241550224</v>
      </c>
      <c r="C2771">
        <v>5.3267625673021901E-2</v>
      </c>
      <c r="D2771">
        <v>3.5832504103311802</v>
      </c>
      <c r="E2771">
        <v>3.3934500709978101E-4</v>
      </c>
      <c r="F2771">
        <v>2.1032040006819701E-3</v>
      </c>
      <c r="G2771" t="s">
        <v>8026</v>
      </c>
      <c r="H2771" t="s">
        <v>8025</v>
      </c>
    </row>
    <row r="2772" spans="1:8" x14ac:dyDescent="0.2">
      <c r="A2772">
        <v>4635.9503325169599</v>
      </c>
      <c r="B2772">
        <v>0.33613893542654699</v>
      </c>
      <c r="C2772">
        <v>9.3812614017845006E-2</v>
      </c>
      <c r="D2772">
        <v>3.5830888942355501</v>
      </c>
      <c r="E2772">
        <v>3.3955498795516797E-4</v>
      </c>
      <c r="F2772">
        <v>2.1037459520802399E-3</v>
      </c>
      <c r="G2772" t="s">
        <v>1603</v>
      </c>
      <c r="H2772" t="s">
        <v>1602</v>
      </c>
    </row>
    <row r="2773" spans="1:8" x14ac:dyDescent="0.2">
      <c r="A2773">
        <v>41808.717825370302</v>
      </c>
      <c r="B2773">
        <v>0.391804971096399</v>
      </c>
      <c r="C2773">
        <v>0.109351381892307</v>
      </c>
      <c r="D2773">
        <v>3.5829905787771601</v>
      </c>
      <c r="E2773">
        <v>3.3968286360761999E-4</v>
      </c>
      <c r="F2773">
        <v>2.10377900520044E-3</v>
      </c>
      <c r="G2773" t="s">
        <v>8024</v>
      </c>
      <c r="H2773" t="s">
        <v>8023</v>
      </c>
    </row>
    <row r="2774" spans="1:8" x14ac:dyDescent="0.2">
      <c r="A2774">
        <v>40.263268912337402</v>
      </c>
      <c r="B2774">
        <v>-0.85448036229979696</v>
      </c>
      <c r="C2774">
        <v>0.23850578920407201</v>
      </c>
      <c r="D2774">
        <v>-3.5826399231285699</v>
      </c>
      <c r="E2774">
        <v>3.4013931677744498E-4</v>
      </c>
      <c r="F2774">
        <v>2.10584630019299E-3</v>
      </c>
      <c r="G2774" t="s">
        <v>8022</v>
      </c>
      <c r="H2774" t="s">
        <v>8021</v>
      </c>
    </row>
    <row r="2775" spans="1:8" x14ac:dyDescent="0.2">
      <c r="A2775">
        <v>4308.91344173177</v>
      </c>
      <c r="B2775">
        <v>-0.32729015634775899</v>
      </c>
      <c r="C2775">
        <v>9.1365822377714595E-2</v>
      </c>
      <c r="D2775">
        <v>-3.5821946087751702</v>
      </c>
      <c r="E2775">
        <v>3.4071981557825002E-4</v>
      </c>
      <c r="F2775">
        <v>2.1086798103271101E-3</v>
      </c>
      <c r="G2775" t="s">
        <v>8020</v>
      </c>
      <c r="H2775" t="s">
        <v>8019</v>
      </c>
    </row>
    <row r="2776" spans="1:8" x14ac:dyDescent="0.2">
      <c r="A2776">
        <v>299.62052178224599</v>
      </c>
      <c r="B2776">
        <v>-0.75865104095614</v>
      </c>
      <c r="C2776">
        <v>0.21180378627142199</v>
      </c>
      <c r="D2776">
        <v>-3.5818577859790701</v>
      </c>
      <c r="E2776">
        <v>3.4115950345641101E-4</v>
      </c>
      <c r="F2776">
        <v>2.1099152711139698E-3</v>
      </c>
      <c r="G2776" t="s">
        <v>675</v>
      </c>
      <c r="H2776" t="s">
        <v>674</v>
      </c>
    </row>
    <row r="2777" spans="1:8" x14ac:dyDescent="0.2">
      <c r="A2777">
        <v>129.948442462993</v>
      </c>
      <c r="B2777">
        <v>-0.94857443925997997</v>
      </c>
      <c r="C2777">
        <v>0.26482782356094903</v>
      </c>
      <c r="D2777">
        <v>-3.5818533963130501</v>
      </c>
      <c r="E2777">
        <v>3.41165237221132E-4</v>
      </c>
      <c r="F2777">
        <v>2.1099152711139698E-3</v>
      </c>
      <c r="G2777" t="s">
        <v>8018</v>
      </c>
      <c r="H2777" t="s">
        <v>8017</v>
      </c>
    </row>
    <row r="2778" spans="1:8" x14ac:dyDescent="0.2">
      <c r="A2778">
        <v>2063.45195793117</v>
      </c>
      <c r="B2778">
        <v>-0.58888835118523297</v>
      </c>
      <c r="C2778">
        <v>0.16443622184048901</v>
      </c>
      <c r="D2778">
        <v>-3.5812568824190301</v>
      </c>
      <c r="E2778">
        <v>3.4194524042513501E-4</v>
      </c>
      <c r="F2778">
        <v>2.1139776332800599E-3</v>
      </c>
      <c r="G2778" t="s">
        <v>8016</v>
      </c>
      <c r="H2778" t="s">
        <v>8015</v>
      </c>
    </row>
    <row r="2779" spans="1:8" x14ac:dyDescent="0.2">
      <c r="A2779">
        <v>2072.9482337776399</v>
      </c>
      <c r="B2779">
        <v>-0.17817750458918</v>
      </c>
      <c r="C2779">
        <v>4.9763674814233202E-2</v>
      </c>
      <c r="D2779">
        <v>-3.5804732117214702</v>
      </c>
      <c r="E2779">
        <v>3.4297250612362601E-4</v>
      </c>
      <c r="F2779">
        <v>2.1195651494349999E-3</v>
      </c>
      <c r="G2779" t="s">
        <v>8014</v>
      </c>
      <c r="H2779" t="s">
        <v>8013</v>
      </c>
    </row>
    <row r="2780" spans="1:8" x14ac:dyDescent="0.2">
      <c r="A2780">
        <v>11056.870587805</v>
      </c>
      <c r="B2780">
        <v>-0.43380984543210299</v>
      </c>
      <c r="C2780">
        <v>0.12117213861581499</v>
      </c>
      <c r="D2780">
        <v>-3.58011214778942</v>
      </c>
      <c r="E2780">
        <v>3.4344677347442602E-4</v>
      </c>
      <c r="F2780">
        <v>2.1217323522882202E-3</v>
      </c>
      <c r="G2780" t="s">
        <v>8012</v>
      </c>
      <c r="H2780" t="s">
        <v>8011</v>
      </c>
    </row>
    <row r="2781" spans="1:8" x14ac:dyDescent="0.2">
      <c r="A2781">
        <v>6283.1948010944197</v>
      </c>
      <c r="B2781">
        <v>0.21317516384989901</v>
      </c>
      <c r="C2781">
        <v>5.9547791935869697E-2</v>
      </c>
      <c r="D2781">
        <v>3.5799003946188099</v>
      </c>
      <c r="E2781">
        <v>3.4372520239495E-4</v>
      </c>
      <c r="F2781">
        <v>2.1226885880275201E-3</v>
      </c>
      <c r="G2781" t="s">
        <v>8010</v>
      </c>
      <c r="H2781" t="s">
        <v>8009</v>
      </c>
    </row>
    <row r="2782" spans="1:8" x14ac:dyDescent="0.2">
      <c r="A2782">
        <v>210.224879447695</v>
      </c>
      <c r="B2782">
        <v>-0.71651843960435702</v>
      </c>
      <c r="C2782">
        <v>0.20015635994317499</v>
      </c>
      <c r="D2782">
        <v>-3.5797935164677201</v>
      </c>
      <c r="E2782">
        <v>3.4386581395988902E-4</v>
      </c>
      <c r="F2782">
        <v>2.1227933455819398E-3</v>
      </c>
      <c r="G2782" t="s">
        <v>8008</v>
      </c>
      <c r="H2782" t="s">
        <v>8007</v>
      </c>
    </row>
    <row r="2783" spans="1:8" x14ac:dyDescent="0.2">
      <c r="A2783">
        <v>276.88851605723801</v>
      </c>
      <c r="B2783">
        <v>-0.30754981481552202</v>
      </c>
      <c r="C2783">
        <v>8.5917970897932294E-2</v>
      </c>
      <c r="D2783">
        <v>-3.5795749317786001</v>
      </c>
      <c r="E2783">
        <v>3.4415355701446101E-4</v>
      </c>
      <c r="F2783">
        <v>2.1238059909504899E-3</v>
      </c>
      <c r="G2783" t="s">
        <v>8006</v>
      </c>
      <c r="H2783" t="s">
        <v>8005</v>
      </c>
    </row>
    <row r="2784" spans="1:8" x14ac:dyDescent="0.2">
      <c r="A2784">
        <v>586.40823011951704</v>
      </c>
      <c r="B2784">
        <v>-0.19760635428512399</v>
      </c>
      <c r="C2784">
        <v>5.5206518311094001E-2</v>
      </c>
      <c r="D2784">
        <v>-3.5794025837962402</v>
      </c>
      <c r="E2784">
        <v>3.4438059325249198E-4</v>
      </c>
      <c r="F2784">
        <v>2.12444341536428E-3</v>
      </c>
      <c r="G2784" t="s">
        <v>8004</v>
      </c>
      <c r="H2784" t="s">
        <v>8003</v>
      </c>
    </row>
    <row r="2785" spans="1:8" x14ac:dyDescent="0.2">
      <c r="A2785">
        <v>262.74005553687499</v>
      </c>
      <c r="B2785">
        <v>-0.37407948800541402</v>
      </c>
      <c r="C2785">
        <v>0.104522750867381</v>
      </c>
      <c r="D2785">
        <v>-3.5789288446880798</v>
      </c>
      <c r="E2785">
        <v>3.4500537800674402E-4</v>
      </c>
      <c r="F2785">
        <v>2.12753316437492E-3</v>
      </c>
      <c r="G2785" t="s">
        <v>8002</v>
      </c>
      <c r="H2785" t="s">
        <v>8001</v>
      </c>
    </row>
    <row r="2786" spans="1:8" x14ac:dyDescent="0.2">
      <c r="A2786">
        <v>4075.2926647394902</v>
      </c>
      <c r="B2786">
        <v>-0.25780281302482499</v>
      </c>
      <c r="C2786">
        <v>7.2043764009356706E-2</v>
      </c>
      <c r="D2786">
        <v>-3.57841954220136</v>
      </c>
      <c r="E2786">
        <v>3.4567824769249399E-4</v>
      </c>
      <c r="F2786">
        <v>2.1309171118078099E-3</v>
      </c>
      <c r="G2786" t="s">
        <v>8000</v>
      </c>
      <c r="H2786" t="s">
        <v>7999</v>
      </c>
    </row>
    <row r="2787" spans="1:8" x14ac:dyDescent="0.2">
      <c r="A2787">
        <v>3378.2099848991802</v>
      </c>
      <c r="B2787">
        <v>-0.15308033220691999</v>
      </c>
      <c r="C2787">
        <v>4.2801697988953898E-2</v>
      </c>
      <c r="D2787">
        <v>-3.57650138661384</v>
      </c>
      <c r="E2787">
        <v>3.4822347036606602E-4</v>
      </c>
      <c r="F2787">
        <v>2.1458365180346802E-3</v>
      </c>
      <c r="G2787" t="s">
        <v>7998</v>
      </c>
      <c r="H2787" t="s">
        <v>7997</v>
      </c>
    </row>
    <row r="2788" spans="1:8" x14ac:dyDescent="0.2">
      <c r="A2788">
        <v>2096.7190869891001</v>
      </c>
      <c r="B2788">
        <v>0.29228142250712202</v>
      </c>
      <c r="C2788">
        <v>8.1727509097218501E-2</v>
      </c>
      <c r="D2788">
        <v>3.576291823105</v>
      </c>
      <c r="E2788">
        <v>3.4850260227125098E-4</v>
      </c>
      <c r="F2788">
        <v>2.1464267823825801E-3</v>
      </c>
      <c r="G2788" t="s">
        <v>7996</v>
      </c>
      <c r="H2788" t="s">
        <v>7995</v>
      </c>
    </row>
    <row r="2789" spans="1:8" x14ac:dyDescent="0.2">
      <c r="A2789">
        <v>33355.196790037196</v>
      </c>
      <c r="B2789">
        <v>0.23776099779499199</v>
      </c>
      <c r="C2789">
        <v>6.6483479959372593E-2</v>
      </c>
      <c r="D2789">
        <v>3.5762417662295301</v>
      </c>
      <c r="E2789">
        <v>3.4856930739064702E-4</v>
      </c>
      <c r="F2789">
        <v>2.1464267823825801E-3</v>
      </c>
      <c r="G2789" t="s">
        <v>7994</v>
      </c>
      <c r="H2789" t="s">
        <v>7993</v>
      </c>
    </row>
    <row r="2790" spans="1:8" x14ac:dyDescent="0.2">
      <c r="A2790">
        <v>444.88978470873599</v>
      </c>
      <c r="B2790">
        <v>0.476991404781693</v>
      </c>
      <c r="C2790">
        <v>0.133435372853627</v>
      </c>
      <c r="D2790">
        <v>3.5746998309431102</v>
      </c>
      <c r="E2790">
        <v>3.50629928990749E-4</v>
      </c>
      <c r="F2790">
        <v>2.15834156361175E-3</v>
      </c>
      <c r="G2790" t="s">
        <v>7992</v>
      </c>
      <c r="H2790" t="s">
        <v>7991</v>
      </c>
    </row>
    <row r="2791" spans="1:8" x14ac:dyDescent="0.2">
      <c r="A2791">
        <v>449.56340223192001</v>
      </c>
      <c r="B2791">
        <v>0.276019424110859</v>
      </c>
      <c r="C2791">
        <v>7.7224725386112206E-2</v>
      </c>
      <c r="D2791">
        <v>3.5742363955430401</v>
      </c>
      <c r="E2791">
        <v>3.5125148118376998E-4</v>
      </c>
      <c r="F2791">
        <v>2.1613926268684502E-3</v>
      </c>
      <c r="G2791" t="s">
        <v>1071</v>
      </c>
      <c r="H2791" t="s">
        <v>1070</v>
      </c>
    </row>
    <row r="2792" spans="1:8" x14ac:dyDescent="0.2">
      <c r="A2792">
        <v>1216.0095156898501</v>
      </c>
      <c r="B2792">
        <v>-0.22753953134123001</v>
      </c>
      <c r="C2792">
        <v>6.3711508154844901E-2</v>
      </c>
      <c r="D2792">
        <v>-3.5714039414703</v>
      </c>
      <c r="E2792">
        <v>3.5507277622175203E-4</v>
      </c>
      <c r="F2792">
        <v>2.1841237628717398E-3</v>
      </c>
      <c r="G2792" t="s">
        <v>7990</v>
      </c>
      <c r="H2792" t="s">
        <v>7989</v>
      </c>
    </row>
    <row r="2793" spans="1:8" x14ac:dyDescent="0.2">
      <c r="A2793">
        <v>49.383503132050699</v>
      </c>
      <c r="B2793">
        <v>-1.09998172616912</v>
      </c>
      <c r="C2793">
        <v>0.308023131471931</v>
      </c>
      <c r="D2793">
        <v>-3.5711010433297701</v>
      </c>
      <c r="E2793">
        <v>3.55483712584838E-4</v>
      </c>
      <c r="F2793">
        <v>2.1858683301061999E-3</v>
      </c>
      <c r="G2793" t="s">
        <v>7988</v>
      </c>
      <c r="H2793" t="s">
        <v>7987</v>
      </c>
    </row>
    <row r="2794" spans="1:8" x14ac:dyDescent="0.2">
      <c r="A2794">
        <v>420.63583992575201</v>
      </c>
      <c r="B2794">
        <v>0.26267580195968898</v>
      </c>
      <c r="C2794">
        <v>7.3567221243210704E-2</v>
      </c>
      <c r="D2794">
        <v>3.5705548955191899</v>
      </c>
      <c r="E2794">
        <v>3.5622578551964699E-4</v>
      </c>
      <c r="F2794">
        <v>2.1896470769070201E-3</v>
      </c>
      <c r="G2794" t="s">
        <v>7986</v>
      </c>
      <c r="H2794" t="s">
        <v>7985</v>
      </c>
    </row>
    <row r="2795" spans="1:8" x14ac:dyDescent="0.2">
      <c r="A2795">
        <v>75.718356044835303</v>
      </c>
      <c r="B2795">
        <v>-0.61950092610170604</v>
      </c>
      <c r="C2795">
        <v>0.17351486468608501</v>
      </c>
      <c r="D2795">
        <v>-3.5703046377178098</v>
      </c>
      <c r="E2795">
        <v>3.56566304610071E-4</v>
      </c>
      <c r="F2795">
        <v>2.1904263572961602E-3</v>
      </c>
      <c r="G2795" t="s">
        <v>7984</v>
      </c>
      <c r="H2795" t="s">
        <v>7983</v>
      </c>
    </row>
    <row r="2796" spans="1:8" x14ac:dyDescent="0.2">
      <c r="A2796">
        <v>337.77999896423199</v>
      </c>
      <c r="B2796">
        <v>-0.395062657059086</v>
      </c>
      <c r="C2796">
        <v>0.11065330974017</v>
      </c>
      <c r="D2796">
        <v>-3.5702742013478801</v>
      </c>
      <c r="E2796">
        <v>3.56607739319826E-4</v>
      </c>
      <c r="F2796">
        <v>2.1904263572961602E-3</v>
      </c>
      <c r="G2796" t="s">
        <v>7982</v>
      </c>
      <c r="H2796" t="s">
        <v>7981</v>
      </c>
    </row>
    <row r="2797" spans="1:8" x14ac:dyDescent="0.2">
      <c r="A2797">
        <v>7558.4692190251299</v>
      </c>
      <c r="B2797">
        <v>0.25712586971595602</v>
      </c>
      <c r="C2797">
        <v>7.2028210054490102E-2</v>
      </c>
      <c r="D2797">
        <v>3.56979396713368</v>
      </c>
      <c r="E2797">
        <v>3.5726210496717401E-4</v>
      </c>
      <c r="F2797">
        <v>2.1931343765990599E-3</v>
      </c>
      <c r="G2797" t="s">
        <v>7980</v>
      </c>
      <c r="H2797" t="s">
        <v>7979</v>
      </c>
    </row>
    <row r="2798" spans="1:8" x14ac:dyDescent="0.2">
      <c r="A2798">
        <v>2558.7469879118198</v>
      </c>
      <c r="B2798">
        <v>-0.35942340974820602</v>
      </c>
      <c r="C2798">
        <v>0.100685505552893</v>
      </c>
      <c r="D2798">
        <v>-3.5697631727080301</v>
      </c>
      <c r="E2798">
        <v>3.5730410364326402E-4</v>
      </c>
      <c r="F2798">
        <v>2.1931343765990599E-3</v>
      </c>
      <c r="G2798" t="s">
        <v>7978</v>
      </c>
      <c r="H2798" t="s">
        <v>7977</v>
      </c>
    </row>
    <row r="2799" spans="1:8" x14ac:dyDescent="0.2">
      <c r="A2799">
        <v>2238.1367618600402</v>
      </c>
      <c r="B2799">
        <v>0.26267257424757301</v>
      </c>
      <c r="C2799">
        <v>7.3586435631512903E-2</v>
      </c>
      <c r="D2799">
        <v>3.5695787137036601</v>
      </c>
      <c r="E2799">
        <v>3.5755577292759998E-4</v>
      </c>
      <c r="F2799">
        <v>2.1938947496858599E-3</v>
      </c>
      <c r="G2799" t="s">
        <v>7976</v>
      </c>
      <c r="H2799" t="s">
        <v>7975</v>
      </c>
    </row>
    <row r="2800" spans="1:8" x14ac:dyDescent="0.2">
      <c r="A2800">
        <v>12584.2462285903</v>
      </c>
      <c r="B2800">
        <v>-0.203930955443172</v>
      </c>
      <c r="C2800">
        <v>5.7154298314283702E-2</v>
      </c>
      <c r="D2800">
        <v>-3.5680773180309902</v>
      </c>
      <c r="E2800">
        <v>3.5961039813239598E-4</v>
      </c>
      <c r="F2800">
        <v>2.2057132244147799E-3</v>
      </c>
      <c r="G2800" t="s">
        <v>7974</v>
      </c>
      <c r="H2800" t="s">
        <v>7973</v>
      </c>
    </row>
    <row r="2801" spans="1:8" x14ac:dyDescent="0.2">
      <c r="A2801">
        <v>882.54398603605705</v>
      </c>
      <c r="B2801">
        <v>-0.26567831860026297</v>
      </c>
      <c r="C2801">
        <v>7.4463279698242804E-2</v>
      </c>
      <c r="D2801">
        <v>-3.5679105147786401</v>
      </c>
      <c r="E2801">
        <v>3.598393446971E-4</v>
      </c>
      <c r="F2801">
        <v>2.2063292391999402E-3</v>
      </c>
      <c r="G2801" t="s">
        <v>7972</v>
      </c>
      <c r="H2801" t="s">
        <v>7971</v>
      </c>
    </row>
    <row r="2802" spans="1:8" x14ac:dyDescent="0.2">
      <c r="A2802">
        <v>1321.7615907920599</v>
      </c>
      <c r="B2802">
        <v>-0.19374586193333901</v>
      </c>
      <c r="C2802">
        <v>5.4305660881132901E-2</v>
      </c>
      <c r="D2802">
        <v>-3.5676918168332499</v>
      </c>
      <c r="E2802">
        <v>3.60139726067901E-4</v>
      </c>
      <c r="F2802">
        <v>2.2073826551709101E-3</v>
      </c>
      <c r="G2802" t="s">
        <v>7970</v>
      </c>
      <c r="H2802" t="s">
        <v>7969</v>
      </c>
    </row>
    <row r="2803" spans="1:8" x14ac:dyDescent="0.2">
      <c r="A2803">
        <v>55.808251382287203</v>
      </c>
      <c r="B2803">
        <v>-0.57714892182628197</v>
      </c>
      <c r="C2803">
        <v>0.161792855453218</v>
      </c>
      <c r="D2803">
        <v>-3.5672089488102601</v>
      </c>
      <c r="E2803">
        <v>3.6080377530256199E-4</v>
      </c>
      <c r="F2803">
        <v>2.2106635311899998E-3</v>
      </c>
      <c r="G2803" t="s">
        <v>7968</v>
      </c>
      <c r="H2803" t="s">
        <v>7967</v>
      </c>
    </row>
    <row r="2804" spans="1:8" x14ac:dyDescent="0.2">
      <c r="A2804">
        <v>16287.103433906301</v>
      </c>
      <c r="B2804">
        <v>0.26850949590431999</v>
      </c>
      <c r="C2804">
        <v>7.5284323971886696E-2</v>
      </c>
      <c r="D2804">
        <v>3.5666056588963899</v>
      </c>
      <c r="E2804">
        <v>3.6163503986788099E-4</v>
      </c>
      <c r="F2804">
        <v>2.2149662377637502E-3</v>
      </c>
      <c r="G2804" t="s">
        <v>959</v>
      </c>
      <c r="H2804" t="s">
        <v>958</v>
      </c>
    </row>
    <row r="2805" spans="1:8" x14ac:dyDescent="0.2">
      <c r="A2805">
        <v>12339.8774302001</v>
      </c>
      <c r="B2805">
        <v>-0.20898950258948101</v>
      </c>
      <c r="C2805">
        <v>5.8611943347592399E-2</v>
      </c>
      <c r="D2805">
        <v>-3.5656470448367301</v>
      </c>
      <c r="E2805">
        <v>3.6295958495597699E-4</v>
      </c>
      <c r="F2805">
        <v>2.22228607507996E-3</v>
      </c>
      <c r="G2805" t="s">
        <v>7966</v>
      </c>
      <c r="H2805" t="s">
        <v>7965</v>
      </c>
    </row>
    <row r="2806" spans="1:8" x14ac:dyDescent="0.2">
      <c r="A2806">
        <v>877.50412516295398</v>
      </c>
      <c r="B2806">
        <v>0.21949062561642099</v>
      </c>
      <c r="C2806">
        <v>6.1562965302886699E-2</v>
      </c>
      <c r="D2806">
        <v>3.56530301190883</v>
      </c>
      <c r="E2806">
        <v>3.6343605043264701E-4</v>
      </c>
      <c r="F2806">
        <v>2.2244100227549698E-3</v>
      </c>
      <c r="G2806" t="s">
        <v>7964</v>
      </c>
      <c r="H2806" t="s">
        <v>7963</v>
      </c>
    </row>
    <row r="2807" spans="1:8" x14ac:dyDescent="0.2">
      <c r="A2807">
        <v>663.71623436439802</v>
      </c>
      <c r="B2807">
        <v>0.33839434808077801</v>
      </c>
      <c r="C2807">
        <v>9.49177086325904E-2</v>
      </c>
      <c r="D2807">
        <v>3.5651339771658601</v>
      </c>
      <c r="E2807">
        <v>3.6367036786786802E-4</v>
      </c>
      <c r="F2807">
        <v>2.2250509178743999E-3</v>
      </c>
      <c r="G2807" t="s">
        <v>7962</v>
      </c>
      <c r="H2807" t="s">
        <v>7961</v>
      </c>
    </row>
    <row r="2808" spans="1:8" x14ac:dyDescent="0.2">
      <c r="A2808">
        <v>166.57997360847199</v>
      </c>
      <c r="B2808">
        <v>-0.322998134076457</v>
      </c>
      <c r="C2808">
        <v>9.06220631049061E-2</v>
      </c>
      <c r="D2808">
        <v>-3.5642328480488001</v>
      </c>
      <c r="E2808">
        <v>3.6492190647352399E-4</v>
      </c>
      <c r="F2808">
        <v>2.2319128216378502E-3</v>
      </c>
      <c r="G2808" t="s">
        <v>7960</v>
      </c>
      <c r="H2808" t="s">
        <v>7959</v>
      </c>
    </row>
    <row r="2809" spans="1:8" x14ac:dyDescent="0.2">
      <c r="A2809">
        <v>8352.0070725094192</v>
      </c>
      <c r="B2809">
        <v>-0.24141686108711499</v>
      </c>
      <c r="C2809">
        <v>6.7742720487620103E-2</v>
      </c>
      <c r="D2809">
        <v>-3.5637314142297098</v>
      </c>
      <c r="E2809">
        <v>3.6562006861219799E-4</v>
      </c>
      <c r="F2809">
        <v>2.23538651635834E-3</v>
      </c>
      <c r="G2809" t="s">
        <v>7958</v>
      </c>
      <c r="H2809" t="s">
        <v>7957</v>
      </c>
    </row>
    <row r="2810" spans="1:8" x14ac:dyDescent="0.2">
      <c r="A2810">
        <v>532.84567638727003</v>
      </c>
      <c r="B2810">
        <v>0.38685744374438102</v>
      </c>
      <c r="C2810">
        <v>0.108579107798061</v>
      </c>
      <c r="D2810">
        <v>3.56290866253822</v>
      </c>
      <c r="E2810">
        <v>3.6676831807114701E-4</v>
      </c>
      <c r="F2810">
        <v>2.2416085740994802E-3</v>
      </c>
      <c r="G2810" t="s">
        <v>7956</v>
      </c>
      <c r="H2810" t="s">
        <v>7955</v>
      </c>
    </row>
    <row r="2811" spans="1:8" x14ac:dyDescent="0.2">
      <c r="A2811">
        <v>651.64548153128396</v>
      </c>
      <c r="B2811">
        <v>0.34506549330289998</v>
      </c>
      <c r="C2811">
        <v>9.6869104881819407E-2</v>
      </c>
      <c r="D2811">
        <v>3.5621831514173801</v>
      </c>
      <c r="E2811">
        <v>3.67783653099101E-4</v>
      </c>
      <c r="F2811">
        <v>2.24701414818696E-3</v>
      </c>
      <c r="G2811" t="s">
        <v>7954</v>
      </c>
      <c r="H2811" t="s">
        <v>7953</v>
      </c>
    </row>
    <row r="2812" spans="1:8" x14ac:dyDescent="0.2">
      <c r="A2812">
        <v>305.76878291706998</v>
      </c>
      <c r="B2812">
        <v>-0.55242436778068604</v>
      </c>
      <c r="C2812">
        <v>0.155104149855323</v>
      </c>
      <c r="D2812">
        <v>-3.5616349936218601</v>
      </c>
      <c r="E2812">
        <v>3.6855252866670001E-4</v>
      </c>
      <c r="F2812">
        <v>2.25091064110633E-3</v>
      </c>
      <c r="G2812" t="s">
        <v>7952</v>
      </c>
      <c r="H2812" t="s">
        <v>7951</v>
      </c>
    </row>
    <row r="2813" spans="1:8" x14ac:dyDescent="0.2">
      <c r="A2813">
        <v>3319.43503377052</v>
      </c>
      <c r="B2813">
        <v>0.31837422373006202</v>
      </c>
      <c r="C2813">
        <v>8.9399109514534794E-2</v>
      </c>
      <c r="D2813">
        <v>3.5612684003110799</v>
      </c>
      <c r="E2813">
        <v>3.6906757042705801E-4</v>
      </c>
      <c r="F2813">
        <v>2.25325464050204E-3</v>
      </c>
      <c r="G2813" t="s">
        <v>7950</v>
      </c>
      <c r="H2813" t="s">
        <v>7949</v>
      </c>
    </row>
    <row r="2814" spans="1:8" x14ac:dyDescent="0.2">
      <c r="A2814">
        <v>343.73652492160699</v>
      </c>
      <c r="B2814">
        <v>0.41937999001897303</v>
      </c>
      <c r="C2814">
        <v>0.11779926483174601</v>
      </c>
      <c r="D2814">
        <v>3.5601240009263102</v>
      </c>
      <c r="E2814">
        <v>3.7067971575150598E-4</v>
      </c>
      <c r="F2814">
        <v>2.26176169908539E-3</v>
      </c>
      <c r="G2814" t="s">
        <v>7948</v>
      </c>
      <c r="H2814" t="s">
        <v>7947</v>
      </c>
    </row>
    <row r="2815" spans="1:8" x14ac:dyDescent="0.2">
      <c r="A2815">
        <v>3353.0008303050699</v>
      </c>
      <c r="B2815">
        <v>-0.19990735365923701</v>
      </c>
      <c r="C2815">
        <v>5.6152295017955302E-2</v>
      </c>
      <c r="D2815">
        <v>-3.5600923095897401</v>
      </c>
      <c r="E2815">
        <v>3.7072445370609798E-4</v>
      </c>
      <c r="F2815">
        <v>2.26176169908539E-3</v>
      </c>
      <c r="G2815" t="s">
        <v>7946</v>
      </c>
      <c r="H2815" t="s">
        <v>7945</v>
      </c>
    </row>
    <row r="2816" spans="1:8" x14ac:dyDescent="0.2">
      <c r="A2816">
        <v>1361.6367968120401</v>
      </c>
      <c r="B2816">
        <v>0.30359183411266499</v>
      </c>
      <c r="C2816">
        <v>8.5284970282430803E-2</v>
      </c>
      <c r="D2816">
        <v>3.5597343014517899</v>
      </c>
      <c r="E2816">
        <v>3.7123019655437597E-4</v>
      </c>
      <c r="F2816">
        <v>2.2633208779686701E-3</v>
      </c>
      <c r="G2816" t="s">
        <v>1057</v>
      </c>
      <c r="H2816" t="s">
        <v>1056</v>
      </c>
    </row>
    <row r="2817" spans="1:8" x14ac:dyDescent="0.2">
      <c r="A2817">
        <v>216.11136260917499</v>
      </c>
      <c r="B2817">
        <v>-0.66534545062552797</v>
      </c>
      <c r="C2817">
        <v>0.18691129512480401</v>
      </c>
      <c r="D2817">
        <v>-3.55968562617505</v>
      </c>
      <c r="E2817">
        <v>3.7129900783203402E-4</v>
      </c>
      <c r="F2817">
        <v>2.2633208779686701E-3</v>
      </c>
      <c r="G2817" t="s">
        <v>7944</v>
      </c>
      <c r="H2817" t="s">
        <v>7943</v>
      </c>
    </row>
    <row r="2818" spans="1:8" x14ac:dyDescent="0.2">
      <c r="A2818">
        <v>5673.7179542733402</v>
      </c>
      <c r="B2818">
        <v>0.21684450966803001</v>
      </c>
      <c r="C2818">
        <v>6.0917684545921301E-2</v>
      </c>
      <c r="D2818">
        <v>3.5596315139746899</v>
      </c>
      <c r="E2818">
        <v>3.71375519177408E-4</v>
      </c>
      <c r="F2818">
        <v>2.2633208779686701E-3</v>
      </c>
      <c r="G2818" t="s">
        <v>7942</v>
      </c>
      <c r="H2818" t="s">
        <v>7941</v>
      </c>
    </row>
    <row r="2819" spans="1:8" x14ac:dyDescent="0.2">
      <c r="A2819">
        <v>139.26739114807901</v>
      </c>
      <c r="B2819">
        <v>-0.62778845572590902</v>
      </c>
      <c r="C2819">
        <v>0.17637679782760601</v>
      </c>
      <c r="D2819">
        <v>-3.55935964060036</v>
      </c>
      <c r="E2819">
        <v>3.71760154627278E-4</v>
      </c>
      <c r="F2819">
        <v>2.2646261415572399E-3</v>
      </c>
      <c r="G2819" t="s">
        <v>7940</v>
      </c>
      <c r="H2819" t="s">
        <v>7939</v>
      </c>
    </row>
    <row r="2820" spans="1:8" x14ac:dyDescent="0.2">
      <c r="A2820">
        <v>1925.2283545791399</v>
      </c>
      <c r="B2820">
        <v>0.15743812421276701</v>
      </c>
      <c r="C2820">
        <v>4.4232968063372999E-2</v>
      </c>
      <c r="D2820">
        <v>3.5592936921439202</v>
      </c>
      <c r="E2820">
        <v>3.7185351194372402E-4</v>
      </c>
      <c r="F2820">
        <v>2.2646261415572399E-3</v>
      </c>
      <c r="G2820" t="s">
        <v>7938</v>
      </c>
      <c r="H2820" t="s">
        <v>7937</v>
      </c>
    </row>
    <row r="2821" spans="1:8" x14ac:dyDescent="0.2">
      <c r="A2821">
        <v>27535.690295043802</v>
      </c>
      <c r="B2821">
        <v>-0.252443457464603</v>
      </c>
      <c r="C2821">
        <v>7.0930165369660195E-2</v>
      </c>
      <c r="D2821">
        <v>-3.55904227981094</v>
      </c>
      <c r="E2821">
        <v>3.72209614914578E-4</v>
      </c>
      <c r="F2821">
        <v>2.26591800376845E-3</v>
      </c>
      <c r="G2821" t="s">
        <v>7936</v>
      </c>
      <c r="H2821" t="s">
        <v>7935</v>
      </c>
    </row>
    <row r="2822" spans="1:8" x14ac:dyDescent="0.2">
      <c r="A2822">
        <v>385.66496870361601</v>
      </c>
      <c r="B2822">
        <v>-0.35655722264075002</v>
      </c>
      <c r="C2822">
        <v>0.100185858111363</v>
      </c>
      <c r="D2822">
        <v>-3.5589576150000499</v>
      </c>
      <c r="E2822">
        <v>3.7232960674690198E-4</v>
      </c>
      <c r="F2822">
        <v>2.26591800376845E-3</v>
      </c>
      <c r="G2822" t="s">
        <v>7934</v>
      </c>
      <c r="H2822" t="s">
        <v>7933</v>
      </c>
    </row>
    <row r="2823" spans="1:8" x14ac:dyDescent="0.2">
      <c r="A2823">
        <v>2159.8984908518601</v>
      </c>
      <c r="B2823">
        <v>0.57495714144993604</v>
      </c>
      <c r="C2823">
        <v>0.16159563821303199</v>
      </c>
      <c r="D2823">
        <v>3.5579991378973301</v>
      </c>
      <c r="E2823">
        <v>3.7369053987694001E-4</v>
      </c>
      <c r="F2823">
        <v>2.2733944679685699E-3</v>
      </c>
      <c r="G2823" t="s">
        <v>7932</v>
      </c>
      <c r="H2823" t="s">
        <v>7931</v>
      </c>
    </row>
    <row r="2824" spans="1:8" x14ac:dyDescent="0.2">
      <c r="A2824">
        <v>2888.6380552825099</v>
      </c>
      <c r="B2824">
        <v>-0.53798970633990295</v>
      </c>
      <c r="C2824">
        <v>0.15128498334830401</v>
      </c>
      <c r="D2824">
        <v>-3.55613422054777</v>
      </c>
      <c r="E2824">
        <v>3.76351855698589E-4</v>
      </c>
      <c r="F2824">
        <v>2.2887738783681799E-3</v>
      </c>
      <c r="G2824" t="s">
        <v>7930</v>
      </c>
      <c r="H2824" t="s">
        <v>7929</v>
      </c>
    </row>
    <row r="2825" spans="1:8" x14ac:dyDescent="0.2">
      <c r="A2825">
        <v>8085.5869497369404</v>
      </c>
      <c r="B2825">
        <v>0.224334834152804</v>
      </c>
      <c r="C2825">
        <v>6.3096351704977197E-2</v>
      </c>
      <c r="D2825">
        <v>3.5554327324936001</v>
      </c>
      <c r="E2825">
        <v>3.7735748618106702E-4</v>
      </c>
      <c r="F2825">
        <v>2.29407695565034E-3</v>
      </c>
      <c r="G2825" t="s">
        <v>7928</v>
      </c>
      <c r="H2825" t="s">
        <v>7927</v>
      </c>
    </row>
    <row r="2826" spans="1:8" x14ac:dyDescent="0.2">
      <c r="A2826">
        <v>1587.7792721200899</v>
      </c>
      <c r="B2826">
        <v>0.229805054762551</v>
      </c>
      <c r="C2826">
        <v>6.4643855108146298E-2</v>
      </c>
      <c r="D2826">
        <v>3.5549404406358098</v>
      </c>
      <c r="E2826">
        <v>3.7806471902942802E-4</v>
      </c>
      <c r="F2826">
        <v>2.2969144239879599E-3</v>
      </c>
      <c r="G2826" t="s">
        <v>7926</v>
      </c>
      <c r="H2826" t="s">
        <v>7925</v>
      </c>
    </row>
    <row r="2827" spans="1:8" x14ac:dyDescent="0.2">
      <c r="A2827">
        <v>31549.590575833001</v>
      </c>
      <c r="B2827">
        <v>-0.20813541158052101</v>
      </c>
      <c r="C2827">
        <v>5.8548523683744302E-2</v>
      </c>
      <c r="D2827">
        <v>-3.5549216015212499</v>
      </c>
      <c r="E2827">
        <v>3.7809180814247199E-4</v>
      </c>
      <c r="F2827">
        <v>2.2969144239879599E-3</v>
      </c>
      <c r="G2827" t="s">
        <v>7924</v>
      </c>
      <c r="H2827" t="s">
        <v>7923</v>
      </c>
    </row>
    <row r="2828" spans="1:8" x14ac:dyDescent="0.2">
      <c r="A2828">
        <v>225.32545017606799</v>
      </c>
      <c r="B2828">
        <v>-0.31050099704724199</v>
      </c>
      <c r="C2828">
        <v>8.7350785780676996E-2</v>
      </c>
      <c r="D2828">
        <v>-3.5546445778617</v>
      </c>
      <c r="E2828">
        <v>3.7849035515788502E-4</v>
      </c>
      <c r="F2828">
        <v>2.2985222558721502E-3</v>
      </c>
      <c r="G2828" t="s">
        <v>7922</v>
      </c>
      <c r="H2828" t="s">
        <v>7921</v>
      </c>
    </row>
    <row r="2829" spans="1:8" x14ac:dyDescent="0.2">
      <c r="A2829">
        <v>1119.51464680253</v>
      </c>
      <c r="B2829">
        <v>-0.202631414694526</v>
      </c>
      <c r="C2829">
        <v>5.7010021077683597E-2</v>
      </c>
      <c r="D2829">
        <v>-3.5543122220287202</v>
      </c>
      <c r="E2829">
        <v>3.7896902534380301E-4</v>
      </c>
      <c r="F2829">
        <v>2.3006153561182501E-3</v>
      </c>
      <c r="G2829" t="s">
        <v>7920</v>
      </c>
      <c r="H2829" t="s">
        <v>7919</v>
      </c>
    </row>
    <row r="2830" spans="1:8" x14ac:dyDescent="0.2">
      <c r="A2830">
        <v>3306.2354554025301</v>
      </c>
      <c r="B2830">
        <v>0.20356477438144799</v>
      </c>
      <c r="C2830">
        <v>5.7274437549579997E-2</v>
      </c>
      <c r="D2830">
        <v>3.5541994490165099</v>
      </c>
      <c r="E2830">
        <v>3.7913157340468598E-4</v>
      </c>
      <c r="F2830">
        <v>2.3007885656456898E-3</v>
      </c>
      <c r="G2830" t="s">
        <v>7918</v>
      </c>
      <c r="H2830" t="s">
        <v>7917</v>
      </c>
    </row>
    <row r="2831" spans="1:8" x14ac:dyDescent="0.2">
      <c r="A2831">
        <v>117.850062240095</v>
      </c>
      <c r="B2831">
        <v>-0.48160567169412399</v>
      </c>
      <c r="C2831">
        <v>0.13558193679665001</v>
      </c>
      <c r="D2831">
        <v>-3.5521374238549899</v>
      </c>
      <c r="E2831">
        <v>3.8211523600107999E-4</v>
      </c>
      <c r="F2831">
        <v>2.3180757497054901E-3</v>
      </c>
      <c r="G2831" t="s">
        <v>7916</v>
      </c>
      <c r="H2831" t="s">
        <v>7915</v>
      </c>
    </row>
    <row r="2832" spans="1:8" x14ac:dyDescent="0.2">
      <c r="A2832">
        <v>792.715263355959</v>
      </c>
      <c r="B2832">
        <v>0.391021153622374</v>
      </c>
      <c r="C2832">
        <v>0.110086148009339</v>
      </c>
      <c r="D2832">
        <v>3.5519559971269401</v>
      </c>
      <c r="E2832">
        <v>3.8237880044196098E-4</v>
      </c>
      <c r="F2832">
        <v>2.31885526174058E-3</v>
      </c>
      <c r="G2832" t="s">
        <v>1021</v>
      </c>
      <c r="H2832" t="s">
        <v>1020</v>
      </c>
    </row>
    <row r="2833" spans="1:8" x14ac:dyDescent="0.2">
      <c r="A2833">
        <v>92.050586721588502</v>
      </c>
      <c r="B2833">
        <v>-0.47503270100943901</v>
      </c>
      <c r="C2833">
        <v>0.13374661564523699</v>
      </c>
      <c r="D2833">
        <v>-3.55173623435424</v>
      </c>
      <c r="E2833">
        <v>3.8269828444166998E-4</v>
      </c>
      <c r="F2833">
        <v>2.31997321585261E-3</v>
      </c>
      <c r="G2833" t="s">
        <v>7914</v>
      </c>
      <c r="H2833" t="s">
        <v>7913</v>
      </c>
    </row>
    <row r="2834" spans="1:8" x14ac:dyDescent="0.2">
      <c r="A2834">
        <v>43959.501270012297</v>
      </c>
      <c r="B2834">
        <v>-0.22918527895125801</v>
      </c>
      <c r="C2834">
        <v>6.4539261602017603E-2</v>
      </c>
      <c r="D2834">
        <v>-3.5510985601994198</v>
      </c>
      <c r="E2834">
        <v>3.8362672724896198E-4</v>
      </c>
      <c r="F2834">
        <v>2.3247806754007E-3</v>
      </c>
      <c r="G2834" t="s">
        <v>7912</v>
      </c>
      <c r="H2834" t="s">
        <v>7911</v>
      </c>
    </row>
    <row r="2835" spans="1:8" x14ac:dyDescent="0.2">
      <c r="A2835">
        <v>1209.9614116630601</v>
      </c>
      <c r="B2835">
        <v>-0.22720386703603901</v>
      </c>
      <c r="C2835">
        <v>6.3996619857096898E-2</v>
      </c>
      <c r="D2835">
        <v>-3.550247927834</v>
      </c>
      <c r="E2835">
        <v>3.84868510915255E-4</v>
      </c>
      <c r="F2835">
        <v>2.3314829200399099E-3</v>
      </c>
      <c r="G2835" t="s">
        <v>7910</v>
      </c>
      <c r="H2835" t="s">
        <v>7909</v>
      </c>
    </row>
    <row r="2836" spans="1:8" x14ac:dyDescent="0.2">
      <c r="A2836">
        <v>9179.2333869997092</v>
      </c>
      <c r="B2836">
        <v>0.17724198329272201</v>
      </c>
      <c r="C2836">
        <v>4.9927266806363897E-2</v>
      </c>
      <c r="D2836">
        <v>3.5500037280256298</v>
      </c>
      <c r="E2836">
        <v>3.8522569597962701E-4</v>
      </c>
      <c r="F2836">
        <v>2.3328235444720399E-3</v>
      </c>
      <c r="G2836" t="s">
        <v>7908</v>
      </c>
      <c r="H2836" t="s">
        <v>7907</v>
      </c>
    </row>
    <row r="2837" spans="1:8" x14ac:dyDescent="0.2">
      <c r="A2837">
        <v>1257.27684508119</v>
      </c>
      <c r="B2837">
        <v>0.25782851737620899</v>
      </c>
      <c r="C2837">
        <v>7.2666429531586002E-2</v>
      </c>
      <c r="D2837">
        <v>3.5481104416192402</v>
      </c>
      <c r="E2837">
        <v>3.8800548969256902E-4</v>
      </c>
      <c r="F2837">
        <v>2.3488287189851998E-3</v>
      </c>
      <c r="G2837" t="s">
        <v>7906</v>
      </c>
      <c r="H2837" t="s">
        <v>7905</v>
      </c>
    </row>
    <row r="2838" spans="1:8" x14ac:dyDescent="0.2">
      <c r="A2838">
        <v>39.287869217851103</v>
      </c>
      <c r="B2838">
        <v>0.87901619712162304</v>
      </c>
      <c r="C2838">
        <v>0.24791065664442599</v>
      </c>
      <c r="D2838">
        <v>3.5456975065915799</v>
      </c>
      <c r="E2838">
        <v>3.91575422218309E-4</v>
      </c>
      <c r="F2838">
        <v>2.3696041059724799E-3</v>
      </c>
      <c r="G2838" t="s">
        <v>7904</v>
      </c>
      <c r="H2838" t="s">
        <v>7903</v>
      </c>
    </row>
    <row r="2839" spans="1:8" x14ac:dyDescent="0.2">
      <c r="A2839">
        <v>459.64774763276301</v>
      </c>
      <c r="B2839">
        <v>-0.35074470063833701</v>
      </c>
      <c r="C2839">
        <v>9.8954233361550306E-2</v>
      </c>
      <c r="D2839">
        <v>-3.54451435500305</v>
      </c>
      <c r="E2839">
        <v>3.9333708528408199E-4</v>
      </c>
      <c r="F2839">
        <v>2.3794260324725598E-3</v>
      </c>
      <c r="G2839" t="s">
        <v>7902</v>
      </c>
      <c r="H2839" t="s">
        <v>7901</v>
      </c>
    </row>
    <row r="2840" spans="1:8" x14ac:dyDescent="0.2">
      <c r="A2840">
        <v>306.73270800483499</v>
      </c>
      <c r="B2840">
        <v>-0.468429239734314</v>
      </c>
      <c r="C2840">
        <v>0.132159756664189</v>
      </c>
      <c r="D2840">
        <v>-3.5444166330040101</v>
      </c>
      <c r="E2840">
        <v>3.93482919842096E-4</v>
      </c>
      <c r="F2840">
        <v>2.37946980198982E-3</v>
      </c>
      <c r="G2840" t="s">
        <v>7900</v>
      </c>
      <c r="H2840" t="s">
        <v>7899</v>
      </c>
    </row>
    <row r="2841" spans="1:8" x14ac:dyDescent="0.2">
      <c r="A2841">
        <v>16234.873303042499</v>
      </c>
      <c r="B2841">
        <v>-0.241164569362359</v>
      </c>
      <c r="C2841">
        <v>6.8044938058409901E-2</v>
      </c>
      <c r="D2841">
        <v>-3.5441955896167099</v>
      </c>
      <c r="E2841">
        <v>3.9381297838761198E-4</v>
      </c>
      <c r="F2841">
        <v>2.3801721137012401E-3</v>
      </c>
      <c r="G2841" t="s">
        <v>7898</v>
      </c>
      <c r="H2841" t="s">
        <v>7897</v>
      </c>
    </row>
    <row r="2842" spans="1:8" x14ac:dyDescent="0.2">
      <c r="A2842">
        <v>58.045297916677796</v>
      </c>
      <c r="B2842">
        <v>-0.61190299160807804</v>
      </c>
      <c r="C2842">
        <v>0.17265559099202801</v>
      </c>
      <c r="D2842">
        <v>-3.5440670533300702</v>
      </c>
      <c r="E2842">
        <v>3.9400502570245601E-4</v>
      </c>
      <c r="F2842">
        <v>2.3801721137012401E-3</v>
      </c>
      <c r="G2842" t="s">
        <v>7896</v>
      </c>
      <c r="H2842" t="s">
        <v>7895</v>
      </c>
    </row>
    <row r="2843" spans="1:8" x14ac:dyDescent="0.2">
      <c r="A2843">
        <v>118.823410468687</v>
      </c>
      <c r="B2843">
        <v>-0.78239609776760799</v>
      </c>
      <c r="C2843">
        <v>0.22076263123366499</v>
      </c>
      <c r="D2843">
        <v>-3.5440603937152901</v>
      </c>
      <c r="E2843">
        <v>3.9401497828162399E-4</v>
      </c>
      <c r="F2843">
        <v>2.3801721137012401E-3</v>
      </c>
      <c r="G2843" t="s">
        <v>7894</v>
      </c>
      <c r="H2843" t="s">
        <v>7893</v>
      </c>
    </row>
    <row r="2844" spans="1:8" x14ac:dyDescent="0.2">
      <c r="A2844">
        <v>3136.1544902522701</v>
      </c>
      <c r="B2844">
        <v>0.24692984558105099</v>
      </c>
      <c r="C2844">
        <v>6.96780861233601E-2</v>
      </c>
      <c r="D2844">
        <v>3.5438666490333799</v>
      </c>
      <c r="E2844">
        <v>3.9430462629639999E-4</v>
      </c>
      <c r="F2844">
        <v>2.3810840043111499E-3</v>
      </c>
      <c r="G2844" t="s">
        <v>7892</v>
      </c>
      <c r="H2844" t="s">
        <v>7891</v>
      </c>
    </row>
    <row r="2845" spans="1:8" x14ac:dyDescent="0.2">
      <c r="A2845">
        <v>26925.193050826299</v>
      </c>
      <c r="B2845">
        <v>-0.23521423839491401</v>
      </c>
      <c r="C2845">
        <v>6.6376534878830495E-2</v>
      </c>
      <c r="D2845">
        <v>-3.54363539501262</v>
      </c>
      <c r="E2845">
        <v>3.9465061117214298E-4</v>
      </c>
      <c r="F2845">
        <v>2.38233533495195E-3</v>
      </c>
      <c r="G2845" t="s">
        <v>7890</v>
      </c>
      <c r="H2845" t="s">
        <v>7889</v>
      </c>
    </row>
    <row r="2846" spans="1:8" x14ac:dyDescent="0.2">
      <c r="A2846">
        <v>33.817471618863898</v>
      </c>
      <c r="B2846">
        <v>0.64699934068307097</v>
      </c>
      <c r="C2846">
        <v>0.182614631677878</v>
      </c>
      <c r="D2846">
        <v>3.5429764566967501</v>
      </c>
      <c r="E2846">
        <v>3.9563802143618201E-4</v>
      </c>
      <c r="F2846">
        <v>2.3870807478135999E-3</v>
      </c>
      <c r="G2846" t="s">
        <v>7888</v>
      </c>
      <c r="H2846" t="s">
        <v>7887</v>
      </c>
    </row>
    <row r="2847" spans="1:8" x14ac:dyDescent="0.2">
      <c r="A2847">
        <v>12312.2414655458</v>
      </c>
      <c r="B2847">
        <v>-0.249137647372416</v>
      </c>
      <c r="C2847">
        <v>7.0319757758183402E-2</v>
      </c>
      <c r="D2847">
        <v>-3.5429252789685899</v>
      </c>
      <c r="E2847">
        <v>3.9571480709911001E-4</v>
      </c>
      <c r="F2847">
        <v>2.3870807478135999E-3</v>
      </c>
      <c r="G2847" t="s">
        <v>7886</v>
      </c>
      <c r="H2847" t="s">
        <v>7885</v>
      </c>
    </row>
    <row r="2848" spans="1:8" x14ac:dyDescent="0.2">
      <c r="A2848">
        <v>580.72880731506496</v>
      </c>
      <c r="B2848">
        <v>0.26621567721825701</v>
      </c>
      <c r="C2848">
        <v>7.5142609599833404E-2</v>
      </c>
      <c r="D2848">
        <v>3.5428058545739902</v>
      </c>
      <c r="E2848">
        <v>3.95894042353114E-4</v>
      </c>
      <c r="F2848">
        <v>2.3873231187630001E-3</v>
      </c>
      <c r="G2848" t="s">
        <v>7884</v>
      </c>
      <c r="H2848" t="s">
        <v>7883</v>
      </c>
    </row>
    <row r="2849" spans="1:8" x14ac:dyDescent="0.2">
      <c r="A2849">
        <v>244.96292194185099</v>
      </c>
      <c r="B2849">
        <v>-0.38203814545763298</v>
      </c>
      <c r="C2849">
        <v>0.10784121014589</v>
      </c>
      <c r="D2849">
        <v>-3.5425988352764501</v>
      </c>
      <c r="E2849">
        <v>3.9620492204928902E-4</v>
      </c>
      <c r="F2849">
        <v>2.3883588840386901E-3</v>
      </c>
      <c r="G2849" t="s">
        <v>7882</v>
      </c>
      <c r="H2849" t="s">
        <v>7881</v>
      </c>
    </row>
    <row r="2850" spans="1:8" x14ac:dyDescent="0.2">
      <c r="A2850">
        <v>119.784222331908</v>
      </c>
      <c r="B2850">
        <v>-0.39068286169274902</v>
      </c>
      <c r="C2850">
        <v>0.11029266715248</v>
      </c>
      <c r="D2850">
        <v>-3.54223786385207</v>
      </c>
      <c r="E2850">
        <v>3.9674753643137298E-4</v>
      </c>
      <c r="F2850">
        <v>2.3904868960549601E-3</v>
      </c>
      <c r="G2850" t="s">
        <v>7880</v>
      </c>
      <c r="H2850" t="s">
        <v>7879</v>
      </c>
    </row>
    <row r="2851" spans="1:8" x14ac:dyDescent="0.2">
      <c r="A2851">
        <v>2780.2315053229599</v>
      </c>
      <c r="B2851">
        <v>0.23554929587095</v>
      </c>
      <c r="C2851">
        <v>6.6498421053494197E-2</v>
      </c>
      <c r="D2851">
        <v>3.5421787786730201</v>
      </c>
      <c r="E2851">
        <v>3.9683641972021498E-4</v>
      </c>
      <c r="F2851">
        <v>2.3904868960549601E-3</v>
      </c>
      <c r="G2851" t="s">
        <v>7878</v>
      </c>
      <c r="H2851" t="s">
        <v>7877</v>
      </c>
    </row>
    <row r="2852" spans="1:8" x14ac:dyDescent="0.2">
      <c r="A2852">
        <v>2632.7899057979098</v>
      </c>
      <c r="B2852">
        <v>-0.25173396527450398</v>
      </c>
      <c r="C2852">
        <v>7.1071403935840202E-2</v>
      </c>
      <c r="D2852">
        <v>-3.54198666881208</v>
      </c>
      <c r="E2852">
        <v>3.97125543914542E-4</v>
      </c>
      <c r="F2852">
        <v>2.3913894556032498E-3</v>
      </c>
      <c r="G2852" t="s">
        <v>7876</v>
      </c>
      <c r="H2852" t="s">
        <v>7875</v>
      </c>
    </row>
    <row r="2853" spans="1:8" x14ac:dyDescent="0.2">
      <c r="A2853">
        <v>160.252546741663</v>
      </c>
      <c r="B2853">
        <v>-0.57998545216756803</v>
      </c>
      <c r="C2853">
        <v>0.16375126409319701</v>
      </c>
      <c r="D2853">
        <v>-3.5418685491030901</v>
      </c>
      <c r="E2853">
        <v>3.9730341106621498E-4</v>
      </c>
      <c r="F2853">
        <v>2.3916216553943799E-3</v>
      </c>
      <c r="G2853" t="s">
        <v>7874</v>
      </c>
      <c r="H2853" t="s">
        <v>7873</v>
      </c>
    </row>
    <row r="2854" spans="1:8" x14ac:dyDescent="0.2">
      <c r="A2854">
        <v>6599.5525804791096</v>
      </c>
      <c r="B2854">
        <v>-0.20736551853986501</v>
      </c>
      <c r="C2854">
        <v>5.8552134468540802E-2</v>
      </c>
      <c r="D2854">
        <v>-3.54155353040596</v>
      </c>
      <c r="E2854">
        <v>3.9777813688916602E-4</v>
      </c>
      <c r="F2854">
        <v>2.3936400470077799E-3</v>
      </c>
      <c r="G2854" t="s">
        <v>7872</v>
      </c>
      <c r="H2854" t="s">
        <v>7871</v>
      </c>
    </row>
    <row r="2855" spans="1:8" x14ac:dyDescent="0.2">
      <c r="A2855">
        <v>11001.995613282201</v>
      </c>
      <c r="B2855">
        <v>-0.25033653985731702</v>
      </c>
      <c r="C2855">
        <v>7.0688009188605599E-2</v>
      </c>
      <c r="D2855">
        <v>-3.54142863451401</v>
      </c>
      <c r="E2855">
        <v>3.9796649875219198E-4</v>
      </c>
      <c r="F2855">
        <v>2.3939344255702998E-3</v>
      </c>
      <c r="G2855" t="s">
        <v>7870</v>
      </c>
      <c r="H2855" t="s">
        <v>7869</v>
      </c>
    </row>
    <row r="2856" spans="1:8" x14ac:dyDescent="0.2">
      <c r="A2856">
        <v>923.26243267039104</v>
      </c>
      <c r="B2856">
        <v>0.25454011513091901</v>
      </c>
      <c r="C2856">
        <v>7.1890029611561407E-2</v>
      </c>
      <c r="D2856">
        <v>3.54068730401502</v>
      </c>
      <c r="E2856">
        <v>3.9908625349773799E-4</v>
      </c>
      <c r="F2856">
        <v>2.3990550940398599E-3</v>
      </c>
      <c r="G2856" t="s">
        <v>7868</v>
      </c>
      <c r="H2856" t="s">
        <v>7867</v>
      </c>
    </row>
    <row r="2857" spans="1:8" x14ac:dyDescent="0.2">
      <c r="A2857">
        <v>164846.33867990601</v>
      </c>
      <c r="B2857">
        <v>-0.22920278470154701</v>
      </c>
      <c r="C2857">
        <v>6.4734498913435301E-2</v>
      </c>
      <c r="D2857">
        <v>-3.5406589770323702</v>
      </c>
      <c r="E2857">
        <v>3.9912909878186102E-4</v>
      </c>
      <c r="F2857">
        <v>2.3990550940398599E-3</v>
      </c>
      <c r="G2857" t="s">
        <v>7866</v>
      </c>
      <c r="H2857" t="s">
        <v>7865</v>
      </c>
    </row>
    <row r="2858" spans="1:8" x14ac:dyDescent="0.2">
      <c r="A2858">
        <v>1136.05168900121</v>
      </c>
      <c r="B2858">
        <v>0.27605730718133897</v>
      </c>
      <c r="C2858">
        <v>7.7969599060481995E-2</v>
      </c>
      <c r="D2858">
        <v>3.5405762054412802</v>
      </c>
      <c r="E2858">
        <v>3.9925431755163102E-4</v>
      </c>
      <c r="F2858">
        <v>2.3990550940398599E-3</v>
      </c>
      <c r="G2858" t="s">
        <v>7864</v>
      </c>
      <c r="H2858" t="s">
        <v>7863</v>
      </c>
    </row>
    <row r="2859" spans="1:8" x14ac:dyDescent="0.2">
      <c r="A2859">
        <v>152.41335275905999</v>
      </c>
      <c r="B2859">
        <v>1.44936873470996</v>
      </c>
      <c r="C2859">
        <v>0.40936891678920601</v>
      </c>
      <c r="D2859">
        <v>3.5404953216227502</v>
      </c>
      <c r="E2859">
        <v>3.9937671591134199E-4</v>
      </c>
      <c r="F2859">
        <v>2.3990550940398599E-3</v>
      </c>
      <c r="G2859" t="s">
        <v>7862</v>
      </c>
      <c r="H2859" t="s">
        <v>7861</v>
      </c>
    </row>
    <row r="2860" spans="1:8" x14ac:dyDescent="0.2">
      <c r="A2860">
        <v>370.10051205064502</v>
      </c>
      <c r="B2860">
        <v>-0.23931909418528299</v>
      </c>
      <c r="C2860">
        <v>6.7621407356745794E-2</v>
      </c>
      <c r="D2860">
        <v>-3.5391025348337299</v>
      </c>
      <c r="E2860">
        <v>4.0148987337320198E-4</v>
      </c>
      <c r="F2860">
        <v>2.4109052627041402E-3</v>
      </c>
      <c r="G2860" t="s">
        <v>7860</v>
      </c>
      <c r="H2860" t="s">
        <v>7859</v>
      </c>
    </row>
    <row r="2861" spans="1:8" x14ac:dyDescent="0.2">
      <c r="A2861">
        <v>241.60144598194401</v>
      </c>
      <c r="B2861">
        <v>-0.387046295069296</v>
      </c>
      <c r="C2861">
        <v>0.109377574257128</v>
      </c>
      <c r="D2861">
        <v>-3.5386256981656499</v>
      </c>
      <c r="E2861">
        <v>4.0221573429978898E-4</v>
      </c>
      <c r="F2861">
        <v>2.4144194847757999E-3</v>
      </c>
      <c r="G2861" t="s">
        <v>1440</v>
      </c>
      <c r="H2861" t="s">
        <v>1439</v>
      </c>
    </row>
    <row r="2862" spans="1:8" x14ac:dyDescent="0.2">
      <c r="A2862">
        <v>3789.0598870632298</v>
      </c>
      <c r="B2862">
        <v>0.184391560302539</v>
      </c>
      <c r="C2862">
        <v>5.2110645060662202E-2</v>
      </c>
      <c r="D2862">
        <v>3.5384624405990102</v>
      </c>
      <c r="E2862">
        <v>4.0246453346131901E-4</v>
      </c>
      <c r="F2862">
        <v>2.4150685461250998E-3</v>
      </c>
      <c r="G2862" t="s">
        <v>7858</v>
      </c>
      <c r="H2862" t="s">
        <v>7857</v>
      </c>
    </row>
    <row r="2863" spans="1:8" x14ac:dyDescent="0.2">
      <c r="A2863">
        <v>13598.2418923642</v>
      </c>
      <c r="B2863">
        <v>-0.195486267236542</v>
      </c>
      <c r="C2863">
        <v>5.5260457496778603E-2</v>
      </c>
      <c r="D2863">
        <v>-3.5375434097326801</v>
      </c>
      <c r="E2863">
        <v>4.0386779109116499E-4</v>
      </c>
      <c r="F2863">
        <v>2.4221715385206902E-3</v>
      </c>
      <c r="G2863" t="s">
        <v>7856</v>
      </c>
      <c r="H2863" t="s">
        <v>7855</v>
      </c>
    </row>
    <row r="2864" spans="1:8" x14ac:dyDescent="0.2">
      <c r="A2864">
        <v>217.246109035865</v>
      </c>
      <c r="B2864">
        <v>-0.39338164399370901</v>
      </c>
      <c r="C2864">
        <v>0.111206468923185</v>
      </c>
      <c r="D2864">
        <v>-3.5373989283432201</v>
      </c>
      <c r="E2864">
        <v>4.04088813370319E-4</v>
      </c>
      <c r="F2864">
        <v>2.4221715385206902E-3</v>
      </c>
      <c r="G2864" t="s">
        <v>7854</v>
      </c>
      <c r="H2864" t="s">
        <v>7853</v>
      </c>
    </row>
    <row r="2865" spans="1:8" x14ac:dyDescent="0.2">
      <c r="A2865">
        <v>22.327907193012798</v>
      </c>
      <c r="B2865">
        <v>0.79603321522092596</v>
      </c>
      <c r="C2865">
        <v>0.22503417753952501</v>
      </c>
      <c r="D2865">
        <v>3.5373880711124901</v>
      </c>
      <c r="E2865">
        <v>4.0410542692360197E-4</v>
      </c>
      <c r="F2865">
        <v>2.4221715385206902E-3</v>
      </c>
      <c r="G2865" t="s">
        <v>7852</v>
      </c>
      <c r="H2865" t="s">
        <v>7851</v>
      </c>
    </row>
    <row r="2866" spans="1:8" x14ac:dyDescent="0.2">
      <c r="A2866">
        <v>206.89999023813499</v>
      </c>
      <c r="B2866">
        <v>-0.58484913026977803</v>
      </c>
      <c r="C2866">
        <v>0.16533687965782601</v>
      </c>
      <c r="D2866">
        <v>-3.5373180592264601</v>
      </c>
      <c r="E2866">
        <v>4.0421257326781097E-4</v>
      </c>
      <c r="F2866">
        <v>2.4221715385206902E-3</v>
      </c>
      <c r="G2866" t="s">
        <v>7850</v>
      </c>
      <c r="H2866" t="s">
        <v>7849</v>
      </c>
    </row>
    <row r="2867" spans="1:8" x14ac:dyDescent="0.2">
      <c r="A2867">
        <v>38274.336969686003</v>
      </c>
      <c r="B2867">
        <v>-0.256391389175747</v>
      </c>
      <c r="C2867">
        <v>7.2493720399215006E-2</v>
      </c>
      <c r="D2867">
        <v>-3.5367392894698702</v>
      </c>
      <c r="E2867">
        <v>4.0509934083737299E-4</v>
      </c>
      <c r="F2867">
        <v>2.42663834036846E-3</v>
      </c>
      <c r="G2867" t="s">
        <v>7848</v>
      </c>
      <c r="H2867" t="s">
        <v>7847</v>
      </c>
    </row>
    <row r="2868" spans="1:8" x14ac:dyDescent="0.2">
      <c r="A2868">
        <v>311.587333003227</v>
      </c>
      <c r="B2868">
        <v>-0.47692212626422698</v>
      </c>
      <c r="C2868">
        <v>0.134855892011051</v>
      </c>
      <c r="D2868">
        <v>-3.53653162017677</v>
      </c>
      <c r="E2868">
        <v>4.0541796608957302E-4</v>
      </c>
      <c r="F2868">
        <v>2.4271983513556201E-3</v>
      </c>
      <c r="G2868" t="s">
        <v>7846</v>
      </c>
      <c r="H2868" t="s">
        <v>7845</v>
      </c>
    </row>
    <row r="2869" spans="1:8" x14ac:dyDescent="0.2">
      <c r="A2869">
        <v>19333.8438985586</v>
      </c>
      <c r="B2869">
        <v>0.25979901784193599</v>
      </c>
      <c r="C2869">
        <v>7.3462308113529898E-2</v>
      </c>
      <c r="D2869">
        <v>3.53649408129729</v>
      </c>
      <c r="E2869">
        <v>4.0547558665470201E-4</v>
      </c>
      <c r="F2869">
        <v>2.4271983513556201E-3</v>
      </c>
      <c r="G2869" t="s">
        <v>7844</v>
      </c>
      <c r="H2869" t="s">
        <v>7843</v>
      </c>
    </row>
    <row r="2870" spans="1:8" x14ac:dyDescent="0.2">
      <c r="A2870">
        <v>141.680474705992</v>
      </c>
      <c r="B2870">
        <v>-0.38232878613279703</v>
      </c>
      <c r="C2870">
        <v>0.108117478569005</v>
      </c>
      <c r="D2870">
        <v>-3.5362347623449</v>
      </c>
      <c r="E2870">
        <v>4.0587383909530101E-4</v>
      </c>
      <c r="F2870">
        <v>2.42873547214644E-3</v>
      </c>
      <c r="G2870" t="s">
        <v>7842</v>
      </c>
      <c r="H2870" t="s">
        <v>7841</v>
      </c>
    </row>
    <row r="2871" spans="1:8" x14ac:dyDescent="0.2">
      <c r="A2871">
        <v>435.14827899154398</v>
      </c>
      <c r="B2871">
        <v>-0.194750916203939</v>
      </c>
      <c r="C2871">
        <v>5.5088171421691798E-2</v>
      </c>
      <c r="D2871">
        <v>-3.53525831731007</v>
      </c>
      <c r="E2871">
        <v>4.0737670782502102E-4</v>
      </c>
      <c r="F2871">
        <v>2.4368792055539899E-3</v>
      </c>
      <c r="G2871" t="s">
        <v>7840</v>
      </c>
      <c r="H2871" t="s">
        <v>7839</v>
      </c>
    </row>
    <row r="2872" spans="1:8" x14ac:dyDescent="0.2">
      <c r="A2872">
        <v>3453.2247234615402</v>
      </c>
      <c r="B2872">
        <v>0.18669277729358599</v>
      </c>
      <c r="C2872">
        <v>5.2811307564916699E-2</v>
      </c>
      <c r="D2872">
        <v>3.5350909852799801</v>
      </c>
      <c r="E2872">
        <v>4.0763477349177902E-4</v>
      </c>
      <c r="F2872">
        <v>2.43738683763456E-3</v>
      </c>
      <c r="G2872" t="s">
        <v>7838</v>
      </c>
      <c r="H2872" t="s">
        <v>7837</v>
      </c>
    </row>
    <row r="2873" spans="1:8" x14ac:dyDescent="0.2">
      <c r="A2873">
        <v>416.82769780205302</v>
      </c>
      <c r="B2873">
        <v>-0.29175623043093601</v>
      </c>
      <c r="C2873">
        <v>8.2533138605072498E-2</v>
      </c>
      <c r="D2873">
        <v>-3.53501921000499</v>
      </c>
      <c r="E2873">
        <v>4.07745514776704E-4</v>
      </c>
      <c r="F2873">
        <v>2.43738683763456E-3</v>
      </c>
      <c r="G2873" t="s">
        <v>7836</v>
      </c>
      <c r="H2873" t="s">
        <v>7835</v>
      </c>
    </row>
    <row r="2874" spans="1:8" x14ac:dyDescent="0.2">
      <c r="A2874">
        <v>45.331735632909599</v>
      </c>
      <c r="B2874">
        <v>-0.58163561624683102</v>
      </c>
      <c r="C2874">
        <v>0.164547544443788</v>
      </c>
      <c r="D2874">
        <v>-3.53475719259685</v>
      </c>
      <c r="E2874">
        <v>4.0815001715100601E-4</v>
      </c>
      <c r="F2874">
        <v>2.4389556193694598E-3</v>
      </c>
      <c r="G2874" t="s">
        <v>7834</v>
      </c>
      <c r="H2874" t="s">
        <v>7833</v>
      </c>
    </row>
    <row r="2875" spans="1:8" x14ac:dyDescent="0.2">
      <c r="A2875">
        <v>11.9490275106414</v>
      </c>
      <c r="B2875">
        <v>1.1824427420841299</v>
      </c>
      <c r="C2875">
        <v>0.334542585514573</v>
      </c>
      <c r="D2875">
        <v>3.5345058993472098</v>
      </c>
      <c r="E2875">
        <v>4.0853831568300498E-4</v>
      </c>
      <c r="F2875">
        <v>2.4404265148384899E-3</v>
      </c>
      <c r="G2875" t="s">
        <v>7832</v>
      </c>
      <c r="H2875" t="s">
        <v>7831</v>
      </c>
    </row>
    <row r="2876" spans="1:8" x14ac:dyDescent="0.2">
      <c r="A2876">
        <v>3521.0192788910799</v>
      </c>
      <c r="B2876">
        <v>-0.15414768300784401</v>
      </c>
      <c r="C2876">
        <v>4.36145642274227E-2</v>
      </c>
      <c r="D2876">
        <v>-3.53431670677849</v>
      </c>
      <c r="E2876">
        <v>4.0883088385095E-4</v>
      </c>
      <c r="F2876">
        <v>2.44132473528804E-3</v>
      </c>
      <c r="G2876" t="s">
        <v>7830</v>
      </c>
      <c r="H2876" t="s">
        <v>7829</v>
      </c>
    </row>
    <row r="2877" spans="1:8" x14ac:dyDescent="0.2">
      <c r="A2877">
        <v>25.819138327206499</v>
      </c>
      <c r="B2877">
        <v>-0.98110927805091197</v>
      </c>
      <c r="C2877">
        <v>0.27767175521364001</v>
      </c>
      <c r="D2877">
        <v>-3.5333420113113401</v>
      </c>
      <c r="E2877">
        <v>4.1034126073761801E-4</v>
      </c>
      <c r="F2877">
        <v>2.4494919208426398E-3</v>
      </c>
      <c r="G2877" t="s">
        <v>7828</v>
      </c>
      <c r="H2877" t="s">
        <v>7827</v>
      </c>
    </row>
    <row r="2878" spans="1:8" x14ac:dyDescent="0.2">
      <c r="A2878">
        <v>1659.1594840571099</v>
      </c>
      <c r="B2878">
        <v>-0.395669998194912</v>
      </c>
      <c r="C2878">
        <v>0.11200034843106001</v>
      </c>
      <c r="D2878">
        <v>-3.5327568506490801</v>
      </c>
      <c r="E2878">
        <v>4.1125052102245797E-4</v>
      </c>
      <c r="F2878">
        <v>2.4540663694520501E-3</v>
      </c>
      <c r="G2878" t="s">
        <v>7826</v>
      </c>
      <c r="H2878" t="s">
        <v>7825</v>
      </c>
    </row>
    <row r="2879" spans="1:8" x14ac:dyDescent="0.2">
      <c r="A2879">
        <v>562.84574826840401</v>
      </c>
      <c r="B2879">
        <v>0.32120972314901403</v>
      </c>
      <c r="C2879">
        <v>9.0927259432652202E-2</v>
      </c>
      <c r="D2879">
        <v>3.5326009510594201</v>
      </c>
      <c r="E2879">
        <v>4.1149308511478103E-4</v>
      </c>
      <c r="F2879">
        <v>2.4546606272587098E-3</v>
      </c>
      <c r="G2879" t="s">
        <v>7824</v>
      </c>
      <c r="H2879" t="s">
        <v>7823</v>
      </c>
    </row>
    <row r="2880" spans="1:8" x14ac:dyDescent="0.2">
      <c r="A2880">
        <v>18289.376965631898</v>
      </c>
      <c r="B2880">
        <v>-0.293694448630754</v>
      </c>
      <c r="C2880">
        <v>8.3167473396305397E-2</v>
      </c>
      <c r="D2880">
        <v>-3.53136192115945</v>
      </c>
      <c r="E2880">
        <v>4.1342564784678401E-4</v>
      </c>
      <c r="F2880">
        <v>2.4653322411370602E-3</v>
      </c>
      <c r="G2880" t="s">
        <v>7822</v>
      </c>
      <c r="H2880" t="s">
        <v>7821</v>
      </c>
    </row>
    <row r="2881" spans="1:8" x14ac:dyDescent="0.2">
      <c r="A2881">
        <v>1216.87801567422</v>
      </c>
      <c r="B2881">
        <v>0.23271684063640299</v>
      </c>
      <c r="C2881">
        <v>6.5907297453482797E-2</v>
      </c>
      <c r="D2881">
        <v>3.5309722842247302</v>
      </c>
      <c r="E2881">
        <v>4.14035129479969E-4</v>
      </c>
      <c r="F2881">
        <v>2.4681094107333701E-3</v>
      </c>
      <c r="G2881" t="s">
        <v>7820</v>
      </c>
      <c r="H2881" t="s">
        <v>7819</v>
      </c>
    </row>
    <row r="2882" spans="1:8" x14ac:dyDescent="0.2">
      <c r="A2882">
        <v>286.47886766287201</v>
      </c>
      <c r="B2882">
        <v>-0.49715377096198199</v>
      </c>
      <c r="C2882">
        <v>0.14084751762853501</v>
      </c>
      <c r="D2882">
        <v>-3.52973044418968</v>
      </c>
      <c r="E2882">
        <v>4.1598325660923498E-4</v>
      </c>
      <c r="F2882">
        <v>2.4788616971424299E-3</v>
      </c>
      <c r="G2882" t="s">
        <v>7818</v>
      </c>
      <c r="H2882" t="s">
        <v>7817</v>
      </c>
    </row>
    <row r="2883" spans="1:8" x14ac:dyDescent="0.2">
      <c r="A2883">
        <v>153.20611066011301</v>
      </c>
      <c r="B2883">
        <v>-0.40321933524312198</v>
      </c>
      <c r="C2883">
        <v>0.11426605153252201</v>
      </c>
      <c r="D2883">
        <v>-3.5287763061311201</v>
      </c>
      <c r="E2883">
        <v>4.17485865360927E-4</v>
      </c>
      <c r="F2883">
        <v>2.4867397400753499E-3</v>
      </c>
      <c r="G2883" t="s">
        <v>7816</v>
      </c>
      <c r="H2883" t="s">
        <v>7815</v>
      </c>
    </row>
    <row r="2884" spans="1:8" x14ac:dyDescent="0.2">
      <c r="A2884">
        <v>4641.5512872817699</v>
      </c>
      <c r="B2884">
        <v>0.18258018430234099</v>
      </c>
      <c r="C2884">
        <v>5.1741382019417699E-2</v>
      </c>
      <c r="D2884">
        <v>3.5287071426468901</v>
      </c>
      <c r="E2884">
        <v>4.1759498314522498E-4</v>
      </c>
      <c r="F2884">
        <v>2.4867397400753499E-3</v>
      </c>
      <c r="G2884" t="s">
        <v>7814</v>
      </c>
      <c r="H2884" t="s">
        <v>7813</v>
      </c>
    </row>
    <row r="2885" spans="1:8" x14ac:dyDescent="0.2">
      <c r="A2885">
        <v>1352.19115625272</v>
      </c>
      <c r="B2885">
        <v>0.28124375986175199</v>
      </c>
      <c r="C2885">
        <v>7.9718111476494602E-2</v>
      </c>
      <c r="D2885">
        <v>3.5279782053627602</v>
      </c>
      <c r="E2885">
        <v>4.1874663301840598E-4</v>
      </c>
      <c r="F2885">
        <v>2.49273307755201E-3</v>
      </c>
      <c r="G2885" t="s">
        <v>7812</v>
      </c>
      <c r="H2885" t="s">
        <v>7811</v>
      </c>
    </row>
    <row r="2886" spans="1:8" x14ac:dyDescent="0.2">
      <c r="A2886">
        <v>826.44424903294498</v>
      </c>
      <c r="B2886">
        <v>0.28917427211073099</v>
      </c>
      <c r="C2886">
        <v>8.1986336539499105E-2</v>
      </c>
      <c r="D2886">
        <v>3.5271032261749302</v>
      </c>
      <c r="E2886">
        <v>4.2013293168044198E-4</v>
      </c>
      <c r="F2886">
        <v>2.5001186034973402E-3</v>
      </c>
      <c r="G2886" t="s">
        <v>7810</v>
      </c>
      <c r="H2886" t="s">
        <v>7809</v>
      </c>
    </row>
    <row r="2887" spans="1:8" x14ac:dyDescent="0.2">
      <c r="A2887">
        <v>154.72395088788599</v>
      </c>
      <c r="B2887">
        <v>-0.91041097064455501</v>
      </c>
      <c r="C2887">
        <v>0.25816451664867801</v>
      </c>
      <c r="D2887">
        <v>-3.5264759946986999</v>
      </c>
      <c r="E2887">
        <v>4.2112934015526199E-4</v>
      </c>
      <c r="F2887">
        <v>2.5048640962187598E-3</v>
      </c>
      <c r="G2887" t="s">
        <v>7808</v>
      </c>
      <c r="H2887" t="s">
        <v>7807</v>
      </c>
    </row>
    <row r="2888" spans="1:8" x14ac:dyDescent="0.2">
      <c r="A2888">
        <v>499.63056522526801</v>
      </c>
      <c r="B2888">
        <v>-0.57850743166603302</v>
      </c>
      <c r="C2888">
        <v>0.164049609268656</v>
      </c>
      <c r="D2888">
        <v>-3.5264176138246199</v>
      </c>
      <c r="E2888">
        <v>4.21222195117868E-4</v>
      </c>
      <c r="F2888">
        <v>2.5048640962187598E-3</v>
      </c>
      <c r="G2888" t="s">
        <v>751</v>
      </c>
      <c r="H2888" t="s">
        <v>750</v>
      </c>
    </row>
    <row r="2889" spans="1:8" x14ac:dyDescent="0.2">
      <c r="A2889">
        <v>473.14000194216999</v>
      </c>
      <c r="B2889">
        <v>0.35875371616270002</v>
      </c>
      <c r="C2889">
        <v>0.101751036283611</v>
      </c>
      <c r="D2889">
        <v>3.5257991394086998</v>
      </c>
      <c r="E2889">
        <v>4.2220705540731802E-4</v>
      </c>
      <c r="F2889">
        <v>2.5098513598451702E-3</v>
      </c>
      <c r="G2889" t="s">
        <v>7806</v>
      </c>
      <c r="H2889" t="s">
        <v>7805</v>
      </c>
    </row>
    <row r="2890" spans="1:8" x14ac:dyDescent="0.2">
      <c r="A2890">
        <v>1124.08879575638</v>
      </c>
      <c r="B2890">
        <v>0.21178751583368599</v>
      </c>
      <c r="C2890">
        <v>6.0091063099549702E-2</v>
      </c>
      <c r="D2890">
        <v>3.5244428191065502</v>
      </c>
      <c r="E2890">
        <v>4.2437439672168202E-4</v>
      </c>
      <c r="F2890">
        <v>2.5218621124672301E-3</v>
      </c>
      <c r="G2890" t="s">
        <v>7804</v>
      </c>
      <c r="H2890" t="s">
        <v>7803</v>
      </c>
    </row>
    <row r="2891" spans="1:8" x14ac:dyDescent="0.2">
      <c r="A2891">
        <v>152.250748422345</v>
      </c>
      <c r="B2891">
        <v>0.51210276989302395</v>
      </c>
      <c r="C2891">
        <v>0.14533444632106299</v>
      </c>
      <c r="D2891">
        <v>3.52361592764955</v>
      </c>
      <c r="E2891">
        <v>4.2570082642326499E-4</v>
      </c>
      <c r="F2891">
        <v>2.5288691308078199E-3</v>
      </c>
      <c r="G2891" t="s">
        <v>7802</v>
      </c>
      <c r="H2891" t="s">
        <v>7801</v>
      </c>
    </row>
    <row r="2892" spans="1:8" x14ac:dyDescent="0.2">
      <c r="A2892">
        <v>494.55521360801703</v>
      </c>
      <c r="B2892">
        <v>0.32603105191341503</v>
      </c>
      <c r="C2892">
        <v>9.2531901654002893E-2</v>
      </c>
      <c r="D2892">
        <v>3.523444845352</v>
      </c>
      <c r="E2892">
        <v>4.2597574513516601E-4</v>
      </c>
      <c r="F2892">
        <v>2.5296269776826502E-3</v>
      </c>
      <c r="G2892" t="s">
        <v>7800</v>
      </c>
      <c r="H2892" t="s">
        <v>7799</v>
      </c>
    </row>
    <row r="2893" spans="1:8" x14ac:dyDescent="0.2">
      <c r="A2893">
        <v>948.12793457406997</v>
      </c>
      <c r="B2893">
        <v>-0.26792301222004</v>
      </c>
      <c r="C2893">
        <v>7.6044044393250895E-2</v>
      </c>
      <c r="D2893">
        <v>-3.5232609516994402</v>
      </c>
      <c r="E2893">
        <v>4.2627143576372202E-4</v>
      </c>
      <c r="F2893">
        <v>2.5305076103705301E-3</v>
      </c>
      <c r="G2893" t="s">
        <v>7798</v>
      </c>
      <c r="H2893" t="s">
        <v>7797</v>
      </c>
    </row>
    <row r="2894" spans="1:8" x14ac:dyDescent="0.2">
      <c r="A2894">
        <v>93.147784570195398</v>
      </c>
      <c r="B2894">
        <v>0.67573966748296899</v>
      </c>
      <c r="C2894">
        <v>0.191886269882934</v>
      </c>
      <c r="D2894">
        <v>3.52156341303222</v>
      </c>
      <c r="E2894">
        <v>4.29010046781013E-4</v>
      </c>
      <c r="F2894">
        <v>2.5458847159130402E-3</v>
      </c>
      <c r="G2894" t="s">
        <v>7796</v>
      </c>
      <c r="H2894" t="s">
        <v>7795</v>
      </c>
    </row>
    <row r="2895" spans="1:8" x14ac:dyDescent="0.2">
      <c r="A2895">
        <v>967.146365104761</v>
      </c>
      <c r="B2895">
        <v>0.26831510793377999</v>
      </c>
      <c r="C2895">
        <v>7.6206777448804205E-2</v>
      </c>
      <c r="D2895">
        <v>3.5208824846849698</v>
      </c>
      <c r="E2895">
        <v>4.3011318652140897E-4</v>
      </c>
      <c r="F2895">
        <v>2.5512360879411198E-3</v>
      </c>
      <c r="G2895" t="s">
        <v>7794</v>
      </c>
      <c r="H2895" t="s">
        <v>7793</v>
      </c>
    </row>
    <row r="2896" spans="1:8" x14ac:dyDescent="0.2">
      <c r="A2896">
        <v>1459.1473936371699</v>
      </c>
      <c r="B2896">
        <v>0.244840192746834</v>
      </c>
      <c r="C2896">
        <v>6.9540605841884998E-2</v>
      </c>
      <c r="D2896">
        <v>3.52082340645017</v>
      </c>
      <c r="E2896">
        <v>4.3020902112008103E-4</v>
      </c>
      <c r="F2896">
        <v>2.5512360879411198E-3</v>
      </c>
      <c r="G2896" t="s">
        <v>7792</v>
      </c>
      <c r="H2896" t="s">
        <v>7791</v>
      </c>
    </row>
    <row r="2897" spans="1:8" x14ac:dyDescent="0.2">
      <c r="A2897">
        <v>81.583991519940795</v>
      </c>
      <c r="B2897">
        <v>-0.65360911278357403</v>
      </c>
      <c r="C2897">
        <v>0.18564949284384499</v>
      </c>
      <c r="D2897">
        <v>-3.5206619892753701</v>
      </c>
      <c r="E2897">
        <v>4.3047096794583299E-4</v>
      </c>
      <c r="F2897">
        <v>2.5513895621249701E-3</v>
      </c>
      <c r="G2897" t="s">
        <v>7790</v>
      </c>
      <c r="H2897" t="s">
        <v>7789</v>
      </c>
    </row>
    <row r="2898" spans="1:8" x14ac:dyDescent="0.2">
      <c r="A2898">
        <v>1867.61219383297</v>
      </c>
      <c r="B2898">
        <v>-0.225025355912295</v>
      </c>
      <c r="C2898">
        <v>6.3916321592944705E-2</v>
      </c>
      <c r="D2898">
        <v>-3.5206243147937002</v>
      </c>
      <c r="E2898">
        <v>4.3053212729939701E-4</v>
      </c>
      <c r="F2898">
        <v>2.5513895621249701E-3</v>
      </c>
      <c r="G2898" t="s">
        <v>7788</v>
      </c>
      <c r="H2898" t="s">
        <v>7787</v>
      </c>
    </row>
    <row r="2899" spans="1:8" x14ac:dyDescent="0.2">
      <c r="A2899">
        <v>1845.1892544106199</v>
      </c>
      <c r="B2899">
        <v>0.19194014971104101</v>
      </c>
      <c r="C2899">
        <v>5.4526261117793802E-2</v>
      </c>
      <c r="D2899">
        <v>3.5201414103268598</v>
      </c>
      <c r="E2899">
        <v>4.31316775237272E-4</v>
      </c>
      <c r="F2899">
        <v>2.5551574869818799E-3</v>
      </c>
      <c r="G2899" t="s">
        <v>7786</v>
      </c>
      <c r="H2899" t="s">
        <v>7785</v>
      </c>
    </row>
    <row r="2900" spans="1:8" x14ac:dyDescent="0.2">
      <c r="A2900">
        <v>142.34981768767199</v>
      </c>
      <c r="B2900">
        <v>-0.79287460742278004</v>
      </c>
      <c r="C2900">
        <v>0.22524858490361099</v>
      </c>
      <c r="D2900">
        <v>-3.5199981734050398</v>
      </c>
      <c r="E2900">
        <v>4.3154977054655802E-4</v>
      </c>
      <c r="F2900">
        <v>2.5551651072884801E-3</v>
      </c>
      <c r="G2900" t="s">
        <v>877</v>
      </c>
      <c r="H2900" t="s">
        <v>876</v>
      </c>
    </row>
    <row r="2901" spans="1:8" x14ac:dyDescent="0.2">
      <c r="A2901">
        <v>1263.33188553483</v>
      </c>
      <c r="B2901">
        <v>0.313930974969853</v>
      </c>
      <c r="C2901">
        <v>8.9186009379894196E-2</v>
      </c>
      <c r="D2901">
        <v>3.5199576385646001</v>
      </c>
      <c r="E2901">
        <v>4.31615727582513E-4</v>
      </c>
      <c r="F2901">
        <v>2.5551651072884801E-3</v>
      </c>
      <c r="G2901" t="s">
        <v>7784</v>
      </c>
      <c r="H2901" t="s">
        <v>7783</v>
      </c>
    </row>
    <row r="2902" spans="1:8" x14ac:dyDescent="0.2">
      <c r="A2902">
        <v>15.7401085373466</v>
      </c>
      <c r="B2902">
        <v>-1.3013107568540301</v>
      </c>
      <c r="C2902">
        <v>0.369742685558337</v>
      </c>
      <c r="D2902">
        <v>-3.5195037188875302</v>
      </c>
      <c r="E2902">
        <v>4.3235497469917898E-4</v>
      </c>
      <c r="F2902">
        <v>2.5581843493579001E-3</v>
      </c>
      <c r="G2902" t="s">
        <v>7782</v>
      </c>
      <c r="H2902" t="s">
        <v>7781</v>
      </c>
    </row>
    <row r="2903" spans="1:8" x14ac:dyDescent="0.2">
      <c r="A2903">
        <v>1039.1885423531</v>
      </c>
      <c r="B2903">
        <v>-0.30955659929398899</v>
      </c>
      <c r="C2903">
        <v>8.7955670823082602E-2</v>
      </c>
      <c r="D2903">
        <v>-3.51946152416531</v>
      </c>
      <c r="E2903">
        <v>4.3242375243689499E-4</v>
      </c>
      <c r="F2903">
        <v>2.5581843493579001E-3</v>
      </c>
      <c r="G2903" t="s">
        <v>7780</v>
      </c>
      <c r="H2903" t="s">
        <v>7779</v>
      </c>
    </row>
    <row r="2904" spans="1:8" x14ac:dyDescent="0.2">
      <c r="A2904">
        <v>134.57885932803401</v>
      </c>
      <c r="B2904">
        <v>-0.60241773164669199</v>
      </c>
      <c r="C2904">
        <v>0.171185692493314</v>
      </c>
      <c r="D2904">
        <v>-3.5190892584099598</v>
      </c>
      <c r="E2904">
        <v>4.3303099137269199E-4</v>
      </c>
      <c r="F2904">
        <v>2.5608942679594799E-3</v>
      </c>
      <c r="G2904" t="s">
        <v>7778</v>
      </c>
      <c r="H2904" t="s">
        <v>7777</v>
      </c>
    </row>
    <row r="2905" spans="1:8" x14ac:dyDescent="0.2">
      <c r="A2905">
        <v>55.152560073052598</v>
      </c>
      <c r="B2905">
        <v>-0.74800710791818803</v>
      </c>
      <c r="C2905">
        <v>0.21256666903552299</v>
      </c>
      <c r="D2905">
        <v>-3.51892943193829</v>
      </c>
      <c r="E2905">
        <v>4.3329194408900899E-4</v>
      </c>
      <c r="F2905">
        <v>2.5615551295179399E-3</v>
      </c>
      <c r="G2905" t="s">
        <v>7776</v>
      </c>
      <c r="H2905" t="s">
        <v>7775</v>
      </c>
    </row>
    <row r="2906" spans="1:8" x14ac:dyDescent="0.2">
      <c r="A2906">
        <v>390.28533781624299</v>
      </c>
      <c r="B2906">
        <v>-0.43705488020844402</v>
      </c>
      <c r="C2906">
        <v>0.124215338134365</v>
      </c>
      <c r="D2906">
        <v>-3.5185258662314198</v>
      </c>
      <c r="E2906">
        <v>4.3395150952385499E-4</v>
      </c>
      <c r="F2906">
        <v>2.56457126179193E-3</v>
      </c>
      <c r="G2906" t="s">
        <v>7774</v>
      </c>
      <c r="H2906" t="s">
        <v>7773</v>
      </c>
    </row>
    <row r="2907" spans="1:8" x14ac:dyDescent="0.2">
      <c r="A2907">
        <v>175.930360288895</v>
      </c>
      <c r="B2907">
        <v>-0.69440990753988996</v>
      </c>
      <c r="C2907">
        <v>0.19739228396169101</v>
      </c>
      <c r="D2907">
        <v>-3.5179181962079902</v>
      </c>
      <c r="E2907">
        <v>4.3494642022040998E-4</v>
      </c>
      <c r="F2907">
        <v>2.5695664632979999E-3</v>
      </c>
      <c r="G2907" t="s">
        <v>7772</v>
      </c>
      <c r="H2907" t="s">
        <v>7771</v>
      </c>
    </row>
    <row r="2908" spans="1:8" x14ac:dyDescent="0.2">
      <c r="A2908">
        <v>47.259949163202698</v>
      </c>
      <c r="B2908">
        <v>-0.88663359059459701</v>
      </c>
      <c r="C2908">
        <v>0.252043129338761</v>
      </c>
      <c r="D2908">
        <v>-3.5177852017656499</v>
      </c>
      <c r="E2908">
        <v>4.3516444985394E-4</v>
      </c>
      <c r="F2908">
        <v>2.5699701668704701E-3</v>
      </c>
      <c r="G2908" t="s">
        <v>7770</v>
      </c>
      <c r="H2908" t="s">
        <v>7769</v>
      </c>
    </row>
    <row r="2909" spans="1:8" x14ac:dyDescent="0.2">
      <c r="A2909">
        <v>534.49551237929097</v>
      </c>
      <c r="B2909">
        <v>-0.50250276913696301</v>
      </c>
      <c r="C2909">
        <v>0.14286159281680999</v>
      </c>
      <c r="D2909">
        <v>-3.51740981763598</v>
      </c>
      <c r="E2909">
        <v>4.3578040104212998E-4</v>
      </c>
      <c r="F2909">
        <v>2.5724863266410902E-3</v>
      </c>
      <c r="G2909" t="s">
        <v>7768</v>
      </c>
      <c r="H2909" t="s">
        <v>7767</v>
      </c>
    </row>
    <row r="2910" spans="1:8" x14ac:dyDescent="0.2">
      <c r="A2910">
        <v>1492.7743852170599</v>
      </c>
      <c r="B2910">
        <v>0.30366380826059802</v>
      </c>
      <c r="C2910">
        <v>8.6335796231682194E-2</v>
      </c>
      <c r="D2910">
        <v>3.5172410693441201</v>
      </c>
      <c r="E2910">
        <v>4.3605755773085602E-4</v>
      </c>
      <c r="F2910">
        <v>2.5724863266410902E-3</v>
      </c>
      <c r="G2910" t="s">
        <v>7766</v>
      </c>
      <c r="H2910" t="s">
        <v>7765</v>
      </c>
    </row>
    <row r="2911" spans="1:8" x14ac:dyDescent="0.2">
      <c r="A2911">
        <v>152.64669996080801</v>
      </c>
      <c r="B2911">
        <v>0.56808459777600095</v>
      </c>
      <c r="C2911">
        <v>0.16151533704059101</v>
      </c>
      <c r="D2911">
        <v>3.5172176722340098</v>
      </c>
      <c r="E2911">
        <v>4.36095998754686E-4</v>
      </c>
      <c r="F2911">
        <v>2.5724863266410902E-3</v>
      </c>
      <c r="G2911" t="s">
        <v>7764</v>
      </c>
      <c r="H2911" t="s">
        <v>7763</v>
      </c>
    </row>
    <row r="2912" spans="1:8" x14ac:dyDescent="0.2">
      <c r="A2912">
        <v>167.750086820734</v>
      </c>
      <c r="B2912">
        <v>-0.48597055242325399</v>
      </c>
      <c r="C2912">
        <v>0.13817351523853</v>
      </c>
      <c r="D2912">
        <v>-3.5171034882069798</v>
      </c>
      <c r="E2912">
        <v>4.3628364641892298E-4</v>
      </c>
      <c r="F2912">
        <v>2.5724863266410902E-3</v>
      </c>
      <c r="G2912" t="s">
        <v>7762</v>
      </c>
      <c r="H2912" t="s">
        <v>7761</v>
      </c>
    </row>
    <row r="2913" spans="1:8" x14ac:dyDescent="0.2">
      <c r="A2913">
        <v>1074.30236510705</v>
      </c>
      <c r="B2913">
        <v>0.222343495384629</v>
      </c>
      <c r="C2913">
        <v>6.3218398988176494E-2</v>
      </c>
      <c r="D2913">
        <v>3.5170693808018401</v>
      </c>
      <c r="E2913">
        <v>4.3633971244051999E-4</v>
      </c>
      <c r="F2913">
        <v>2.5724863266410902E-3</v>
      </c>
      <c r="G2913" t="s">
        <v>7760</v>
      </c>
      <c r="H2913" t="s">
        <v>7759</v>
      </c>
    </row>
    <row r="2914" spans="1:8" x14ac:dyDescent="0.2">
      <c r="A2914">
        <v>16000.9988926689</v>
      </c>
      <c r="B2914">
        <v>0.19635298267159601</v>
      </c>
      <c r="C2914">
        <v>5.58308526807718E-2</v>
      </c>
      <c r="D2914">
        <v>3.5169260945072498</v>
      </c>
      <c r="E2914">
        <v>4.3657532107066401E-4</v>
      </c>
      <c r="F2914">
        <v>2.57299179956785E-3</v>
      </c>
      <c r="G2914" t="s">
        <v>7758</v>
      </c>
      <c r="H2914" t="s">
        <v>7757</v>
      </c>
    </row>
    <row r="2915" spans="1:8" x14ac:dyDescent="0.2">
      <c r="A2915">
        <v>88.350148732593894</v>
      </c>
      <c r="B2915">
        <v>-0.57222915260192098</v>
      </c>
      <c r="C2915">
        <v>0.162765441765198</v>
      </c>
      <c r="D2915">
        <v>-3.51566737014977</v>
      </c>
      <c r="E2915">
        <v>4.3865017782055202E-4</v>
      </c>
      <c r="F2915">
        <v>2.5843329625337098E-3</v>
      </c>
      <c r="G2915" t="s">
        <v>7756</v>
      </c>
      <c r="H2915" t="s">
        <v>7755</v>
      </c>
    </row>
    <row r="2916" spans="1:8" x14ac:dyDescent="0.2">
      <c r="A2916">
        <v>1851.70017125047</v>
      </c>
      <c r="B2916">
        <v>-0.139480248330839</v>
      </c>
      <c r="C2916">
        <v>3.9678695016605897E-2</v>
      </c>
      <c r="D2916">
        <v>-3.5152428342833599</v>
      </c>
      <c r="E2916">
        <v>4.3935204783124402E-4</v>
      </c>
      <c r="F2916">
        <v>2.5875206419855301E-3</v>
      </c>
      <c r="G2916" t="s">
        <v>7754</v>
      </c>
      <c r="H2916" t="s">
        <v>7753</v>
      </c>
    </row>
    <row r="2917" spans="1:8" x14ac:dyDescent="0.2">
      <c r="A2917">
        <v>571.08343412176998</v>
      </c>
      <c r="B2917">
        <v>-0.36340893538407998</v>
      </c>
      <c r="C2917">
        <v>0.103383390074978</v>
      </c>
      <c r="D2917">
        <v>-3.5151578519578699</v>
      </c>
      <c r="E2917">
        <v>4.3949267194954498E-4</v>
      </c>
      <c r="F2917">
        <v>2.5875206419855301E-3</v>
      </c>
      <c r="G2917" t="s">
        <v>935</v>
      </c>
      <c r="H2917" t="s">
        <v>934</v>
      </c>
    </row>
    <row r="2918" spans="1:8" x14ac:dyDescent="0.2">
      <c r="A2918">
        <v>54.4064120497614</v>
      </c>
      <c r="B2918">
        <v>-0.86893333477249801</v>
      </c>
      <c r="C2918">
        <v>0.24721415953451001</v>
      </c>
      <c r="D2918">
        <v>-3.5149011545643201</v>
      </c>
      <c r="E2918">
        <v>4.3991769597050303E-4</v>
      </c>
      <c r="F2918">
        <v>2.5887101012504201E-3</v>
      </c>
      <c r="G2918" t="s">
        <v>7752</v>
      </c>
      <c r="H2918" t="s">
        <v>7751</v>
      </c>
    </row>
    <row r="2919" spans="1:8" x14ac:dyDescent="0.2">
      <c r="A2919">
        <v>844.72555410580696</v>
      </c>
      <c r="B2919">
        <v>0.20494410786013201</v>
      </c>
      <c r="C2919">
        <v>5.8308004873395901E-2</v>
      </c>
      <c r="D2919">
        <v>3.51485372043045</v>
      </c>
      <c r="E2919">
        <v>4.3999627652893301E-4</v>
      </c>
      <c r="F2919">
        <v>2.5887101012504201E-3</v>
      </c>
      <c r="G2919" t="s">
        <v>7750</v>
      </c>
      <c r="H2919" t="s">
        <v>7749</v>
      </c>
    </row>
    <row r="2920" spans="1:8" x14ac:dyDescent="0.2">
      <c r="A2920">
        <v>98.919513982887395</v>
      </c>
      <c r="B2920">
        <v>0.53955449328183303</v>
      </c>
      <c r="C2920">
        <v>0.15354259728226499</v>
      </c>
      <c r="D2920">
        <v>3.5140378164239601</v>
      </c>
      <c r="E2920">
        <v>4.4134997592968798E-4</v>
      </c>
      <c r="F2920">
        <v>2.5957849903257601E-3</v>
      </c>
      <c r="G2920" t="s">
        <v>7748</v>
      </c>
      <c r="H2920" t="s">
        <v>7747</v>
      </c>
    </row>
    <row r="2921" spans="1:8" x14ac:dyDescent="0.2">
      <c r="A2921">
        <v>900.807865345869</v>
      </c>
      <c r="B2921">
        <v>-0.28500729619333198</v>
      </c>
      <c r="C2921">
        <v>8.1136150407201998E-2</v>
      </c>
      <c r="D2921">
        <v>-3.51270419859646</v>
      </c>
      <c r="E2921">
        <v>4.4357100863232399E-4</v>
      </c>
      <c r="F2921">
        <v>2.6075653524821698E-3</v>
      </c>
      <c r="G2921" t="s">
        <v>787</v>
      </c>
      <c r="H2921" t="s">
        <v>786</v>
      </c>
    </row>
    <row r="2922" spans="1:8" x14ac:dyDescent="0.2">
      <c r="A2922">
        <v>38.765270807061697</v>
      </c>
      <c r="B2922">
        <v>-0.850653528987936</v>
      </c>
      <c r="C2922">
        <v>0.24216840144476301</v>
      </c>
      <c r="D2922">
        <v>-3.5126528643414501</v>
      </c>
      <c r="E2922">
        <v>4.4365670984391901E-4</v>
      </c>
      <c r="F2922">
        <v>2.6075653524821698E-3</v>
      </c>
      <c r="G2922" t="s">
        <v>7746</v>
      </c>
      <c r="H2922" t="s">
        <v>7745</v>
      </c>
    </row>
    <row r="2923" spans="1:8" x14ac:dyDescent="0.2">
      <c r="A2923">
        <v>1367.03485018385</v>
      </c>
      <c r="B2923">
        <v>0.294295523924191</v>
      </c>
      <c r="C2923">
        <v>8.3793529705557798E-2</v>
      </c>
      <c r="D2923">
        <v>3.5121509376477702</v>
      </c>
      <c r="E2923">
        <v>4.4449547819638998E-4</v>
      </c>
      <c r="F2923">
        <v>2.6116010847623602E-3</v>
      </c>
      <c r="G2923" t="s">
        <v>7744</v>
      </c>
      <c r="H2923" t="s">
        <v>7743</v>
      </c>
    </row>
    <row r="2924" spans="1:8" x14ac:dyDescent="0.2">
      <c r="A2924">
        <v>6292.8930085770498</v>
      </c>
      <c r="B2924">
        <v>-0.159910767208605</v>
      </c>
      <c r="C2924">
        <v>4.5533448523141798E-2</v>
      </c>
      <c r="D2924">
        <v>-3.51194061498181</v>
      </c>
      <c r="E2924">
        <v>4.4484738769483598E-4</v>
      </c>
      <c r="F2924">
        <v>2.61228108287088E-3</v>
      </c>
      <c r="G2924" t="s">
        <v>7742</v>
      </c>
      <c r="H2924" t="s">
        <v>7741</v>
      </c>
    </row>
    <row r="2925" spans="1:8" x14ac:dyDescent="0.2">
      <c r="A2925">
        <v>1574.6522412811801</v>
      </c>
      <c r="B2925">
        <v>0.20038428949786699</v>
      </c>
      <c r="C2925">
        <v>5.7058656266617297E-2</v>
      </c>
      <c r="D2925">
        <v>3.5118999045742298</v>
      </c>
      <c r="E2925">
        <v>4.4491553391859601E-4</v>
      </c>
      <c r="F2925">
        <v>2.61228108287088E-3</v>
      </c>
      <c r="G2925" t="s">
        <v>7740</v>
      </c>
      <c r="H2925" t="s">
        <v>7739</v>
      </c>
    </row>
    <row r="2926" spans="1:8" x14ac:dyDescent="0.2">
      <c r="A2926">
        <v>854.98926084803395</v>
      </c>
      <c r="B2926">
        <v>-0.16152562764826101</v>
      </c>
      <c r="C2926">
        <v>4.6000224070465799E-2</v>
      </c>
      <c r="D2926">
        <v>-3.5114095835886898</v>
      </c>
      <c r="E2926">
        <v>4.4573706088947302E-4</v>
      </c>
      <c r="F2926">
        <v>2.61620986712836E-3</v>
      </c>
      <c r="G2926" t="s">
        <v>7738</v>
      </c>
      <c r="H2926" t="s">
        <v>7737</v>
      </c>
    </row>
    <row r="2927" spans="1:8" x14ac:dyDescent="0.2">
      <c r="A2927">
        <v>37.327568855803598</v>
      </c>
      <c r="B2927">
        <v>-1.1364021078714299</v>
      </c>
      <c r="C2927">
        <v>0.32373884654318302</v>
      </c>
      <c r="D2927">
        <v>-3.5102432717163898</v>
      </c>
      <c r="E2927">
        <v>4.47696895309006E-4</v>
      </c>
      <c r="F2927">
        <v>2.6265234463867301E-3</v>
      </c>
      <c r="G2927" t="s">
        <v>7736</v>
      </c>
      <c r="H2927" t="s">
        <v>7735</v>
      </c>
    </row>
    <row r="2928" spans="1:8" x14ac:dyDescent="0.2">
      <c r="A2928">
        <v>756.75460088053399</v>
      </c>
      <c r="B2928">
        <v>0.189815987540605</v>
      </c>
      <c r="C2928">
        <v>5.40758262842327E-2</v>
      </c>
      <c r="D2928">
        <v>3.5101819164610899</v>
      </c>
      <c r="E2928">
        <v>4.4780021712336702E-4</v>
      </c>
      <c r="F2928">
        <v>2.6265234463867301E-3</v>
      </c>
      <c r="G2928" t="s">
        <v>7734</v>
      </c>
      <c r="H2928" t="s">
        <v>7733</v>
      </c>
    </row>
    <row r="2929" spans="1:8" x14ac:dyDescent="0.2">
      <c r="A2929">
        <v>57.381397218547498</v>
      </c>
      <c r="B2929">
        <v>-0.51839914031385304</v>
      </c>
      <c r="C2929">
        <v>0.14770488287112199</v>
      </c>
      <c r="D2929">
        <v>-3.50969534816379</v>
      </c>
      <c r="E2929">
        <v>4.4862038308618999E-4</v>
      </c>
      <c r="F2929">
        <v>2.6304353609370602E-3</v>
      </c>
      <c r="G2929" t="s">
        <v>7732</v>
      </c>
      <c r="H2929" t="s">
        <v>7731</v>
      </c>
    </row>
    <row r="2930" spans="1:8" x14ac:dyDescent="0.2">
      <c r="A2930">
        <v>1601.79245937377</v>
      </c>
      <c r="B2930">
        <v>0.238113544168673</v>
      </c>
      <c r="C2930">
        <v>6.7864520628150293E-2</v>
      </c>
      <c r="D2930">
        <v>3.50866022429256</v>
      </c>
      <c r="E2930">
        <v>4.5036986757321498E-4</v>
      </c>
      <c r="F2930">
        <v>2.639791699043E-3</v>
      </c>
      <c r="G2930" t="s">
        <v>7730</v>
      </c>
      <c r="H2930" t="s">
        <v>7729</v>
      </c>
    </row>
    <row r="2931" spans="1:8" x14ac:dyDescent="0.2">
      <c r="A2931">
        <v>1738.1028899821599</v>
      </c>
      <c r="B2931">
        <v>-0.20970461936079399</v>
      </c>
      <c r="C2931">
        <v>5.9774701074161003E-2</v>
      </c>
      <c r="D2931">
        <v>-3.5082504068170799</v>
      </c>
      <c r="E2931">
        <v>4.5106426644156899E-4</v>
      </c>
      <c r="F2931">
        <v>2.6429594970200899E-3</v>
      </c>
      <c r="G2931" t="s">
        <v>7728</v>
      </c>
      <c r="H2931" t="s">
        <v>7727</v>
      </c>
    </row>
    <row r="2932" spans="1:8" x14ac:dyDescent="0.2">
      <c r="A2932">
        <v>9849.6830095020905</v>
      </c>
      <c r="B2932">
        <v>-0.1886356930143</v>
      </c>
      <c r="C2932">
        <v>5.3772122214312802E-2</v>
      </c>
      <c r="D2932">
        <v>-3.5080574328548502</v>
      </c>
      <c r="E2932">
        <v>4.51391589375894E-4</v>
      </c>
      <c r="F2932">
        <v>2.6434274666517301E-3</v>
      </c>
      <c r="G2932" t="s">
        <v>7726</v>
      </c>
      <c r="H2932" t="s">
        <v>7725</v>
      </c>
    </row>
    <row r="2933" spans="1:8" x14ac:dyDescent="0.2">
      <c r="A2933">
        <v>1123.7453572767099</v>
      </c>
      <c r="B2933">
        <v>0.57787172776290596</v>
      </c>
      <c r="C2933">
        <v>0.16472866001015299</v>
      </c>
      <c r="D2933">
        <v>3.5080217839888301</v>
      </c>
      <c r="E2933">
        <v>4.5145208132705498E-4</v>
      </c>
      <c r="F2933">
        <v>2.6434274666517301E-3</v>
      </c>
      <c r="G2933" t="s">
        <v>7724</v>
      </c>
      <c r="H2933" t="s">
        <v>7723</v>
      </c>
    </row>
    <row r="2934" spans="1:8" x14ac:dyDescent="0.2">
      <c r="A2934">
        <v>34796.204012465299</v>
      </c>
      <c r="B2934">
        <v>-0.25918778841787099</v>
      </c>
      <c r="C2934">
        <v>7.3887169548147794E-2</v>
      </c>
      <c r="D2934">
        <v>-3.50788628124364</v>
      </c>
      <c r="E2934">
        <v>4.51682082656092E-4</v>
      </c>
      <c r="F2934">
        <v>2.6438724838185402E-3</v>
      </c>
      <c r="G2934" t="s">
        <v>7722</v>
      </c>
      <c r="H2934" t="s">
        <v>7721</v>
      </c>
    </row>
    <row r="2935" spans="1:8" x14ac:dyDescent="0.2">
      <c r="A2935">
        <v>475.40386555830003</v>
      </c>
      <c r="B2935">
        <v>-0.31438677087790801</v>
      </c>
      <c r="C2935">
        <v>8.9659047426567606E-2</v>
      </c>
      <c r="D2935">
        <v>-3.50647012099249</v>
      </c>
      <c r="E2935">
        <v>4.5409241481675399E-4</v>
      </c>
      <c r="F2935">
        <v>2.6570751798139199E-3</v>
      </c>
      <c r="G2935" t="s">
        <v>1109</v>
      </c>
      <c r="H2935" t="s">
        <v>1108</v>
      </c>
    </row>
    <row r="2936" spans="1:8" x14ac:dyDescent="0.2">
      <c r="A2936">
        <v>1295.55769205347</v>
      </c>
      <c r="B2936">
        <v>0.26459817192302099</v>
      </c>
      <c r="C2936">
        <v>7.5478312491406394E-2</v>
      </c>
      <c r="D2936">
        <v>3.5056185437790099</v>
      </c>
      <c r="E2936">
        <v>4.5554758918417502E-4</v>
      </c>
      <c r="F2936">
        <v>2.6646817755073002E-3</v>
      </c>
      <c r="G2936" t="s">
        <v>7720</v>
      </c>
      <c r="H2936" t="s">
        <v>7719</v>
      </c>
    </row>
    <row r="2937" spans="1:8" x14ac:dyDescent="0.2">
      <c r="A2937">
        <v>22564.156735435801</v>
      </c>
      <c r="B2937">
        <v>-0.116217751285785</v>
      </c>
      <c r="C2937">
        <v>3.3158084780619601E-2</v>
      </c>
      <c r="D2937">
        <v>-3.50495971207941</v>
      </c>
      <c r="E2937">
        <v>4.5667638456634599E-4</v>
      </c>
      <c r="F2937">
        <v>2.6703747173824999E-3</v>
      </c>
      <c r="G2937" t="s">
        <v>7718</v>
      </c>
      <c r="H2937" t="s">
        <v>7717</v>
      </c>
    </row>
    <row r="2938" spans="1:8" x14ac:dyDescent="0.2">
      <c r="A2938">
        <v>3497.9053051229198</v>
      </c>
      <c r="B2938">
        <v>-0.21667272755029399</v>
      </c>
      <c r="C2938">
        <v>6.1821436530384299E-2</v>
      </c>
      <c r="D2938">
        <v>-3.5048154768096098</v>
      </c>
      <c r="E2938">
        <v>4.56923855019997E-4</v>
      </c>
      <c r="F2938">
        <v>2.6709120677505301E-3</v>
      </c>
      <c r="G2938" t="s">
        <v>7716</v>
      </c>
      <c r="H2938" t="s">
        <v>7715</v>
      </c>
    </row>
    <row r="2939" spans="1:8" x14ac:dyDescent="0.2">
      <c r="A2939">
        <v>664.97052577386899</v>
      </c>
      <c r="B2939">
        <v>-0.26612547115688501</v>
      </c>
      <c r="C2939">
        <v>7.5946489871717995E-2</v>
      </c>
      <c r="D2939">
        <v>-3.5041181179854402</v>
      </c>
      <c r="E2939">
        <v>4.58122108663216E-4</v>
      </c>
      <c r="F2939">
        <v>2.6768952049052801E-3</v>
      </c>
      <c r="G2939" t="s">
        <v>7714</v>
      </c>
      <c r="H2939" t="s">
        <v>7713</v>
      </c>
    </row>
    <row r="2940" spans="1:8" x14ac:dyDescent="0.2">
      <c r="A2940">
        <v>456.64204284380202</v>
      </c>
      <c r="B2940">
        <v>-0.37747222374915002</v>
      </c>
      <c r="C2940">
        <v>0.10772689525618399</v>
      </c>
      <c r="D2940">
        <v>-3.5039738484200198</v>
      </c>
      <c r="E2940">
        <v>4.5837036909952697E-4</v>
      </c>
      <c r="F2940">
        <v>2.6768952049052801E-3</v>
      </c>
      <c r="G2940" t="s">
        <v>7712</v>
      </c>
      <c r="H2940" t="s">
        <v>7711</v>
      </c>
    </row>
    <row r="2941" spans="1:8" x14ac:dyDescent="0.2">
      <c r="A2941">
        <v>2419.22641916354</v>
      </c>
      <c r="B2941">
        <v>0.24320203125044301</v>
      </c>
      <c r="C2941">
        <v>6.9408006130839306E-2</v>
      </c>
      <c r="D2941">
        <v>3.5039478124755301</v>
      </c>
      <c r="E2941">
        <v>4.5841518536938E-4</v>
      </c>
      <c r="F2941">
        <v>2.6768952049052801E-3</v>
      </c>
      <c r="G2941" t="s">
        <v>1290</v>
      </c>
      <c r="H2941" t="s">
        <v>1289</v>
      </c>
    </row>
    <row r="2942" spans="1:8" x14ac:dyDescent="0.2">
      <c r="A2942">
        <v>1257.35379946839</v>
      </c>
      <c r="B2942">
        <v>0.25963301530152799</v>
      </c>
      <c r="C2942">
        <v>7.4106007793086501E-2</v>
      </c>
      <c r="D2942">
        <v>3.5035353142549099</v>
      </c>
      <c r="E2942">
        <v>4.5912577381751598E-4</v>
      </c>
      <c r="F2942">
        <v>2.6801330448483901E-3</v>
      </c>
      <c r="G2942" t="s">
        <v>7710</v>
      </c>
      <c r="H2942" t="s">
        <v>7709</v>
      </c>
    </row>
    <row r="2943" spans="1:8" x14ac:dyDescent="0.2">
      <c r="A2943">
        <v>21317.7437107593</v>
      </c>
      <c r="B2943">
        <v>0.243469972790337</v>
      </c>
      <c r="C2943">
        <v>6.9499995950685706E-2</v>
      </c>
      <c r="D2943">
        <v>3.5031652802266802</v>
      </c>
      <c r="E2943">
        <v>4.5976408589134702E-4</v>
      </c>
      <c r="F2943">
        <v>2.68294691590165E-3</v>
      </c>
      <c r="G2943" t="s">
        <v>7708</v>
      </c>
      <c r="H2943" t="s">
        <v>7707</v>
      </c>
    </row>
    <row r="2944" spans="1:8" x14ac:dyDescent="0.2">
      <c r="A2944">
        <v>34.057809690658402</v>
      </c>
      <c r="B2944">
        <v>-0.810690489851004</v>
      </c>
      <c r="C2944">
        <v>0.231430324471668</v>
      </c>
      <c r="D2944">
        <v>-3.5029570636507099</v>
      </c>
      <c r="E2944">
        <v>4.6012362534899302E-4</v>
      </c>
      <c r="F2944">
        <v>2.6841326537517902E-3</v>
      </c>
      <c r="G2944" t="s">
        <v>7706</v>
      </c>
      <c r="H2944" t="s">
        <v>7705</v>
      </c>
    </row>
    <row r="2945" spans="1:8" x14ac:dyDescent="0.2">
      <c r="A2945">
        <v>31.2144685982481</v>
      </c>
      <c r="B2945">
        <v>-1.04600849999482</v>
      </c>
      <c r="C2945">
        <v>0.29872302487838198</v>
      </c>
      <c r="D2945">
        <v>-3.5015998529764301</v>
      </c>
      <c r="E2945">
        <v>4.6247363447144601E-4</v>
      </c>
      <c r="F2945">
        <v>2.6969250531949001E-3</v>
      </c>
      <c r="G2945" t="s">
        <v>7704</v>
      </c>
      <c r="H2945" t="s">
        <v>7703</v>
      </c>
    </row>
    <row r="2946" spans="1:8" x14ac:dyDescent="0.2">
      <c r="A2946">
        <v>1688.1630080290199</v>
      </c>
      <c r="B2946">
        <v>-0.31025445784260403</v>
      </c>
      <c r="C2946">
        <v>8.8612385781369499E-2</v>
      </c>
      <c r="D2946">
        <v>-3.5012538609228301</v>
      </c>
      <c r="E2946">
        <v>4.6307450817795702E-4</v>
      </c>
      <c r="F2946">
        <v>2.6995121074360499E-3</v>
      </c>
      <c r="G2946" t="s">
        <v>7702</v>
      </c>
      <c r="H2946" t="s">
        <v>7701</v>
      </c>
    </row>
    <row r="2947" spans="1:8" x14ac:dyDescent="0.2">
      <c r="A2947">
        <v>46.0045696640816</v>
      </c>
      <c r="B2947">
        <v>-0.58279796991891197</v>
      </c>
      <c r="C2947">
        <v>0.16646754028419</v>
      </c>
      <c r="D2947">
        <v>-3.5009706332175599</v>
      </c>
      <c r="E2947">
        <v>4.6356692308449101E-4</v>
      </c>
      <c r="F2947">
        <v>2.7014653548929199E-3</v>
      </c>
      <c r="G2947" t="s">
        <v>7700</v>
      </c>
      <c r="H2947" t="s">
        <v>7699</v>
      </c>
    </row>
    <row r="2948" spans="1:8" x14ac:dyDescent="0.2">
      <c r="A2948">
        <v>1509.8749216318299</v>
      </c>
      <c r="B2948">
        <v>0.38022115547846302</v>
      </c>
      <c r="C2948">
        <v>0.108612419186554</v>
      </c>
      <c r="D2948">
        <v>3.5007152803160602</v>
      </c>
      <c r="E2948">
        <v>4.6401129407103002E-4</v>
      </c>
      <c r="F2948">
        <v>2.7031373928101299E-3</v>
      </c>
      <c r="G2948" t="s">
        <v>7698</v>
      </c>
      <c r="H2948" t="s">
        <v>7697</v>
      </c>
    </row>
    <row r="2949" spans="1:8" x14ac:dyDescent="0.2">
      <c r="A2949">
        <v>191.99712096508199</v>
      </c>
      <c r="B2949">
        <v>-0.80920770961920396</v>
      </c>
      <c r="C2949">
        <v>0.231226509431499</v>
      </c>
      <c r="D2949">
        <v>-3.4996320776919099</v>
      </c>
      <c r="E2949">
        <v>4.6590073055985702E-4</v>
      </c>
      <c r="F2949">
        <v>2.7132237931654099E-3</v>
      </c>
      <c r="G2949" t="s">
        <v>7696</v>
      </c>
      <c r="H2949" t="s">
        <v>7695</v>
      </c>
    </row>
    <row r="2950" spans="1:8" x14ac:dyDescent="0.2">
      <c r="A2950">
        <v>1162.33114459636</v>
      </c>
      <c r="B2950">
        <v>-0.32151569748282399</v>
      </c>
      <c r="C2950">
        <v>9.1883900438608807E-2</v>
      </c>
      <c r="D2950">
        <v>-3.4991516027080398</v>
      </c>
      <c r="E2950">
        <v>4.6674112182333301E-4</v>
      </c>
      <c r="F2950">
        <v>2.7171961951383502E-3</v>
      </c>
      <c r="G2950" t="s">
        <v>7694</v>
      </c>
      <c r="H2950" t="s">
        <v>7693</v>
      </c>
    </row>
    <row r="2951" spans="1:8" x14ac:dyDescent="0.2">
      <c r="A2951">
        <v>19761.0444535313</v>
      </c>
      <c r="B2951">
        <v>-0.34404783233837899</v>
      </c>
      <c r="C2951">
        <v>9.8356564683736797E-2</v>
      </c>
      <c r="D2951">
        <v>-3.4979651174749402</v>
      </c>
      <c r="E2951">
        <v>4.6882244667151703E-4</v>
      </c>
      <c r="F2951">
        <v>2.72838771676495E-3</v>
      </c>
      <c r="G2951" t="s">
        <v>7692</v>
      </c>
      <c r="H2951" t="s">
        <v>7691</v>
      </c>
    </row>
    <row r="2952" spans="1:8" x14ac:dyDescent="0.2">
      <c r="A2952">
        <v>221.760029165427</v>
      </c>
      <c r="B2952">
        <v>-0.36049339328333802</v>
      </c>
      <c r="C2952">
        <v>0.10308068387651501</v>
      </c>
      <c r="D2952">
        <v>-3.4971963681885301</v>
      </c>
      <c r="E2952">
        <v>4.7017560084021599E-4</v>
      </c>
      <c r="F2952">
        <v>2.73533538299723E-3</v>
      </c>
      <c r="G2952" t="s">
        <v>7690</v>
      </c>
      <c r="H2952" t="s">
        <v>7689</v>
      </c>
    </row>
    <row r="2953" spans="1:8" x14ac:dyDescent="0.2">
      <c r="A2953">
        <v>7217.89046387487</v>
      </c>
      <c r="B2953">
        <v>-0.19649967270306301</v>
      </c>
      <c r="C2953">
        <v>5.6199048664868502E-2</v>
      </c>
      <c r="D2953">
        <v>-3.4964946448621999</v>
      </c>
      <c r="E2953">
        <v>4.71413955775562E-4</v>
      </c>
      <c r="F2953">
        <v>2.7416107021527298E-3</v>
      </c>
      <c r="G2953" t="s">
        <v>7688</v>
      </c>
      <c r="H2953" t="s">
        <v>7687</v>
      </c>
    </row>
    <row r="2954" spans="1:8" x14ac:dyDescent="0.2">
      <c r="A2954">
        <v>8199.3062911616707</v>
      </c>
      <c r="B2954">
        <v>0.22938537228078501</v>
      </c>
      <c r="C2954">
        <v>6.5609286226663996E-2</v>
      </c>
      <c r="D2954">
        <v>3.4962333150267</v>
      </c>
      <c r="E2954">
        <v>4.7187591044361299E-4</v>
      </c>
      <c r="F2954">
        <v>2.74336797510868E-3</v>
      </c>
      <c r="G2954" t="s">
        <v>7686</v>
      </c>
      <c r="H2954" t="s">
        <v>7685</v>
      </c>
    </row>
    <row r="2955" spans="1:8" x14ac:dyDescent="0.2">
      <c r="A2955">
        <v>1026.2831879799101</v>
      </c>
      <c r="B2955">
        <v>0.27898137338308798</v>
      </c>
      <c r="C2955">
        <v>7.97999167336646E-2</v>
      </c>
      <c r="D2955">
        <v>3.49601083312153</v>
      </c>
      <c r="E2955">
        <v>4.7226952610097701E-4</v>
      </c>
      <c r="F2955">
        <v>2.7447268869673601E-3</v>
      </c>
      <c r="G2955" t="s">
        <v>7684</v>
      </c>
      <c r="H2955" t="s">
        <v>7683</v>
      </c>
    </row>
    <row r="2956" spans="1:8" x14ac:dyDescent="0.2">
      <c r="A2956">
        <v>1321.16007659047</v>
      </c>
      <c r="B2956">
        <v>0.189594648412026</v>
      </c>
      <c r="C2956">
        <v>5.4235647466647302E-2</v>
      </c>
      <c r="D2956">
        <v>3.4957570761669099</v>
      </c>
      <c r="E2956">
        <v>4.72718847562561E-4</v>
      </c>
      <c r="F2956">
        <v>2.74587515980331E-3</v>
      </c>
      <c r="G2956" t="s">
        <v>7682</v>
      </c>
      <c r="H2956" t="s">
        <v>7681</v>
      </c>
    </row>
    <row r="2957" spans="1:8" x14ac:dyDescent="0.2">
      <c r="A2957">
        <v>1261.7267724707399</v>
      </c>
      <c r="B2957">
        <v>-0.190672508118406</v>
      </c>
      <c r="C2957">
        <v>5.4544581287624502E-2</v>
      </c>
      <c r="D2957">
        <v>-3.4957186143377199</v>
      </c>
      <c r="E2957">
        <v>4.7278698580956402E-4</v>
      </c>
      <c r="F2957">
        <v>2.74587515980331E-3</v>
      </c>
      <c r="G2957" t="s">
        <v>7680</v>
      </c>
      <c r="H2957" t="s">
        <v>7679</v>
      </c>
    </row>
    <row r="2958" spans="1:8" x14ac:dyDescent="0.2">
      <c r="A2958">
        <v>3971.0350022402599</v>
      </c>
      <c r="B2958">
        <v>-0.18889685162790701</v>
      </c>
      <c r="C2958">
        <v>5.4062992010485797E-2</v>
      </c>
      <c r="D2958">
        <v>-3.4940140122335301</v>
      </c>
      <c r="E2958">
        <v>4.7581604394156301E-4</v>
      </c>
      <c r="F2958">
        <v>2.7619529232600702E-3</v>
      </c>
      <c r="G2958" t="s">
        <v>7678</v>
      </c>
      <c r="H2958" t="s">
        <v>7677</v>
      </c>
    </row>
    <row r="2959" spans="1:8" x14ac:dyDescent="0.2">
      <c r="A2959">
        <v>311.65265824265498</v>
      </c>
      <c r="B2959">
        <v>-0.31369374145531698</v>
      </c>
      <c r="C2959">
        <v>8.9781212093275997E-2</v>
      </c>
      <c r="D2959">
        <v>-3.4939797997983502</v>
      </c>
      <c r="E2959">
        <v>4.7587702394007902E-4</v>
      </c>
      <c r="F2959">
        <v>2.7619529232600702E-3</v>
      </c>
      <c r="G2959" t="s">
        <v>7676</v>
      </c>
      <c r="H2959" t="s">
        <v>7675</v>
      </c>
    </row>
    <row r="2960" spans="1:8" x14ac:dyDescent="0.2">
      <c r="A2960">
        <v>553.52731847466703</v>
      </c>
      <c r="B2960">
        <v>-0.49143851955367202</v>
      </c>
      <c r="C2960">
        <v>0.140659099346918</v>
      </c>
      <c r="D2960">
        <v>-3.4938267188929002</v>
      </c>
      <c r="E2960">
        <v>4.7614996353858598E-4</v>
      </c>
      <c r="F2960">
        <v>2.7626031003820401E-3</v>
      </c>
      <c r="G2960" t="s">
        <v>7674</v>
      </c>
      <c r="H2960" t="s">
        <v>7673</v>
      </c>
    </row>
    <row r="2961" spans="1:8" x14ac:dyDescent="0.2">
      <c r="A2961">
        <v>3499.52393658141</v>
      </c>
      <c r="B2961">
        <v>0.246499343609169</v>
      </c>
      <c r="C2961">
        <v>7.0578821365400904E-2</v>
      </c>
      <c r="D2961">
        <v>3.4925398135085302</v>
      </c>
      <c r="E2961">
        <v>4.7845026559507398E-4</v>
      </c>
      <c r="F2961">
        <v>2.7750115404514301E-3</v>
      </c>
      <c r="G2961" t="s">
        <v>7672</v>
      </c>
      <c r="H2961" t="s">
        <v>7671</v>
      </c>
    </row>
    <row r="2962" spans="1:8" x14ac:dyDescent="0.2">
      <c r="A2962">
        <v>3658.6088849283801</v>
      </c>
      <c r="B2962">
        <v>-0.18927550699100801</v>
      </c>
      <c r="C2962">
        <v>5.4196596692784899E-2</v>
      </c>
      <c r="D2962">
        <v>-3.4923873184126699</v>
      </c>
      <c r="E2962">
        <v>4.7872353154448699E-4</v>
      </c>
      <c r="F2962">
        <v>2.77565876040383E-3</v>
      </c>
      <c r="G2962" t="s">
        <v>7670</v>
      </c>
      <c r="H2962" t="s">
        <v>7669</v>
      </c>
    </row>
    <row r="2963" spans="1:8" x14ac:dyDescent="0.2">
      <c r="A2963">
        <v>531.33506627701604</v>
      </c>
      <c r="B2963">
        <v>0.76813139450676504</v>
      </c>
      <c r="C2963">
        <v>0.22001543662862999</v>
      </c>
      <c r="D2963">
        <v>3.4912613690979999</v>
      </c>
      <c r="E2963">
        <v>4.80745704004682E-4</v>
      </c>
      <c r="F2963">
        <v>2.7860670037528402E-3</v>
      </c>
      <c r="G2963" t="s">
        <v>7668</v>
      </c>
      <c r="H2963" t="s">
        <v>7667</v>
      </c>
    </row>
    <row r="2964" spans="1:8" x14ac:dyDescent="0.2">
      <c r="A2964">
        <v>5145.1154033126004</v>
      </c>
      <c r="B2964">
        <v>0.25591752838538701</v>
      </c>
      <c r="C2964">
        <v>7.3304324716356006E-2</v>
      </c>
      <c r="D2964">
        <v>3.49116548546945</v>
      </c>
      <c r="E2964">
        <v>4.8091827584005901E-4</v>
      </c>
      <c r="F2964">
        <v>2.7860670037528402E-3</v>
      </c>
      <c r="G2964" t="s">
        <v>7666</v>
      </c>
      <c r="H2964" t="s">
        <v>7665</v>
      </c>
    </row>
    <row r="2965" spans="1:8" x14ac:dyDescent="0.2">
      <c r="A2965">
        <v>36743.713619779497</v>
      </c>
      <c r="B2965">
        <v>-0.21881319380358999</v>
      </c>
      <c r="C2965">
        <v>6.2677129409435803E-2</v>
      </c>
      <c r="D2965">
        <v>-3.4911170288958502</v>
      </c>
      <c r="E2965">
        <v>4.8100551020057201E-4</v>
      </c>
      <c r="F2965">
        <v>2.7860670037528402E-3</v>
      </c>
      <c r="G2965" t="s">
        <v>7664</v>
      </c>
      <c r="H2965" t="s">
        <v>7663</v>
      </c>
    </row>
    <row r="2966" spans="1:8" x14ac:dyDescent="0.2">
      <c r="A2966">
        <v>279.25105977308402</v>
      </c>
      <c r="B2966">
        <v>0.393629171802096</v>
      </c>
      <c r="C2966">
        <v>0.11276202021292001</v>
      </c>
      <c r="D2966">
        <v>3.4907956691342901</v>
      </c>
      <c r="E2966">
        <v>4.81584414459025E-4</v>
      </c>
      <c r="F2966">
        <v>2.78847933471587E-3</v>
      </c>
      <c r="G2966" t="s">
        <v>7662</v>
      </c>
      <c r="H2966" t="s">
        <v>7661</v>
      </c>
    </row>
    <row r="2967" spans="1:8" x14ac:dyDescent="0.2">
      <c r="A2967">
        <v>3086.0034977977198</v>
      </c>
      <c r="B2967">
        <v>-0.292692161044316</v>
      </c>
      <c r="C2967">
        <v>8.3851306879706503E-2</v>
      </c>
      <c r="D2967">
        <v>-3.4906094124950702</v>
      </c>
      <c r="E2967">
        <v>4.8192023849882599E-4</v>
      </c>
      <c r="F2967">
        <v>2.7894830258084402E-3</v>
      </c>
      <c r="G2967" t="s">
        <v>7660</v>
      </c>
      <c r="H2967" t="s">
        <v>7659</v>
      </c>
    </row>
    <row r="2968" spans="1:8" x14ac:dyDescent="0.2">
      <c r="A2968">
        <v>18.341136031988999</v>
      </c>
      <c r="B2968">
        <v>1.03183584807585</v>
      </c>
      <c r="C2968">
        <v>0.29583727876284699</v>
      </c>
      <c r="D2968">
        <v>3.4878493082104098</v>
      </c>
      <c r="E2968">
        <v>4.8692242527570298E-4</v>
      </c>
      <c r="F2968">
        <v>2.8174281955371801E-3</v>
      </c>
      <c r="G2968" t="s">
        <v>7658</v>
      </c>
      <c r="H2968" t="s">
        <v>7657</v>
      </c>
    </row>
    <row r="2969" spans="1:8" x14ac:dyDescent="0.2">
      <c r="A2969">
        <v>4830.8577105682298</v>
      </c>
      <c r="B2969">
        <v>-0.40403373059592401</v>
      </c>
      <c r="C2969">
        <v>0.11584508280497301</v>
      </c>
      <c r="D2969">
        <v>-3.4877072104658899</v>
      </c>
      <c r="E2969">
        <v>4.87181257612832E-4</v>
      </c>
      <c r="F2969">
        <v>2.8174281955371801E-3</v>
      </c>
      <c r="G2969" t="s">
        <v>7656</v>
      </c>
      <c r="H2969" t="s">
        <v>7655</v>
      </c>
    </row>
    <row r="2970" spans="1:8" x14ac:dyDescent="0.2">
      <c r="A2970">
        <v>211.44091185023399</v>
      </c>
      <c r="B2970">
        <v>0.55593694390180604</v>
      </c>
      <c r="C2970">
        <v>0.159401304598493</v>
      </c>
      <c r="D2970">
        <v>3.4876561725898401</v>
      </c>
      <c r="E2970">
        <v>4.87274254885035E-4</v>
      </c>
      <c r="F2970">
        <v>2.8174281955371801E-3</v>
      </c>
      <c r="G2970" t="s">
        <v>7654</v>
      </c>
      <c r="H2970" t="s">
        <v>7653</v>
      </c>
    </row>
    <row r="2971" spans="1:8" x14ac:dyDescent="0.2">
      <c r="A2971">
        <v>110.171714959422</v>
      </c>
      <c r="B2971">
        <v>-0.80800904735922197</v>
      </c>
      <c r="C2971">
        <v>0.231681557446657</v>
      </c>
      <c r="D2971">
        <v>-3.4875846669205002</v>
      </c>
      <c r="E2971">
        <v>4.8740457483372601E-4</v>
      </c>
      <c r="F2971">
        <v>2.8174281955371801E-3</v>
      </c>
      <c r="G2971" t="s">
        <v>7652</v>
      </c>
      <c r="H2971" t="s">
        <v>7651</v>
      </c>
    </row>
    <row r="2972" spans="1:8" x14ac:dyDescent="0.2">
      <c r="A2972">
        <v>1679.0737757623899</v>
      </c>
      <c r="B2972">
        <v>0.215942907755269</v>
      </c>
      <c r="C2972">
        <v>6.1921522893090497E-2</v>
      </c>
      <c r="D2972">
        <v>3.4873642905731099</v>
      </c>
      <c r="E2972">
        <v>4.8780641788140398E-4</v>
      </c>
      <c r="F2972">
        <v>2.8188019462093402E-3</v>
      </c>
      <c r="G2972" t="s">
        <v>7650</v>
      </c>
      <c r="H2972" t="s">
        <v>7649</v>
      </c>
    </row>
    <row r="2973" spans="1:8" x14ac:dyDescent="0.2">
      <c r="A2973">
        <v>3861.34626953003</v>
      </c>
      <c r="B2973">
        <v>0.33541254809839499</v>
      </c>
      <c r="C2973">
        <v>9.6182194671350904E-2</v>
      </c>
      <c r="D2973">
        <v>3.4872623695527101</v>
      </c>
      <c r="E2973">
        <v>4.8799236921716002E-4</v>
      </c>
      <c r="F2973">
        <v>2.81892765636615E-3</v>
      </c>
      <c r="G2973" t="s">
        <v>7648</v>
      </c>
      <c r="H2973" t="s">
        <v>7647</v>
      </c>
    </row>
    <row r="2974" spans="1:8" x14ac:dyDescent="0.2">
      <c r="A2974">
        <v>2057.1533503573301</v>
      </c>
      <c r="B2974">
        <v>0.162411838026678</v>
      </c>
      <c r="C2974">
        <v>4.6575295472196701E-2</v>
      </c>
      <c r="D2974">
        <v>3.4870812172008798</v>
      </c>
      <c r="E2974">
        <v>4.8832303851752005E-4</v>
      </c>
      <c r="F2974">
        <v>2.8198889758724501E-3</v>
      </c>
      <c r="G2974" t="s">
        <v>7646</v>
      </c>
      <c r="H2974" t="s">
        <v>7645</v>
      </c>
    </row>
    <row r="2975" spans="1:8" x14ac:dyDescent="0.2">
      <c r="A2975">
        <v>16.148661158043399</v>
      </c>
      <c r="B2975">
        <v>1.0752966886806901</v>
      </c>
      <c r="C2975">
        <v>0.30837680914702897</v>
      </c>
      <c r="D2975">
        <v>3.4869570498993201</v>
      </c>
      <c r="E2975">
        <v>4.88549809943678E-4</v>
      </c>
      <c r="F2975">
        <v>2.8202498779801798E-3</v>
      </c>
      <c r="G2975" t="s">
        <v>7644</v>
      </c>
      <c r="H2975" t="s">
        <v>7643</v>
      </c>
    </row>
    <row r="2976" spans="1:8" x14ac:dyDescent="0.2">
      <c r="A2976">
        <v>2220.2099142068901</v>
      </c>
      <c r="B2976">
        <v>-0.21683118102909499</v>
      </c>
      <c r="C2976">
        <v>6.22063284272499E-2</v>
      </c>
      <c r="D2976">
        <v>-3.4856772053775602</v>
      </c>
      <c r="E2976">
        <v>4.9089296827502802E-4</v>
      </c>
      <c r="F2976">
        <v>2.8328236905363702E-3</v>
      </c>
      <c r="G2976" t="s">
        <v>7642</v>
      </c>
      <c r="H2976" t="s">
        <v>7641</v>
      </c>
    </row>
    <row r="2977" spans="1:8" x14ac:dyDescent="0.2">
      <c r="A2977">
        <v>3732.3419321344199</v>
      </c>
      <c r="B2977">
        <v>0.20180757770673399</v>
      </c>
      <c r="C2977">
        <v>5.7899060828570298E-2</v>
      </c>
      <c r="D2977">
        <v>3.4855069291063998</v>
      </c>
      <c r="E2977">
        <v>4.9120550130285403E-4</v>
      </c>
      <c r="F2977">
        <v>2.8336747467632398E-3</v>
      </c>
      <c r="G2977" t="s">
        <v>7640</v>
      </c>
      <c r="H2977" t="s">
        <v>7639</v>
      </c>
    </row>
    <row r="2978" spans="1:8" x14ac:dyDescent="0.2">
      <c r="A2978">
        <v>16240.768203736099</v>
      </c>
      <c r="B2978">
        <v>0.34012333954538199</v>
      </c>
      <c r="C2978">
        <v>9.7590229903647102E-2</v>
      </c>
      <c r="D2978">
        <v>3.48521916467655</v>
      </c>
      <c r="E2978">
        <v>4.9173409938499998E-4</v>
      </c>
      <c r="F2978">
        <v>2.8357712523485699E-3</v>
      </c>
      <c r="G2978" t="s">
        <v>7638</v>
      </c>
      <c r="H2978" t="s">
        <v>7637</v>
      </c>
    </row>
    <row r="2979" spans="1:8" x14ac:dyDescent="0.2">
      <c r="A2979">
        <v>11111.228655945</v>
      </c>
      <c r="B2979">
        <v>0.19392092878436201</v>
      </c>
      <c r="C2979">
        <v>5.5644351761579801E-2</v>
      </c>
      <c r="D2979">
        <v>3.4850065216907899</v>
      </c>
      <c r="E2979">
        <v>4.9212504670471697E-4</v>
      </c>
      <c r="F2979">
        <v>2.8370728011506302E-3</v>
      </c>
      <c r="G2979" t="s">
        <v>7636</v>
      </c>
      <c r="H2979" t="s">
        <v>7635</v>
      </c>
    </row>
    <row r="2980" spans="1:8" x14ac:dyDescent="0.2">
      <c r="A2980">
        <v>677.83870060875199</v>
      </c>
      <c r="B2980">
        <v>0.245985701143241</v>
      </c>
      <c r="C2980">
        <v>7.0612467607418794E-2</v>
      </c>
      <c r="D2980">
        <v>3.4836015434390002</v>
      </c>
      <c r="E2980">
        <v>4.9471541320203699E-4</v>
      </c>
      <c r="F2980">
        <v>2.8510487458383899E-3</v>
      </c>
      <c r="G2980" t="s">
        <v>7634</v>
      </c>
      <c r="H2980" t="s">
        <v>7633</v>
      </c>
    </row>
    <row r="2981" spans="1:8" x14ac:dyDescent="0.2">
      <c r="A2981">
        <v>1595.1575041962799</v>
      </c>
      <c r="B2981">
        <v>0.33276649799387797</v>
      </c>
      <c r="C2981">
        <v>9.5544534081925606E-2</v>
      </c>
      <c r="D2981">
        <v>3.48284180975276</v>
      </c>
      <c r="E2981">
        <v>4.9612142931009201E-4</v>
      </c>
      <c r="F2981">
        <v>2.85819218066969E-3</v>
      </c>
      <c r="G2981" t="s">
        <v>681</v>
      </c>
      <c r="H2981" t="s">
        <v>680</v>
      </c>
    </row>
    <row r="2982" spans="1:8" x14ac:dyDescent="0.2">
      <c r="A2982">
        <v>6140.9864427794701</v>
      </c>
      <c r="B2982">
        <v>0.219980442878321</v>
      </c>
      <c r="C2982">
        <v>6.3166102213751602E-2</v>
      </c>
      <c r="D2982">
        <v>3.4825711128085102</v>
      </c>
      <c r="E2982">
        <v>4.9662329961060495E-4</v>
      </c>
      <c r="F2982">
        <v>2.8597560792628898E-3</v>
      </c>
      <c r="G2982" t="s">
        <v>7632</v>
      </c>
      <c r="H2982" t="s">
        <v>7631</v>
      </c>
    </row>
    <row r="2983" spans="1:8" x14ac:dyDescent="0.2">
      <c r="A2983">
        <v>17.7809135381498</v>
      </c>
      <c r="B2983">
        <v>-1.12633716097605</v>
      </c>
      <c r="C2983">
        <v>0.32342629538761603</v>
      </c>
      <c r="D2983">
        <v>-3.4825157293601201</v>
      </c>
      <c r="E2983">
        <v>4.9672603846469905E-4</v>
      </c>
      <c r="F2983">
        <v>2.8597560792628898E-3</v>
      </c>
      <c r="G2983" t="s">
        <v>7630</v>
      </c>
      <c r="H2983" t="s">
        <v>7629</v>
      </c>
    </row>
    <row r="2984" spans="1:8" x14ac:dyDescent="0.2">
      <c r="A2984">
        <v>410.430216274683</v>
      </c>
      <c r="B2984">
        <v>-0.97448790482662195</v>
      </c>
      <c r="C2984">
        <v>0.27989124795689402</v>
      </c>
      <c r="D2984">
        <v>-3.4816662255073498</v>
      </c>
      <c r="E2984">
        <v>4.9830439268390805E-4</v>
      </c>
      <c r="F2984">
        <v>2.8678812650343001E-3</v>
      </c>
      <c r="G2984" t="s">
        <v>7628</v>
      </c>
      <c r="H2984" t="s">
        <v>7627</v>
      </c>
    </row>
    <row r="2985" spans="1:8" x14ac:dyDescent="0.2">
      <c r="A2985">
        <v>148.93992760770601</v>
      </c>
      <c r="B2985">
        <v>-0.39527149296750203</v>
      </c>
      <c r="C2985">
        <v>0.113538437191744</v>
      </c>
      <c r="D2985">
        <v>-3.48138923473083</v>
      </c>
      <c r="E2985">
        <v>4.9882004384989298E-4</v>
      </c>
      <c r="F2985">
        <v>2.8698869010774001E-3</v>
      </c>
      <c r="G2985" t="s">
        <v>7626</v>
      </c>
      <c r="H2985" t="s">
        <v>7625</v>
      </c>
    </row>
    <row r="2986" spans="1:8" x14ac:dyDescent="0.2">
      <c r="A2986">
        <v>119.11186163254099</v>
      </c>
      <c r="B2986">
        <v>-0.59734943897036696</v>
      </c>
      <c r="C2986">
        <v>0.171607849007783</v>
      </c>
      <c r="D2986">
        <v>-3.4808981198947202</v>
      </c>
      <c r="E2986">
        <v>4.9973553561544095E-4</v>
      </c>
      <c r="F2986">
        <v>2.8741908460455201E-3</v>
      </c>
      <c r="G2986" t="s">
        <v>1219</v>
      </c>
      <c r="H2986" t="s">
        <v>1218</v>
      </c>
    </row>
    <row r="2987" spans="1:8" x14ac:dyDescent="0.2">
      <c r="A2987">
        <v>32978.709139340201</v>
      </c>
      <c r="B2987">
        <v>-0.23175810778942799</v>
      </c>
      <c r="C2987">
        <v>6.6593362337507594E-2</v>
      </c>
      <c r="D2987">
        <v>-3.4801983208902199</v>
      </c>
      <c r="E2987">
        <v>5.0104274428110196E-4</v>
      </c>
      <c r="F2987">
        <v>2.8807440836630801E-3</v>
      </c>
      <c r="G2987" t="s">
        <v>7624</v>
      </c>
      <c r="H2987" t="s">
        <v>7623</v>
      </c>
    </row>
    <row r="2988" spans="1:8" x14ac:dyDescent="0.2">
      <c r="A2988">
        <v>4153.9455186693704</v>
      </c>
      <c r="B2988">
        <v>0.18732152385422299</v>
      </c>
      <c r="C2988">
        <v>5.3834887167914403E-2</v>
      </c>
      <c r="D2988">
        <v>3.4795563566420298</v>
      </c>
      <c r="E2988">
        <v>5.0224472200769202E-4</v>
      </c>
      <c r="F2988">
        <v>2.8857622109360001E-3</v>
      </c>
      <c r="G2988" t="s">
        <v>7622</v>
      </c>
      <c r="H2988" t="s">
        <v>7621</v>
      </c>
    </row>
    <row r="2989" spans="1:8" x14ac:dyDescent="0.2">
      <c r="A2989">
        <v>4079.1735713502198</v>
      </c>
      <c r="B2989">
        <v>0.224259545205549</v>
      </c>
      <c r="C2989">
        <v>6.4450683579156801E-2</v>
      </c>
      <c r="D2989">
        <v>3.4795526246066801</v>
      </c>
      <c r="E2989">
        <v>5.02251717513791E-4</v>
      </c>
      <c r="F2989">
        <v>2.8857622109360001E-3</v>
      </c>
      <c r="G2989" t="s">
        <v>7620</v>
      </c>
      <c r="H2989" t="s">
        <v>7619</v>
      </c>
    </row>
    <row r="2990" spans="1:8" x14ac:dyDescent="0.2">
      <c r="A2990">
        <v>1235.58797115999</v>
      </c>
      <c r="B2990">
        <v>0.323246215692855</v>
      </c>
      <c r="C2990">
        <v>9.2926920953172704E-2</v>
      </c>
      <c r="D2990">
        <v>3.4784991515617301</v>
      </c>
      <c r="E2990">
        <v>5.0423003403760904E-4</v>
      </c>
      <c r="F2990">
        <v>2.8958285584740101E-3</v>
      </c>
      <c r="G2990" t="s">
        <v>7618</v>
      </c>
      <c r="H2990" t="s">
        <v>7617</v>
      </c>
    </row>
    <row r="2991" spans="1:8" x14ac:dyDescent="0.2">
      <c r="A2991">
        <v>2049.2640334591401</v>
      </c>
      <c r="B2991">
        <v>-0.20858064545734201</v>
      </c>
      <c r="C2991">
        <v>5.99638449970172E-2</v>
      </c>
      <c r="D2991">
        <v>-3.4784401411836998</v>
      </c>
      <c r="E2991">
        <v>5.0434106417971195E-4</v>
      </c>
      <c r="F2991">
        <v>2.8958285584740101E-3</v>
      </c>
      <c r="G2991" t="s">
        <v>7616</v>
      </c>
      <c r="H2991" t="s">
        <v>7615</v>
      </c>
    </row>
    <row r="2992" spans="1:8" x14ac:dyDescent="0.2">
      <c r="A2992">
        <v>23506.840417440599</v>
      </c>
      <c r="B2992">
        <v>-0.245422601901717</v>
      </c>
      <c r="C2992">
        <v>7.0565401989583706E-2</v>
      </c>
      <c r="D2992">
        <v>-3.4779452108548101</v>
      </c>
      <c r="E2992">
        <v>5.0527319101686399E-4</v>
      </c>
      <c r="F2992">
        <v>2.900210679832E-3</v>
      </c>
      <c r="G2992" t="s">
        <v>7614</v>
      </c>
      <c r="H2992" t="s">
        <v>7613</v>
      </c>
    </row>
    <row r="2993" spans="1:8" x14ac:dyDescent="0.2">
      <c r="A2993">
        <v>388.34597633023498</v>
      </c>
      <c r="B2993">
        <v>-0.52246078315073297</v>
      </c>
      <c r="C2993">
        <v>0.15023944774043399</v>
      </c>
      <c r="D2993">
        <v>-3.4775206579125602</v>
      </c>
      <c r="E2993">
        <v>5.0607405213216698E-4</v>
      </c>
      <c r="F2993">
        <v>2.90383667346425E-3</v>
      </c>
      <c r="G2993" t="s">
        <v>7612</v>
      </c>
      <c r="H2993" t="s">
        <v>7611</v>
      </c>
    </row>
    <row r="2994" spans="1:8" x14ac:dyDescent="0.2">
      <c r="A2994">
        <v>1976.07494600619</v>
      </c>
      <c r="B2994">
        <v>0.24495652872562501</v>
      </c>
      <c r="C2994">
        <v>7.0463751379670994E-2</v>
      </c>
      <c r="D2994">
        <v>3.4763481070679401</v>
      </c>
      <c r="E2994">
        <v>5.0829206079851697E-4</v>
      </c>
      <c r="F2994">
        <v>2.9155890744366701E-3</v>
      </c>
      <c r="G2994" t="s">
        <v>7610</v>
      </c>
      <c r="H2994" t="s">
        <v>7609</v>
      </c>
    </row>
    <row r="2995" spans="1:8" x14ac:dyDescent="0.2">
      <c r="A2995">
        <v>5198.7235543793704</v>
      </c>
      <c r="B2995">
        <v>-0.50407898073394497</v>
      </c>
      <c r="C2995">
        <v>0.145013156200127</v>
      </c>
      <c r="D2995">
        <v>-3.4760913695188198</v>
      </c>
      <c r="E2995">
        <v>5.0877891586585395E-4</v>
      </c>
      <c r="F2995">
        <v>2.9174069564412101E-3</v>
      </c>
      <c r="G2995" t="s">
        <v>7608</v>
      </c>
      <c r="H2995" t="s">
        <v>7607</v>
      </c>
    </row>
    <row r="2996" spans="1:8" x14ac:dyDescent="0.2">
      <c r="A2996">
        <v>1375.0684116401501</v>
      </c>
      <c r="B2996">
        <v>0.216678642945937</v>
      </c>
      <c r="C2996">
        <v>6.2358538549862202E-2</v>
      </c>
      <c r="D2996">
        <v>3.4747229166167699</v>
      </c>
      <c r="E2996">
        <v>5.1138127454709999E-4</v>
      </c>
      <c r="F2996">
        <v>2.9308279845933899E-3</v>
      </c>
      <c r="G2996" t="s">
        <v>7606</v>
      </c>
      <c r="H2996" t="s">
        <v>7605</v>
      </c>
    </row>
    <row r="2997" spans="1:8" x14ac:dyDescent="0.2">
      <c r="A2997">
        <v>2460.3097410322698</v>
      </c>
      <c r="B2997">
        <v>-0.167963745297011</v>
      </c>
      <c r="C2997">
        <v>4.8339326117789898E-2</v>
      </c>
      <c r="D2997">
        <v>-3.4746811506583399</v>
      </c>
      <c r="E2997">
        <v>5.1146089479507195E-4</v>
      </c>
      <c r="F2997">
        <v>2.9308279845933899E-3</v>
      </c>
      <c r="G2997" t="s">
        <v>7604</v>
      </c>
      <c r="H2997" t="s">
        <v>7603</v>
      </c>
    </row>
    <row r="2998" spans="1:8" x14ac:dyDescent="0.2">
      <c r="A2998">
        <v>4657.8754348696602</v>
      </c>
      <c r="B2998">
        <v>0.24071869495274001</v>
      </c>
      <c r="C2998">
        <v>6.9286703401483907E-2</v>
      </c>
      <c r="D2998">
        <v>3.4742408447099602</v>
      </c>
      <c r="E2998">
        <v>5.1230097235940299E-4</v>
      </c>
      <c r="F2998">
        <v>2.9338363779458101E-3</v>
      </c>
      <c r="G2998" t="s">
        <v>7602</v>
      </c>
      <c r="H2998" t="s">
        <v>7601</v>
      </c>
    </row>
    <row r="2999" spans="1:8" x14ac:dyDescent="0.2">
      <c r="A2999">
        <v>14680.2398304087</v>
      </c>
      <c r="B2999">
        <v>-0.23784160829336401</v>
      </c>
      <c r="C2999">
        <v>6.8458859403953701E-2</v>
      </c>
      <c r="D2999">
        <v>-3.4742268621499801</v>
      </c>
      <c r="E2999">
        <v>5.1232767131183298E-4</v>
      </c>
      <c r="F2999">
        <v>2.9338363779458101E-3</v>
      </c>
      <c r="G2999" t="s">
        <v>7600</v>
      </c>
      <c r="H2999" t="s">
        <v>7599</v>
      </c>
    </row>
    <row r="3000" spans="1:8" x14ac:dyDescent="0.2">
      <c r="A3000">
        <v>1322.99516378762</v>
      </c>
      <c r="B3000">
        <v>0.22655937471749299</v>
      </c>
      <c r="C3000">
        <v>6.5215297630616398E-2</v>
      </c>
      <c r="D3000">
        <v>3.4740219388515201</v>
      </c>
      <c r="E3000">
        <v>5.1271911024669201E-4</v>
      </c>
      <c r="F3000">
        <v>2.93509892788103E-3</v>
      </c>
      <c r="G3000" t="s">
        <v>7598</v>
      </c>
      <c r="H3000" t="s">
        <v>7597</v>
      </c>
    </row>
    <row r="3001" spans="1:8" x14ac:dyDescent="0.2">
      <c r="A3001">
        <v>30713.933975175802</v>
      </c>
      <c r="B3001">
        <v>0.21060568866256299</v>
      </c>
      <c r="C3001">
        <v>6.0638615085568101E-2</v>
      </c>
      <c r="D3001">
        <v>3.4731282758581101</v>
      </c>
      <c r="E3001">
        <v>5.1442942212968901E-4</v>
      </c>
      <c r="F3001">
        <v>2.9439081063741702E-3</v>
      </c>
      <c r="G3001" t="s">
        <v>7596</v>
      </c>
      <c r="H3001" t="s">
        <v>7595</v>
      </c>
    </row>
    <row r="3002" spans="1:8" x14ac:dyDescent="0.2">
      <c r="A3002">
        <v>60.0881435220547</v>
      </c>
      <c r="B3002">
        <v>-1.04064026928145</v>
      </c>
      <c r="C3002">
        <v>0.29970310408589701</v>
      </c>
      <c r="D3002">
        <v>-3.4722372077374</v>
      </c>
      <c r="E3002">
        <v>5.1614006146239897E-4</v>
      </c>
      <c r="F3002">
        <v>2.9527132872997201E-3</v>
      </c>
      <c r="G3002" t="s">
        <v>7594</v>
      </c>
      <c r="H3002" t="s">
        <v>7593</v>
      </c>
    </row>
    <row r="3003" spans="1:8" x14ac:dyDescent="0.2">
      <c r="A3003">
        <v>939.88284047472303</v>
      </c>
      <c r="B3003">
        <v>0.24808971982158701</v>
      </c>
      <c r="C3003">
        <v>7.1452470307613994E-2</v>
      </c>
      <c r="D3003">
        <v>3.4720943692152502</v>
      </c>
      <c r="E3003">
        <v>5.1641477011223004E-4</v>
      </c>
      <c r="F3003">
        <v>2.9528003546828098E-3</v>
      </c>
      <c r="G3003" t="s">
        <v>7592</v>
      </c>
      <c r="H3003" t="s">
        <v>7591</v>
      </c>
    </row>
    <row r="3004" spans="1:8" x14ac:dyDescent="0.2">
      <c r="A3004">
        <v>12.0404422411745</v>
      </c>
      <c r="B3004">
        <v>-1.1225394561666999</v>
      </c>
      <c r="C3004">
        <v>0.32330867514933898</v>
      </c>
      <c r="D3004">
        <v>-3.4720362998245702</v>
      </c>
      <c r="E3004">
        <v>5.1652648877491898E-4</v>
      </c>
      <c r="F3004">
        <v>2.9528003546828098E-3</v>
      </c>
      <c r="G3004" t="s">
        <v>7590</v>
      </c>
      <c r="H3004" t="s">
        <v>7589</v>
      </c>
    </row>
    <row r="3005" spans="1:8" x14ac:dyDescent="0.2">
      <c r="A3005">
        <v>962.47478530219803</v>
      </c>
      <c r="B3005">
        <v>0.23995549201251201</v>
      </c>
      <c r="C3005">
        <v>6.9112379858956699E-2</v>
      </c>
      <c r="D3005">
        <v>3.4719610654734798</v>
      </c>
      <c r="E3005">
        <v>5.1667126429794802E-4</v>
      </c>
      <c r="F3005">
        <v>2.9528003546828098E-3</v>
      </c>
      <c r="G3005" t="s">
        <v>7588</v>
      </c>
      <c r="H3005" t="s">
        <v>7587</v>
      </c>
    </row>
    <row r="3006" spans="1:8" x14ac:dyDescent="0.2">
      <c r="A3006">
        <v>2815.27516727696</v>
      </c>
      <c r="B3006">
        <v>-0.224040097118268</v>
      </c>
      <c r="C3006">
        <v>6.4544058401065502E-2</v>
      </c>
      <c r="D3006">
        <v>-3.4711188398802202</v>
      </c>
      <c r="E3006">
        <v>5.1829456582708601E-4</v>
      </c>
      <c r="F3006">
        <v>2.9610918822360801E-3</v>
      </c>
      <c r="G3006" t="s">
        <v>7586</v>
      </c>
      <c r="H3006" t="s">
        <v>7585</v>
      </c>
    </row>
    <row r="3007" spans="1:8" x14ac:dyDescent="0.2">
      <c r="A3007">
        <v>206.39327718265801</v>
      </c>
      <c r="B3007">
        <v>-0.31708817697744301</v>
      </c>
      <c r="C3007">
        <v>9.1368682100274295E-2</v>
      </c>
      <c r="D3007">
        <v>-3.4704252013775201</v>
      </c>
      <c r="E3007">
        <v>5.1963504962837005E-4</v>
      </c>
      <c r="F3007">
        <v>2.9677626520358798E-3</v>
      </c>
      <c r="G3007" t="s">
        <v>7584</v>
      </c>
      <c r="H3007" t="s">
        <v>7583</v>
      </c>
    </row>
    <row r="3008" spans="1:8" x14ac:dyDescent="0.2">
      <c r="A3008">
        <v>129.24307611075301</v>
      </c>
      <c r="B3008">
        <v>-0.58125836945331999</v>
      </c>
      <c r="C3008">
        <v>0.16753172769652999</v>
      </c>
      <c r="D3008">
        <v>-3.4695420231457299</v>
      </c>
      <c r="E3008">
        <v>5.2134650294057201E-4</v>
      </c>
      <c r="F3008">
        <v>2.97654697787953E-3</v>
      </c>
      <c r="G3008" t="s">
        <v>7582</v>
      </c>
      <c r="H3008" t="s">
        <v>7581</v>
      </c>
    </row>
    <row r="3009" spans="1:8" x14ac:dyDescent="0.2">
      <c r="A3009">
        <v>9914.3589126337502</v>
      </c>
      <c r="B3009">
        <v>0.17462274011470399</v>
      </c>
      <c r="C3009">
        <v>5.0336387696753998E-2</v>
      </c>
      <c r="D3009">
        <v>3.4691154471929901</v>
      </c>
      <c r="E3009">
        <v>5.2217501675317398E-4</v>
      </c>
      <c r="F3009">
        <v>2.9797088097615601E-3</v>
      </c>
      <c r="G3009" t="s">
        <v>7580</v>
      </c>
      <c r="H3009" t="s">
        <v>7579</v>
      </c>
    </row>
    <row r="3010" spans="1:8" x14ac:dyDescent="0.2">
      <c r="A3010">
        <v>1215.28754787513</v>
      </c>
      <c r="B3010">
        <v>0.208677993211836</v>
      </c>
      <c r="C3010">
        <v>6.0153730018607701E-2</v>
      </c>
      <c r="D3010">
        <v>3.4690781959370498</v>
      </c>
      <c r="E3010">
        <v>5.2224742594201602E-4</v>
      </c>
      <c r="F3010">
        <v>2.9797088097615601E-3</v>
      </c>
      <c r="G3010" t="s">
        <v>7578</v>
      </c>
      <c r="H3010" t="s">
        <v>7577</v>
      </c>
    </row>
    <row r="3011" spans="1:8" x14ac:dyDescent="0.2">
      <c r="A3011">
        <v>4335.1159495936799</v>
      </c>
      <c r="B3011">
        <v>-0.21764017195527599</v>
      </c>
      <c r="C3011">
        <v>6.2745362591251699E-2</v>
      </c>
      <c r="D3011">
        <v>-3.46862561577771</v>
      </c>
      <c r="E3011">
        <v>5.23127901477958E-4</v>
      </c>
      <c r="F3011">
        <v>2.9837408015194601E-3</v>
      </c>
      <c r="G3011" t="s">
        <v>7576</v>
      </c>
      <c r="H3011" t="s">
        <v>7575</v>
      </c>
    </row>
    <row r="3012" spans="1:8" x14ac:dyDescent="0.2">
      <c r="A3012">
        <v>4414.2407830810298</v>
      </c>
      <c r="B3012">
        <v>-0.46128924440792901</v>
      </c>
      <c r="C3012">
        <v>0.132995819265216</v>
      </c>
      <c r="D3012">
        <v>-3.4684492110841401</v>
      </c>
      <c r="E3012">
        <v>5.2347146389262295E-4</v>
      </c>
      <c r="F3012">
        <v>2.98470876523034E-3</v>
      </c>
      <c r="G3012" t="s">
        <v>7574</v>
      </c>
      <c r="H3012" t="s">
        <v>7573</v>
      </c>
    </row>
    <row r="3013" spans="1:8" x14ac:dyDescent="0.2">
      <c r="A3013">
        <v>980.18946443082405</v>
      </c>
      <c r="B3013">
        <v>0.32511397143376097</v>
      </c>
      <c r="C3013">
        <v>9.3743785883050199E-2</v>
      </c>
      <c r="D3013">
        <v>3.4681122420141599</v>
      </c>
      <c r="E3013">
        <v>5.2412832298558501E-4</v>
      </c>
      <c r="F3013">
        <v>2.9874618356628599E-3</v>
      </c>
      <c r="G3013" t="s">
        <v>7572</v>
      </c>
      <c r="H3013" t="s">
        <v>7571</v>
      </c>
    </row>
    <row r="3014" spans="1:8" x14ac:dyDescent="0.2">
      <c r="A3014">
        <v>1353.9863972329399</v>
      </c>
      <c r="B3014">
        <v>-0.24746831957006701</v>
      </c>
      <c r="C3014">
        <v>7.1372940593905296E-2</v>
      </c>
      <c r="D3014">
        <v>-3.46725688350298</v>
      </c>
      <c r="E3014">
        <v>5.2579913803752203E-4</v>
      </c>
      <c r="F3014">
        <v>2.9959905747853201E-3</v>
      </c>
      <c r="G3014" t="s">
        <v>7570</v>
      </c>
      <c r="H3014" t="s">
        <v>7569</v>
      </c>
    </row>
    <row r="3015" spans="1:8" x14ac:dyDescent="0.2">
      <c r="A3015">
        <v>4124.3493873379302</v>
      </c>
      <c r="B3015">
        <v>0.138795983449642</v>
      </c>
      <c r="C3015">
        <v>4.00370230898036E-2</v>
      </c>
      <c r="D3015">
        <v>3.4666908960319098</v>
      </c>
      <c r="E3015">
        <v>5.2690743742852902E-4</v>
      </c>
      <c r="F3015">
        <v>3.00130951750928E-3</v>
      </c>
      <c r="G3015" t="s">
        <v>7568</v>
      </c>
      <c r="H3015" t="s">
        <v>7567</v>
      </c>
    </row>
    <row r="3016" spans="1:8" x14ac:dyDescent="0.2">
      <c r="A3016">
        <v>964.39528923980095</v>
      </c>
      <c r="B3016">
        <v>0.19202644637119601</v>
      </c>
      <c r="C3016">
        <v>5.5396715340193602E-2</v>
      </c>
      <c r="D3016">
        <v>3.4663868641299902</v>
      </c>
      <c r="E3016">
        <v>5.2750368185924205E-4</v>
      </c>
      <c r="F3016">
        <v>3.0036608999007698E-3</v>
      </c>
      <c r="G3016" t="s">
        <v>7566</v>
      </c>
      <c r="H3016" t="s">
        <v>7565</v>
      </c>
    </row>
    <row r="3017" spans="1:8" x14ac:dyDescent="0.2">
      <c r="A3017">
        <v>2182.43833902909</v>
      </c>
      <c r="B3017">
        <v>-0.242683687287644</v>
      </c>
      <c r="C3017">
        <v>7.0012273877209596E-2</v>
      </c>
      <c r="D3017">
        <v>-3.4663020331731098</v>
      </c>
      <c r="E3017">
        <v>5.2767015809067504E-4</v>
      </c>
      <c r="F3017">
        <v>3.0036608999007698E-3</v>
      </c>
      <c r="G3017" t="s">
        <v>7564</v>
      </c>
      <c r="H3017" t="s">
        <v>7563</v>
      </c>
    </row>
    <row r="3018" spans="1:8" x14ac:dyDescent="0.2">
      <c r="A3018">
        <v>9204.3528081768709</v>
      </c>
      <c r="B3018">
        <v>0.21803079625327301</v>
      </c>
      <c r="C3018">
        <v>6.2909447499218896E-2</v>
      </c>
      <c r="D3018">
        <v>3.4657878096287602</v>
      </c>
      <c r="E3018">
        <v>5.28680342757134E-4</v>
      </c>
      <c r="F3018">
        <v>3.0084136972006901E-3</v>
      </c>
      <c r="G3018" t="s">
        <v>7562</v>
      </c>
      <c r="H3018" t="s">
        <v>7561</v>
      </c>
    </row>
    <row r="3019" spans="1:8" x14ac:dyDescent="0.2">
      <c r="A3019">
        <v>3194.6005166969899</v>
      </c>
      <c r="B3019">
        <v>-0.23140129781252899</v>
      </c>
      <c r="C3019">
        <v>6.6773526515959997E-2</v>
      </c>
      <c r="D3019">
        <v>-3.4654646816837</v>
      </c>
      <c r="E3019">
        <v>5.2931604462770404E-4</v>
      </c>
      <c r="F3019">
        <v>3.0110330862055802E-3</v>
      </c>
      <c r="G3019" t="s">
        <v>7560</v>
      </c>
      <c r="H3019" t="s">
        <v>7559</v>
      </c>
    </row>
    <row r="3020" spans="1:8" x14ac:dyDescent="0.2">
      <c r="A3020">
        <v>33.488796156792297</v>
      </c>
      <c r="B3020">
        <v>-0.65635204321759799</v>
      </c>
      <c r="C3020">
        <v>0.189417556454192</v>
      </c>
      <c r="D3020">
        <v>-3.4651066960433901</v>
      </c>
      <c r="E3020">
        <v>5.3002115504239005E-4</v>
      </c>
      <c r="F3020">
        <v>3.0140454421224701E-3</v>
      </c>
      <c r="G3020" t="s">
        <v>7558</v>
      </c>
      <c r="H3020" t="s">
        <v>7557</v>
      </c>
    </row>
    <row r="3021" spans="1:8" x14ac:dyDescent="0.2">
      <c r="A3021">
        <v>51.535823777141502</v>
      </c>
      <c r="B3021">
        <v>-0.71773281476782103</v>
      </c>
      <c r="C3021">
        <v>0.207240879098716</v>
      </c>
      <c r="D3021">
        <v>-3.4632781808744402</v>
      </c>
      <c r="E3021">
        <v>5.3363638363442705E-4</v>
      </c>
      <c r="F3021">
        <v>3.0335991504092199E-3</v>
      </c>
      <c r="G3021" t="s">
        <v>7556</v>
      </c>
      <c r="H3021" t="s">
        <v>7555</v>
      </c>
    </row>
    <row r="3022" spans="1:8" x14ac:dyDescent="0.2">
      <c r="A3022">
        <v>256.93619724063899</v>
      </c>
      <c r="B3022">
        <v>-0.41088291390699999</v>
      </c>
      <c r="C3022">
        <v>0.118651022769605</v>
      </c>
      <c r="D3022">
        <v>-3.4629529886552102</v>
      </c>
      <c r="E3022">
        <v>5.3428173546983895E-4</v>
      </c>
      <c r="F3022">
        <v>3.0362624410944102E-3</v>
      </c>
      <c r="G3022" t="s">
        <v>1384</v>
      </c>
      <c r="H3022" t="s">
        <v>1383</v>
      </c>
    </row>
    <row r="3023" spans="1:8" x14ac:dyDescent="0.2">
      <c r="A3023">
        <v>8618.5550912969902</v>
      </c>
      <c r="B3023">
        <v>0.29680096220678698</v>
      </c>
      <c r="C3023">
        <v>8.5723771028277607E-2</v>
      </c>
      <c r="D3023">
        <v>3.46229474796298</v>
      </c>
      <c r="E3023">
        <v>5.3559025645073398E-4</v>
      </c>
      <c r="F3023">
        <v>3.0426914370437399E-3</v>
      </c>
      <c r="G3023" t="s">
        <v>7554</v>
      </c>
      <c r="H3023" t="s">
        <v>7553</v>
      </c>
    </row>
    <row r="3024" spans="1:8" x14ac:dyDescent="0.2">
      <c r="A3024">
        <v>2804.7241950525699</v>
      </c>
      <c r="B3024">
        <v>-0.358711662424674</v>
      </c>
      <c r="C3024">
        <v>0.103608682028276</v>
      </c>
      <c r="D3024">
        <v>-3.4621776418966101</v>
      </c>
      <c r="E3024">
        <v>5.3582336501175199E-4</v>
      </c>
      <c r="F3024">
        <v>3.0430087762228801E-3</v>
      </c>
      <c r="G3024" t="s">
        <v>7552</v>
      </c>
      <c r="H3024" t="s">
        <v>7551</v>
      </c>
    </row>
    <row r="3025" spans="1:8" x14ac:dyDescent="0.2">
      <c r="A3025">
        <v>771.19482992253495</v>
      </c>
      <c r="B3025">
        <v>0.45737267381343899</v>
      </c>
      <c r="C3025">
        <v>0.13211639567031599</v>
      </c>
      <c r="D3025">
        <v>3.4618918529595</v>
      </c>
      <c r="E3025">
        <v>5.3639264661671797E-4</v>
      </c>
      <c r="F3025">
        <v>3.0449636456818001E-3</v>
      </c>
      <c r="G3025" t="s">
        <v>7550</v>
      </c>
      <c r="H3025" t="s">
        <v>7549</v>
      </c>
    </row>
    <row r="3026" spans="1:8" x14ac:dyDescent="0.2">
      <c r="A3026">
        <v>1933.6639299732999</v>
      </c>
      <c r="B3026">
        <v>-0.22230050475156299</v>
      </c>
      <c r="C3026">
        <v>6.4215935291564899E-2</v>
      </c>
      <c r="D3026">
        <v>-3.4617654285067099</v>
      </c>
      <c r="E3026">
        <v>5.3664465946800404E-4</v>
      </c>
      <c r="F3026">
        <v>3.0449636456818001E-3</v>
      </c>
      <c r="G3026" t="s">
        <v>7548</v>
      </c>
      <c r="H3026" t="s">
        <v>7547</v>
      </c>
    </row>
    <row r="3027" spans="1:8" x14ac:dyDescent="0.2">
      <c r="A3027">
        <v>1447.58307948885</v>
      </c>
      <c r="B3027">
        <v>0.19019121143367501</v>
      </c>
      <c r="C3027">
        <v>5.49409632826066E-2</v>
      </c>
      <c r="D3027">
        <v>3.4617378376743302</v>
      </c>
      <c r="E3027">
        <v>5.3669967333603999E-4</v>
      </c>
      <c r="F3027">
        <v>3.0449636456818001E-3</v>
      </c>
      <c r="G3027" t="s">
        <v>7546</v>
      </c>
      <c r="H3027" t="s">
        <v>7545</v>
      </c>
    </row>
    <row r="3028" spans="1:8" x14ac:dyDescent="0.2">
      <c r="A3028">
        <v>2367.53041010275</v>
      </c>
      <c r="B3028">
        <v>0.185148232496672</v>
      </c>
      <c r="C3028">
        <v>5.3506445471142701E-2</v>
      </c>
      <c r="D3028">
        <v>3.4602977429425099</v>
      </c>
      <c r="E3028">
        <v>5.3957841046188505E-4</v>
      </c>
      <c r="F3028">
        <v>3.0592806292898101E-3</v>
      </c>
      <c r="G3028" t="s">
        <v>7544</v>
      </c>
      <c r="H3028" t="s">
        <v>7543</v>
      </c>
    </row>
    <row r="3029" spans="1:8" x14ac:dyDescent="0.2">
      <c r="A3029">
        <v>36.207854963668296</v>
      </c>
      <c r="B3029">
        <v>-0.76404458506615502</v>
      </c>
      <c r="C3029">
        <v>0.22080317001073699</v>
      </c>
      <c r="D3029">
        <v>-3.4602971734010901</v>
      </c>
      <c r="E3029">
        <v>5.39579551810901E-4</v>
      </c>
      <c r="F3029">
        <v>3.0592806292898101E-3</v>
      </c>
      <c r="G3029" t="s">
        <v>7542</v>
      </c>
      <c r="H3029" t="s">
        <v>7541</v>
      </c>
    </row>
    <row r="3030" spans="1:8" x14ac:dyDescent="0.2">
      <c r="A3030">
        <v>235.48550733923199</v>
      </c>
      <c r="B3030">
        <v>-0.42781802087299597</v>
      </c>
      <c r="C3030">
        <v>0.12364771869015601</v>
      </c>
      <c r="D3030">
        <v>-3.4599750436564798</v>
      </c>
      <c r="E3030">
        <v>5.4022545357674905E-4</v>
      </c>
      <c r="F3030">
        <v>3.0619315242672901E-3</v>
      </c>
      <c r="G3030" t="s">
        <v>7540</v>
      </c>
      <c r="H3030" t="s">
        <v>7539</v>
      </c>
    </row>
    <row r="3031" spans="1:8" x14ac:dyDescent="0.2">
      <c r="A3031">
        <v>262.26785188271799</v>
      </c>
      <c r="B3031">
        <v>-0.33561482528154502</v>
      </c>
      <c r="C3031">
        <v>9.7001702215764402E-2</v>
      </c>
      <c r="D3031">
        <v>-3.4598859361769199</v>
      </c>
      <c r="E3031">
        <v>5.4040424997331003E-4</v>
      </c>
      <c r="F3031">
        <v>3.0619340473735301E-3</v>
      </c>
      <c r="G3031" t="s">
        <v>7538</v>
      </c>
      <c r="H3031" t="s">
        <v>7537</v>
      </c>
    </row>
    <row r="3032" spans="1:8" x14ac:dyDescent="0.2">
      <c r="A3032">
        <v>2521.5452337628299</v>
      </c>
      <c r="B3032">
        <v>0.207556673989202</v>
      </c>
      <c r="C3032">
        <v>5.9997901914124602E-2</v>
      </c>
      <c r="D3032">
        <v>3.45939886841842</v>
      </c>
      <c r="E3032">
        <v>5.4138253836615805E-4</v>
      </c>
      <c r="F3032">
        <v>3.0664650012108899E-3</v>
      </c>
      <c r="G3032" t="s">
        <v>7536</v>
      </c>
      <c r="H3032" t="s">
        <v>7535</v>
      </c>
    </row>
    <row r="3033" spans="1:8" x14ac:dyDescent="0.2">
      <c r="A3033">
        <v>6814.1811424111302</v>
      </c>
      <c r="B3033">
        <v>-0.127615500911131</v>
      </c>
      <c r="C3033">
        <v>3.6902047093063599E-2</v>
      </c>
      <c r="D3033">
        <v>-3.45822280778345</v>
      </c>
      <c r="E3033">
        <v>5.4375149296374305E-4</v>
      </c>
      <c r="F3033">
        <v>3.0788672926126501E-3</v>
      </c>
      <c r="G3033" t="s">
        <v>7534</v>
      </c>
      <c r="H3033" t="s">
        <v>7533</v>
      </c>
    </row>
    <row r="3034" spans="1:8" x14ac:dyDescent="0.2">
      <c r="A3034">
        <v>746.07729860956204</v>
      </c>
      <c r="B3034">
        <v>0.29016066354120601</v>
      </c>
      <c r="C3034">
        <v>8.3918015756414693E-2</v>
      </c>
      <c r="D3034">
        <v>3.4576683078809101</v>
      </c>
      <c r="E3034">
        <v>5.4487177635172601E-4</v>
      </c>
      <c r="F3034">
        <v>3.0841934244663499E-3</v>
      </c>
      <c r="G3034" t="s">
        <v>7532</v>
      </c>
      <c r="H3034" t="s">
        <v>7531</v>
      </c>
    </row>
    <row r="3035" spans="1:8" x14ac:dyDescent="0.2">
      <c r="A3035">
        <v>2604.6191077871399</v>
      </c>
      <c r="B3035">
        <v>0.233187130180882</v>
      </c>
      <c r="C3035">
        <v>6.7456052995546606E-2</v>
      </c>
      <c r="D3035">
        <v>3.4568748070136301</v>
      </c>
      <c r="E3035">
        <v>5.4647866574560598E-4</v>
      </c>
      <c r="F3035">
        <v>3.0922695232434298E-3</v>
      </c>
      <c r="G3035" t="s">
        <v>7530</v>
      </c>
      <c r="H3035" t="s">
        <v>7529</v>
      </c>
    </row>
    <row r="3036" spans="1:8" x14ac:dyDescent="0.2">
      <c r="A3036">
        <v>11.413891168672899</v>
      </c>
      <c r="B3036">
        <v>-1.30477313725693</v>
      </c>
      <c r="C3036">
        <v>0.37750701171635398</v>
      </c>
      <c r="D3036">
        <v>-3.4562884840859298</v>
      </c>
      <c r="E3036">
        <v>5.4766884172371695E-4</v>
      </c>
      <c r="F3036">
        <v>3.0971302746128399E-3</v>
      </c>
      <c r="G3036" t="s">
        <v>7528</v>
      </c>
      <c r="H3036" t="s">
        <v>7527</v>
      </c>
    </row>
    <row r="3037" spans="1:8" x14ac:dyDescent="0.2">
      <c r="A3037">
        <v>163.48644903905</v>
      </c>
      <c r="B3037">
        <v>0.36328277281608401</v>
      </c>
      <c r="C3037">
        <v>0.105108212926809</v>
      </c>
      <c r="D3037">
        <v>3.4562738981115699</v>
      </c>
      <c r="E3037">
        <v>5.4769848052915802E-4</v>
      </c>
      <c r="F3037">
        <v>3.0971302746128399E-3</v>
      </c>
      <c r="G3037" t="s">
        <v>7526</v>
      </c>
      <c r="H3037" t="s">
        <v>7525</v>
      </c>
    </row>
    <row r="3038" spans="1:8" x14ac:dyDescent="0.2">
      <c r="A3038">
        <v>748.81098767502397</v>
      </c>
      <c r="B3038">
        <v>-0.34668746499555497</v>
      </c>
      <c r="C3038">
        <v>0.100333858771151</v>
      </c>
      <c r="D3038">
        <v>-3.4553386986371701</v>
      </c>
      <c r="E3038">
        <v>5.4960193486755895E-4</v>
      </c>
      <c r="F3038">
        <v>3.10687060184598E-3</v>
      </c>
      <c r="G3038" t="s">
        <v>7524</v>
      </c>
      <c r="H3038" t="s">
        <v>7523</v>
      </c>
    </row>
    <row r="3039" spans="1:8" x14ac:dyDescent="0.2">
      <c r="A3039">
        <v>258.742529225883</v>
      </c>
      <c r="B3039">
        <v>-0.40280807192405599</v>
      </c>
      <c r="C3039">
        <v>0.116592415148237</v>
      </c>
      <c r="D3039">
        <v>-3.4548394199736099</v>
      </c>
      <c r="E3039">
        <v>5.5062066098364795E-4</v>
      </c>
      <c r="F3039">
        <v>3.1116048412663799E-3</v>
      </c>
      <c r="G3039" t="s">
        <v>7522</v>
      </c>
      <c r="H3039" t="s">
        <v>7521</v>
      </c>
    </row>
    <row r="3040" spans="1:8" x14ac:dyDescent="0.2">
      <c r="A3040">
        <v>1579.8099746535499</v>
      </c>
      <c r="B3040">
        <v>0.25967537108529198</v>
      </c>
      <c r="C3040">
        <v>7.5191252260780606E-2</v>
      </c>
      <c r="D3040">
        <v>3.4535316712731201</v>
      </c>
      <c r="E3040">
        <v>5.5329732948055895E-4</v>
      </c>
      <c r="F3040">
        <v>3.1256671110281098E-3</v>
      </c>
      <c r="G3040" t="s">
        <v>7520</v>
      </c>
      <c r="H3040" t="s">
        <v>7519</v>
      </c>
    </row>
    <row r="3041" spans="1:8" x14ac:dyDescent="0.2">
      <c r="A3041">
        <v>2001.4540179063099</v>
      </c>
      <c r="B3041">
        <v>0.17938428377782201</v>
      </c>
      <c r="C3041">
        <v>5.1944983618836503E-2</v>
      </c>
      <c r="D3041">
        <v>3.4533514360907902</v>
      </c>
      <c r="E3041">
        <v>5.5366717937230096E-4</v>
      </c>
      <c r="F3041">
        <v>3.1256671110281098E-3</v>
      </c>
      <c r="G3041" t="s">
        <v>7518</v>
      </c>
      <c r="H3041" t="s">
        <v>7517</v>
      </c>
    </row>
    <row r="3042" spans="1:8" x14ac:dyDescent="0.2">
      <c r="A3042">
        <v>38.5013197117703</v>
      </c>
      <c r="B3042">
        <v>-0.70237709549910499</v>
      </c>
      <c r="C3042">
        <v>0.20339629224957001</v>
      </c>
      <c r="D3042">
        <v>-3.45324434251377</v>
      </c>
      <c r="E3042">
        <v>5.5388704878231703E-4</v>
      </c>
      <c r="F3042">
        <v>3.1256671110281098E-3</v>
      </c>
      <c r="G3042" t="s">
        <v>7516</v>
      </c>
      <c r="H3042" t="s">
        <v>7515</v>
      </c>
    </row>
    <row r="3043" spans="1:8" x14ac:dyDescent="0.2">
      <c r="A3043">
        <v>227.458753667331</v>
      </c>
      <c r="B3043">
        <v>-0.60465062353373999</v>
      </c>
      <c r="C3043">
        <v>0.17509909659360801</v>
      </c>
      <c r="D3043">
        <v>-3.4531909946805102</v>
      </c>
      <c r="E3043">
        <v>5.5399660536554097E-4</v>
      </c>
      <c r="F3043">
        <v>3.1256671110281098E-3</v>
      </c>
      <c r="G3043" t="s">
        <v>7514</v>
      </c>
      <c r="H3043" t="s">
        <v>7513</v>
      </c>
    </row>
    <row r="3044" spans="1:8" x14ac:dyDescent="0.2">
      <c r="A3044">
        <v>4623.5127837083</v>
      </c>
      <c r="B3044">
        <v>-0.535809313409637</v>
      </c>
      <c r="C3044">
        <v>0.15516403122181099</v>
      </c>
      <c r="D3044">
        <v>-3.45317989736734</v>
      </c>
      <c r="E3044">
        <v>5.5401939765019402E-4</v>
      </c>
      <c r="F3044">
        <v>3.1256671110281098E-3</v>
      </c>
      <c r="G3044" t="s">
        <v>7512</v>
      </c>
      <c r="H3044" t="s">
        <v>7511</v>
      </c>
    </row>
    <row r="3045" spans="1:8" x14ac:dyDescent="0.2">
      <c r="A3045">
        <v>646.19725459886899</v>
      </c>
      <c r="B3045">
        <v>0.45060419217056902</v>
      </c>
      <c r="C3045">
        <v>0.13051729799069001</v>
      </c>
      <c r="D3045">
        <v>3.4524480594343201</v>
      </c>
      <c r="E3045">
        <v>5.55524417056758E-4</v>
      </c>
      <c r="F3045">
        <v>3.1331285124935699E-3</v>
      </c>
      <c r="G3045" t="s">
        <v>7510</v>
      </c>
      <c r="H3045" t="s">
        <v>7509</v>
      </c>
    </row>
    <row r="3046" spans="1:8" x14ac:dyDescent="0.2">
      <c r="A3046">
        <v>3092.0741325889298</v>
      </c>
      <c r="B3046">
        <v>0.24130549992688799</v>
      </c>
      <c r="C3046">
        <v>6.9903189628685997E-2</v>
      </c>
      <c r="D3046">
        <v>3.4519955556915498</v>
      </c>
      <c r="E3046">
        <v>5.5645689206430002E-4</v>
      </c>
      <c r="F3046">
        <v>3.1373569533530098E-3</v>
      </c>
      <c r="G3046" t="s">
        <v>7508</v>
      </c>
      <c r="H3046" t="s">
        <v>7507</v>
      </c>
    </row>
    <row r="3047" spans="1:8" x14ac:dyDescent="0.2">
      <c r="A3047">
        <v>186.09758529451801</v>
      </c>
      <c r="B3047">
        <v>0.470812247015793</v>
      </c>
      <c r="C3047">
        <v>0.136439924125662</v>
      </c>
      <c r="D3047">
        <v>3.45069267688958</v>
      </c>
      <c r="E3047">
        <v>5.5914988414412802E-4</v>
      </c>
      <c r="F3047">
        <v>3.15150532205725E-3</v>
      </c>
      <c r="G3047" t="s">
        <v>7506</v>
      </c>
      <c r="H3047" t="s">
        <v>7505</v>
      </c>
    </row>
    <row r="3048" spans="1:8" x14ac:dyDescent="0.2">
      <c r="A3048">
        <v>9892.8865875090105</v>
      </c>
      <c r="B3048">
        <v>0.34428009625776201</v>
      </c>
      <c r="C3048">
        <v>9.9797445061864401E-2</v>
      </c>
      <c r="D3048">
        <v>3.4497886799040001</v>
      </c>
      <c r="E3048">
        <v>5.6102553303570199E-4</v>
      </c>
      <c r="F3048">
        <v>3.1610391700547802E-3</v>
      </c>
      <c r="G3048" t="s">
        <v>7504</v>
      </c>
      <c r="H3048" t="s">
        <v>7503</v>
      </c>
    </row>
    <row r="3049" spans="1:8" x14ac:dyDescent="0.2">
      <c r="A3049">
        <v>3419.4613514320999</v>
      </c>
      <c r="B3049">
        <v>0.38457595147940699</v>
      </c>
      <c r="C3049">
        <v>0.111497579728836</v>
      </c>
      <c r="D3049">
        <v>3.4491865421177801</v>
      </c>
      <c r="E3049">
        <v>5.6227812217761496E-4</v>
      </c>
      <c r="F3049">
        <v>3.1670573495883501E-3</v>
      </c>
      <c r="G3049" t="s">
        <v>703</v>
      </c>
      <c r="H3049" t="s">
        <v>702</v>
      </c>
    </row>
    <row r="3050" spans="1:8" x14ac:dyDescent="0.2">
      <c r="A3050">
        <v>484.23575715479302</v>
      </c>
      <c r="B3050">
        <v>0.20210549741099801</v>
      </c>
      <c r="C3050">
        <v>5.8631392704134103E-2</v>
      </c>
      <c r="D3050">
        <v>3.44705264687917</v>
      </c>
      <c r="E3050">
        <v>5.6673813072968197E-4</v>
      </c>
      <c r="F3050">
        <v>3.1911315934297101E-3</v>
      </c>
      <c r="G3050" t="s">
        <v>7502</v>
      </c>
      <c r="H3050" t="s">
        <v>7501</v>
      </c>
    </row>
    <row r="3051" spans="1:8" x14ac:dyDescent="0.2">
      <c r="A3051">
        <v>5313.9068790456204</v>
      </c>
      <c r="B3051">
        <v>0.207777460112891</v>
      </c>
      <c r="C3051">
        <v>6.0282396706515799E-2</v>
      </c>
      <c r="D3051">
        <v>3.4467352239568898</v>
      </c>
      <c r="E3051">
        <v>5.6740437747833502E-4</v>
      </c>
      <c r="F3051">
        <v>3.1938355254255901E-3</v>
      </c>
      <c r="G3051" t="s">
        <v>7500</v>
      </c>
      <c r="H3051" t="s">
        <v>7499</v>
      </c>
    </row>
    <row r="3052" spans="1:8" x14ac:dyDescent="0.2">
      <c r="A3052">
        <v>2108.2048618070298</v>
      </c>
      <c r="B3052">
        <v>0.33399303338321701</v>
      </c>
      <c r="C3052">
        <v>9.6906400612591106E-2</v>
      </c>
      <c r="D3052">
        <v>3.4465528723787999</v>
      </c>
      <c r="E3052">
        <v>5.67787449460845E-4</v>
      </c>
      <c r="F3052">
        <v>3.1949442583886498E-3</v>
      </c>
      <c r="G3052" t="s">
        <v>7498</v>
      </c>
      <c r="H3052" t="s">
        <v>7497</v>
      </c>
    </row>
    <row r="3053" spans="1:8" x14ac:dyDescent="0.2">
      <c r="A3053">
        <v>171.13523846794899</v>
      </c>
      <c r="B3053">
        <v>-0.34136021762402102</v>
      </c>
      <c r="C3053">
        <v>9.9054913509482895E-2</v>
      </c>
      <c r="D3053">
        <v>-3.4461714773123502</v>
      </c>
      <c r="E3053">
        <v>5.6858943744860196E-4</v>
      </c>
      <c r="F3053">
        <v>3.1984087359494102E-3</v>
      </c>
      <c r="G3053" t="s">
        <v>7496</v>
      </c>
      <c r="H3053" t="s">
        <v>7495</v>
      </c>
    </row>
    <row r="3054" spans="1:8" x14ac:dyDescent="0.2">
      <c r="A3054">
        <v>2408.0783173760501</v>
      </c>
      <c r="B3054">
        <v>-0.192636164728132</v>
      </c>
      <c r="C3054">
        <v>5.5900667979751399E-2</v>
      </c>
      <c r="D3054">
        <v>-3.4460440579692202</v>
      </c>
      <c r="E3054">
        <v>5.6885760664793195E-4</v>
      </c>
      <c r="F3054">
        <v>3.19886910937822E-3</v>
      </c>
      <c r="G3054" t="s">
        <v>7494</v>
      </c>
      <c r="H3054" t="s">
        <v>7493</v>
      </c>
    </row>
    <row r="3055" spans="1:8" x14ac:dyDescent="0.2">
      <c r="A3055">
        <v>188.89517174845801</v>
      </c>
      <c r="B3055">
        <v>-0.40402115355338297</v>
      </c>
      <c r="C3055">
        <v>0.11724693201295699</v>
      </c>
      <c r="D3055">
        <v>-3.4458995780694202</v>
      </c>
      <c r="E3055">
        <v>5.6916182431236597E-4</v>
      </c>
      <c r="F3055">
        <v>3.1995318270447602E-3</v>
      </c>
      <c r="G3055" t="s">
        <v>7492</v>
      </c>
      <c r="H3055" t="s">
        <v>7491</v>
      </c>
    </row>
    <row r="3056" spans="1:8" x14ac:dyDescent="0.2">
      <c r="A3056">
        <v>390.53934263818701</v>
      </c>
      <c r="B3056">
        <v>-0.23993229614783901</v>
      </c>
      <c r="C3056">
        <v>6.9641279075741497E-2</v>
      </c>
      <c r="D3056">
        <v>-3.4452597558825699</v>
      </c>
      <c r="E3056">
        <v>5.7051085930526798E-4</v>
      </c>
      <c r="F3056">
        <v>3.2060656080369399E-3</v>
      </c>
      <c r="G3056" t="s">
        <v>7490</v>
      </c>
      <c r="H3056" t="s">
        <v>7489</v>
      </c>
    </row>
    <row r="3057" spans="1:8" x14ac:dyDescent="0.2">
      <c r="A3057">
        <v>283.61890033673302</v>
      </c>
      <c r="B3057">
        <v>-0.41827568892935202</v>
      </c>
      <c r="C3057">
        <v>0.121424170731634</v>
      </c>
      <c r="D3057">
        <v>-3.44474816182856</v>
      </c>
      <c r="E3057">
        <v>5.7159167288803802E-4</v>
      </c>
      <c r="F3057">
        <v>3.2110882984757302E-3</v>
      </c>
      <c r="G3057" t="s">
        <v>7488</v>
      </c>
      <c r="H3057" t="s">
        <v>7487</v>
      </c>
    </row>
    <row r="3058" spans="1:8" x14ac:dyDescent="0.2">
      <c r="A3058">
        <v>39.2285947607228</v>
      </c>
      <c r="B3058">
        <v>-0.62693151833495897</v>
      </c>
      <c r="C3058">
        <v>0.18201155770796301</v>
      </c>
      <c r="D3058">
        <v>-3.4444599355655798</v>
      </c>
      <c r="E3058">
        <v>5.7220143033174901E-4</v>
      </c>
      <c r="F3058">
        <v>3.21346226886996E-3</v>
      </c>
      <c r="G3058" t="s">
        <v>7486</v>
      </c>
      <c r="H3058" t="s">
        <v>7485</v>
      </c>
    </row>
    <row r="3059" spans="1:8" x14ac:dyDescent="0.2">
      <c r="A3059">
        <v>2443.9917576398898</v>
      </c>
      <c r="B3059">
        <v>-0.193858010525505</v>
      </c>
      <c r="C3059">
        <v>5.6283731558716799E-2</v>
      </c>
      <c r="D3059">
        <v>-3.4442991812521599</v>
      </c>
      <c r="E3059">
        <v>5.7254177739207495E-4</v>
      </c>
      <c r="F3059">
        <v>3.2143221825595698E-3</v>
      </c>
      <c r="G3059" t="s">
        <v>7484</v>
      </c>
      <c r="H3059" t="s">
        <v>7483</v>
      </c>
    </row>
    <row r="3060" spans="1:8" x14ac:dyDescent="0.2">
      <c r="A3060">
        <v>1548.26053008605</v>
      </c>
      <c r="B3060">
        <v>0.27099781901277198</v>
      </c>
      <c r="C3060">
        <v>7.8702271569774399E-2</v>
      </c>
      <c r="D3060">
        <v>3.44332906290406</v>
      </c>
      <c r="E3060">
        <v>5.7459970465230696E-4</v>
      </c>
      <c r="F3060">
        <v>3.2248210949561299E-3</v>
      </c>
      <c r="G3060" t="s">
        <v>7482</v>
      </c>
      <c r="H3060" t="s">
        <v>7481</v>
      </c>
    </row>
    <row r="3061" spans="1:8" x14ac:dyDescent="0.2">
      <c r="A3061">
        <v>5139.3443953726301</v>
      </c>
      <c r="B3061">
        <v>0.20436023582673199</v>
      </c>
      <c r="C3061">
        <v>5.9382659825273701E-2</v>
      </c>
      <c r="D3061">
        <v>3.4414126350695202</v>
      </c>
      <c r="E3061">
        <v>5.7868531041167695E-4</v>
      </c>
      <c r="F3061">
        <v>3.24668934939466E-3</v>
      </c>
      <c r="G3061" t="s">
        <v>7480</v>
      </c>
      <c r="H3061" t="s">
        <v>7479</v>
      </c>
    </row>
    <row r="3062" spans="1:8" x14ac:dyDescent="0.2">
      <c r="A3062">
        <v>1792.7116049480501</v>
      </c>
      <c r="B3062">
        <v>-0.249570131319031</v>
      </c>
      <c r="C3062">
        <v>7.2559872399031694E-2</v>
      </c>
      <c r="D3062">
        <v>-3.43950620456661</v>
      </c>
      <c r="E3062">
        <v>5.8277642604829605E-4</v>
      </c>
      <c r="F3062">
        <v>3.2685742183590802E-3</v>
      </c>
      <c r="G3062" t="s">
        <v>7478</v>
      </c>
      <c r="H3062" t="s">
        <v>7477</v>
      </c>
    </row>
    <row r="3063" spans="1:8" x14ac:dyDescent="0.2">
      <c r="A3063">
        <v>104.08577073437399</v>
      </c>
      <c r="B3063">
        <v>-0.64170678897661104</v>
      </c>
      <c r="C3063">
        <v>0.18661185682627901</v>
      </c>
      <c r="D3063">
        <v>-3.4387246335263102</v>
      </c>
      <c r="E3063">
        <v>5.8446141252556404E-4</v>
      </c>
      <c r="F3063">
        <v>3.27695412483308E-3</v>
      </c>
      <c r="G3063" t="s">
        <v>7476</v>
      </c>
      <c r="H3063" t="s">
        <v>7475</v>
      </c>
    </row>
    <row r="3064" spans="1:8" x14ac:dyDescent="0.2">
      <c r="A3064">
        <v>16994.941839495899</v>
      </c>
      <c r="B3064">
        <v>0.23216208734643101</v>
      </c>
      <c r="C3064">
        <v>6.7515964319000796E-2</v>
      </c>
      <c r="D3064">
        <v>3.4386250672434602</v>
      </c>
      <c r="E3064">
        <v>5.8467639255750897E-4</v>
      </c>
      <c r="F3064">
        <v>3.2770892286736299E-3</v>
      </c>
      <c r="G3064" t="s">
        <v>7474</v>
      </c>
      <c r="H3064" t="s">
        <v>7473</v>
      </c>
    </row>
    <row r="3065" spans="1:8" x14ac:dyDescent="0.2">
      <c r="A3065">
        <v>2719.7014248174801</v>
      </c>
      <c r="B3065">
        <v>0.18474709914710999</v>
      </c>
      <c r="C3065">
        <v>5.3736615828335603E-2</v>
      </c>
      <c r="D3065">
        <v>3.4380114247851798</v>
      </c>
      <c r="E3065">
        <v>5.8600297372208502E-4</v>
      </c>
      <c r="F3065">
        <v>3.2834526934924198E-3</v>
      </c>
      <c r="G3065" t="s">
        <v>7472</v>
      </c>
      <c r="H3065" t="s">
        <v>7471</v>
      </c>
    </row>
    <row r="3066" spans="1:8" x14ac:dyDescent="0.2">
      <c r="A3066">
        <v>574.98796838937699</v>
      </c>
      <c r="B3066">
        <v>-0.21098527192066899</v>
      </c>
      <c r="C3066">
        <v>6.1371474306674799E-2</v>
      </c>
      <c r="D3066">
        <v>-3.43783939206627</v>
      </c>
      <c r="E3066">
        <v>5.8637537913022904E-4</v>
      </c>
      <c r="F3066">
        <v>3.2844673764788799E-3</v>
      </c>
      <c r="G3066" t="s">
        <v>7470</v>
      </c>
      <c r="H3066" t="s">
        <v>7469</v>
      </c>
    </row>
    <row r="3067" spans="1:8" x14ac:dyDescent="0.2">
      <c r="A3067">
        <v>153.32457640309701</v>
      </c>
      <c r="B3067">
        <v>-0.40380398021386499</v>
      </c>
      <c r="C3067">
        <v>0.11749313644800501</v>
      </c>
      <c r="D3067">
        <v>-3.43683037513058</v>
      </c>
      <c r="E3067">
        <v>5.8856407387674497E-4</v>
      </c>
      <c r="F3067">
        <v>3.2956516700313001E-3</v>
      </c>
      <c r="G3067" t="s">
        <v>7468</v>
      </c>
      <c r="H3067" t="s">
        <v>7467</v>
      </c>
    </row>
    <row r="3068" spans="1:8" x14ac:dyDescent="0.2">
      <c r="A3068">
        <v>2522.9021844858398</v>
      </c>
      <c r="B3068">
        <v>-0.19934741121208699</v>
      </c>
      <c r="C3068">
        <v>5.8007512485716999E-2</v>
      </c>
      <c r="D3068">
        <v>-3.4365792062049199</v>
      </c>
      <c r="E3068">
        <v>5.8911007430986501E-4</v>
      </c>
      <c r="F3068">
        <v>3.2976334384583498E-3</v>
      </c>
      <c r="G3068" t="s">
        <v>7466</v>
      </c>
      <c r="H3068" t="s">
        <v>7465</v>
      </c>
    </row>
    <row r="3069" spans="1:8" x14ac:dyDescent="0.2">
      <c r="A3069">
        <v>486.981296402292</v>
      </c>
      <c r="B3069">
        <v>-0.29080634812867601</v>
      </c>
      <c r="C3069">
        <v>8.4637611118126593E-2</v>
      </c>
      <c r="D3069">
        <v>-3.4358997647370302</v>
      </c>
      <c r="E3069">
        <v>5.90589433544423E-4</v>
      </c>
      <c r="F3069">
        <v>3.3048368302120799E-3</v>
      </c>
      <c r="G3069" t="s">
        <v>7464</v>
      </c>
      <c r="H3069" t="s">
        <v>7463</v>
      </c>
    </row>
    <row r="3070" spans="1:8" x14ac:dyDescent="0.2">
      <c r="A3070">
        <v>1083.6969560166599</v>
      </c>
      <c r="B3070">
        <v>-0.181488170535298</v>
      </c>
      <c r="C3070">
        <v>5.2828273605711497E-2</v>
      </c>
      <c r="D3070">
        <v>-3.4354363326322401</v>
      </c>
      <c r="E3070">
        <v>5.9160045500228505E-4</v>
      </c>
      <c r="F3070">
        <v>3.3094156440140899E-3</v>
      </c>
      <c r="G3070" t="s">
        <v>7462</v>
      </c>
      <c r="H3070" t="s">
        <v>7461</v>
      </c>
    </row>
    <row r="3071" spans="1:8" x14ac:dyDescent="0.2">
      <c r="A3071">
        <v>1627.75435839131</v>
      </c>
      <c r="B3071">
        <v>0.230676870040599</v>
      </c>
      <c r="C3071">
        <v>6.7167013501107195E-2</v>
      </c>
      <c r="D3071">
        <v>3.4343773530558499</v>
      </c>
      <c r="E3071">
        <v>5.9391677032949203E-4</v>
      </c>
      <c r="F3071">
        <v>3.3212909162920901E-3</v>
      </c>
      <c r="G3071" t="s">
        <v>7460</v>
      </c>
      <c r="H3071" t="s">
        <v>7459</v>
      </c>
    </row>
    <row r="3072" spans="1:8" x14ac:dyDescent="0.2">
      <c r="A3072">
        <v>293.91851620832398</v>
      </c>
      <c r="B3072">
        <v>0.29753340804804002</v>
      </c>
      <c r="C3072">
        <v>8.6648051427880998E-2</v>
      </c>
      <c r="D3072">
        <v>3.4338153385443801</v>
      </c>
      <c r="E3072">
        <v>5.95149495869329E-4</v>
      </c>
      <c r="F3072">
        <v>3.3271007961851698E-3</v>
      </c>
      <c r="G3072" t="s">
        <v>7458</v>
      </c>
      <c r="H3072" t="s">
        <v>7457</v>
      </c>
    </row>
    <row r="3073" spans="1:8" x14ac:dyDescent="0.2">
      <c r="A3073">
        <v>393.770181184406</v>
      </c>
      <c r="B3073">
        <v>-0.20077534152709101</v>
      </c>
      <c r="C3073">
        <v>5.8494035602483001E-2</v>
      </c>
      <c r="D3073">
        <v>-3.4324070729455398</v>
      </c>
      <c r="E3073">
        <v>5.9824886138327895E-4</v>
      </c>
      <c r="F3073">
        <v>3.34333868887635E-3</v>
      </c>
      <c r="G3073" t="s">
        <v>7456</v>
      </c>
      <c r="H3073" t="s">
        <v>7455</v>
      </c>
    </row>
    <row r="3074" spans="1:8" x14ac:dyDescent="0.2">
      <c r="A3074">
        <v>1151.34973763728</v>
      </c>
      <c r="B3074">
        <v>-0.36692042984322898</v>
      </c>
      <c r="C3074">
        <v>0.106908750045883</v>
      </c>
      <c r="D3074">
        <v>-3.43208979326534</v>
      </c>
      <c r="E3074">
        <v>5.9894921331975898E-4</v>
      </c>
      <c r="F3074">
        <v>3.3461633889598501E-3</v>
      </c>
      <c r="G3074" t="s">
        <v>7454</v>
      </c>
      <c r="H3074" t="s">
        <v>7453</v>
      </c>
    </row>
    <row r="3075" spans="1:8" x14ac:dyDescent="0.2">
      <c r="A3075">
        <v>195.842544430933</v>
      </c>
      <c r="B3075">
        <v>-0.35547174124522202</v>
      </c>
      <c r="C3075">
        <v>0.10358096007604101</v>
      </c>
      <c r="D3075">
        <v>-3.4318251248517502</v>
      </c>
      <c r="E3075">
        <v>5.9953401672447595E-4</v>
      </c>
      <c r="F3075">
        <v>3.3475055899723602E-3</v>
      </c>
      <c r="G3075" t="s">
        <v>7452</v>
      </c>
      <c r="H3075" t="s">
        <v>7451</v>
      </c>
    </row>
    <row r="3076" spans="1:8" x14ac:dyDescent="0.2">
      <c r="A3076">
        <v>1358.32848440922</v>
      </c>
      <c r="B3076">
        <v>-0.289435809356347</v>
      </c>
      <c r="C3076">
        <v>8.4339245585013795E-2</v>
      </c>
      <c r="D3076">
        <v>-3.4318045809953999</v>
      </c>
      <c r="E3076">
        <v>5.9957943203430898E-4</v>
      </c>
      <c r="F3076">
        <v>3.3475055899723602E-3</v>
      </c>
      <c r="G3076" t="s">
        <v>7450</v>
      </c>
      <c r="H3076" t="s">
        <v>7449</v>
      </c>
    </row>
    <row r="3077" spans="1:8" x14ac:dyDescent="0.2">
      <c r="A3077">
        <v>1073.7663767148799</v>
      </c>
      <c r="B3077">
        <v>0.27719060495819697</v>
      </c>
      <c r="C3077">
        <v>8.0774352172210198E-2</v>
      </c>
      <c r="D3077">
        <v>3.4316660858787098</v>
      </c>
      <c r="E3077">
        <v>5.9988568005600801E-4</v>
      </c>
      <c r="F3077">
        <v>3.3481265784140201E-3</v>
      </c>
      <c r="G3077" t="s">
        <v>7448</v>
      </c>
      <c r="H3077" t="s">
        <v>7447</v>
      </c>
    </row>
    <row r="3078" spans="1:8" x14ac:dyDescent="0.2">
      <c r="A3078">
        <v>1480.6876441256099</v>
      </c>
      <c r="B3078">
        <v>-0.35417141326898199</v>
      </c>
      <c r="C3078">
        <v>0.10322659911335</v>
      </c>
      <c r="D3078">
        <v>-3.4310092196302602</v>
      </c>
      <c r="E3078">
        <v>6.0134016262687595E-4</v>
      </c>
      <c r="F3078">
        <v>3.3551536925505998E-3</v>
      </c>
      <c r="G3078" t="s">
        <v>7446</v>
      </c>
      <c r="H3078" t="s">
        <v>7445</v>
      </c>
    </row>
    <row r="3079" spans="1:8" x14ac:dyDescent="0.2">
      <c r="A3079">
        <v>365.28698836506999</v>
      </c>
      <c r="B3079">
        <v>0.42870226179135501</v>
      </c>
      <c r="C3079">
        <v>0.12496137120763599</v>
      </c>
      <c r="D3079">
        <v>3.4306782780018001</v>
      </c>
      <c r="E3079">
        <v>6.0207420119461703E-4</v>
      </c>
      <c r="F3079">
        <v>3.35757352758311E-3</v>
      </c>
      <c r="G3079" t="s">
        <v>7444</v>
      </c>
      <c r="H3079" t="s">
        <v>7443</v>
      </c>
    </row>
    <row r="3080" spans="1:8" x14ac:dyDescent="0.2">
      <c r="A3080">
        <v>1760.1151204672799</v>
      </c>
      <c r="B3080">
        <v>-0.229499408363077</v>
      </c>
      <c r="C3080">
        <v>6.6897017692258406E-2</v>
      </c>
      <c r="D3080">
        <v>-3.43063736292142</v>
      </c>
      <c r="E3080">
        <v>6.0216500998534501E-4</v>
      </c>
      <c r="F3080">
        <v>3.35757352758311E-3</v>
      </c>
      <c r="G3080" t="s">
        <v>7442</v>
      </c>
      <c r="H3080" t="s">
        <v>7441</v>
      </c>
    </row>
    <row r="3081" spans="1:8" x14ac:dyDescent="0.2">
      <c r="A3081">
        <v>475.79835348523</v>
      </c>
      <c r="B3081">
        <v>-0.476028843628723</v>
      </c>
      <c r="C3081">
        <v>0.138767861678259</v>
      </c>
      <c r="D3081">
        <v>-3.4303969079845298</v>
      </c>
      <c r="E3081">
        <v>6.0269894425634101E-4</v>
      </c>
      <c r="F3081">
        <v>3.35841984033776E-3</v>
      </c>
      <c r="G3081" t="s">
        <v>7440</v>
      </c>
      <c r="H3081" t="s">
        <v>7439</v>
      </c>
    </row>
    <row r="3082" spans="1:8" x14ac:dyDescent="0.2">
      <c r="A3082">
        <v>1587.00486473207</v>
      </c>
      <c r="B3082">
        <v>-0.29378839505598597</v>
      </c>
      <c r="C3082">
        <v>8.5642785185276502E-2</v>
      </c>
      <c r="D3082">
        <v>-3.4303928161655999</v>
      </c>
      <c r="E3082">
        <v>6.0270803402147301E-4</v>
      </c>
      <c r="F3082">
        <v>3.35841984033776E-3</v>
      </c>
      <c r="G3082" t="s">
        <v>7438</v>
      </c>
      <c r="H3082" t="s">
        <v>7437</v>
      </c>
    </row>
    <row r="3083" spans="1:8" x14ac:dyDescent="0.2">
      <c r="A3083">
        <v>6009.0503001038896</v>
      </c>
      <c r="B3083">
        <v>0.236562602013657</v>
      </c>
      <c r="C3083">
        <v>6.8971615769564301E-2</v>
      </c>
      <c r="D3083">
        <v>3.4298544317711501</v>
      </c>
      <c r="E3083">
        <v>6.0390514068587198E-4</v>
      </c>
      <c r="F3083">
        <v>3.3639985254039799E-3</v>
      </c>
      <c r="G3083" t="s">
        <v>7436</v>
      </c>
      <c r="H3083" t="s">
        <v>7435</v>
      </c>
    </row>
    <row r="3084" spans="1:8" x14ac:dyDescent="0.2">
      <c r="A3084">
        <v>5434.5946886852398</v>
      </c>
      <c r="B3084">
        <v>-0.213476251672091</v>
      </c>
      <c r="C3084">
        <v>6.2248653046285803E-2</v>
      </c>
      <c r="D3084">
        <v>-3.4294115812169998</v>
      </c>
      <c r="E3084">
        <v>6.0489148460708198E-4</v>
      </c>
      <c r="F3084">
        <v>3.3677570979812302E-3</v>
      </c>
      <c r="G3084" t="s">
        <v>7434</v>
      </c>
      <c r="H3084" t="s">
        <v>7433</v>
      </c>
    </row>
    <row r="3085" spans="1:8" x14ac:dyDescent="0.2">
      <c r="A3085">
        <v>155.129498338123</v>
      </c>
      <c r="B3085">
        <v>0.98579630011852803</v>
      </c>
      <c r="C3085">
        <v>0.28745651747457202</v>
      </c>
      <c r="D3085">
        <v>3.4293753670265299</v>
      </c>
      <c r="E3085">
        <v>6.0497220935310501E-4</v>
      </c>
      <c r="F3085">
        <v>3.3677570979812302E-3</v>
      </c>
      <c r="G3085" t="s">
        <v>7432</v>
      </c>
      <c r="H3085" t="s">
        <v>7431</v>
      </c>
    </row>
    <row r="3086" spans="1:8" x14ac:dyDescent="0.2">
      <c r="A3086">
        <v>172.546002989237</v>
      </c>
      <c r="B3086">
        <v>-0.28720598185884599</v>
      </c>
      <c r="C3086">
        <v>8.3758855942337201E-2</v>
      </c>
      <c r="D3086">
        <v>-3.4289625691230801</v>
      </c>
      <c r="E3086">
        <v>6.0589308244435997E-4</v>
      </c>
      <c r="F3086">
        <v>3.3717900938103002E-3</v>
      </c>
      <c r="G3086" t="s">
        <v>7430</v>
      </c>
      <c r="H3086" t="s">
        <v>7429</v>
      </c>
    </row>
    <row r="3087" spans="1:8" x14ac:dyDescent="0.2">
      <c r="A3087">
        <v>165.953088251813</v>
      </c>
      <c r="B3087">
        <v>-0.56948688673283399</v>
      </c>
      <c r="C3087">
        <v>0.166142866780183</v>
      </c>
      <c r="D3087">
        <v>-3.4276938743707799</v>
      </c>
      <c r="E3087">
        <v>6.0873146982558897E-4</v>
      </c>
      <c r="F3087">
        <v>3.3864879695287499E-3</v>
      </c>
      <c r="G3087" t="s">
        <v>7428</v>
      </c>
      <c r="H3087" t="s">
        <v>7427</v>
      </c>
    </row>
    <row r="3088" spans="1:8" x14ac:dyDescent="0.2">
      <c r="A3088">
        <v>322.89383995350198</v>
      </c>
      <c r="B3088">
        <v>-0.58418491061642996</v>
      </c>
      <c r="C3088">
        <v>0.170449652185272</v>
      </c>
      <c r="D3088">
        <v>-3.42731653087472</v>
      </c>
      <c r="E3088">
        <v>6.0957806610712503E-4</v>
      </c>
      <c r="F3088">
        <v>3.3900992027622698E-3</v>
      </c>
      <c r="G3088" t="s">
        <v>1294</v>
      </c>
      <c r="H3088" t="s">
        <v>1293</v>
      </c>
    </row>
    <row r="3089" spans="1:8" x14ac:dyDescent="0.2">
      <c r="A3089">
        <v>11074.2604111745</v>
      </c>
      <c r="B3089">
        <v>0.23750648810921501</v>
      </c>
      <c r="C3089">
        <v>6.9305463884861404E-2</v>
      </c>
      <c r="D3089">
        <v>3.4269518562604202</v>
      </c>
      <c r="E3089">
        <v>6.1039727989400602E-4</v>
      </c>
      <c r="F3089">
        <v>3.3935558617941399E-3</v>
      </c>
      <c r="G3089" t="s">
        <v>7426</v>
      </c>
      <c r="H3089" t="s">
        <v>7425</v>
      </c>
    </row>
    <row r="3090" spans="1:8" x14ac:dyDescent="0.2">
      <c r="A3090">
        <v>4165.6448699508401</v>
      </c>
      <c r="B3090">
        <v>-0.28619688143154998</v>
      </c>
      <c r="C3090">
        <v>8.3537211755501994E-2</v>
      </c>
      <c r="D3090">
        <v>-3.4259807745223201</v>
      </c>
      <c r="E3090">
        <v>6.1258374035433403E-4</v>
      </c>
      <c r="F3090">
        <v>3.4046091467799301E-3</v>
      </c>
      <c r="G3090" t="s">
        <v>7424</v>
      </c>
      <c r="H3090" t="s">
        <v>7423</v>
      </c>
    </row>
    <row r="3091" spans="1:8" x14ac:dyDescent="0.2">
      <c r="A3091">
        <v>24092.045527247701</v>
      </c>
      <c r="B3091">
        <v>-0.219600064062449</v>
      </c>
      <c r="C3091">
        <v>6.4101020852188398E-2</v>
      </c>
      <c r="D3091">
        <v>-3.4258434755481999</v>
      </c>
      <c r="E3091">
        <v>6.1289346629110598E-4</v>
      </c>
      <c r="F3091">
        <v>3.40522816481738E-3</v>
      </c>
      <c r="G3091" t="s">
        <v>7422</v>
      </c>
      <c r="H3091" t="s">
        <v>7421</v>
      </c>
    </row>
    <row r="3092" spans="1:8" x14ac:dyDescent="0.2">
      <c r="A3092">
        <v>69.802093883892695</v>
      </c>
      <c r="B3092">
        <v>0.59758074497811398</v>
      </c>
      <c r="C3092">
        <v>0.17449033929616001</v>
      </c>
      <c r="D3092">
        <v>3.42472108993868</v>
      </c>
      <c r="E3092">
        <v>6.1543087041508195E-4</v>
      </c>
      <c r="F3092">
        <v>3.4182197293064101E-3</v>
      </c>
      <c r="G3092" t="s">
        <v>7420</v>
      </c>
      <c r="H3092" t="s">
        <v>7419</v>
      </c>
    </row>
    <row r="3093" spans="1:8" x14ac:dyDescent="0.2">
      <c r="A3093">
        <v>455.850139317659</v>
      </c>
      <c r="B3093">
        <v>0.32661356596076002</v>
      </c>
      <c r="C3093">
        <v>9.5372615942589098E-2</v>
      </c>
      <c r="D3093">
        <v>3.4246052992545502</v>
      </c>
      <c r="E3093">
        <v>6.1569319668868601E-4</v>
      </c>
      <c r="F3093">
        <v>3.41857076350303E-3</v>
      </c>
      <c r="G3093" t="s">
        <v>7418</v>
      </c>
      <c r="H3093" t="s">
        <v>7417</v>
      </c>
    </row>
    <row r="3094" spans="1:8" x14ac:dyDescent="0.2">
      <c r="A3094">
        <v>17.2752636678314</v>
      </c>
      <c r="B3094">
        <v>-0.87661836194547904</v>
      </c>
      <c r="C3094">
        <v>0.25619496507178102</v>
      </c>
      <c r="D3094">
        <v>-3.4216845818959301</v>
      </c>
      <c r="E3094">
        <v>6.2234465649751297E-4</v>
      </c>
      <c r="F3094">
        <v>3.4543850833331099E-3</v>
      </c>
      <c r="G3094" t="s">
        <v>7416</v>
      </c>
      <c r="H3094" t="s">
        <v>7415</v>
      </c>
    </row>
    <row r="3095" spans="1:8" x14ac:dyDescent="0.2">
      <c r="A3095">
        <v>175.20480492482301</v>
      </c>
      <c r="B3095">
        <v>-0.42454129354660097</v>
      </c>
      <c r="C3095">
        <v>0.124123500374688</v>
      </c>
      <c r="D3095">
        <v>-3.4203135769217901</v>
      </c>
      <c r="E3095">
        <v>6.2548990040950305E-4</v>
      </c>
      <c r="F3095">
        <v>3.4707209470686302E-3</v>
      </c>
      <c r="G3095" t="s">
        <v>7414</v>
      </c>
      <c r="H3095" t="s">
        <v>7413</v>
      </c>
    </row>
    <row r="3096" spans="1:8" x14ac:dyDescent="0.2">
      <c r="A3096">
        <v>690.34792705175505</v>
      </c>
      <c r="B3096">
        <v>0.206610562775632</v>
      </c>
      <c r="C3096">
        <v>6.0417297542251801E-2</v>
      </c>
      <c r="D3096">
        <v>3.41972533000409</v>
      </c>
      <c r="E3096">
        <v>6.2684393545671098E-4</v>
      </c>
      <c r="F3096">
        <v>3.47711039868201E-3</v>
      </c>
      <c r="G3096" t="s">
        <v>7412</v>
      </c>
      <c r="H3096" t="s">
        <v>7411</v>
      </c>
    </row>
    <row r="3097" spans="1:8" x14ac:dyDescent="0.2">
      <c r="A3097">
        <v>122.512672271303</v>
      </c>
      <c r="B3097">
        <v>-0.48524268471723397</v>
      </c>
      <c r="C3097">
        <v>0.14190322574175901</v>
      </c>
      <c r="D3097">
        <v>-3.4195324467133501</v>
      </c>
      <c r="E3097">
        <v>6.27288510279344E-4</v>
      </c>
      <c r="F3097">
        <v>3.4784525660451499E-3</v>
      </c>
      <c r="G3097" t="s">
        <v>7410</v>
      </c>
      <c r="H3097" t="s">
        <v>7409</v>
      </c>
    </row>
    <row r="3098" spans="1:8" x14ac:dyDescent="0.2">
      <c r="A3098">
        <v>7802.9690583534202</v>
      </c>
      <c r="B3098">
        <v>0.24179062675791499</v>
      </c>
      <c r="C3098">
        <v>7.0728665663210899E-2</v>
      </c>
      <c r="D3098">
        <v>3.4185662134395498</v>
      </c>
      <c r="E3098">
        <v>6.2951999061251903E-4</v>
      </c>
      <c r="F3098">
        <v>3.4896994507057598E-3</v>
      </c>
      <c r="G3098" t="s">
        <v>7408</v>
      </c>
      <c r="H3098" t="s">
        <v>7407</v>
      </c>
    </row>
    <row r="3099" spans="1:8" x14ac:dyDescent="0.2">
      <c r="A3099">
        <v>845.15611073976197</v>
      </c>
      <c r="B3099">
        <v>-0.52752712104247101</v>
      </c>
      <c r="C3099">
        <v>0.15433134375160501</v>
      </c>
      <c r="D3099">
        <v>-3.4181463610627301</v>
      </c>
      <c r="E3099">
        <v>6.3049192404522505E-4</v>
      </c>
      <c r="F3099">
        <v>3.4939591194346098E-3</v>
      </c>
      <c r="G3099" t="s">
        <v>7406</v>
      </c>
      <c r="H3099" t="s">
        <v>7405</v>
      </c>
    </row>
    <row r="3100" spans="1:8" x14ac:dyDescent="0.2">
      <c r="A3100">
        <v>58.398320880889102</v>
      </c>
      <c r="B3100">
        <v>-0.67037196913744301</v>
      </c>
      <c r="C3100">
        <v>0.19612955317217701</v>
      </c>
      <c r="D3100">
        <v>-3.4180058960769699</v>
      </c>
      <c r="E3100">
        <v>6.3081740370511197E-4</v>
      </c>
      <c r="F3100">
        <v>3.49463478115823E-3</v>
      </c>
      <c r="G3100" t="s">
        <v>7404</v>
      </c>
      <c r="H3100" t="s">
        <v>7403</v>
      </c>
    </row>
    <row r="3101" spans="1:8" x14ac:dyDescent="0.2">
      <c r="A3101">
        <v>1018.93538475667</v>
      </c>
      <c r="B3101">
        <v>-0.28711102628826901</v>
      </c>
      <c r="C3101">
        <v>8.4003795381527996E-2</v>
      </c>
      <c r="D3101">
        <v>-3.41783397981329</v>
      </c>
      <c r="E3101">
        <v>6.3121597369157005E-4</v>
      </c>
      <c r="F3101">
        <v>3.4957147859151199E-3</v>
      </c>
      <c r="G3101" t="s">
        <v>7402</v>
      </c>
      <c r="H3101" t="s">
        <v>7401</v>
      </c>
    </row>
    <row r="3102" spans="1:8" x14ac:dyDescent="0.2">
      <c r="A3102">
        <v>267.67155397806698</v>
      </c>
      <c r="B3102">
        <v>0.30169207859777097</v>
      </c>
      <c r="C3102">
        <v>8.82729494464327E-2</v>
      </c>
      <c r="D3102">
        <v>3.41771834395144</v>
      </c>
      <c r="E3102">
        <v>6.3148419518781499E-4</v>
      </c>
      <c r="F3102">
        <v>3.4960687360469202E-3</v>
      </c>
      <c r="G3102" t="s">
        <v>7400</v>
      </c>
      <c r="H3102" t="s">
        <v>7399</v>
      </c>
    </row>
    <row r="3103" spans="1:8" x14ac:dyDescent="0.2">
      <c r="A3103">
        <v>869.91573097612797</v>
      </c>
      <c r="B3103">
        <v>0.23330154153284099</v>
      </c>
      <c r="C3103">
        <v>6.8264113466138407E-2</v>
      </c>
      <c r="D3103">
        <v>3.4176308705534901</v>
      </c>
      <c r="E3103">
        <v>6.3168716328154402E-4</v>
      </c>
      <c r="F3103">
        <v>3.4960687360469202E-3</v>
      </c>
      <c r="G3103" t="s">
        <v>7398</v>
      </c>
      <c r="H3103" t="s">
        <v>19</v>
      </c>
    </row>
    <row r="3104" spans="1:8" x14ac:dyDescent="0.2">
      <c r="A3104">
        <v>746.53602073212301</v>
      </c>
      <c r="B3104">
        <v>0.20299338241557599</v>
      </c>
      <c r="C3104">
        <v>5.9399526955335097E-2</v>
      </c>
      <c r="D3104">
        <v>3.4174242257554499</v>
      </c>
      <c r="E3104">
        <v>6.3216689068925703E-4</v>
      </c>
      <c r="F3104">
        <v>3.4975962550284098E-3</v>
      </c>
      <c r="G3104" t="s">
        <v>1089</v>
      </c>
      <c r="H3104" t="s">
        <v>1088</v>
      </c>
    </row>
    <row r="3105" spans="1:8" x14ac:dyDescent="0.2">
      <c r="A3105">
        <v>6732.0758265740496</v>
      </c>
      <c r="B3105">
        <v>-0.196320433093149</v>
      </c>
      <c r="C3105">
        <v>5.7452421752911903E-2</v>
      </c>
      <c r="D3105">
        <v>-3.4170958699960901</v>
      </c>
      <c r="E3105">
        <v>6.3292986816459898E-4</v>
      </c>
      <c r="F3105">
        <v>3.5006894254670799E-3</v>
      </c>
      <c r="G3105" t="s">
        <v>7397</v>
      </c>
      <c r="H3105" t="s">
        <v>7396</v>
      </c>
    </row>
    <row r="3106" spans="1:8" x14ac:dyDescent="0.2">
      <c r="A3106">
        <v>17.9478238048451</v>
      </c>
      <c r="B3106">
        <v>-0.91743861868713095</v>
      </c>
      <c r="C3106">
        <v>0.26857567997192</v>
      </c>
      <c r="D3106">
        <v>-3.4159407835551199</v>
      </c>
      <c r="E3106">
        <v>6.3562067466485397E-4</v>
      </c>
      <c r="F3106">
        <v>3.5144398527040999E-3</v>
      </c>
      <c r="G3106" t="s">
        <v>7395</v>
      </c>
      <c r="H3106" t="s">
        <v>7394</v>
      </c>
    </row>
    <row r="3107" spans="1:8" x14ac:dyDescent="0.2">
      <c r="A3107">
        <v>405.00460871411298</v>
      </c>
      <c r="B3107">
        <v>-0.220504160114736</v>
      </c>
      <c r="C3107">
        <v>6.4592191943375593E-2</v>
      </c>
      <c r="D3107">
        <v>-3.4137897086390798</v>
      </c>
      <c r="E3107">
        <v>6.4066004598104897E-4</v>
      </c>
      <c r="F3107">
        <v>3.5411628040575198E-3</v>
      </c>
      <c r="G3107" t="s">
        <v>7393</v>
      </c>
      <c r="H3107" t="s">
        <v>7392</v>
      </c>
    </row>
    <row r="3108" spans="1:8" x14ac:dyDescent="0.2">
      <c r="A3108">
        <v>230.404002106337</v>
      </c>
      <c r="B3108">
        <v>0.311543845314805</v>
      </c>
      <c r="C3108">
        <v>9.1284395653855502E-2</v>
      </c>
      <c r="D3108">
        <v>3.4128926755034801</v>
      </c>
      <c r="E3108">
        <v>6.4277250516647897E-4</v>
      </c>
      <c r="F3108">
        <v>3.5516956448980101E-3</v>
      </c>
      <c r="G3108" t="s">
        <v>7391</v>
      </c>
      <c r="H3108" t="s">
        <v>7390</v>
      </c>
    </row>
    <row r="3109" spans="1:8" x14ac:dyDescent="0.2">
      <c r="A3109">
        <v>1329.36930489271</v>
      </c>
      <c r="B3109">
        <v>-0.19535664235018699</v>
      </c>
      <c r="C3109">
        <v>5.72471254211648E-2</v>
      </c>
      <c r="D3109">
        <v>-3.4125144435280599</v>
      </c>
      <c r="E3109">
        <v>6.4366515903115898E-4</v>
      </c>
      <c r="F3109">
        <v>3.5554175913132201E-3</v>
      </c>
      <c r="G3109" t="s">
        <v>7389</v>
      </c>
      <c r="H3109" t="s">
        <v>7388</v>
      </c>
    </row>
    <row r="3110" spans="1:8" x14ac:dyDescent="0.2">
      <c r="A3110">
        <v>1348.7615477167201</v>
      </c>
      <c r="B3110">
        <v>0.22507942281101301</v>
      </c>
      <c r="C3110">
        <v>6.5958657597008905E-2</v>
      </c>
      <c r="D3110">
        <v>3.4124318324698599</v>
      </c>
      <c r="E3110">
        <v>6.4386028025354097E-4</v>
      </c>
      <c r="F3110">
        <v>3.5554175913132201E-3</v>
      </c>
      <c r="G3110" t="s">
        <v>7387</v>
      </c>
      <c r="H3110" t="s">
        <v>7386</v>
      </c>
    </row>
    <row r="3111" spans="1:8" x14ac:dyDescent="0.2">
      <c r="A3111">
        <v>1440.0700558421699</v>
      </c>
      <c r="B3111">
        <v>0.208709201632062</v>
      </c>
      <c r="C3111">
        <v>6.1163790701951097E-2</v>
      </c>
      <c r="D3111">
        <v>3.4122999774342699</v>
      </c>
      <c r="E3111">
        <v>6.4417182609883801E-4</v>
      </c>
      <c r="F3111">
        <v>3.55599418342921E-3</v>
      </c>
      <c r="G3111" t="s">
        <v>7385</v>
      </c>
      <c r="H3111" t="s">
        <v>7384</v>
      </c>
    </row>
    <row r="3112" spans="1:8" x14ac:dyDescent="0.2">
      <c r="A3112">
        <v>54.716867011110899</v>
      </c>
      <c r="B3112">
        <v>0.83866141725568</v>
      </c>
      <c r="C3112">
        <v>0.245811101680557</v>
      </c>
      <c r="D3112">
        <v>3.4118126135147402</v>
      </c>
      <c r="E3112">
        <v>6.45324582313187E-4</v>
      </c>
      <c r="F3112">
        <v>3.5612126098208902E-3</v>
      </c>
      <c r="G3112" t="s">
        <v>7383</v>
      </c>
      <c r="H3112" t="s">
        <v>7382</v>
      </c>
    </row>
    <row r="3113" spans="1:8" x14ac:dyDescent="0.2">
      <c r="A3113">
        <v>15.2596002686282</v>
      </c>
      <c r="B3113">
        <v>1.13781037228163</v>
      </c>
      <c r="C3113">
        <v>0.333646581565684</v>
      </c>
      <c r="D3113">
        <v>3.41022637469352</v>
      </c>
      <c r="E3113">
        <v>6.4908979270051205E-4</v>
      </c>
      <c r="F3113">
        <v>3.5808398332527001E-3</v>
      </c>
      <c r="G3113" t="s">
        <v>7381</v>
      </c>
      <c r="H3113" t="s">
        <v>7380</v>
      </c>
    </row>
    <row r="3114" spans="1:8" x14ac:dyDescent="0.2">
      <c r="A3114">
        <v>96.295526775645897</v>
      </c>
      <c r="B3114">
        <v>-0.42118020243927301</v>
      </c>
      <c r="C3114">
        <v>0.123513820432031</v>
      </c>
      <c r="D3114">
        <v>-3.40998441280541</v>
      </c>
      <c r="E3114">
        <v>6.4966592353645598E-4</v>
      </c>
      <c r="F3114">
        <v>3.5828668728795001E-3</v>
      </c>
      <c r="G3114" t="s">
        <v>7379</v>
      </c>
      <c r="H3114" t="s">
        <v>19</v>
      </c>
    </row>
    <row r="3115" spans="1:8" x14ac:dyDescent="0.2">
      <c r="A3115">
        <v>247.697159911228</v>
      </c>
      <c r="B3115">
        <v>-0.47455035111751698</v>
      </c>
      <c r="C3115">
        <v>0.13919543143222601</v>
      </c>
      <c r="D3115">
        <v>-3.40923797738703</v>
      </c>
      <c r="E3115">
        <v>6.5144624464098702E-4</v>
      </c>
      <c r="F3115">
        <v>3.59153151188069E-3</v>
      </c>
      <c r="G3115" t="s">
        <v>735</v>
      </c>
      <c r="H3115" t="s">
        <v>734</v>
      </c>
    </row>
    <row r="3116" spans="1:8" x14ac:dyDescent="0.2">
      <c r="A3116">
        <v>15354.1309316896</v>
      </c>
      <c r="B3116">
        <v>-0.13985149848696299</v>
      </c>
      <c r="C3116">
        <v>4.1025572847663602E-2</v>
      </c>
      <c r="D3116">
        <v>-3.4088859406366101</v>
      </c>
      <c r="E3116">
        <v>6.5228746011241701E-4</v>
      </c>
      <c r="F3116">
        <v>3.59501480424076E-3</v>
      </c>
      <c r="G3116" t="s">
        <v>7378</v>
      </c>
      <c r="H3116" t="s">
        <v>7377</v>
      </c>
    </row>
    <row r="3117" spans="1:8" x14ac:dyDescent="0.2">
      <c r="A3117">
        <v>3874.1198687885299</v>
      </c>
      <c r="B3117">
        <v>0.222651583893831</v>
      </c>
      <c r="C3117">
        <v>6.5333260458458497E-2</v>
      </c>
      <c r="D3117">
        <v>3.4079362078585</v>
      </c>
      <c r="E3117">
        <v>6.5456195199622698E-4</v>
      </c>
      <c r="F3117">
        <v>3.6063926803181099E-3</v>
      </c>
      <c r="G3117" t="s">
        <v>7376</v>
      </c>
      <c r="H3117" t="s">
        <v>7375</v>
      </c>
    </row>
    <row r="3118" spans="1:8" x14ac:dyDescent="0.2">
      <c r="A3118">
        <v>174.57232655667201</v>
      </c>
      <c r="B3118">
        <v>-0.28663288479341897</v>
      </c>
      <c r="C3118">
        <v>8.4113067185394699E-2</v>
      </c>
      <c r="D3118">
        <v>-3.4077093415420001</v>
      </c>
      <c r="E3118">
        <v>6.5510635884284197E-4</v>
      </c>
      <c r="F3118">
        <v>3.6076361947158602E-3</v>
      </c>
      <c r="G3118" t="s">
        <v>7374</v>
      </c>
      <c r="H3118" t="s">
        <v>19</v>
      </c>
    </row>
    <row r="3119" spans="1:8" x14ac:dyDescent="0.2">
      <c r="A3119">
        <v>6520.8113057417204</v>
      </c>
      <c r="B3119">
        <v>-0.42522612967148399</v>
      </c>
      <c r="C3119">
        <v>0.124787687871558</v>
      </c>
      <c r="D3119">
        <v>-3.4075968304594499</v>
      </c>
      <c r="E3119">
        <v>6.5537650574225997E-4</v>
      </c>
      <c r="F3119">
        <v>3.6076361947158602E-3</v>
      </c>
      <c r="G3119" t="s">
        <v>7373</v>
      </c>
      <c r="H3119" t="s">
        <v>7372</v>
      </c>
    </row>
    <row r="3120" spans="1:8" x14ac:dyDescent="0.2">
      <c r="A3120">
        <v>1468.9949015396001</v>
      </c>
      <c r="B3120">
        <v>0.23099856566692201</v>
      </c>
      <c r="C3120">
        <v>6.77896330368256E-2</v>
      </c>
      <c r="D3120">
        <v>3.4075795268199198</v>
      </c>
      <c r="E3120">
        <v>6.5541806216907995E-4</v>
      </c>
      <c r="F3120">
        <v>3.6076361947158602E-3</v>
      </c>
      <c r="G3120" t="s">
        <v>7371</v>
      </c>
      <c r="H3120" t="s">
        <v>7370</v>
      </c>
    </row>
    <row r="3121" spans="1:8" x14ac:dyDescent="0.2">
      <c r="A3121">
        <v>891.76166117308696</v>
      </c>
      <c r="B3121">
        <v>-0.29132371944171698</v>
      </c>
      <c r="C3121">
        <v>8.5496516570202505E-2</v>
      </c>
      <c r="D3121">
        <v>-3.4074337894515998</v>
      </c>
      <c r="E3121">
        <v>6.5576816232656499E-4</v>
      </c>
      <c r="F3121">
        <v>3.6084063496225902E-3</v>
      </c>
      <c r="G3121" t="s">
        <v>7369</v>
      </c>
      <c r="H3121" t="s">
        <v>7368</v>
      </c>
    </row>
    <row r="3122" spans="1:8" x14ac:dyDescent="0.2">
      <c r="A3122">
        <v>138.37878388162</v>
      </c>
      <c r="B3122">
        <v>0.46956267166629301</v>
      </c>
      <c r="C3122">
        <v>0.137816406784628</v>
      </c>
      <c r="D3122">
        <v>3.4071608934058202</v>
      </c>
      <c r="E3122">
        <v>6.5642419940594105E-4</v>
      </c>
      <c r="F3122">
        <v>3.6108589091320702E-3</v>
      </c>
      <c r="G3122" t="s">
        <v>7367</v>
      </c>
      <c r="H3122" t="s">
        <v>7366</v>
      </c>
    </row>
    <row r="3123" spans="1:8" x14ac:dyDescent="0.2">
      <c r="A3123">
        <v>792.72659937133403</v>
      </c>
      <c r="B3123">
        <v>0.276548483034466</v>
      </c>
      <c r="C3123">
        <v>8.1171431067337901E-2</v>
      </c>
      <c r="D3123">
        <v>3.4069681832398402</v>
      </c>
      <c r="E3123">
        <v>6.5688783871007404E-4</v>
      </c>
      <c r="F3123">
        <v>3.6122518946106802E-3</v>
      </c>
      <c r="G3123" t="s">
        <v>7365</v>
      </c>
      <c r="H3123" t="s">
        <v>7364</v>
      </c>
    </row>
    <row r="3124" spans="1:8" x14ac:dyDescent="0.2">
      <c r="A3124">
        <v>412.981749776524</v>
      </c>
      <c r="B3124">
        <v>0.358664160529585</v>
      </c>
      <c r="C3124">
        <v>0.105280300937037</v>
      </c>
      <c r="D3124">
        <v>3.4067547047009801</v>
      </c>
      <c r="E3124">
        <v>6.5740179992451904E-4</v>
      </c>
      <c r="F3124">
        <v>3.6139206215511201E-3</v>
      </c>
      <c r="G3124" t="s">
        <v>7363</v>
      </c>
      <c r="H3124" t="s">
        <v>7362</v>
      </c>
    </row>
    <row r="3125" spans="1:8" x14ac:dyDescent="0.2">
      <c r="A3125">
        <v>48.333921502845399</v>
      </c>
      <c r="B3125">
        <v>-0.86920701869027495</v>
      </c>
      <c r="C3125">
        <v>0.25519913708894398</v>
      </c>
      <c r="D3125">
        <v>-3.4059951322928299</v>
      </c>
      <c r="E3125">
        <v>6.5923354574740599E-4</v>
      </c>
      <c r="F3125">
        <v>3.6228301899460498E-3</v>
      </c>
      <c r="G3125" t="s">
        <v>1079</v>
      </c>
      <c r="H3125" t="s">
        <v>1078</v>
      </c>
    </row>
    <row r="3126" spans="1:8" x14ac:dyDescent="0.2">
      <c r="A3126">
        <v>1699.85462502213</v>
      </c>
      <c r="B3126">
        <v>0.200700748157811</v>
      </c>
      <c r="C3126">
        <v>5.8932443591897601E-2</v>
      </c>
      <c r="D3126">
        <v>3.4056070973002099</v>
      </c>
      <c r="E3126">
        <v>6.6017114150942601E-4</v>
      </c>
      <c r="F3126">
        <v>3.6268218103788202E-3</v>
      </c>
      <c r="G3126" t="s">
        <v>7361</v>
      </c>
      <c r="H3126" t="s">
        <v>7360</v>
      </c>
    </row>
    <row r="3127" spans="1:8" x14ac:dyDescent="0.2">
      <c r="A3127">
        <v>218.85515497517801</v>
      </c>
      <c r="B3127">
        <v>-0.38468794058066502</v>
      </c>
      <c r="C3127">
        <v>0.112965158362061</v>
      </c>
      <c r="D3127">
        <v>-3.40536804585104</v>
      </c>
      <c r="E3127">
        <v>6.6074937048905401E-4</v>
      </c>
      <c r="F3127">
        <v>3.6288372337031599E-3</v>
      </c>
      <c r="G3127" t="s">
        <v>7359</v>
      </c>
      <c r="H3127" t="s">
        <v>7358</v>
      </c>
    </row>
    <row r="3128" spans="1:8" x14ac:dyDescent="0.2">
      <c r="A3128">
        <v>78.597065653254504</v>
      </c>
      <c r="B3128">
        <v>-0.73051250281407898</v>
      </c>
      <c r="C3128">
        <v>0.21454883128801699</v>
      </c>
      <c r="D3128">
        <v>-3.4048775676312899</v>
      </c>
      <c r="E3128">
        <v>6.61937237133985E-4</v>
      </c>
      <c r="F3128">
        <v>3.6341984288827201E-3</v>
      </c>
      <c r="G3128" t="s">
        <v>7357</v>
      </c>
      <c r="H3128" t="s">
        <v>7356</v>
      </c>
    </row>
    <row r="3129" spans="1:8" x14ac:dyDescent="0.2">
      <c r="A3129">
        <v>1319.0144411108099</v>
      </c>
      <c r="B3129">
        <v>-0.24540876474735501</v>
      </c>
      <c r="C3129">
        <v>7.2098238013895005E-2</v>
      </c>
      <c r="D3129">
        <v>-3.4038108490260099</v>
      </c>
      <c r="E3129">
        <v>6.6452753246447501E-4</v>
      </c>
      <c r="F3129">
        <v>3.6466533258794698E-3</v>
      </c>
      <c r="G3129" t="s">
        <v>7355</v>
      </c>
      <c r="H3129" t="s">
        <v>7354</v>
      </c>
    </row>
    <row r="3130" spans="1:8" x14ac:dyDescent="0.2">
      <c r="A3130">
        <v>1921.4378641845401</v>
      </c>
      <c r="B3130">
        <v>-0.19435983696153999</v>
      </c>
      <c r="C3130">
        <v>5.7101368088917699E-2</v>
      </c>
      <c r="D3130">
        <v>-3.4037684816742999</v>
      </c>
      <c r="E3130">
        <v>6.6463060674958497E-4</v>
      </c>
      <c r="F3130">
        <v>3.6466533258794698E-3</v>
      </c>
      <c r="G3130" t="s">
        <v>7353</v>
      </c>
      <c r="H3130" t="s">
        <v>7352</v>
      </c>
    </row>
    <row r="3131" spans="1:8" x14ac:dyDescent="0.2">
      <c r="A3131">
        <v>262.14791966922098</v>
      </c>
      <c r="B3131">
        <v>1.1253112997146899</v>
      </c>
      <c r="C3131">
        <v>0.33063004420338898</v>
      </c>
      <c r="D3131">
        <v>3.4035361257806498</v>
      </c>
      <c r="E3131">
        <v>6.6519616294771896E-4</v>
      </c>
      <c r="F3131">
        <v>3.6485903276314499E-3</v>
      </c>
      <c r="G3131" t="s">
        <v>7351</v>
      </c>
      <c r="H3131" t="s">
        <v>7350</v>
      </c>
    </row>
    <row r="3132" spans="1:8" x14ac:dyDescent="0.2">
      <c r="A3132">
        <v>2303.2099334098398</v>
      </c>
      <c r="B3132">
        <v>0.27671271822614601</v>
      </c>
      <c r="C3132">
        <v>8.1304016494967199E-2</v>
      </c>
      <c r="D3132">
        <v>3.4034323291183801</v>
      </c>
      <c r="E3132">
        <v>6.6544894945877095E-4</v>
      </c>
      <c r="F3132">
        <v>3.64881110326036E-3</v>
      </c>
      <c r="G3132" t="s">
        <v>1155</v>
      </c>
      <c r="H3132" t="s">
        <v>1154</v>
      </c>
    </row>
    <row r="3133" spans="1:8" x14ac:dyDescent="0.2">
      <c r="A3133">
        <v>4605.8554210095299</v>
      </c>
      <c r="B3133">
        <v>0.54250702494699199</v>
      </c>
      <c r="C3133">
        <v>0.15944331625418201</v>
      </c>
      <c r="D3133">
        <v>3.4025071586076101</v>
      </c>
      <c r="E3133">
        <v>6.6770606015497704E-4</v>
      </c>
      <c r="F3133">
        <v>3.6600184038124701E-3</v>
      </c>
      <c r="G3133" t="s">
        <v>7349</v>
      </c>
      <c r="H3133" t="s">
        <v>7348</v>
      </c>
    </row>
    <row r="3134" spans="1:8" x14ac:dyDescent="0.2">
      <c r="A3134">
        <v>4018.2152667187602</v>
      </c>
      <c r="B3134">
        <v>-0.20351568591635499</v>
      </c>
      <c r="C3134">
        <v>5.98199730359825E-2</v>
      </c>
      <c r="D3134">
        <v>-3.40213603563374</v>
      </c>
      <c r="E3134">
        <v>6.6861347645957099E-4</v>
      </c>
      <c r="F3134">
        <v>3.6638225866128002E-3</v>
      </c>
      <c r="G3134" t="s">
        <v>7347</v>
      </c>
      <c r="H3134" t="s">
        <v>7346</v>
      </c>
    </row>
    <row r="3135" spans="1:8" x14ac:dyDescent="0.2">
      <c r="A3135">
        <v>2566.52551853367</v>
      </c>
      <c r="B3135">
        <v>0.20443850089044399</v>
      </c>
      <c r="C3135">
        <v>6.00961215144101E-2</v>
      </c>
      <c r="D3135">
        <v>3.4018584850175899</v>
      </c>
      <c r="E3135">
        <v>6.6929285236985096E-4</v>
      </c>
      <c r="F3135">
        <v>3.6663751402315299E-3</v>
      </c>
      <c r="G3135" t="s">
        <v>7345</v>
      </c>
      <c r="H3135" t="s">
        <v>7344</v>
      </c>
    </row>
    <row r="3136" spans="1:8" x14ac:dyDescent="0.2">
      <c r="A3136">
        <v>2392.7419656442898</v>
      </c>
      <c r="B3136">
        <v>0.21647544078806699</v>
      </c>
      <c r="C3136">
        <v>6.3648615631674801E-2</v>
      </c>
      <c r="D3136">
        <v>3.40110210787268</v>
      </c>
      <c r="E3136">
        <v>6.7114753745547203E-4</v>
      </c>
      <c r="F3136">
        <v>3.6753623358965E-3</v>
      </c>
      <c r="G3136" t="s">
        <v>7343</v>
      </c>
      <c r="H3136" t="s">
        <v>7342</v>
      </c>
    </row>
    <row r="3137" spans="1:8" x14ac:dyDescent="0.2">
      <c r="A3137">
        <v>6509.9747113830599</v>
      </c>
      <c r="B3137">
        <v>-0.20151303036091001</v>
      </c>
      <c r="C3137">
        <v>5.9260768162550298E-2</v>
      </c>
      <c r="D3137">
        <v>-3.4004458026626798</v>
      </c>
      <c r="E3137">
        <v>6.7276071042723397E-4</v>
      </c>
      <c r="F3137">
        <v>3.6830216443286801E-3</v>
      </c>
      <c r="G3137" t="s">
        <v>7341</v>
      </c>
      <c r="H3137" t="s">
        <v>7340</v>
      </c>
    </row>
    <row r="3138" spans="1:8" x14ac:dyDescent="0.2">
      <c r="A3138">
        <v>166.160347444103</v>
      </c>
      <c r="B3138">
        <v>-0.43476116095841</v>
      </c>
      <c r="C3138">
        <v>0.12788224240458201</v>
      </c>
      <c r="D3138">
        <v>-3.3996992294125898</v>
      </c>
      <c r="E3138">
        <v>6.7460014103663596E-4</v>
      </c>
      <c r="F3138">
        <v>3.6919143198332698E-3</v>
      </c>
      <c r="G3138" t="s">
        <v>7339</v>
      </c>
      <c r="H3138" t="s">
        <v>7338</v>
      </c>
    </row>
    <row r="3139" spans="1:8" x14ac:dyDescent="0.2">
      <c r="A3139">
        <v>2989.3410419699799</v>
      </c>
      <c r="B3139">
        <v>0.17920060021585399</v>
      </c>
      <c r="C3139">
        <v>5.2716911941792302E-2</v>
      </c>
      <c r="D3139">
        <v>3.39930002754561</v>
      </c>
      <c r="E3139">
        <v>6.7558562450901105E-4</v>
      </c>
      <c r="F3139">
        <v>3.6953882400296702E-3</v>
      </c>
      <c r="G3139" t="s">
        <v>7337</v>
      </c>
      <c r="H3139" t="s">
        <v>7336</v>
      </c>
    </row>
    <row r="3140" spans="1:8" x14ac:dyDescent="0.2">
      <c r="A3140">
        <v>1345.7417618740501</v>
      </c>
      <c r="B3140">
        <v>-0.65305551428921205</v>
      </c>
      <c r="C3140">
        <v>0.192116527890698</v>
      </c>
      <c r="D3140">
        <v>-3.3992677332829899</v>
      </c>
      <c r="E3140">
        <v>6.7566540572303903E-4</v>
      </c>
      <c r="F3140">
        <v>3.6953882400296702E-3</v>
      </c>
      <c r="G3140" t="s">
        <v>7335</v>
      </c>
      <c r="H3140" t="s">
        <v>7334</v>
      </c>
    </row>
    <row r="3141" spans="1:8" x14ac:dyDescent="0.2">
      <c r="A3141">
        <v>1458.13800930653</v>
      </c>
      <c r="B3141">
        <v>0.51540455302041999</v>
      </c>
      <c r="C3141">
        <v>0.151641766712417</v>
      </c>
      <c r="D3141">
        <v>3.3988297828121898</v>
      </c>
      <c r="E3141">
        <v>6.7674820360808798E-4</v>
      </c>
      <c r="F3141">
        <v>3.7001315794725001E-3</v>
      </c>
      <c r="G3141" t="s">
        <v>7333</v>
      </c>
      <c r="H3141" t="s">
        <v>7332</v>
      </c>
    </row>
    <row r="3142" spans="1:8" x14ac:dyDescent="0.2">
      <c r="A3142">
        <v>2481.6622149914701</v>
      </c>
      <c r="B3142">
        <v>-0.34173033179762302</v>
      </c>
      <c r="C3142">
        <v>0.10056421374355901</v>
      </c>
      <c r="D3142">
        <v>-3.3981305981175698</v>
      </c>
      <c r="E3142">
        <v>6.7848022644268803E-4</v>
      </c>
      <c r="F3142">
        <v>3.7084204162903798E-3</v>
      </c>
      <c r="G3142" t="s">
        <v>7331</v>
      </c>
      <c r="H3142" t="s">
        <v>7330</v>
      </c>
    </row>
    <row r="3143" spans="1:8" x14ac:dyDescent="0.2">
      <c r="A3143">
        <v>844.67851871933703</v>
      </c>
      <c r="B3143">
        <v>0.60076508781224403</v>
      </c>
      <c r="C3143">
        <v>0.17680316218223099</v>
      </c>
      <c r="D3143">
        <v>3.3979318039178299</v>
      </c>
      <c r="E3143">
        <v>6.7897343200025505E-4</v>
      </c>
      <c r="F3143">
        <v>3.7089219378581501E-3</v>
      </c>
      <c r="G3143" t="s">
        <v>7329</v>
      </c>
      <c r="H3143" t="s">
        <v>7328</v>
      </c>
    </row>
    <row r="3144" spans="1:8" x14ac:dyDescent="0.2">
      <c r="A3144">
        <v>5386.1505770807598</v>
      </c>
      <c r="B3144">
        <v>0.31803134465240501</v>
      </c>
      <c r="C3144">
        <v>9.3595904193434998E-2</v>
      </c>
      <c r="D3144">
        <v>3.3979194644578499</v>
      </c>
      <c r="E3144">
        <v>6.7900405700653305E-4</v>
      </c>
      <c r="F3144">
        <v>3.7089219378581501E-3</v>
      </c>
      <c r="G3144" t="s">
        <v>7327</v>
      </c>
      <c r="H3144" t="s">
        <v>7326</v>
      </c>
    </row>
    <row r="3145" spans="1:8" x14ac:dyDescent="0.2">
      <c r="A3145">
        <v>391.25576120627898</v>
      </c>
      <c r="B3145">
        <v>-0.36656638960865001</v>
      </c>
      <c r="C3145">
        <v>0.107891172434546</v>
      </c>
      <c r="D3145">
        <v>-3.39755682821071</v>
      </c>
      <c r="E3145">
        <v>6.7990464870177204E-4</v>
      </c>
      <c r="F3145">
        <v>3.7122428229712299E-3</v>
      </c>
      <c r="G3145" t="s">
        <v>7325</v>
      </c>
      <c r="H3145" t="s">
        <v>7324</v>
      </c>
    </row>
    <row r="3146" spans="1:8" x14ac:dyDescent="0.2">
      <c r="A3146">
        <v>837.00824948208401</v>
      </c>
      <c r="B3146">
        <v>1.0733106233491201</v>
      </c>
      <c r="C3146">
        <v>0.31591613498514998</v>
      </c>
      <c r="D3146">
        <v>3.3974542750074002</v>
      </c>
      <c r="E3146">
        <v>6.8015953655697599E-4</v>
      </c>
      <c r="F3146">
        <v>3.7122428229712299E-3</v>
      </c>
      <c r="G3146" t="s">
        <v>7323</v>
      </c>
      <c r="H3146" t="s">
        <v>7322</v>
      </c>
    </row>
    <row r="3147" spans="1:8" x14ac:dyDescent="0.2">
      <c r="A3147">
        <v>2461.4516718309301</v>
      </c>
      <c r="B3147">
        <v>0.24312593617243899</v>
      </c>
      <c r="C3147">
        <v>7.1562066456468301E-2</v>
      </c>
      <c r="D3147">
        <v>3.3974135769309299</v>
      </c>
      <c r="E3147">
        <v>6.8026071301651304E-4</v>
      </c>
      <c r="F3147">
        <v>3.7122428229712299E-3</v>
      </c>
      <c r="G3147" t="s">
        <v>7321</v>
      </c>
      <c r="H3147" t="s">
        <v>7320</v>
      </c>
    </row>
    <row r="3148" spans="1:8" x14ac:dyDescent="0.2">
      <c r="A3148">
        <v>1530.7383996316601</v>
      </c>
      <c r="B3148">
        <v>0.27194869852560299</v>
      </c>
      <c r="C3148">
        <v>8.0054959964608E-2</v>
      </c>
      <c r="D3148">
        <v>3.3970249769137402</v>
      </c>
      <c r="E3148">
        <v>6.8122748741335898E-4</v>
      </c>
      <c r="F3148">
        <v>3.71633730661346E-3</v>
      </c>
      <c r="G3148" t="s">
        <v>7319</v>
      </c>
      <c r="H3148" t="s">
        <v>7318</v>
      </c>
    </row>
    <row r="3149" spans="1:8" x14ac:dyDescent="0.2">
      <c r="A3149">
        <v>4311.1073207728796</v>
      </c>
      <c r="B3149">
        <v>-0.14686276745002699</v>
      </c>
      <c r="C3149">
        <v>4.3234118747139998E-2</v>
      </c>
      <c r="D3149">
        <v>-3.39691826052871</v>
      </c>
      <c r="E3149">
        <v>6.8149320407260802E-4</v>
      </c>
      <c r="F3149">
        <v>3.7166058854887301E-3</v>
      </c>
      <c r="G3149" t="s">
        <v>7317</v>
      </c>
      <c r="H3149" t="s">
        <v>7316</v>
      </c>
    </row>
    <row r="3150" spans="1:8" x14ac:dyDescent="0.2">
      <c r="A3150">
        <v>189.38248457380499</v>
      </c>
      <c r="B3150">
        <v>0.41979874936858702</v>
      </c>
      <c r="C3150">
        <v>0.123591263741908</v>
      </c>
      <c r="D3150">
        <v>3.3966700934884702</v>
      </c>
      <c r="E3150">
        <v>6.8211149597611001E-4</v>
      </c>
      <c r="F3150">
        <v>3.71879649505172E-3</v>
      </c>
      <c r="G3150" t="s">
        <v>7315</v>
      </c>
      <c r="H3150" t="s">
        <v>7314</v>
      </c>
    </row>
    <row r="3151" spans="1:8" x14ac:dyDescent="0.2">
      <c r="A3151">
        <v>360.37066259239202</v>
      </c>
      <c r="B3151">
        <v>-0.653878444128694</v>
      </c>
      <c r="C3151">
        <v>0.19251145046065099</v>
      </c>
      <c r="D3151">
        <v>-3.39656910050837</v>
      </c>
      <c r="E3151">
        <v>6.8236326260886603E-4</v>
      </c>
      <c r="F3151">
        <v>3.71898809284731E-3</v>
      </c>
      <c r="G3151" t="s">
        <v>7313</v>
      </c>
      <c r="H3151" t="s">
        <v>7312</v>
      </c>
    </row>
    <row r="3152" spans="1:8" x14ac:dyDescent="0.2">
      <c r="A3152">
        <v>520.88418866793097</v>
      </c>
      <c r="B3152">
        <v>0.36922270320081901</v>
      </c>
      <c r="C3152">
        <v>0.10871473738816199</v>
      </c>
      <c r="D3152">
        <v>3.3962525419394001</v>
      </c>
      <c r="E3152">
        <v>6.8315297515498098E-4</v>
      </c>
      <c r="F3152">
        <v>3.72211052918461E-3</v>
      </c>
      <c r="G3152" t="s">
        <v>7311</v>
      </c>
      <c r="H3152" t="s">
        <v>7310</v>
      </c>
    </row>
    <row r="3153" spans="1:8" x14ac:dyDescent="0.2">
      <c r="A3153">
        <v>6157.8126868266199</v>
      </c>
      <c r="B3153">
        <v>-0.14330102587688101</v>
      </c>
      <c r="C3153">
        <v>4.2204274110327601E-2</v>
      </c>
      <c r="D3153">
        <v>-3.3954150118131001</v>
      </c>
      <c r="E3153">
        <v>6.8524644451338598E-4</v>
      </c>
      <c r="F3153">
        <v>3.7312598690458399E-3</v>
      </c>
      <c r="G3153" t="s">
        <v>7309</v>
      </c>
      <c r="H3153" t="s">
        <v>7308</v>
      </c>
    </row>
    <row r="3154" spans="1:8" x14ac:dyDescent="0.2">
      <c r="A3154">
        <v>1214.40001817852</v>
      </c>
      <c r="B3154">
        <v>0.29842744316610598</v>
      </c>
      <c r="C3154">
        <v>8.7891512769391902E-2</v>
      </c>
      <c r="D3154">
        <v>3.39540683466348</v>
      </c>
      <c r="E3154">
        <v>6.85266913274786E-4</v>
      </c>
      <c r="F3154">
        <v>3.7312598690458399E-3</v>
      </c>
      <c r="G3154" t="s">
        <v>7307</v>
      </c>
      <c r="H3154" t="s">
        <v>7306</v>
      </c>
    </row>
    <row r="3155" spans="1:8" x14ac:dyDescent="0.2">
      <c r="A3155">
        <v>871.68550045529003</v>
      </c>
      <c r="B3155">
        <v>-0.29365129536124601</v>
      </c>
      <c r="C3155">
        <v>8.6490702759926097E-2</v>
      </c>
      <c r="D3155">
        <v>-3.39517758546071</v>
      </c>
      <c r="E3155">
        <v>6.8584099340551004E-4</v>
      </c>
      <c r="F3155">
        <v>3.7324516784062699E-3</v>
      </c>
      <c r="G3155" t="s">
        <v>7305</v>
      </c>
      <c r="H3155" t="s">
        <v>7304</v>
      </c>
    </row>
    <row r="3156" spans="1:8" x14ac:dyDescent="0.2">
      <c r="A3156">
        <v>885.63234629217197</v>
      </c>
      <c r="B3156">
        <v>0.38170465025891198</v>
      </c>
      <c r="C3156">
        <v>0.112426585514436</v>
      </c>
      <c r="D3156">
        <v>3.3951458057035699</v>
      </c>
      <c r="E3156">
        <v>6.8592061075092002E-4</v>
      </c>
      <c r="F3156">
        <v>3.7324516784062699E-3</v>
      </c>
      <c r="G3156" t="s">
        <v>7303</v>
      </c>
      <c r="H3156" t="s">
        <v>7302</v>
      </c>
    </row>
    <row r="3157" spans="1:8" x14ac:dyDescent="0.2">
      <c r="A3157">
        <v>320.09558046969198</v>
      </c>
      <c r="B3157">
        <v>-0.66253036174596502</v>
      </c>
      <c r="C3157">
        <v>0.19519748905822301</v>
      </c>
      <c r="D3157">
        <v>-3.3941541202323</v>
      </c>
      <c r="E3157">
        <v>6.88409386406091E-4</v>
      </c>
      <c r="F3157">
        <v>3.7448074606526499E-3</v>
      </c>
      <c r="G3157" t="s">
        <v>7301</v>
      </c>
      <c r="H3157" t="s">
        <v>7300</v>
      </c>
    </row>
    <row r="3158" spans="1:8" x14ac:dyDescent="0.2">
      <c r="A3158">
        <v>1586.0215742964899</v>
      </c>
      <c r="B3158">
        <v>0.49366801849537101</v>
      </c>
      <c r="C3158">
        <v>0.14552387158050001</v>
      </c>
      <c r="D3158">
        <v>3.39235077471319</v>
      </c>
      <c r="E3158">
        <v>6.9295665992352197E-4</v>
      </c>
      <c r="F3158">
        <v>3.7683496793053601E-3</v>
      </c>
      <c r="G3158" t="s">
        <v>7299</v>
      </c>
      <c r="H3158" t="s">
        <v>7298</v>
      </c>
    </row>
    <row r="3159" spans="1:8" x14ac:dyDescent="0.2">
      <c r="A3159">
        <v>2556.8560631220698</v>
      </c>
      <c r="B3159">
        <v>-0.23796140894426801</v>
      </c>
      <c r="C3159">
        <v>7.0165176521389094E-2</v>
      </c>
      <c r="D3159">
        <v>-3.3914460241075299</v>
      </c>
      <c r="E3159">
        <v>6.9524855945064595E-4</v>
      </c>
      <c r="F3159">
        <v>3.7796159812060401E-3</v>
      </c>
      <c r="G3159" t="s">
        <v>7297</v>
      </c>
      <c r="H3159" t="s">
        <v>7296</v>
      </c>
    </row>
    <row r="3160" spans="1:8" x14ac:dyDescent="0.2">
      <c r="A3160">
        <v>496.91722303410302</v>
      </c>
      <c r="B3160">
        <v>0.262126872118363</v>
      </c>
      <c r="C3160">
        <v>7.7296312325853198E-2</v>
      </c>
      <c r="D3160">
        <v>3.3911950548602001</v>
      </c>
      <c r="E3160">
        <v>6.9588555767251595E-4</v>
      </c>
      <c r="F3160">
        <v>3.78188137199169E-3</v>
      </c>
      <c r="G3160" t="s">
        <v>7295</v>
      </c>
      <c r="H3160" t="s">
        <v>7294</v>
      </c>
    </row>
    <row r="3161" spans="1:8" x14ac:dyDescent="0.2">
      <c r="A3161">
        <v>4488.2178809326197</v>
      </c>
      <c r="B3161">
        <v>-0.18714086866414201</v>
      </c>
      <c r="C3161">
        <v>5.5192376899410797E-2</v>
      </c>
      <c r="D3161">
        <v>-3.3907013826422099</v>
      </c>
      <c r="E3161">
        <v>6.97140156188049E-4</v>
      </c>
      <c r="F3161">
        <v>3.7875006966571001E-3</v>
      </c>
      <c r="G3161" t="s">
        <v>7293</v>
      </c>
      <c r="H3161" t="s">
        <v>7292</v>
      </c>
    </row>
    <row r="3162" spans="1:8" x14ac:dyDescent="0.2">
      <c r="A3162">
        <v>2459.3881971364499</v>
      </c>
      <c r="B3162">
        <v>-0.16465773502647099</v>
      </c>
      <c r="C3162">
        <v>4.8573755732935903E-2</v>
      </c>
      <c r="D3162">
        <v>-3.38984977673495</v>
      </c>
      <c r="E3162">
        <v>6.9930933481073302E-4</v>
      </c>
      <c r="F3162">
        <v>3.7980837266784798E-3</v>
      </c>
      <c r="G3162" t="s">
        <v>7291</v>
      </c>
      <c r="H3162" t="s">
        <v>7290</v>
      </c>
    </row>
    <row r="3163" spans="1:8" x14ac:dyDescent="0.2">
      <c r="A3163">
        <v>646.01768011774402</v>
      </c>
      <c r="B3163">
        <v>0.24834571811450001</v>
      </c>
      <c r="C3163">
        <v>7.3266438055179503E-2</v>
      </c>
      <c r="D3163">
        <v>3.3896245635342899</v>
      </c>
      <c r="E3163">
        <v>6.9988403725534996E-4</v>
      </c>
      <c r="F3163">
        <v>3.7994044474983402E-3</v>
      </c>
      <c r="G3163" t="s">
        <v>7289</v>
      </c>
      <c r="H3163" t="s">
        <v>7288</v>
      </c>
    </row>
    <row r="3164" spans="1:8" x14ac:dyDescent="0.2">
      <c r="A3164">
        <v>4339.8604874353596</v>
      </c>
      <c r="B3164">
        <v>-0.26200475680965102</v>
      </c>
      <c r="C3164">
        <v>7.7297091539195797E-2</v>
      </c>
      <c r="D3164">
        <v>-3.3895810514007998</v>
      </c>
      <c r="E3164">
        <v>6.9999512275380096E-4</v>
      </c>
      <c r="F3164">
        <v>3.7994044474983402E-3</v>
      </c>
      <c r="G3164" t="s">
        <v>7287</v>
      </c>
      <c r="H3164" t="s">
        <v>7286</v>
      </c>
    </row>
    <row r="3165" spans="1:8" x14ac:dyDescent="0.2">
      <c r="A3165">
        <v>152.852373450881</v>
      </c>
      <c r="B3165">
        <v>-0.52265612488038904</v>
      </c>
      <c r="C3165">
        <v>0.154199787939614</v>
      </c>
      <c r="D3165">
        <v>-3.3894736942508898</v>
      </c>
      <c r="E3165">
        <v>7.0026927323349204E-4</v>
      </c>
      <c r="F3165">
        <v>3.79969117663483E-3</v>
      </c>
      <c r="G3165" t="s">
        <v>1690</v>
      </c>
      <c r="H3165" t="s">
        <v>1689</v>
      </c>
    </row>
    <row r="3166" spans="1:8" x14ac:dyDescent="0.2">
      <c r="A3166">
        <v>3536.8069867024401</v>
      </c>
      <c r="B3166">
        <v>0.19749374222931601</v>
      </c>
      <c r="C3166">
        <v>5.8278234499538402E-2</v>
      </c>
      <c r="D3166">
        <v>3.3888079130276401</v>
      </c>
      <c r="E3166">
        <v>7.0197166174297695E-4</v>
      </c>
      <c r="F3166">
        <v>3.8069254197377199E-3</v>
      </c>
      <c r="G3166" t="s">
        <v>7285</v>
      </c>
      <c r="H3166" t="s">
        <v>7284</v>
      </c>
    </row>
    <row r="3167" spans="1:8" x14ac:dyDescent="0.2">
      <c r="A3167">
        <v>461.609537849341</v>
      </c>
      <c r="B3167">
        <v>0.38532166587067201</v>
      </c>
      <c r="C3167">
        <v>0.113705166529457</v>
      </c>
      <c r="D3167">
        <v>3.3887788711065201</v>
      </c>
      <c r="E3167">
        <v>7.0204600878900501E-4</v>
      </c>
      <c r="F3167">
        <v>3.8069254197377199E-3</v>
      </c>
      <c r="G3167" t="s">
        <v>7283</v>
      </c>
      <c r="H3167" t="s">
        <v>7282</v>
      </c>
    </row>
    <row r="3168" spans="1:8" x14ac:dyDescent="0.2">
      <c r="A3168">
        <v>111.173918283693</v>
      </c>
      <c r="B3168">
        <v>-0.49991191436495502</v>
      </c>
      <c r="C3168">
        <v>0.147546921854111</v>
      </c>
      <c r="D3168">
        <v>-3.3881554971323</v>
      </c>
      <c r="E3168">
        <v>7.0364360559918603E-4</v>
      </c>
      <c r="F3168">
        <v>3.8143837767372398E-3</v>
      </c>
      <c r="G3168" t="s">
        <v>7281</v>
      </c>
      <c r="H3168" t="s">
        <v>7280</v>
      </c>
    </row>
    <row r="3169" spans="1:8" x14ac:dyDescent="0.2">
      <c r="A3169">
        <v>1751.8407706508101</v>
      </c>
      <c r="B3169">
        <v>0.173309571257662</v>
      </c>
      <c r="C3169">
        <v>5.1154064462863198E-2</v>
      </c>
      <c r="D3169">
        <v>3.3879921972472302</v>
      </c>
      <c r="E3169">
        <v>7.0406267227461302E-4</v>
      </c>
      <c r="F3169">
        <v>3.8154507441952499E-3</v>
      </c>
      <c r="G3169" t="s">
        <v>7279</v>
      </c>
      <c r="H3169" t="s">
        <v>7278</v>
      </c>
    </row>
    <row r="3170" spans="1:8" x14ac:dyDescent="0.2">
      <c r="A3170">
        <v>6299.3397078552598</v>
      </c>
      <c r="B3170">
        <v>-0.247032436688982</v>
      </c>
      <c r="C3170">
        <v>7.2918908085596507E-2</v>
      </c>
      <c r="D3170">
        <v>-3.38776927925197</v>
      </c>
      <c r="E3170">
        <v>7.0463510771965297E-4</v>
      </c>
      <c r="F3170">
        <v>3.8173479108018298E-3</v>
      </c>
      <c r="G3170" t="s">
        <v>7277</v>
      </c>
      <c r="H3170" t="s">
        <v>7276</v>
      </c>
    </row>
    <row r="3171" spans="1:8" x14ac:dyDescent="0.2">
      <c r="A3171">
        <v>2207.0207369193199</v>
      </c>
      <c r="B3171">
        <v>-0.138425074514132</v>
      </c>
      <c r="C3171">
        <v>4.0862534993696298E-2</v>
      </c>
      <c r="D3171">
        <v>-3.3875792222750398</v>
      </c>
      <c r="E3171">
        <v>7.0512350024278295E-4</v>
      </c>
      <c r="F3171">
        <v>3.8187887230814199E-3</v>
      </c>
      <c r="G3171" t="s">
        <v>7275</v>
      </c>
      <c r="H3171" t="s">
        <v>7274</v>
      </c>
    </row>
    <row r="3172" spans="1:8" x14ac:dyDescent="0.2">
      <c r="A3172">
        <v>139.665251099111</v>
      </c>
      <c r="B3172">
        <v>-0.27778262839305401</v>
      </c>
      <c r="C3172">
        <v>8.2003493650340403E-2</v>
      </c>
      <c r="D3172">
        <v>-3.3874487052650202</v>
      </c>
      <c r="E3172">
        <v>7.0545907409890396E-4</v>
      </c>
      <c r="F3172">
        <v>3.8194012564269899E-3</v>
      </c>
      <c r="G3172" t="s">
        <v>7273</v>
      </c>
      <c r="H3172" t="s">
        <v>7272</v>
      </c>
    </row>
    <row r="3173" spans="1:8" x14ac:dyDescent="0.2">
      <c r="A3173">
        <v>4259.1767103327902</v>
      </c>
      <c r="B3173">
        <v>-0.21496231684164999</v>
      </c>
      <c r="C3173">
        <v>6.3464278871421698E-2</v>
      </c>
      <c r="D3173">
        <v>-3.3871387284989498</v>
      </c>
      <c r="E3173">
        <v>7.0625665394694797E-4</v>
      </c>
      <c r="F3173">
        <v>3.8222693685816401E-3</v>
      </c>
      <c r="G3173" t="s">
        <v>7271</v>
      </c>
      <c r="H3173" t="s">
        <v>7270</v>
      </c>
    </row>
    <row r="3174" spans="1:8" x14ac:dyDescent="0.2">
      <c r="A3174">
        <v>2034.73175112425</v>
      </c>
      <c r="B3174">
        <v>0.17448502668343099</v>
      </c>
      <c r="C3174">
        <v>5.1515037072668801E-2</v>
      </c>
      <c r="D3174">
        <v>3.3870698071573999</v>
      </c>
      <c r="E3174">
        <v>7.0643410452641804E-4</v>
      </c>
      <c r="F3174">
        <v>3.8222693685816401E-3</v>
      </c>
      <c r="G3174" t="s">
        <v>7269</v>
      </c>
      <c r="H3174" t="s">
        <v>7268</v>
      </c>
    </row>
    <row r="3175" spans="1:8" x14ac:dyDescent="0.2">
      <c r="A3175">
        <v>36.946487501941299</v>
      </c>
      <c r="B3175">
        <v>0.74785020420213799</v>
      </c>
      <c r="C3175">
        <v>0.22081596853514501</v>
      </c>
      <c r="D3175">
        <v>3.3867578018168101</v>
      </c>
      <c r="E3175">
        <v>7.0723793766955603E-4</v>
      </c>
      <c r="F3175">
        <v>3.8254130163550499E-3</v>
      </c>
      <c r="G3175" t="s">
        <v>7267</v>
      </c>
      <c r="H3175" t="s">
        <v>7266</v>
      </c>
    </row>
    <row r="3176" spans="1:8" x14ac:dyDescent="0.2">
      <c r="A3176">
        <v>529.13122333323804</v>
      </c>
      <c r="B3176">
        <v>-0.31990432113967099</v>
      </c>
      <c r="C3176">
        <v>9.4471109305009904E-2</v>
      </c>
      <c r="D3176">
        <v>-3.3862661663771298</v>
      </c>
      <c r="E3176">
        <v>7.08506284709197E-4</v>
      </c>
      <c r="F3176">
        <v>3.8306934244395799E-3</v>
      </c>
      <c r="G3176" t="s">
        <v>7265</v>
      </c>
      <c r="H3176" t="s">
        <v>7264</v>
      </c>
    </row>
    <row r="3177" spans="1:8" x14ac:dyDescent="0.2">
      <c r="A3177">
        <v>2384.8551906791199</v>
      </c>
      <c r="B3177">
        <v>0.22684571000496601</v>
      </c>
      <c r="C3177">
        <v>6.6991104036387195E-2</v>
      </c>
      <c r="D3177">
        <v>3.3862064712614899</v>
      </c>
      <c r="E3177">
        <v>7.0866043313257804E-4</v>
      </c>
      <c r="F3177">
        <v>3.8306934244395799E-3</v>
      </c>
      <c r="G3177" t="s">
        <v>7263</v>
      </c>
      <c r="H3177" t="s">
        <v>7262</v>
      </c>
    </row>
    <row r="3178" spans="1:8" x14ac:dyDescent="0.2">
      <c r="A3178">
        <v>6029.6824495877099</v>
      </c>
      <c r="B3178">
        <v>-0.18789218350970899</v>
      </c>
      <c r="C3178">
        <v>5.5528747620123199E-2</v>
      </c>
      <c r="D3178">
        <v>-3.3836920795530001</v>
      </c>
      <c r="E3178">
        <v>7.1518162259072697E-4</v>
      </c>
      <c r="F3178">
        <v>3.8647271314566E-3</v>
      </c>
      <c r="G3178" t="s">
        <v>7261</v>
      </c>
      <c r="H3178" t="s">
        <v>7260</v>
      </c>
    </row>
    <row r="3179" spans="1:8" x14ac:dyDescent="0.2">
      <c r="A3179">
        <v>3553.2107307735801</v>
      </c>
      <c r="B3179">
        <v>-0.19429439797866299</v>
      </c>
      <c r="C3179">
        <v>5.7423564996966103E-2</v>
      </c>
      <c r="D3179">
        <v>-3.38353075064094</v>
      </c>
      <c r="E3179">
        <v>7.1560193406701E-4</v>
      </c>
      <c r="F3179">
        <v>3.86578162494098E-3</v>
      </c>
      <c r="G3179" t="s">
        <v>7259</v>
      </c>
      <c r="H3179" t="s">
        <v>7258</v>
      </c>
    </row>
    <row r="3180" spans="1:8" x14ac:dyDescent="0.2">
      <c r="A3180">
        <v>521.51555108518096</v>
      </c>
      <c r="B3180">
        <v>-0.33089243279311298</v>
      </c>
      <c r="C3180">
        <v>9.7810027918519504E-2</v>
      </c>
      <c r="D3180">
        <v>-3.3830113316066401</v>
      </c>
      <c r="E3180">
        <v>7.1695674002711298E-4</v>
      </c>
      <c r="F3180">
        <v>3.8718821367679998E-3</v>
      </c>
      <c r="G3180" t="s">
        <v>7257</v>
      </c>
      <c r="H3180" t="s">
        <v>7256</v>
      </c>
    </row>
    <row r="3181" spans="1:8" x14ac:dyDescent="0.2">
      <c r="A3181">
        <v>3452.22895522826</v>
      </c>
      <c r="B3181">
        <v>0.26756581441820898</v>
      </c>
      <c r="C3181">
        <v>7.9096979889325597E-2</v>
      </c>
      <c r="D3181">
        <v>3.3827563933868698</v>
      </c>
      <c r="E3181">
        <v>7.17622569493594E-4</v>
      </c>
      <c r="F3181">
        <v>3.8742592053666799E-3</v>
      </c>
      <c r="G3181" t="s">
        <v>7255</v>
      </c>
      <c r="H3181" t="s">
        <v>7254</v>
      </c>
    </row>
    <row r="3182" spans="1:8" x14ac:dyDescent="0.2">
      <c r="A3182">
        <v>376.09206057732598</v>
      </c>
      <c r="B3182">
        <v>-0.48602687185926802</v>
      </c>
      <c r="C3182">
        <v>0.14370137504979699</v>
      </c>
      <c r="D3182">
        <v>-3.38220056482302</v>
      </c>
      <c r="E3182">
        <v>7.1907623508319501E-4</v>
      </c>
      <c r="F3182">
        <v>3.8808867663968202E-3</v>
      </c>
      <c r="G3182" t="s">
        <v>7253</v>
      </c>
      <c r="H3182" t="s">
        <v>7252</v>
      </c>
    </row>
    <row r="3183" spans="1:8" x14ac:dyDescent="0.2">
      <c r="A3183">
        <v>187.39868206638801</v>
      </c>
      <c r="B3183">
        <v>-0.43049556304957298</v>
      </c>
      <c r="C3183">
        <v>0.127326719470994</v>
      </c>
      <c r="D3183">
        <v>-3.3810308224240702</v>
      </c>
      <c r="E3183">
        <v>7.2214441868034102E-4</v>
      </c>
      <c r="F3183">
        <v>3.8962210496241698E-3</v>
      </c>
      <c r="G3183" t="s">
        <v>7251</v>
      </c>
      <c r="H3183" t="s">
        <v>7250</v>
      </c>
    </row>
    <row r="3184" spans="1:8" x14ac:dyDescent="0.2">
      <c r="A3184">
        <v>373.30318206401103</v>
      </c>
      <c r="B3184">
        <v>0.15888450843260099</v>
      </c>
      <c r="C3184">
        <v>4.7002613657367201E-2</v>
      </c>
      <c r="D3184">
        <v>3.3803334765767401</v>
      </c>
      <c r="E3184">
        <v>7.2397930851217005E-4</v>
      </c>
      <c r="F3184">
        <v>3.9048937381517199E-3</v>
      </c>
      <c r="G3184" t="s">
        <v>7249</v>
      </c>
      <c r="H3184" t="s">
        <v>7248</v>
      </c>
    </row>
    <row r="3185" spans="1:8" x14ac:dyDescent="0.2">
      <c r="A3185">
        <v>11088.7768933435</v>
      </c>
      <c r="B3185">
        <v>0.108997376288756</v>
      </c>
      <c r="C3185">
        <v>3.2271961269995299E-2</v>
      </c>
      <c r="D3185">
        <v>3.3774636557368298</v>
      </c>
      <c r="E3185">
        <v>7.3157620147897798E-4</v>
      </c>
      <c r="F3185">
        <v>3.9446294682761E-3</v>
      </c>
      <c r="G3185" t="s">
        <v>7247</v>
      </c>
      <c r="H3185" t="s">
        <v>7246</v>
      </c>
    </row>
    <row r="3186" spans="1:8" x14ac:dyDescent="0.2">
      <c r="A3186">
        <v>20.452033314450201</v>
      </c>
      <c r="B3186">
        <v>-0.85463496289637297</v>
      </c>
      <c r="C3186">
        <v>0.25304831413909301</v>
      </c>
      <c r="D3186">
        <v>-3.3773588486608399</v>
      </c>
      <c r="E3186">
        <v>7.3185503972114803E-4</v>
      </c>
      <c r="F3186">
        <v>3.9448939786287801E-3</v>
      </c>
      <c r="G3186" t="s">
        <v>7245</v>
      </c>
      <c r="H3186" t="s">
        <v>7244</v>
      </c>
    </row>
    <row r="3187" spans="1:8" x14ac:dyDescent="0.2">
      <c r="A3187">
        <v>1460.7842037548701</v>
      </c>
      <c r="B3187">
        <v>-0.32897133277789498</v>
      </c>
      <c r="C3187">
        <v>9.7411190175894599E-2</v>
      </c>
      <c r="D3187">
        <v>-3.3771410880400201</v>
      </c>
      <c r="E3187">
        <v>7.3243470548159102E-4</v>
      </c>
      <c r="F3187">
        <v>3.9467793545850498E-3</v>
      </c>
      <c r="G3187" t="s">
        <v>7243</v>
      </c>
      <c r="H3187" t="s">
        <v>7242</v>
      </c>
    </row>
    <row r="3188" spans="1:8" x14ac:dyDescent="0.2">
      <c r="A3188">
        <v>37.164586739867403</v>
      </c>
      <c r="B3188">
        <v>0.72166876478845599</v>
      </c>
      <c r="C3188">
        <v>0.21371229677300799</v>
      </c>
      <c r="D3188">
        <v>3.3768237751661299</v>
      </c>
      <c r="E3188">
        <v>7.3328013691515001E-4</v>
      </c>
      <c r="F3188">
        <v>3.9500951962846897E-3</v>
      </c>
      <c r="G3188" t="s">
        <v>7241</v>
      </c>
      <c r="H3188" t="s">
        <v>7240</v>
      </c>
    </row>
    <row r="3189" spans="1:8" x14ac:dyDescent="0.2">
      <c r="A3189">
        <v>13243.3018755299</v>
      </c>
      <c r="B3189">
        <v>-0.23042249129618</v>
      </c>
      <c r="C3189">
        <v>6.8253482262907506E-2</v>
      </c>
      <c r="D3189">
        <v>-3.3759814687345799</v>
      </c>
      <c r="E3189">
        <v>7.3552873174945904E-4</v>
      </c>
      <c r="F3189">
        <v>3.96096526558178E-3</v>
      </c>
      <c r="G3189" t="s">
        <v>7239</v>
      </c>
      <c r="H3189" t="s">
        <v>7238</v>
      </c>
    </row>
    <row r="3190" spans="1:8" x14ac:dyDescent="0.2">
      <c r="A3190">
        <v>28.267971558958202</v>
      </c>
      <c r="B3190">
        <v>-0.84225296701163199</v>
      </c>
      <c r="C3190">
        <v>0.24952888965235201</v>
      </c>
      <c r="D3190">
        <v>-3.3753725598069</v>
      </c>
      <c r="E3190">
        <v>7.3715824258371605E-4</v>
      </c>
      <c r="F3190">
        <v>3.9684956753456299E-3</v>
      </c>
      <c r="G3190" t="s">
        <v>7237</v>
      </c>
      <c r="H3190" t="s">
        <v>7236</v>
      </c>
    </row>
    <row r="3191" spans="1:8" x14ac:dyDescent="0.2">
      <c r="A3191">
        <v>1380.25169379252</v>
      </c>
      <c r="B3191">
        <v>-0.302554444228955</v>
      </c>
      <c r="C3191">
        <v>8.9644975333838195E-2</v>
      </c>
      <c r="D3191">
        <v>-3.3750295886884998</v>
      </c>
      <c r="E3191">
        <v>7.3807754861554195E-4</v>
      </c>
      <c r="F3191">
        <v>3.9721991707309199E-3</v>
      </c>
      <c r="G3191" t="s">
        <v>7235</v>
      </c>
      <c r="H3191" t="s">
        <v>7234</v>
      </c>
    </row>
    <row r="3192" spans="1:8" x14ac:dyDescent="0.2">
      <c r="A3192">
        <v>23221.6885065895</v>
      </c>
      <c r="B3192">
        <v>-0.25888404824202599</v>
      </c>
      <c r="C3192">
        <v>7.6709048335638602E-2</v>
      </c>
      <c r="D3192">
        <v>-3.3748828053411</v>
      </c>
      <c r="E3192">
        <v>7.3847131466198699E-4</v>
      </c>
      <c r="F3192">
        <v>3.9730728706101502E-3</v>
      </c>
      <c r="G3192" t="s">
        <v>7233</v>
      </c>
      <c r="H3192" t="s">
        <v>7232</v>
      </c>
    </row>
    <row r="3193" spans="1:8" x14ac:dyDescent="0.2">
      <c r="A3193">
        <v>34.321072814614404</v>
      </c>
      <c r="B3193">
        <v>-0.85766615944659497</v>
      </c>
      <c r="C3193">
        <v>0.25417726315495798</v>
      </c>
      <c r="D3193">
        <v>-3.3742835562900999</v>
      </c>
      <c r="E3193">
        <v>7.4008090592094303E-4</v>
      </c>
      <c r="F3193">
        <v>3.9804852734494798E-3</v>
      </c>
      <c r="G3193" t="s">
        <v>7231</v>
      </c>
      <c r="H3193" t="s">
        <v>7230</v>
      </c>
    </row>
    <row r="3194" spans="1:8" x14ac:dyDescent="0.2">
      <c r="A3194">
        <v>1828.45453920667</v>
      </c>
      <c r="B3194">
        <v>0.19517930581436899</v>
      </c>
      <c r="C3194">
        <v>5.7845893727479898E-2</v>
      </c>
      <c r="D3194">
        <v>3.37412551241556</v>
      </c>
      <c r="E3194">
        <v>7.4050595663914596E-4</v>
      </c>
      <c r="F3194">
        <v>3.9815240412091604E-3</v>
      </c>
      <c r="G3194" t="s">
        <v>7229</v>
      </c>
      <c r="H3194" t="s">
        <v>7228</v>
      </c>
    </row>
    <row r="3195" spans="1:8" x14ac:dyDescent="0.2">
      <c r="A3195">
        <v>632.65682017163499</v>
      </c>
      <c r="B3195">
        <v>-0.40753586471111197</v>
      </c>
      <c r="C3195">
        <v>0.120804463914225</v>
      </c>
      <c r="D3195">
        <v>-3.3735166028341101</v>
      </c>
      <c r="E3195">
        <v>7.4214570752178903E-4</v>
      </c>
      <c r="F3195">
        <v>3.98909126697998E-3</v>
      </c>
      <c r="G3195" t="s">
        <v>1013</v>
      </c>
      <c r="H3195" t="s">
        <v>1012</v>
      </c>
    </row>
    <row r="3196" spans="1:8" x14ac:dyDescent="0.2">
      <c r="A3196">
        <v>27.9087256093494</v>
      </c>
      <c r="B3196">
        <v>-0.67127804194729401</v>
      </c>
      <c r="C3196">
        <v>0.19899420427680101</v>
      </c>
      <c r="D3196">
        <v>-3.3733547385809501</v>
      </c>
      <c r="E3196">
        <v>7.4258216365168204E-4</v>
      </c>
      <c r="F3196">
        <v>3.9901879767048698E-3</v>
      </c>
      <c r="G3196" t="s">
        <v>7227</v>
      </c>
      <c r="H3196" t="s">
        <v>7226</v>
      </c>
    </row>
    <row r="3197" spans="1:8" x14ac:dyDescent="0.2">
      <c r="A3197">
        <v>855.93826637586096</v>
      </c>
      <c r="B3197">
        <v>-0.30748756497000901</v>
      </c>
      <c r="C3197">
        <v>9.1197770196313602E-2</v>
      </c>
      <c r="D3197">
        <v>-3.3716566129643999</v>
      </c>
      <c r="E3197">
        <v>7.4717543724250001E-4</v>
      </c>
      <c r="F3197">
        <v>4.0114687845088101E-3</v>
      </c>
      <c r="G3197" t="s">
        <v>7225</v>
      </c>
      <c r="H3197" t="s">
        <v>7224</v>
      </c>
    </row>
    <row r="3198" spans="1:8" x14ac:dyDescent="0.2">
      <c r="A3198">
        <v>128.10610766967699</v>
      </c>
      <c r="B3198">
        <v>-0.438212829143725</v>
      </c>
      <c r="C3198">
        <v>0.129969907281935</v>
      </c>
      <c r="D3198">
        <v>-3.37164839390966</v>
      </c>
      <c r="E3198">
        <v>7.4719773305392399E-4</v>
      </c>
      <c r="F3198">
        <v>4.0114687845088101E-3</v>
      </c>
      <c r="G3198" t="s">
        <v>7223</v>
      </c>
      <c r="H3198" t="s">
        <v>7222</v>
      </c>
    </row>
    <row r="3199" spans="1:8" x14ac:dyDescent="0.2">
      <c r="A3199">
        <v>860.84611540894798</v>
      </c>
      <c r="B3199">
        <v>0.24194828814930699</v>
      </c>
      <c r="C3199">
        <v>7.1760003327645205E-2</v>
      </c>
      <c r="D3199">
        <v>3.3716315068243201</v>
      </c>
      <c r="E3199">
        <v>7.4724354455144395E-4</v>
      </c>
      <c r="F3199">
        <v>4.0114687845088101E-3</v>
      </c>
      <c r="G3199" t="s">
        <v>7221</v>
      </c>
      <c r="H3199" t="s">
        <v>7220</v>
      </c>
    </row>
    <row r="3200" spans="1:8" x14ac:dyDescent="0.2">
      <c r="A3200">
        <v>1368.3194172783401</v>
      </c>
      <c r="B3200">
        <v>-0.29123065380403201</v>
      </c>
      <c r="C3200">
        <v>8.6404620766236701E-2</v>
      </c>
      <c r="D3200">
        <v>-3.3705448993513998</v>
      </c>
      <c r="E3200">
        <v>7.50196796835285E-4</v>
      </c>
      <c r="F3200">
        <v>4.0260639600088102E-3</v>
      </c>
      <c r="G3200" t="s">
        <v>7219</v>
      </c>
      <c r="H3200" t="s">
        <v>7218</v>
      </c>
    </row>
    <row r="3201" spans="1:8" x14ac:dyDescent="0.2">
      <c r="A3201">
        <v>4096.1733088352103</v>
      </c>
      <c r="B3201">
        <v>-0.242070266830028</v>
      </c>
      <c r="C3201">
        <v>7.1842683747204206E-2</v>
      </c>
      <c r="D3201">
        <v>-3.3694491102505499</v>
      </c>
      <c r="E3201">
        <v>7.5318597737276797E-4</v>
      </c>
      <c r="F3201">
        <v>4.0408427686049004E-3</v>
      </c>
      <c r="G3201" t="s">
        <v>7217</v>
      </c>
      <c r="H3201" t="s">
        <v>7216</v>
      </c>
    </row>
    <row r="3202" spans="1:8" x14ac:dyDescent="0.2">
      <c r="A3202">
        <v>5654.5273910120004</v>
      </c>
      <c r="B3202">
        <v>0.26473185721691</v>
      </c>
      <c r="C3202">
        <v>7.8590568494189106E-2</v>
      </c>
      <c r="D3202">
        <v>3.3684939845737798</v>
      </c>
      <c r="E3202">
        <v>7.5580046287020597E-4</v>
      </c>
      <c r="F3202">
        <v>4.0514136058600802E-3</v>
      </c>
      <c r="G3202" t="s">
        <v>7215</v>
      </c>
      <c r="H3202" t="s">
        <v>7214</v>
      </c>
    </row>
    <row r="3203" spans="1:8" x14ac:dyDescent="0.2">
      <c r="A3203">
        <v>105.287288680568</v>
      </c>
      <c r="B3203">
        <v>-1.24581556222283</v>
      </c>
      <c r="C3203">
        <v>0.36984992376450199</v>
      </c>
      <c r="D3203">
        <v>-3.3684353630314199</v>
      </c>
      <c r="E3203">
        <v>7.5596120301355202E-4</v>
      </c>
      <c r="F3203">
        <v>4.0514136058600802E-3</v>
      </c>
      <c r="G3203" t="s">
        <v>7213</v>
      </c>
      <c r="H3203" t="s">
        <v>7212</v>
      </c>
    </row>
    <row r="3204" spans="1:8" x14ac:dyDescent="0.2">
      <c r="A3204">
        <v>33867.084268004299</v>
      </c>
      <c r="B3204">
        <v>-0.233740165477443</v>
      </c>
      <c r="C3204">
        <v>6.9391674081358198E-2</v>
      </c>
      <c r="D3204">
        <v>-3.36841802091983</v>
      </c>
      <c r="E3204">
        <v>7.5600876113043804E-4</v>
      </c>
      <c r="F3204">
        <v>4.0514136058600802E-3</v>
      </c>
      <c r="G3204" t="s">
        <v>7211</v>
      </c>
      <c r="H3204" t="s">
        <v>7210</v>
      </c>
    </row>
    <row r="3205" spans="1:8" x14ac:dyDescent="0.2">
      <c r="A3205">
        <v>4557.9043699005797</v>
      </c>
      <c r="B3205">
        <v>-0.37701568627099602</v>
      </c>
      <c r="C3205">
        <v>0.11192774113208</v>
      </c>
      <c r="D3205">
        <v>-3.36838466011835</v>
      </c>
      <c r="E3205">
        <v>7.5610025589327304E-4</v>
      </c>
      <c r="F3205">
        <v>4.0514136058600802E-3</v>
      </c>
      <c r="G3205" t="s">
        <v>7209</v>
      </c>
      <c r="H3205" t="s">
        <v>7208</v>
      </c>
    </row>
    <row r="3206" spans="1:8" x14ac:dyDescent="0.2">
      <c r="A3206">
        <v>1380.1137936446701</v>
      </c>
      <c r="B3206">
        <v>-0.17629174060074801</v>
      </c>
      <c r="C3206">
        <v>5.2345501547687003E-2</v>
      </c>
      <c r="D3206">
        <v>-3.3678489151574098</v>
      </c>
      <c r="E3206">
        <v>7.5757098997604596E-4</v>
      </c>
      <c r="F3206">
        <v>4.0580276929512498E-3</v>
      </c>
      <c r="G3206" t="s">
        <v>7207</v>
      </c>
      <c r="H3206" t="s">
        <v>7206</v>
      </c>
    </row>
    <row r="3207" spans="1:8" x14ac:dyDescent="0.2">
      <c r="A3207">
        <v>595.07358103006004</v>
      </c>
      <c r="B3207">
        <v>0.195170119413037</v>
      </c>
      <c r="C3207">
        <v>5.7964986832309898E-2</v>
      </c>
      <c r="D3207">
        <v>3.3670346545174898</v>
      </c>
      <c r="E3207">
        <v>7.5981139655324705E-4</v>
      </c>
      <c r="F3207">
        <v>4.0678338911381397E-3</v>
      </c>
      <c r="G3207" t="s">
        <v>7205</v>
      </c>
      <c r="H3207" t="s">
        <v>7204</v>
      </c>
    </row>
    <row r="3208" spans="1:8" x14ac:dyDescent="0.2">
      <c r="A3208">
        <v>577.84564031994796</v>
      </c>
      <c r="B3208">
        <v>-0.34106448547783802</v>
      </c>
      <c r="C3208">
        <v>0.101295911283076</v>
      </c>
      <c r="D3208">
        <v>-3.3670113744741301</v>
      </c>
      <c r="E3208">
        <v>7.5987554105778302E-4</v>
      </c>
      <c r="F3208">
        <v>4.0678338911381397E-3</v>
      </c>
      <c r="G3208" t="s">
        <v>7203</v>
      </c>
      <c r="H3208" t="s">
        <v>7202</v>
      </c>
    </row>
    <row r="3209" spans="1:8" x14ac:dyDescent="0.2">
      <c r="A3209">
        <v>11514.728167039801</v>
      </c>
      <c r="B3209">
        <v>-0.14190405398192699</v>
      </c>
      <c r="C3209">
        <v>4.2152245023429798E-2</v>
      </c>
      <c r="D3209">
        <v>-3.36646491552351</v>
      </c>
      <c r="E3209">
        <v>7.6138266792144895E-4</v>
      </c>
      <c r="F3209">
        <v>4.0746314348115396E-3</v>
      </c>
      <c r="G3209" t="s">
        <v>7201</v>
      </c>
      <c r="H3209" t="s">
        <v>7200</v>
      </c>
    </row>
    <row r="3210" spans="1:8" x14ac:dyDescent="0.2">
      <c r="A3210">
        <v>587.21321476110097</v>
      </c>
      <c r="B3210">
        <v>0.35129287397889702</v>
      </c>
      <c r="C3210">
        <v>0.10435684195898701</v>
      </c>
      <c r="D3210">
        <v>3.36626585650184</v>
      </c>
      <c r="E3210">
        <v>7.6193235950258395E-4</v>
      </c>
      <c r="F3210">
        <v>4.0760943254183699E-3</v>
      </c>
      <c r="G3210" t="s">
        <v>7199</v>
      </c>
      <c r="H3210" t="s">
        <v>7198</v>
      </c>
    </row>
    <row r="3211" spans="1:8" x14ac:dyDescent="0.2">
      <c r="A3211">
        <v>289.93222301025901</v>
      </c>
      <c r="B3211">
        <v>-0.76657111948468504</v>
      </c>
      <c r="C3211">
        <v>0.227729022215439</v>
      </c>
      <c r="D3211">
        <v>-3.3661547045131801</v>
      </c>
      <c r="E3211">
        <v>7.6223946048834305E-4</v>
      </c>
      <c r="F3211">
        <v>4.0760943254183699E-3</v>
      </c>
      <c r="G3211" t="s">
        <v>7197</v>
      </c>
      <c r="H3211" t="s">
        <v>7196</v>
      </c>
    </row>
    <row r="3212" spans="1:8" x14ac:dyDescent="0.2">
      <c r="A3212">
        <v>5173.1979615867303</v>
      </c>
      <c r="B3212">
        <v>0.90430704454077904</v>
      </c>
      <c r="C3212">
        <v>0.268650625952502</v>
      </c>
      <c r="D3212">
        <v>3.3661080867932198</v>
      </c>
      <c r="E3212">
        <v>7.62368294438396E-4</v>
      </c>
      <c r="F3212">
        <v>4.0760943254183699E-3</v>
      </c>
      <c r="G3212" t="s">
        <v>7195</v>
      </c>
      <c r="H3212" t="s">
        <v>7194</v>
      </c>
    </row>
    <row r="3213" spans="1:8" x14ac:dyDescent="0.2">
      <c r="A3213">
        <v>3740.4295829473799</v>
      </c>
      <c r="B3213">
        <v>0.25251938184270101</v>
      </c>
      <c r="C3213">
        <v>7.5041639273526806E-2</v>
      </c>
      <c r="D3213">
        <v>3.36505684427105</v>
      </c>
      <c r="E3213">
        <v>7.6527890989145405E-4</v>
      </c>
      <c r="F3213">
        <v>4.09038241750202E-3</v>
      </c>
      <c r="G3213" t="s">
        <v>7193</v>
      </c>
      <c r="H3213" t="s">
        <v>7192</v>
      </c>
    </row>
    <row r="3214" spans="1:8" x14ac:dyDescent="0.2">
      <c r="A3214">
        <v>27.675941130010202</v>
      </c>
      <c r="B3214">
        <v>-0.91004586591896097</v>
      </c>
      <c r="C3214">
        <v>0.270453679968297</v>
      </c>
      <c r="D3214">
        <v>-3.3648862386551301</v>
      </c>
      <c r="E3214">
        <v>7.6575224412066799E-4</v>
      </c>
      <c r="F3214">
        <v>4.0916385082675503E-3</v>
      </c>
      <c r="G3214" t="s">
        <v>7191</v>
      </c>
      <c r="H3214" t="s">
        <v>7190</v>
      </c>
    </row>
    <row r="3215" spans="1:8" x14ac:dyDescent="0.2">
      <c r="A3215">
        <v>50.158603617760001</v>
      </c>
      <c r="B3215">
        <v>-0.475433066384431</v>
      </c>
      <c r="C3215">
        <v>0.14130400260022499</v>
      </c>
      <c r="D3215">
        <v>-3.3646114592345899</v>
      </c>
      <c r="E3215">
        <v>7.6651517330836695E-4</v>
      </c>
      <c r="F3215">
        <v>4.0944407266204196E-3</v>
      </c>
      <c r="G3215" t="s">
        <v>7189</v>
      </c>
      <c r="H3215" t="s">
        <v>7188</v>
      </c>
    </row>
    <row r="3216" spans="1:8" x14ac:dyDescent="0.2">
      <c r="A3216">
        <v>1398.13740762373</v>
      </c>
      <c r="B3216">
        <v>0.23448386024786999</v>
      </c>
      <c r="C3216">
        <v>6.9697736857180101E-2</v>
      </c>
      <c r="D3216">
        <v>3.3642966159483501</v>
      </c>
      <c r="E3216">
        <v>7.6739020796612301E-4</v>
      </c>
      <c r="F3216">
        <v>4.0978398414813003E-3</v>
      </c>
      <c r="G3216" t="s">
        <v>7187</v>
      </c>
      <c r="H3216" t="s">
        <v>7186</v>
      </c>
    </row>
    <row r="3217" spans="1:8" x14ac:dyDescent="0.2">
      <c r="A3217">
        <v>405.021698169187</v>
      </c>
      <c r="B3217">
        <v>0.33352076054373198</v>
      </c>
      <c r="C3217">
        <v>9.9147230314146198E-2</v>
      </c>
      <c r="D3217">
        <v>3.3638938726475498</v>
      </c>
      <c r="E3217">
        <v>7.6851089251057404E-4</v>
      </c>
      <c r="F3217">
        <v>4.1025481973325697E-3</v>
      </c>
      <c r="G3217" t="s">
        <v>7185</v>
      </c>
      <c r="H3217" t="s">
        <v>7184</v>
      </c>
    </row>
    <row r="3218" spans="1:8" x14ac:dyDescent="0.2">
      <c r="A3218">
        <v>119.64114500839599</v>
      </c>
      <c r="B3218">
        <v>-0.87879026769510404</v>
      </c>
      <c r="C3218">
        <v>0.261289089974299</v>
      </c>
      <c r="D3218">
        <v>-3.3632872607943298</v>
      </c>
      <c r="E3218">
        <v>7.7020173545913097E-4</v>
      </c>
      <c r="F3218">
        <v>4.1102963613187304E-3</v>
      </c>
      <c r="G3218" t="s">
        <v>7183</v>
      </c>
      <c r="H3218" t="s">
        <v>7182</v>
      </c>
    </row>
    <row r="3219" spans="1:8" x14ac:dyDescent="0.2">
      <c r="A3219">
        <v>2299.3210628909901</v>
      </c>
      <c r="B3219">
        <v>-0.33036712404003599</v>
      </c>
      <c r="C3219">
        <v>9.8285279568270906E-2</v>
      </c>
      <c r="D3219">
        <v>-3.3613082802553</v>
      </c>
      <c r="E3219">
        <v>7.7574190050467304E-4</v>
      </c>
      <c r="F3219">
        <v>4.1385758072915602E-3</v>
      </c>
      <c r="G3219" t="s">
        <v>7181</v>
      </c>
      <c r="H3219" t="s">
        <v>7180</v>
      </c>
    </row>
    <row r="3220" spans="1:8" x14ac:dyDescent="0.2">
      <c r="A3220">
        <v>6496.0269493559699</v>
      </c>
      <c r="B3220">
        <v>0.23834064582776401</v>
      </c>
      <c r="C3220">
        <v>7.0938281508746398E-2</v>
      </c>
      <c r="D3220">
        <v>3.3598311202164801</v>
      </c>
      <c r="E3220">
        <v>7.79901304770805E-4</v>
      </c>
      <c r="F3220">
        <v>4.15931156304077E-3</v>
      </c>
      <c r="G3220" t="s">
        <v>7179</v>
      </c>
      <c r="H3220" t="s">
        <v>7178</v>
      </c>
    </row>
    <row r="3221" spans="1:8" x14ac:dyDescent="0.2">
      <c r="A3221">
        <v>839.28958034555501</v>
      </c>
      <c r="B3221">
        <v>0.21627059673314999</v>
      </c>
      <c r="C3221">
        <v>6.4371379193160494E-2</v>
      </c>
      <c r="D3221">
        <v>3.3597322201872202</v>
      </c>
      <c r="E3221">
        <v>7.80180526733107E-4</v>
      </c>
      <c r="F3221">
        <v>4.15931156304077E-3</v>
      </c>
      <c r="G3221" t="s">
        <v>7177</v>
      </c>
      <c r="H3221" t="s">
        <v>7176</v>
      </c>
    </row>
    <row r="3222" spans="1:8" x14ac:dyDescent="0.2">
      <c r="A3222">
        <v>55.748735138210797</v>
      </c>
      <c r="B3222">
        <v>0.98210025721411198</v>
      </c>
      <c r="C3222">
        <v>0.29232042927840002</v>
      </c>
      <c r="D3222">
        <v>3.3596702756575998</v>
      </c>
      <c r="E3222">
        <v>7.8035546042371396E-4</v>
      </c>
      <c r="F3222">
        <v>4.15931156304077E-3</v>
      </c>
      <c r="G3222" t="s">
        <v>7175</v>
      </c>
      <c r="H3222" t="s">
        <v>7174</v>
      </c>
    </row>
    <row r="3223" spans="1:8" x14ac:dyDescent="0.2">
      <c r="A3223">
        <v>7276.4950726311599</v>
      </c>
      <c r="B3223">
        <v>0.22561653714772401</v>
      </c>
      <c r="C3223">
        <v>6.7180365203931294E-2</v>
      </c>
      <c r="D3223">
        <v>3.35837020925455</v>
      </c>
      <c r="E3223">
        <v>7.8403530861267305E-4</v>
      </c>
      <c r="F3223">
        <v>4.1764903946612999E-3</v>
      </c>
      <c r="G3223" t="s">
        <v>1410</v>
      </c>
      <c r="H3223" t="s">
        <v>1409</v>
      </c>
    </row>
    <row r="3224" spans="1:8" x14ac:dyDescent="0.2">
      <c r="A3224">
        <v>1151.6580039380001</v>
      </c>
      <c r="B3224">
        <v>0.189268307851236</v>
      </c>
      <c r="C3224">
        <v>5.63573658217403E-2</v>
      </c>
      <c r="D3224">
        <v>3.3583597297626802</v>
      </c>
      <c r="E3224">
        <v>7.8406503622980997E-4</v>
      </c>
      <c r="F3224">
        <v>4.1764903946612999E-3</v>
      </c>
      <c r="G3224" t="s">
        <v>7173</v>
      </c>
      <c r="H3224" t="s">
        <v>7172</v>
      </c>
    </row>
    <row r="3225" spans="1:8" x14ac:dyDescent="0.2">
      <c r="A3225">
        <v>5924.0208553174598</v>
      </c>
      <c r="B3225">
        <v>-0.22767573746636</v>
      </c>
      <c r="C3225">
        <v>6.7803273846092804E-2</v>
      </c>
      <c r="D3225">
        <v>-3.3578870834933898</v>
      </c>
      <c r="E3225">
        <v>7.8540690010567001E-4</v>
      </c>
      <c r="F3225">
        <v>4.1823404655751103E-3</v>
      </c>
      <c r="G3225" t="s">
        <v>7171</v>
      </c>
      <c r="H3225" t="s">
        <v>7170</v>
      </c>
    </row>
    <row r="3226" spans="1:8" x14ac:dyDescent="0.2">
      <c r="A3226">
        <v>207.03999014486101</v>
      </c>
      <c r="B3226">
        <v>-0.56414346256200198</v>
      </c>
      <c r="C3226">
        <v>0.168014462869503</v>
      </c>
      <c r="D3226">
        <v>-3.3577077409113998</v>
      </c>
      <c r="E3226">
        <v>7.8591661933937297E-4</v>
      </c>
      <c r="F3226">
        <v>4.1837570607188698E-3</v>
      </c>
      <c r="G3226" t="s">
        <v>7169</v>
      </c>
      <c r="H3226" t="s">
        <v>7168</v>
      </c>
    </row>
    <row r="3227" spans="1:8" x14ac:dyDescent="0.2">
      <c r="A3227">
        <v>494.98155112160998</v>
      </c>
      <c r="B3227">
        <v>0.34238209303966399</v>
      </c>
      <c r="C3227">
        <v>0.101978576141979</v>
      </c>
      <c r="D3227">
        <v>3.3573923660493699</v>
      </c>
      <c r="E3227">
        <v>7.86813708053047E-4</v>
      </c>
      <c r="F3227">
        <v>4.1872342652990403E-3</v>
      </c>
      <c r="G3227" t="s">
        <v>7167</v>
      </c>
      <c r="H3227" t="s">
        <v>7166</v>
      </c>
    </row>
    <row r="3228" spans="1:8" x14ac:dyDescent="0.2">
      <c r="A3228">
        <v>12.598240593369599</v>
      </c>
      <c r="B3228">
        <v>1.33492330219274</v>
      </c>
      <c r="C3228">
        <v>0.39762054522033102</v>
      </c>
      <c r="D3228">
        <v>3.3572794923185598</v>
      </c>
      <c r="E3228">
        <v>7.8713501003303398E-4</v>
      </c>
      <c r="F3228">
        <v>4.1876460651525099E-3</v>
      </c>
      <c r="G3228" t="s">
        <v>7165</v>
      </c>
      <c r="H3228" t="s">
        <v>7164</v>
      </c>
    </row>
    <row r="3229" spans="1:8" x14ac:dyDescent="0.2">
      <c r="A3229">
        <v>333.26957133372503</v>
      </c>
      <c r="B3229">
        <v>0.39141930384260298</v>
      </c>
      <c r="C3229">
        <v>0.116597677533362</v>
      </c>
      <c r="D3229">
        <v>3.3570077219643202</v>
      </c>
      <c r="E3229">
        <v>7.8790912065226904E-4</v>
      </c>
      <c r="F3229">
        <v>4.1904658560589104E-3</v>
      </c>
      <c r="G3229" t="s">
        <v>7163</v>
      </c>
      <c r="H3229" t="s">
        <v>7162</v>
      </c>
    </row>
    <row r="3230" spans="1:8" x14ac:dyDescent="0.2">
      <c r="A3230">
        <v>499.78986642287703</v>
      </c>
      <c r="B3230">
        <v>-0.32156599662678997</v>
      </c>
      <c r="C3230">
        <v>9.5813204345257197E-2</v>
      </c>
      <c r="D3230">
        <v>-3.3561762058186302</v>
      </c>
      <c r="E3230">
        <v>7.9028200171013996E-4</v>
      </c>
      <c r="F3230">
        <v>4.2006804144445898E-3</v>
      </c>
      <c r="G3230" t="s">
        <v>7161</v>
      </c>
      <c r="H3230" t="s">
        <v>7160</v>
      </c>
    </row>
    <row r="3231" spans="1:8" x14ac:dyDescent="0.2">
      <c r="A3231">
        <v>88.163237025128495</v>
      </c>
      <c r="B3231">
        <v>-0.737347383437434</v>
      </c>
      <c r="C3231">
        <v>0.21969949959420601</v>
      </c>
      <c r="D3231">
        <v>-3.3561632356894</v>
      </c>
      <c r="E3231">
        <v>7.9031906679030901E-4</v>
      </c>
      <c r="F3231">
        <v>4.2006804144445898E-3</v>
      </c>
      <c r="G3231" t="s">
        <v>7159</v>
      </c>
      <c r="H3231" t="s">
        <v>7158</v>
      </c>
    </row>
    <row r="3232" spans="1:8" x14ac:dyDescent="0.2">
      <c r="A3232">
        <v>2651.58841747406</v>
      </c>
      <c r="B3232">
        <v>-0.28175806265791198</v>
      </c>
      <c r="C3232">
        <v>8.3955321920030093E-2</v>
      </c>
      <c r="D3232">
        <v>-3.3560476717163299</v>
      </c>
      <c r="E3232">
        <v>7.9064938824316704E-4</v>
      </c>
      <c r="F3232">
        <v>4.2011354680775896E-3</v>
      </c>
      <c r="G3232" t="s">
        <v>7157</v>
      </c>
      <c r="H3232" t="s">
        <v>7156</v>
      </c>
    </row>
    <row r="3233" spans="1:8" x14ac:dyDescent="0.2">
      <c r="A3233">
        <v>21.817029378029499</v>
      </c>
      <c r="B3233">
        <v>-0.92535974015494304</v>
      </c>
      <c r="C3233">
        <v>0.27573814125173002</v>
      </c>
      <c r="D3233">
        <v>-3.3559366722144999</v>
      </c>
      <c r="E3233">
        <v>7.9096678351635004E-4</v>
      </c>
      <c r="F3233">
        <v>4.2015215777873403E-3</v>
      </c>
      <c r="G3233" t="s">
        <v>7155</v>
      </c>
      <c r="H3233" t="s">
        <v>7154</v>
      </c>
    </row>
    <row r="3234" spans="1:8" x14ac:dyDescent="0.2">
      <c r="A3234">
        <v>290.90954565260898</v>
      </c>
      <c r="B3234">
        <v>-0.46002320475793201</v>
      </c>
      <c r="C3234">
        <v>0.13710289709503901</v>
      </c>
      <c r="D3234">
        <v>-3.35531352367446</v>
      </c>
      <c r="E3234">
        <v>7.9275082953992498E-4</v>
      </c>
      <c r="F3234">
        <v>4.2096957134368802E-3</v>
      </c>
      <c r="G3234" t="s">
        <v>7153</v>
      </c>
      <c r="H3234" t="s">
        <v>7152</v>
      </c>
    </row>
    <row r="3235" spans="1:8" x14ac:dyDescent="0.2">
      <c r="A3235">
        <v>358.58290568693297</v>
      </c>
      <c r="B3235">
        <v>-0.31472471609501801</v>
      </c>
      <c r="C3235">
        <v>9.3825825565307899E-2</v>
      </c>
      <c r="D3235">
        <v>-3.3543506193393702</v>
      </c>
      <c r="E3235">
        <v>7.9551492653030798E-4</v>
      </c>
      <c r="F3235">
        <v>4.2230674887669501E-3</v>
      </c>
      <c r="G3235" t="s">
        <v>7151</v>
      </c>
      <c r="H3235" t="s">
        <v>7150</v>
      </c>
    </row>
    <row r="3236" spans="1:8" x14ac:dyDescent="0.2">
      <c r="A3236">
        <v>1899.2227561337199</v>
      </c>
      <c r="B3236">
        <v>-0.23334427999097199</v>
      </c>
      <c r="C3236">
        <v>6.9567739169011197E-2</v>
      </c>
      <c r="D3236">
        <v>-3.354202433172</v>
      </c>
      <c r="E3236">
        <v>7.9594110056686504E-4</v>
      </c>
      <c r="F3236">
        <v>4.2240237448321304E-3</v>
      </c>
      <c r="G3236" t="s">
        <v>7149</v>
      </c>
      <c r="H3236" t="s">
        <v>7148</v>
      </c>
    </row>
    <row r="3237" spans="1:8" x14ac:dyDescent="0.2">
      <c r="A3237">
        <v>11.381014117613599</v>
      </c>
      <c r="B3237">
        <v>-1.1083404476999299</v>
      </c>
      <c r="C3237">
        <v>0.33044764092128498</v>
      </c>
      <c r="D3237">
        <v>-3.3540576794855799</v>
      </c>
      <c r="E3237">
        <v>7.9635760758073695E-4</v>
      </c>
      <c r="F3237">
        <v>4.2249281232837098E-3</v>
      </c>
      <c r="G3237" t="s">
        <v>7147</v>
      </c>
      <c r="H3237" t="s">
        <v>7146</v>
      </c>
    </row>
    <row r="3238" spans="1:8" x14ac:dyDescent="0.2">
      <c r="A3238">
        <v>3180.1987688641402</v>
      </c>
      <c r="B3238">
        <v>0.34627769270100001</v>
      </c>
      <c r="C3238">
        <v>0.103259712958439</v>
      </c>
      <c r="D3238">
        <v>3.35346363823784</v>
      </c>
      <c r="E3238">
        <v>7.98068991370719E-4</v>
      </c>
      <c r="F3238">
        <v>4.2314626692701298E-3</v>
      </c>
      <c r="G3238" t="s">
        <v>7145</v>
      </c>
      <c r="H3238" t="s">
        <v>7144</v>
      </c>
    </row>
    <row r="3239" spans="1:8" x14ac:dyDescent="0.2">
      <c r="A3239">
        <v>3931.3286470662401</v>
      </c>
      <c r="B3239">
        <v>0.213971208820675</v>
      </c>
      <c r="C3239">
        <v>6.3806607446860605E-2</v>
      </c>
      <c r="D3239">
        <v>3.3534334041952398</v>
      </c>
      <c r="E3239">
        <v>7.9815618436286596E-4</v>
      </c>
      <c r="F3239">
        <v>4.2314626692701298E-3</v>
      </c>
      <c r="G3239" t="s">
        <v>7143</v>
      </c>
      <c r="H3239" t="s">
        <v>7142</v>
      </c>
    </row>
    <row r="3240" spans="1:8" x14ac:dyDescent="0.2">
      <c r="A3240">
        <v>363.56719090886099</v>
      </c>
      <c r="B3240">
        <v>-0.35613302883052</v>
      </c>
      <c r="C3240">
        <v>0.10620141772959101</v>
      </c>
      <c r="D3240">
        <v>-3.3533735843084802</v>
      </c>
      <c r="E3240">
        <v>7.9832872703669404E-4</v>
      </c>
      <c r="F3240">
        <v>4.2314626692701298E-3</v>
      </c>
      <c r="G3240" t="s">
        <v>7141</v>
      </c>
      <c r="H3240" t="s">
        <v>7140</v>
      </c>
    </row>
    <row r="3241" spans="1:8" x14ac:dyDescent="0.2">
      <c r="A3241">
        <v>1024.43916159114</v>
      </c>
      <c r="B3241">
        <v>0.54110710304906595</v>
      </c>
      <c r="C3241">
        <v>0.16136757521758099</v>
      </c>
      <c r="D3241">
        <v>3.3532579411908601</v>
      </c>
      <c r="E3241">
        <v>7.9866238269772399E-4</v>
      </c>
      <c r="F3241">
        <v>4.2319246253563403E-3</v>
      </c>
      <c r="G3241" t="s">
        <v>7139</v>
      </c>
      <c r="H3241" t="s">
        <v>7138</v>
      </c>
    </row>
    <row r="3242" spans="1:8" x14ac:dyDescent="0.2">
      <c r="A3242">
        <v>109.83924904720701</v>
      </c>
      <c r="B3242">
        <v>-0.61976585462358802</v>
      </c>
      <c r="C3242">
        <v>0.18485011741631399</v>
      </c>
      <c r="D3242">
        <v>-3.3528020608597702</v>
      </c>
      <c r="E3242">
        <v>7.9997895811620304E-4</v>
      </c>
      <c r="F3242">
        <v>4.2370835172533599E-3</v>
      </c>
      <c r="G3242" t="s">
        <v>7137</v>
      </c>
      <c r="H3242" t="s">
        <v>7136</v>
      </c>
    </row>
    <row r="3243" spans="1:8" x14ac:dyDescent="0.2">
      <c r="A3243">
        <v>229.033319556859</v>
      </c>
      <c r="B3243">
        <v>-0.33234843579427398</v>
      </c>
      <c r="C3243">
        <v>9.9127116832267007E-2</v>
      </c>
      <c r="D3243">
        <v>-3.3527499478940799</v>
      </c>
      <c r="E3243">
        <v>8.0012958777582704E-4</v>
      </c>
      <c r="F3243">
        <v>4.2370835172533599E-3</v>
      </c>
      <c r="G3243" t="s">
        <v>7135</v>
      </c>
      <c r="H3243" t="s">
        <v>7134</v>
      </c>
    </row>
    <row r="3244" spans="1:8" x14ac:dyDescent="0.2">
      <c r="A3244">
        <v>5052.8931540260401</v>
      </c>
      <c r="B3244">
        <v>0.243799412220879</v>
      </c>
      <c r="C3244">
        <v>7.2739665540173595E-2</v>
      </c>
      <c r="D3244">
        <v>3.3516707893883599</v>
      </c>
      <c r="E3244">
        <v>8.0325475821223301E-4</v>
      </c>
      <c r="F3244">
        <v>4.2523212115287102E-3</v>
      </c>
      <c r="G3244" t="s">
        <v>7133</v>
      </c>
      <c r="H3244" t="s">
        <v>7132</v>
      </c>
    </row>
    <row r="3245" spans="1:8" x14ac:dyDescent="0.2">
      <c r="A3245">
        <v>9998.6533820653003</v>
      </c>
      <c r="B3245">
        <v>0.16679986529985799</v>
      </c>
      <c r="C3245">
        <v>4.9770490790119998E-2</v>
      </c>
      <c r="D3245">
        <v>3.3513807610064799</v>
      </c>
      <c r="E3245">
        <v>8.0409659001746199E-4</v>
      </c>
      <c r="F3245">
        <v>4.2554655540751503E-3</v>
      </c>
      <c r="G3245" t="s">
        <v>7131</v>
      </c>
      <c r="H3245" t="s">
        <v>7130</v>
      </c>
    </row>
    <row r="3246" spans="1:8" x14ac:dyDescent="0.2">
      <c r="A3246">
        <v>202.72820264834999</v>
      </c>
      <c r="B3246">
        <v>-0.49848452444477398</v>
      </c>
      <c r="C3246">
        <v>0.14875148559023299</v>
      </c>
      <c r="D3246">
        <v>-3.35112299864993</v>
      </c>
      <c r="E3246">
        <v>8.0484545405028901E-4</v>
      </c>
      <c r="F3246">
        <v>4.2581161032774597E-3</v>
      </c>
      <c r="G3246" t="s">
        <v>7129</v>
      </c>
      <c r="H3246" t="s">
        <v>7128</v>
      </c>
    </row>
    <row r="3247" spans="1:8" x14ac:dyDescent="0.2">
      <c r="A3247">
        <v>2631.7845203594802</v>
      </c>
      <c r="B3247">
        <v>0.12892022451677401</v>
      </c>
      <c r="C3247">
        <v>3.8472606713950502E-2</v>
      </c>
      <c r="D3247">
        <v>3.3509615159511998</v>
      </c>
      <c r="E3247">
        <v>8.0531493129981603E-4</v>
      </c>
      <c r="F3247">
        <v>4.2592873507563897E-3</v>
      </c>
      <c r="G3247" t="s">
        <v>7127</v>
      </c>
      <c r="H3247" t="s">
        <v>7126</v>
      </c>
    </row>
    <row r="3248" spans="1:8" x14ac:dyDescent="0.2">
      <c r="A3248">
        <v>3022.9177918937098</v>
      </c>
      <c r="B3248">
        <v>-0.275583780006813</v>
      </c>
      <c r="C3248">
        <v>8.2257933675368197E-2</v>
      </c>
      <c r="D3248">
        <v>-3.3502395172532302</v>
      </c>
      <c r="E3248">
        <v>8.0741710161417297E-4</v>
      </c>
      <c r="F3248">
        <v>4.26909048368097E-3</v>
      </c>
      <c r="G3248" t="s">
        <v>7125</v>
      </c>
      <c r="H3248" t="s">
        <v>7124</v>
      </c>
    </row>
    <row r="3249" spans="1:8" x14ac:dyDescent="0.2">
      <c r="A3249">
        <v>160.21398366702701</v>
      </c>
      <c r="B3249">
        <v>-0.42167718540965399</v>
      </c>
      <c r="C3249">
        <v>0.12587642677566199</v>
      </c>
      <c r="D3249">
        <v>-3.3499297383232101</v>
      </c>
      <c r="E3249">
        <v>8.0832061359882004E-4</v>
      </c>
      <c r="F3249">
        <v>4.2725518147366196E-3</v>
      </c>
      <c r="G3249" t="s">
        <v>7123</v>
      </c>
      <c r="H3249" t="s">
        <v>7122</v>
      </c>
    </row>
    <row r="3250" spans="1:8" x14ac:dyDescent="0.2">
      <c r="A3250">
        <v>543.82049148273495</v>
      </c>
      <c r="B3250">
        <v>0.25075663488283201</v>
      </c>
      <c r="C3250">
        <v>7.4879683957199003E-2</v>
      </c>
      <c r="D3250">
        <v>3.3487939803026401</v>
      </c>
      <c r="E3250">
        <v>8.1164123631609797E-4</v>
      </c>
      <c r="F3250">
        <v>4.2887832394813098E-3</v>
      </c>
      <c r="G3250" t="s">
        <v>7121</v>
      </c>
      <c r="H3250" t="s">
        <v>7120</v>
      </c>
    </row>
    <row r="3251" spans="1:8" x14ac:dyDescent="0.2">
      <c r="A3251">
        <v>92.968905590160404</v>
      </c>
      <c r="B3251">
        <v>-0.53552780725542903</v>
      </c>
      <c r="C3251">
        <v>0.15992779299028601</v>
      </c>
      <c r="D3251">
        <v>-3.3485599797400898</v>
      </c>
      <c r="E3251">
        <v>8.1232695585644005E-4</v>
      </c>
      <c r="F3251">
        <v>4.2910859009671898E-3</v>
      </c>
      <c r="G3251" t="s">
        <v>7119</v>
      </c>
      <c r="H3251" t="s">
        <v>7118</v>
      </c>
    </row>
    <row r="3252" spans="1:8" x14ac:dyDescent="0.2">
      <c r="A3252">
        <v>8803.3941743729993</v>
      </c>
      <c r="B3252">
        <v>0.14569822734073301</v>
      </c>
      <c r="C3252">
        <v>4.3527385426533401E-2</v>
      </c>
      <c r="D3252">
        <v>3.3472772580527699</v>
      </c>
      <c r="E3252">
        <v>8.1609542639163497E-4</v>
      </c>
      <c r="F3252">
        <v>4.3096666503511499E-3</v>
      </c>
      <c r="G3252" t="s">
        <v>7117</v>
      </c>
      <c r="H3252" t="s">
        <v>7116</v>
      </c>
    </row>
    <row r="3253" spans="1:8" x14ac:dyDescent="0.2">
      <c r="A3253">
        <v>1942.4565691908399</v>
      </c>
      <c r="B3253">
        <v>0.28145614671962299</v>
      </c>
      <c r="C3253">
        <v>8.4087804232282196E-2</v>
      </c>
      <c r="D3253">
        <v>3.3471696554489099</v>
      </c>
      <c r="E3253">
        <v>8.16412285221636E-4</v>
      </c>
      <c r="F3253">
        <v>4.3100141797924501E-3</v>
      </c>
      <c r="G3253" t="s">
        <v>7115</v>
      </c>
      <c r="H3253" t="s">
        <v>7114</v>
      </c>
    </row>
    <row r="3254" spans="1:8" x14ac:dyDescent="0.2">
      <c r="A3254">
        <v>89.846371328398803</v>
      </c>
      <c r="B3254">
        <v>-0.46035479254156703</v>
      </c>
      <c r="C3254">
        <v>0.137562205817194</v>
      </c>
      <c r="D3254">
        <v>-3.3465208689175201</v>
      </c>
      <c r="E3254">
        <v>8.1832519583808897E-4</v>
      </c>
      <c r="F3254">
        <v>4.3187848023818996E-3</v>
      </c>
      <c r="G3254" t="s">
        <v>7113</v>
      </c>
      <c r="H3254" t="s">
        <v>7112</v>
      </c>
    </row>
    <row r="3255" spans="1:8" x14ac:dyDescent="0.2">
      <c r="A3255">
        <v>12666.471290038</v>
      </c>
      <c r="B3255">
        <v>0.25434211931199402</v>
      </c>
      <c r="C3255">
        <v>7.6022523732468594E-2</v>
      </c>
      <c r="D3255">
        <v>3.34561531010272</v>
      </c>
      <c r="E3255">
        <v>8.2100213862973902E-4</v>
      </c>
      <c r="F3255">
        <v>4.3307794958233397E-3</v>
      </c>
      <c r="G3255" t="s">
        <v>7111</v>
      </c>
      <c r="H3255" t="s">
        <v>7110</v>
      </c>
    </row>
    <row r="3256" spans="1:8" x14ac:dyDescent="0.2">
      <c r="A3256">
        <v>309.83956606925699</v>
      </c>
      <c r="B3256">
        <v>0.406784596743963</v>
      </c>
      <c r="C3256">
        <v>0.121589975782363</v>
      </c>
      <c r="D3256">
        <v>3.3455438585831998</v>
      </c>
      <c r="E3256">
        <v>8.2121370351170397E-4</v>
      </c>
      <c r="F3256">
        <v>4.3307794958233397E-3</v>
      </c>
      <c r="G3256" t="s">
        <v>7109</v>
      </c>
      <c r="H3256" t="s">
        <v>7108</v>
      </c>
    </row>
    <row r="3257" spans="1:8" x14ac:dyDescent="0.2">
      <c r="A3257">
        <v>4252.72317597444</v>
      </c>
      <c r="B3257">
        <v>0.23634206457221901</v>
      </c>
      <c r="C3257">
        <v>7.0644845400446493E-2</v>
      </c>
      <c r="D3257">
        <v>3.3454962387209801</v>
      </c>
      <c r="E3257">
        <v>8.2135473196649604E-4</v>
      </c>
      <c r="F3257">
        <v>4.3307794958233397E-3</v>
      </c>
      <c r="G3257" t="s">
        <v>7107</v>
      </c>
      <c r="H3257" t="s">
        <v>7106</v>
      </c>
    </row>
    <row r="3258" spans="1:8" x14ac:dyDescent="0.2">
      <c r="A3258">
        <v>24.085848559484099</v>
      </c>
      <c r="B3258">
        <v>0.77077444680482698</v>
      </c>
      <c r="C3258">
        <v>0.230453257849666</v>
      </c>
      <c r="D3258">
        <v>3.3446020854590599</v>
      </c>
      <c r="E3258">
        <v>8.2400698434405598E-4</v>
      </c>
      <c r="F3258">
        <v>4.3434301219584803E-3</v>
      </c>
      <c r="G3258" t="s">
        <v>7105</v>
      </c>
      <c r="H3258" t="s">
        <v>7104</v>
      </c>
    </row>
    <row r="3259" spans="1:8" x14ac:dyDescent="0.2">
      <c r="A3259">
        <v>2639.76133044467</v>
      </c>
      <c r="B3259">
        <v>-0.165393480200833</v>
      </c>
      <c r="C3259">
        <v>4.9459437362808903E-2</v>
      </c>
      <c r="D3259">
        <v>-3.3440226783736402</v>
      </c>
      <c r="E3259">
        <v>8.2572987147833804E-4</v>
      </c>
      <c r="F3259">
        <v>4.3511757009024304E-3</v>
      </c>
      <c r="G3259" t="s">
        <v>7103</v>
      </c>
      <c r="H3259" t="s">
        <v>7102</v>
      </c>
    </row>
    <row r="3260" spans="1:8" x14ac:dyDescent="0.2">
      <c r="A3260">
        <v>2208.69690122359</v>
      </c>
      <c r="B3260">
        <v>-0.37153817539725897</v>
      </c>
      <c r="C3260">
        <v>0.111112089353436</v>
      </c>
      <c r="D3260">
        <v>-3.3438141390306799</v>
      </c>
      <c r="E3260">
        <v>8.2635078790946901E-4</v>
      </c>
      <c r="F3260">
        <v>4.3531114841453703E-3</v>
      </c>
      <c r="G3260" t="s">
        <v>1356</v>
      </c>
      <c r="H3260" t="s">
        <v>1355</v>
      </c>
    </row>
    <row r="3261" spans="1:8" x14ac:dyDescent="0.2">
      <c r="A3261">
        <v>2755.9959271832499</v>
      </c>
      <c r="B3261">
        <v>-0.16270435233959299</v>
      </c>
      <c r="C3261">
        <v>4.8660449571950003E-2</v>
      </c>
      <c r="D3261">
        <v>-3.3436672651167401</v>
      </c>
      <c r="E3261">
        <v>8.2678835825584097E-4</v>
      </c>
      <c r="F3261">
        <v>4.3540805320663404E-3</v>
      </c>
      <c r="G3261" t="s">
        <v>7101</v>
      </c>
      <c r="H3261" t="s">
        <v>7100</v>
      </c>
    </row>
    <row r="3262" spans="1:8" x14ac:dyDescent="0.2">
      <c r="A3262">
        <v>1283.3233270891801</v>
      </c>
      <c r="B3262">
        <v>-0.189063035898904</v>
      </c>
      <c r="C3262">
        <v>5.6548582694720198E-2</v>
      </c>
      <c r="D3262">
        <v>-3.34337355402111</v>
      </c>
      <c r="E3262">
        <v>8.2766403430406304E-4</v>
      </c>
      <c r="F3262">
        <v>4.3573554556676298E-3</v>
      </c>
      <c r="G3262" t="s">
        <v>7099</v>
      </c>
      <c r="H3262" t="s">
        <v>7098</v>
      </c>
    </row>
    <row r="3263" spans="1:8" x14ac:dyDescent="0.2">
      <c r="A3263">
        <v>267.09094802217601</v>
      </c>
      <c r="B3263">
        <v>-0.85639636868454305</v>
      </c>
      <c r="C3263">
        <v>0.25616735241191502</v>
      </c>
      <c r="D3263">
        <v>-3.3431128542385999</v>
      </c>
      <c r="E3263">
        <v>8.2844201046393601E-4</v>
      </c>
      <c r="F3263">
        <v>4.3601141740174298E-3</v>
      </c>
      <c r="G3263" t="s">
        <v>7097</v>
      </c>
      <c r="H3263" t="s">
        <v>7096</v>
      </c>
    </row>
    <row r="3264" spans="1:8" x14ac:dyDescent="0.2">
      <c r="A3264">
        <v>1280.81173073836</v>
      </c>
      <c r="B3264">
        <v>-0.25177877260118497</v>
      </c>
      <c r="C3264">
        <v>7.5326611782988204E-2</v>
      </c>
      <c r="D3264">
        <v>-3.3424943275896402</v>
      </c>
      <c r="E3264">
        <v>8.30290522781951E-4</v>
      </c>
      <c r="F3264">
        <v>4.3685037373951997E-3</v>
      </c>
      <c r="G3264" t="s">
        <v>7095</v>
      </c>
      <c r="H3264" t="s">
        <v>7094</v>
      </c>
    </row>
    <row r="3265" spans="1:8" x14ac:dyDescent="0.2">
      <c r="A3265">
        <v>749.99565626956996</v>
      </c>
      <c r="B3265">
        <v>0.24356385461702501</v>
      </c>
      <c r="C3265">
        <v>7.2877161908925098E-2</v>
      </c>
      <c r="D3265">
        <v>3.3421149813903002</v>
      </c>
      <c r="E3265">
        <v>8.3142611892533097E-4</v>
      </c>
      <c r="F3265">
        <v>4.3731383608180399E-3</v>
      </c>
      <c r="G3265" t="s">
        <v>7093</v>
      </c>
      <c r="H3265" t="s">
        <v>7092</v>
      </c>
    </row>
    <row r="3266" spans="1:8" x14ac:dyDescent="0.2">
      <c r="A3266">
        <v>1120.18032356923</v>
      </c>
      <c r="B3266">
        <v>-0.47411632721622998</v>
      </c>
      <c r="C3266">
        <v>0.14187251262129399</v>
      </c>
      <c r="D3266">
        <v>-3.3418476804016901</v>
      </c>
      <c r="E3266">
        <v>8.3222716596395205E-4</v>
      </c>
      <c r="F3266">
        <v>4.3760110215219396E-3</v>
      </c>
      <c r="G3266" t="s">
        <v>7091</v>
      </c>
      <c r="H3266" t="s">
        <v>7090</v>
      </c>
    </row>
    <row r="3267" spans="1:8" x14ac:dyDescent="0.2">
      <c r="A3267">
        <v>183.153201994429</v>
      </c>
      <c r="B3267">
        <v>-0.324684116782473</v>
      </c>
      <c r="C3267">
        <v>9.7161197992836401E-2</v>
      </c>
      <c r="D3267">
        <v>-3.3417055726959202</v>
      </c>
      <c r="E3267">
        <v>8.3265332546230396E-4</v>
      </c>
      <c r="F3267">
        <v>4.3769112956328401E-3</v>
      </c>
      <c r="G3267" t="s">
        <v>7089</v>
      </c>
      <c r="H3267" t="s">
        <v>7088</v>
      </c>
    </row>
    <row r="3268" spans="1:8" x14ac:dyDescent="0.2">
      <c r="A3268">
        <v>9898.7390066358603</v>
      </c>
      <c r="B3268">
        <v>-0.198238675133177</v>
      </c>
      <c r="C3268">
        <v>5.9328300326683903E-2</v>
      </c>
      <c r="D3268">
        <v>-3.3413847024371202</v>
      </c>
      <c r="E3268">
        <v>8.3361631146826798E-4</v>
      </c>
      <c r="F3268">
        <v>4.3806320279422203E-3</v>
      </c>
      <c r="G3268" t="s">
        <v>7087</v>
      </c>
      <c r="H3268" t="s">
        <v>7086</v>
      </c>
    </row>
    <row r="3269" spans="1:8" x14ac:dyDescent="0.2">
      <c r="A3269">
        <v>2421.3903009113401</v>
      </c>
      <c r="B3269">
        <v>-0.182481173648182</v>
      </c>
      <c r="C3269">
        <v>5.4617047893679799E-2</v>
      </c>
      <c r="D3269">
        <v>-3.3411028366712299</v>
      </c>
      <c r="E3269">
        <v>8.34463090643209E-4</v>
      </c>
      <c r="F3269">
        <v>4.3837400061697103E-3</v>
      </c>
      <c r="G3269" t="s">
        <v>7085</v>
      </c>
      <c r="H3269" t="s">
        <v>7084</v>
      </c>
    </row>
    <row r="3270" spans="1:8" x14ac:dyDescent="0.2">
      <c r="A3270">
        <v>20.510342793028499</v>
      </c>
      <c r="B3270">
        <v>-0.68235909490370406</v>
      </c>
      <c r="C3270">
        <v>0.20424853012851199</v>
      </c>
      <c r="D3270">
        <v>-3.34082744426297</v>
      </c>
      <c r="E3270">
        <v>8.3529119314672805E-4</v>
      </c>
      <c r="F3270">
        <v>4.3854578543255302E-3</v>
      </c>
      <c r="G3270" t="s">
        <v>7083</v>
      </c>
      <c r="H3270" t="s">
        <v>7082</v>
      </c>
    </row>
    <row r="3271" spans="1:8" x14ac:dyDescent="0.2">
      <c r="A3271">
        <v>26269.124508431702</v>
      </c>
      <c r="B3271">
        <v>-0.230430812818092</v>
      </c>
      <c r="C3271">
        <v>6.8974240960886196E-2</v>
      </c>
      <c r="D3271">
        <v>-3.3408241918713499</v>
      </c>
      <c r="E3271">
        <v>8.3530097761209704E-4</v>
      </c>
      <c r="F3271">
        <v>4.3854578543255302E-3</v>
      </c>
      <c r="G3271" t="s">
        <v>7081</v>
      </c>
      <c r="H3271" t="s">
        <v>7080</v>
      </c>
    </row>
    <row r="3272" spans="1:8" x14ac:dyDescent="0.2">
      <c r="A3272">
        <v>10681.2203870714</v>
      </c>
      <c r="B3272">
        <v>0.177564665648593</v>
      </c>
      <c r="C3272">
        <v>5.3151961110767199E-2</v>
      </c>
      <c r="D3272">
        <v>3.34069829104806</v>
      </c>
      <c r="E3272">
        <v>8.3567981822760598E-4</v>
      </c>
      <c r="F3272">
        <v>4.3861055088142897E-3</v>
      </c>
      <c r="G3272" t="s">
        <v>7079</v>
      </c>
      <c r="H3272" t="s">
        <v>7078</v>
      </c>
    </row>
    <row r="3273" spans="1:8" x14ac:dyDescent="0.2">
      <c r="A3273">
        <v>13448.529829298301</v>
      </c>
      <c r="B3273">
        <v>0.20290266311452501</v>
      </c>
      <c r="C3273">
        <v>6.0740002059397002E-2</v>
      </c>
      <c r="D3273">
        <v>3.34051129791054</v>
      </c>
      <c r="E3273">
        <v>8.3624278221645205E-4</v>
      </c>
      <c r="F3273">
        <v>4.387718852412E-3</v>
      </c>
      <c r="G3273" t="s">
        <v>945</v>
      </c>
      <c r="H3273" t="s">
        <v>944</v>
      </c>
    </row>
    <row r="3274" spans="1:8" x14ac:dyDescent="0.2">
      <c r="A3274">
        <v>6911.0439886812501</v>
      </c>
      <c r="B3274">
        <v>-0.30604898810732301</v>
      </c>
      <c r="C3274">
        <v>9.1655179869271006E-2</v>
      </c>
      <c r="D3274">
        <v>-3.3391346625891201</v>
      </c>
      <c r="E3274">
        <v>8.4039813906009397E-4</v>
      </c>
      <c r="F3274">
        <v>4.4076416919031202E-3</v>
      </c>
      <c r="G3274" t="s">
        <v>7077</v>
      </c>
      <c r="H3274" t="s">
        <v>7076</v>
      </c>
    </row>
    <row r="3275" spans="1:8" x14ac:dyDescent="0.2">
      <c r="A3275">
        <v>2195.3789060050299</v>
      </c>
      <c r="B3275">
        <v>0.15204376272952599</v>
      </c>
      <c r="C3275">
        <v>4.55345809689423E-2</v>
      </c>
      <c r="D3275">
        <v>3.3390833844113001</v>
      </c>
      <c r="E3275">
        <v>8.4055329096521597E-4</v>
      </c>
      <c r="F3275">
        <v>4.4076416919031202E-3</v>
      </c>
      <c r="G3275" t="s">
        <v>7075</v>
      </c>
      <c r="H3275" t="s">
        <v>7074</v>
      </c>
    </row>
    <row r="3276" spans="1:8" x14ac:dyDescent="0.2">
      <c r="A3276">
        <v>1499.13317361699</v>
      </c>
      <c r="B3276">
        <v>0.28042143638605999</v>
      </c>
      <c r="C3276">
        <v>8.4007689083274398E-2</v>
      </c>
      <c r="D3276">
        <v>3.3380448795358002</v>
      </c>
      <c r="E3276">
        <v>8.4370120873781098E-4</v>
      </c>
      <c r="F3276">
        <v>4.4227976646139698E-3</v>
      </c>
      <c r="G3276" t="s">
        <v>7073</v>
      </c>
      <c r="H3276" t="s">
        <v>7072</v>
      </c>
    </row>
    <row r="3277" spans="1:8" x14ac:dyDescent="0.2">
      <c r="A3277">
        <v>2085.57018742541</v>
      </c>
      <c r="B3277">
        <v>-0.44903736397909</v>
      </c>
      <c r="C3277">
        <v>0.13454326863617699</v>
      </c>
      <c r="D3277">
        <v>-3.3374940904204302</v>
      </c>
      <c r="E3277">
        <v>8.4537519574965703E-4</v>
      </c>
      <c r="F3277">
        <v>4.4302201955525398E-3</v>
      </c>
      <c r="G3277" t="s">
        <v>7071</v>
      </c>
      <c r="H3277" t="s">
        <v>7070</v>
      </c>
    </row>
    <row r="3278" spans="1:8" x14ac:dyDescent="0.2">
      <c r="A3278">
        <v>3615.08713273377</v>
      </c>
      <c r="B3278">
        <v>-0.14728349745736</v>
      </c>
      <c r="C3278">
        <v>4.4133931123019499E-2</v>
      </c>
      <c r="D3278">
        <v>-3.33719416579547</v>
      </c>
      <c r="E3278">
        <v>8.4628803723192604E-4</v>
      </c>
      <c r="F3278">
        <v>4.4336506021353996E-3</v>
      </c>
      <c r="G3278" t="s">
        <v>7069</v>
      </c>
      <c r="H3278" t="s">
        <v>7068</v>
      </c>
    </row>
    <row r="3279" spans="1:8" x14ac:dyDescent="0.2">
      <c r="A3279">
        <v>257.62983374564698</v>
      </c>
      <c r="B3279">
        <v>-0.59812551841232897</v>
      </c>
      <c r="C3279">
        <v>0.179277998278323</v>
      </c>
      <c r="D3279">
        <v>-3.3363018560914499</v>
      </c>
      <c r="E3279">
        <v>8.4900925261745404E-4</v>
      </c>
      <c r="F3279">
        <v>4.4465499844223502E-3</v>
      </c>
      <c r="G3279" t="s">
        <v>7067</v>
      </c>
      <c r="H3279" t="s">
        <v>7066</v>
      </c>
    </row>
    <row r="3280" spans="1:8" x14ac:dyDescent="0.2">
      <c r="A3280">
        <v>27249.5953641415</v>
      </c>
      <c r="B3280">
        <v>-0.22454033158622799</v>
      </c>
      <c r="C3280">
        <v>6.7310717134441797E-2</v>
      </c>
      <c r="D3280">
        <v>-3.33587786827092</v>
      </c>
      <c r="E3280">
        <v>8.5030510108591697E-4</v>
      </c>
      <c r="F3280">
        <v>4.4519786445388898E-3</v>
      </c>
      <c r="G3280" t="s">
        <v>7065</v>
      </c>
      <c r="H3280" t="s">
        <v>7064</v>
      </c>
    </row>
    <row r="3281" spans="1:8" x14ac:dyDescent="0.2">
      <c r="A3281">
        <v>17679.267358283199</v>
      </c>
      <c r="B3281">
        <v>-0.18362557704288199</v>
      </c>
      <c r="C3281">
        <v>5.5051313553706203E-2</v>
      </c>
      <c r="D3281">
        <v>-3.3355348889857699</v>
      </c>
      <c r="E3281">
        <v>8.5135470222763002E-4</v>
      </c>
      <c r="F3281">
        <v>4.4561150999524301E-3</v>
      </c>
      <c r="G3281" t="s">
        <v>7063</v>
      </c>
      <c r="H3281" t="s">
        <v>7062</v>
      </c>
    </row>
    <row r="3282" spans="1:8" x14ac:dyDescent="0.2">
      <c r="A3282">
        <v>338.23613719443603</v>
      </c>
      <c r="B3282">
        <v>-0.35774094410966401</v>
      </c>
      <c r="C3282">
        <v>0.107265051234204</v>
      </c>
      <c r="D3282">
        <v>-3.3351118560375199</v>
      </c>
      <c r="E3282">
        <v>8.5265094226019298E-4</v>
      </c>
      <c r="F3282">
        <v>4.4615395844934498E-3</v>
      </c>
      <c r="G3282" t="s">
        <v>7061</v>
      </c>
      <c r="H3282" t="s">
        <v>7060</v>
      </c>
    </row>
    <row r="3283" spans="1:8" x14ac:dyDescent="0.2">
      <c r="A3283">
        <v>2905.5468521213402</v>
      </c>
      <c r="B3283">
        <v>0.183105977323304</v>
      </c>
      <c r="C3283">
        <v>5.4905989866087503E-2</v>
      </c>
      <c r="D3283">
        <v>3.33489984917655</v>
      </c>
      <c r="E3283">
        <v>8.5330125316527205E-4</v>
      </c>
      <c r="F3283">
        <v>4.4635819361186499E-3</v>
      </c>
      <c r="G3283" t="s">
        <v>7059</v>
      </c>
      <c r="H3283" t="s">
        <v>7058</v>
      </c>
    </row>
    <row r="3284" spans="1:8" x14ac:dyDescent="0.2">
      <c r="A3284">
        <v>654.61761203609103</v>
      </c>
      <c r="B3284">
        <v>-0.57508076557127097</v>
      </c>
      <c r="C3284">
        <v>0.172498902506864</v>
      </c>
      <c r="D3284">
        <v>-3.3338227502542499</v>
      </c>
      <c r="E3284">
        <v>8.5661226231082104E-4</v>
      </c>
      <c r="F3284">
        <v>4.47953680150843E-3</v>
      </c>
      <c r="G3284" t="s">
        <v>7057</v>
      </c>
      <c r="H3284" t="s">
        <v>7056</v>
      </c>
    </row>
    <row r="3285" spans="1:8" x14ac:dyDescent="0.2">
      <c r="A3285">
        <v>1769.62753882487</v>
      </c>
      <c r="B3285">
        <v>-0.32543689298048001</v>
      </c>
      <c r="C3285">
        <v>9.7621198334859605E-2</v>
      </c>
      <c r="D3285">
        <v>-3.3336703352500199</v>
      </c>
      <c r="E3285">
        <v>8.5708174809605298E-4</v>
      </c>
      <c r="F3285">
        <v>4.4806271167213904E-3</v>
      </c>
      <c r="G3285" t="s">
        <v>7055</v>
      </c>
      <c r="H3285" t="s">
        <v>7054</v>
      </c>
    </row>
    <row r="3286" spans="1:8" x14ac:dyDescent="0.2">
      <c r="A3286">
        <v>354.67860159987401</v>
      </c>
      <c r="B3286">
        <v>0.53169900905169898</v>
      </c>
      <c r="C3286">
        <v>0.159500534809524</v>
      </c>
      <c r="D3286">
        <v>3.33352492947221</v>
      </c>
      <c r="E3286">
        <v>8.5752986567441702E-4</v>
      </c>
      <c r="F3286">
        <v>4.4816050940329902E-3</v>
      </c>
      <c r="G3286" t="s">
        <v>843</v>
      </c>
      <c r="H3286" t="s">
        <v>842</v>
      </c>
    </row>
    <row r="3287" spans="1:8" x14ac:dyDescent="0.2">
      <c r="A3287">
        <v>155.55970323889699</v>
      </c>
      <c r="B3287">
        <v>0.55541801885680298</v>
      </c>
      <c r="C3287">
        <v>0.166631391549596</v>
      </c>
      <c r="D3287">
        <v>3.3332135901385</v>
      </c>
      <c r="E3287">
        <v>8.5849009494415405E-4</v>
      </c>
      <c r="F3287">
        <v>4.4852580493004402E-3</v>
      </c>
      <c r="G3287" t="s">
        <v>7053</v>
      </c>
      <c r="H3287" t="s">
        <v>7052</v>
      </c>
    </row>
    <row r="3288" spans="1:8" x14ac:dyDescent="0.2">
      <c r="A3288">
        <v>157.037364243855</v>
      </c>
      <c r="B3288">
        <v>-0.36760009890492201</v>
      </c>
      <c r="C3288">
        <v>0.110307742851431</v>
      </c>
      <c r="D3288">
        <v>-3.3324958829048699</v>
      </c>
      <c r="E3288">
        <v>8.6070743931439297E-4</v>
      </c>
      <c r="F3288">
        <v>4.4954746936871001E-3</v>
      </c>
      <c r="G3288" t="s">
        <v>7051</v>
      </c>
      <c r="H3288" t="s">
        <v>7050</v>
      </c>
    </row>
    <row r="3289" spans="1:8" x14ac:dyDescent="0.2">
      <c r="A3289">
        <v>160.01695169553699</v>
      </c>
      <c r="B3289">
        <v>-0.400360032219444</v>
      </c>
      <c r="C3289">
        <v>0.120141609494825</v>
      </c>
      <c r="D3289">
        <v>-3.3324011048536102</v>
      </c>
      <c r="E3289">
        <v>8.6100065114044896E-4</v>
      </c>
      <c r="F3289">
        <v>4.4956384363683804E-3</v>
      </c>
      <c r="G3289" t="s">
        <v>7049</v>
      </c>
      <c r="H3289" t="s">
        <v>7048</v>
      </c>
    </row>
    <row r="3290" spans="1:8" x14ac:dyDescent="0.2">
      <c r="A3290">
        <v>24.175331025144398</v>
      </c>
      <c r="B3290">
        <v>-0.73011751120191104</v>
      </c>
      <c r="C3290">
        <v>0.21923987397432601</v>
      </c>
      <c r="D3290">
        <v>-3.3302222719185202</v>
      </c>
      <c r="E3290">
        <v>8.6776683012600804E-4</v>
      </c>
      <c r="F3290">
        <v>4.5295898265744301E-3</v>
      </c>
      <c r="G3290" t="s">
        <v>7047</v>
      </c>
      <c r="H3290" t="s">
        <v>7046</v>
      </c>
    </row>
    <row r="3291" spans="1:8" x14ac:dyDescent="0.2">
      <c r="A3291">
        <v>775.50052530923801</v>
      </c>
      <c r="B3291">
        <v>0.18073150866687099</v>
      </c>
      <c r="C3291">
        <v>5.4282345864905199E-2</v>
      </c>
      <c r="D3291">
        <v>3.3294712265506301</v>
      </c>
      <c r="E3291">
        <v>8.7011054039259298E-4</v>
      </c>
      <c r="F3291">
        <v>4.5404430873738702E-3</v>
      </c>
      <c r="G3291" t="s">
        <v>7045</v>
      </c>
      <c r="H3291" t="s">
        <v>7044</v>
      </c>
    </row>
    <row r="3292" spans="1:8" x14ac:dyDescent="0.2">
      <c r="A3292">
        <v>506.35452441525098</v>
      </c>
      <c r="B3292">
        <v>-0.262185214871135</v>
      </c>
      <c r="C3292">
        <v>7.8762915552295004E-2</v>
      </c>
      <c r="D3292">
        <v>-3.3287901169307998</v>
      </c>
      <c r="E3292">
        <v>8.7224108278068796E-4</v>
      </c>
      <c r="F3292">
        <v>4.5501777299236899E-3</v>
      </c>
      <c r="G3292" t="s">
        <v>7043</v>
      </c>
      <c r="H3292" t="s">
        <v>7042</v>
      </c>
    </row>
    <row r="3293" spans="1:8" x14ac:dyDescent="0.2">
      <c r="A3293">
        <v>8989.2138466242595</v>
      </c>
      <c r="B3293">
        <v>-0.216265975416638</v>
      </c>
      <c r="C3293">
        <v>6.4975531714327198E-2</v>
      </c>
      <c r="D3293">
        <v>-3.3284217875657802</v>
      </c>
      <c r="E3293">
        <v>8.7339524815507495E-4</v>
      </c>
      <c r="F3293">
        <v>4.5548145869764101E-3</v>
      </c>
      <c r="G3293" t="s">
        <v>7041</v>
      </c>
      <c r="H3293" t="s">
        <v>7040</v>
      </c>
    </row>
    <row r="3294" spans="1:8" x14ac:dyDescent="0.2">
      <c r="A3294">
        <v>2856.6737130065299</v>
      </c>
      <c r="B3294">
        <v>-0.181581117304175</v>
      </c>
      <c r="C3294">
        <v>5.4559474835333202E-2</v>
      </c>
      <c r="D3294">
        <v>-3.3281316921067901</v>
      </c>
      <c r="E3294">
        <v>8.7430526305320696E-4</v>
      </c>
      <c r="F3294">
        <v>4.55817575344593E-3</v>
      </c>
      <c r="G3294" t="s">
        <v>7039</v>
      </c>
      <c r="H3294" t="s">
        <v>7038</v>
      </c>
    </row>
    <row r="3295" spans="1:8" x14ac:dyDescent="0.2">
      <c r="A3295">
        <v>2508.2203388314101</v>
      </c>
      <c r="B3295">
        <v>0.186422435869251</v>
      </c>
      <c r="C3295">
        <v>5.6023579419051103E-2</v>
      </c>
      <c r="D3295">
        <v>3.3275709585570801</v>
      </c>
      <c r="E3295">
        <v>8.7606674838971305E-4</v>
      </c>
      <c r="F3295">
        <v>4.5659726582740097E-3</v>
      </c>
      <c r="G3295" t="s">
        <v>7037</v>
      </c>
      <c r="H3295" t="s">
        <v>7036</v>
      </c>
    </row>
    <row r="3296" spans="1:8" x14ac:dyDescent="0.2">
      <c r="A3296">
        <v>45.221065033265702</v>
      </c>
      <c r="B3296">
        <v>0.58696308424058197</v>
      </c>
      <c r="C3296">
        <v>0.176399198579862</v>
      </c>
      <c r="D3296">
        <v>3.32747024343676</v>
      </c>
      <c r="E3296">
        <v>8.7638348267199298E-4</v>
      </c>
      <c r="F3296">
        <v>4.5662372171510696E-3</v>
      </c>
      <c r="G3296" t="s">
        <v>7035</v>
      </c>
      <c r="H3296" t="s">
        <v>19</v>
      </c>
    </row>
    <row r="3297" spans="1:8" x14ac:dyDescent="0.2">
      <c r="A3297">
        <v>1308.8141904925501</v>
      </c>
      <c r="B3297">
        <v>0.19972318266382699</v>
      </c>
      <c r="C3297">
        <v>6.0026528964692599E-2</v>
      </c>
      <c r="D3297">
        <v>3.3272485700664798</v>
      </c>
      <c r="E3297">
        <v>8.7708098693779996E-4</v>
      </c>
      <c r="F3297">
        <v>4.5684849465255301E-3</v>
      </c>
      <c r="G3297" t="s">
        <v>7034</v>
      </c>
      <c r="H3297" t="s">
        <v>7033</v>
      </c>
    </row>
    <row r="3298" spans="1:8" x14ac:dyDescent="0.2">
      <c r="A3298">
        <v>532.42442876121402</v>
      </c>
      <c r="B3298">
        <v>0.23511263265877799</v>
      </c>
      <c r="C3298">
        <v>7.0674122806132694E-2</v>
      </c>
      <c r="D3298">
        <v>3.32671455015748</v>
      </c>
      <c r="E3298">
        <v>8.7876341619827405E-4</v>
      </c>
      <c r="F3298">
        <v>4.5745120962368902E-3</v>
      </c>
      <c r="G3298" t="s">
        <v>7032</v>
      </c>
      <c r="H3298" t="s">
        <v>7031</v>
      </c>
    </row>
    <row r="3299" spans="1:8" x14ac:dyDescent="0.2">
      <c r="A3299">
        <v>1807.5025446934601</v>
      </c>
      <c r="B3299">
        <v>-0.28753934279554599</v>
      </c>
      <c r="C3299">
        <v>8.6433490736461505E-2</v>
      </c>
      <c r="D3299">
        <v>-3.3267121383800502</v>
      </c>
      <c r="E3299">
        <v>8.7877102128315805E-4</v>
      </c>
      <c r="F3299">
        <v>4.5745120962368902E-3</v>
      </c>
      <c r="G3299" t="s">
        <v>7030</v>
      </c>
      <c r="H3299" t="s">
        <v>7029</v>
      </c>
    </row>
    <row r="3300" spans="1:8" x14ac:dyDescent="0.2">
      <c r="A3300">
        <v>926.89775415014299</v>
      </c>
      <c r="B3300">
        <v>0.32995667469127299</v>
      </c>
      <c r="C3300">
        <v>9.9191980376431094E-2</v>
      </c>
      <c r="D3300">
        <v>3.3264450758931901</v>
      </c>
      <c r="E3300">
        <v>8.7961352999761904E-4</v>
      </c>
      <c r="F3300">
        <v>4.5775098766290103E-3</v>
      </c>
      <c r="G3300" t="s">
        <v>7028</v>
      </c>
      <c r="H3300" t="s">
        <v>7027</v>
      </c>
    </row>
    <row r="3301" spans="1:8" x14ac:dyDescent="0.2">
      <c r="A3301">
        <v>55793.829334878297</v>
      </c>
      <c r="B3301">
        <v>-0.22198430795941701</v>
      </c>
      <c r="C3301">
        <v>6.6745259051701297E-2</v>
      </c>
      <c r="D3301">
        <v>-3.3258438294091599</v>
      </c>
      <c r="E3301">
        <v>8.8151303877136503E-4</v>
      </c>
      <c r="F3301">
        <v>4.5860048029172096E-3</v>
      </c>
      <c r="G3301" t="s">
        <v>7026</v>
      </c>
      <c r="H3301" t="s">
        <v>7025</v>
      </c>
    </row>
    <row r="3302" spans="1:8" x14ac:dyDescent="0.2">
      <c r="A3302">
        <v>5123.60280501545</v>
      </c>
      <c r="B3302">
        <v>0.34106962263212898</v>
      </c>
      <c r="C3302">
        <v>0.102587990153024</v>
      </c>
      <c r="D3302">
        <v>3.32465449535932</v>
      </c>
      <c r="E3302">
        <v>8.8528168954196901E-4</v>
      </c>
      <c r="F3302">
        <v>4.6018741721612797E-3</v>
      </c>
      <c r="G3302" t="s">
        <v>7024</v>
      </c>
      <c r="H3302" t="s">
        <v>7023</v>
      </c>
    </row>
    <row r="3303" spans="1:8" x14ac:dyDescent="0.2">
      <c r="A3303">
        <v>2017.7295572231801</v>
      </c>
      <c r="B3303">
        <v>0.34444205380239001</v>
      </c>
      <c r="C3303">
        <v>0.103603150118745</v>
      </c>
      <c r="D3303">
        <v>3.32462915854979</v>
      </c>
      <c r="E3303">
        <v>8.8536213670011195E-4</v>
      </c>
      <c r="F3303">
        <v>4.6018741721612797E-3</v>
      </c>
      <c r="G3303" t="s">
        <v>7022</v>
      </c>
      <c r="H3303" t="s">
        <v>7021</v>
      </c>
    </row>
    <row r="3304" spans="1:8" x14ac:dyDescent="0.2">
      <c r="A3304">
        <v>2090.1911135658002</v>
      </c>
      <c r="B3304">
        <v>0.27791720002925802</v>
      </c>
      <c r="C3304">
        <v>8.3593486592715399E-2</v>
      </c>
      <c r="D3304">
        <v>3.3246274483480698</v>
      </c>
      <c r="E3304">
        <v>8.8536756702287404E-4</v>
      </c>
      <c r="F3304">
        <v>4.6018741721612797E-3</v>
      </c>
      <c r="G3304" t="s">
        <v>7020</v>
      </c>
      <c r="H3304" t="s">
        <v>7019</v>
      </c>
    </row>
    <row r="3305" spans="1:8" x14ac:dyDescent="0.2">
      <c r="A3305">
        <v>356.59888804178701</v>
      </c>
      <c r="B3305">
        <v>-0.32334330803622102</v>
      </c>
      <c r="C3305">
        <v>9.7267246153881798E-2</v>
      </c>
      <c r="D3305">
        <v>-3.3242773988345</v>
      </c>
      <c r="E3305">
        <v>8.8647971287827705E-4</v>
      </c>
      <c r="F3305">
        <v>4.6062602029946298E-3</v>
      </c>
      <c r="G3305" t="s">
        <v>7018</v>
      </c>
      <c r="H3305" t="s">
        <v>7017</v>
      </c>
    </row>
    <row r="3306" spans="1:8" x14ac:dyDescent="0.2">
      <c r="A3306">
        <v>367.60911226427601</v>
      </c>
      <c r="B3306">
        <v>-0.32775328167844198</v>
      </c>
      <c r="C3306">
        <v>9.8614151723414895E-2</v>
      </c>
      <c r="D3306">
        <v>-3.3235927699068801</v>
      </c>
      <c r="E3306">
        <v>8.8865859858196195E-4</v>
      </c>
      <c r="F3306">
        <v>4.6158520174299899E-3</v>
      </c>
      <c r="G3306" t="s">
        <v>7016</v>
      </c>
      <c r="H3306" t="s">
        <v>7015</v>
      </c>
    </row>
    <row r="3307" spans="1:8" x14ac:dyDescent="0.2">
      <c r="A3307">
        <v>1637.7933925596999</v>
      </c>
      <c r="B3307">
        <v>0.29888432948883198</v>
      </c>
      <c r="C3307">
        <v>8.9929822906595999E-2</v>
      </c>
      <c r="D3307">
        <v>3.3235285006539299</v>
      </c>
      <c r="E3307">
        <v>8.8886339524834202E-4</v>
      </c>
      <c r="F3307">
        <v>4.6158520174299899E-3</v>
      </c>
      <c r="G3307" t="s">
        <v>7014</v>
      </c>
      <c r="H3307" t="s">
        <v>7013</v>
      </c>
    </row>
    <row r="3308" spans="1:8" x14ac:dyDescent="0.2">
      <c r="A3308">
        <v>5206.1750347053603</v>
      </c>
      <c r="B3308">
        <v>0.24486674481136</v>
      </c>
      <c r="C3308">
        <v>7.3680716378446906E-2</v>
      </c>
      <c r="D3308">
        <v>3.3233491318630701</v>
      </c>
      <c r="E3308">
        <v>8.8943519287407505E-4</v>
      </c>
      <c r="F3308">
        <v>4.6160516741402596E-3</v>
      </c>
      <c r="G3308" t="s">
        <v>7012</v>
      </c>
      <c r="H3308" t="s">
        <v>7011</v>
      </c>
    </row>
    <row r="3309" spans="1:8" x14ac:dyDescent="0.2">
      <c r="A3309">
        <v>453.20045963964401</v>
      </c>
      <c r="B3309">
        <v>-0.31507348365535898</v>
      </c>
      <c r="C3309">
        <v>9.4806687756238905E-2</v>
      </c>
      <c r="D3309">
        <v>-3.3233255070091299</v>
      </c>
      <c r="E3309">
        <v>8.8951053035365903E-4</v>
      </c>
      <c r="F3309">
        <v>4.6160516741402596E-3</v>
      </c>
      <c r="G3309" t="s">
        <v>7010</v>
      </c>
      <c r="H3309" t="s">
        <v>7009</v>
      </c>
    </row>
    <row r="3310" spans="1:8" x14ac:dyDescent="0.2">
      <c r="A3310">
        <v>181.570822267777</v>
      </c>
      <c r="B3310">
        <v>0.43201078513000701</v>
      </c>
      <c r="C3310">
        <v>0.12999594894701599</v>
      </c>
      <c r="D3310">
        <v>3.3232634449715501</v>
      </c>
      <c r="E3310">
        <v>8.8970846864690797E-4</v>
      </c>
      <c r="F3310">
        <v>4.6160516741402596E-3</v>
      </c>
      <c r="G3310" t="s">
        <v>7008</v>
      </c>
      <c r="H3310" t="s">
        <v>7007</v>
      </c>
    </row>
    <row r="3311" spans="1:8" x14ac:dyDescent="0.2">
      <c r="A3311">
        <v>1629.35946586963</v>
      </c>
      <c r="B3311">
        <v>0.241089509472628</v>
      </c>
      <c r="C3311">
        <v>7.2548158615890201E-2</v>
      </c>
      <c r="D3311">
        <v>3.3231651095252199</v>
      </c>
      <c r="E3311">
        <v>8.9002217956524405E-4</v>
      </c>
      <c r="F3311">
        <v>4.6162842231952002E-3</v>
      </c>
      <c r="G3311" t="s">
        <v>7006</v>
      </c>
      <c r="H3311" t="s">
        <v>7005</v>
      </c>
    </row>
    <row r="3312" spans="1:8" x14ac:dyDescent="0.2">
      <c r="A3312">
        <v>161.01556672906199</v>
      </c>
      <c r="B3312">
        <v>0.45030643284169097</v>
      </c>
      <c r="C3312">
        <v>0.13552929795183699</v>
      </c>
      <c r="D3312">
        <v>3.3225762963939802</v>
      </c>
      <c r="E3312">
        <v>8.9190276439285096E-4</v>
      </c>
      <c r="F3312">
        <v>4.6246410930523901E-3</v>
      </c>
      <c r="G3312" t="s">
        <v>1053</v>
      </c>
      <c r="H3312" t="s">
        <v>1052</v>
      </c>
    </row>
    <row r="3313" spans="1:8" x14ac:dyDescent="0.2">
      <c r="A3313">
        <v>2221.4538492777201</v>
      </c>
      <c r="B3313">
        <v>-0.38277440823355902</v>
      </c>
      <c r="C3313">
        <v>0.115208471121292</v>
      </c>
      <c r="D3313">
        <v>-3.3224502027335499</v>
      </c>
      <c r="E3313">
        <v>8.9230596803662604E-4</v>
      </c>
      <c r="F3313">
        <v>4.6253348004990404E-3</v>
      </c>
      <c r="G3313" t="s">
        <v>7004</v>
      </c>
      <c r="H3313" t="s">
        <v>7003</v>
      </c>
    </row>
    <row r="3314" spans="1:8" x14ac:dyDescent="0.2">
      <c r="A3314">
        <v>801.65168173142399</v>
      </c>
      <c r="B3314">
        <v>-0.18139640123864001</v>
      </c>
      <c r="C3314">
        <v>5.4608164149641002E-2</v>
      </c>
      <c r="D3314">
        <v>-3.3217817164035299</v>
      </c>
      <c r="E3314">
        <v>8.9444637837469802E-4</v>
      </c>
      <c r="F3314">
        <v>4.63503031208476E-3</v>
      </c>
      <c r="G3314" t="s">
        <v>7002</v>
      </c>
      <c r="H3314" t="s">
        <v>7001</v>
      </c>
    </row>
    <row r="3315" spans="1:8" x14ac:dyDescent="0.2">
      <c r="A3315">
        <v>800.39275428548399</v>
      </c>
      <c r="B3315">
        <v>-0.24469365329640999</v>
      </c>
      <c r="C3315">
        <v>7.3666623677354298E-2</v>
      </c>
      <c r="D3315">
        <v>-3.3216352410573502</v>
      </c>
      <c r="E3315">
        <v>8.9491600945702603E-4</v>
      </c>
      <c r="F3315">
        <v>4.6360645897278903E-3</v>
      </c>
      <c r="G3315" t="s">
        <v>7000</v>
      </c>
      <c r="H3315" t="s">
        <v>6999</v>
      </c>
    </row>
    <row r="3316" spans="1:8" x14ac:dyDescent="0.2">
      <c r="A3316">
        <v>1741.24657300593</v>
      </c>
      <c r="B3316">
        <v>0.20110656696148199</v>
      </c>
      <c r="C3316">
        <v>6.0558458975492599E-2</v>
      </c>
      <c r="D3316">
        <v>3.3208666528794599</v>
      </c>
      <c r="E3316">
        <v>8.9738401478421605E-4</v>
      </c>
      <c r="F3316">
        <v>4.6474475914978601E-3</v>
      </c>
      <c r="G3316" t="s">
        <v>6998</v>
      </c>
      <c r="H3316" t="s">
        <v>6997</v>
      </c>
    </row>
    <row r="3317" spans="1:8" x14ac:dyDescent="0.2">
      <c r="A3317">
        <v>853.25573980345405</v>
      </c>
      <c r="B3317">
        <v>-0.24137584938470799</v>
      </c>
      <c r="C3317">
        <v>7.2688750086825807E-2</v>
      </c>
      <c r="D3317">
        <v>-3.3206768460922498</v>
      </c>
      <c r="E3317">
        <v>8.9799447192071805E-4</v>
      </c>
      <c r="F3317">
        <v>4.6492066025135403E-3</v>
      </c>
      <c r="G3317" t="s">
        <v>6996</v>
      </c>
      <c r="H3317" t="s">
        <v>6995</v>
      </c>
    </row>
    <row r="3318" spans="1:8" x14ac:dyDescent="0.2">
      <c r="A3318">
        <v>2076.7516205921802</v>
      </c>
      <c r="B3318">
        <v>0.15789437513795501</v>
      </c>
      <c r="C3318">
        <v>4.7558565733636197E-2</v>
      </c>
      <c r="D3318">
        <v>3.3199986732628202</v>
      </c>
      <c r="E3318">
        <v>9.0017875919791803E-4</v>
      </c>
      <c r="F3318">
        <v>4.6591103219505202E-3</v>
      </c>
      <c r="G3318" t="s">
        <v>6994</v>
      </c>
      <c r="H3318" t="s">
        <v>6993</v>
      </c>
    </row>
    <row r="3319" spans="1:8" x14ac:dyDescent="0.2">
      <c r="A3319">
        <v>1636.00825693549</v>
      </c>
      <c r="B3319">
        <v>-0.367845514051655</v>
      </c>
      <c r="C3319">
        <v>0.110815036854459</v>
      </c>
      <c r="D3319">
        <v>-3.3194548726701298</v>
      </c>
      <c r="E3319">
        <v>9.0193381116849397E-4</v>
      </c>
      <c r="F3319">
        <v>4.6667871218024999E-3</v>
      </c>
      <c r="G3319" t="s">
        <v>6992</v>
      </c>
      <c r="H3319" t="s">
        <v>6991</v>
      </c>
    </row>
    <row r="3320" spans="1:8" x14ac:dyDescent="0.2">
      <c r="A3320">
        <v>1812.1216550655599</v>
      </c>
      <c r="B3320">
        <v>0.17173350639762999</v>
      </c>
      <c r="C3320">
        <v>5.1737640586995197E-2</v>
      </c>
      <c r="D3320">
        <v>3.3193146121316901</v>
      </c>
      <c r="E3320">
        <v>9.0238699963623601E-4</v>
      </c>
      <c r="F3320">
        <v>4.6677252213783898E-3</v>
      </c>
      <c r="G3320" t="s">
        <v>6990</v>
      </c>
      <c r="H3320" t="s">
        <v>6989</v>
      </c>
    </row>
    <row r="3321" spans="1:8" x14ac:dyDescent="0.2">
      <c r="A3321">
        <v>592.14845842610305</v>
      </c>
      <c r="B3321">
        <v>-0.37183982840942198</v>
      </c>
      <c r="C3321">
        <v>0.11203739386326</v>
      </c>
      <c r="D3321">
        <v>-3.3188903774685099</v>
      </c>
      <c r="E3321">
        <v>9.0375900685393698E-4</v>
      </c>
      <c r="F3321">
        <v>4.67341404508084E-3</v>
      </c>
      <c r="G3321" t="s">
        <v>6988</v>
      </c>
      <c r="H3321" t="s">
        <v>6987</v>
      </c>
    </row>
    <row r="3322" spans="1:8" x14ac:dyDescent="0.2">
      <c r="A3322">
        <v>1724.9136586999</v>
      </c>
      <c r="B3322">
        <v>-0.23051446910592499</v>
      </c>
      <c r="C3322">
        <v>6.94624659266634E-2</v>
      </c>
      <c r="D3322">
        <v>-3.3185471611286599</v>
      </c>
      <c r="E3322">
        <v>9.0487040913959503E-4</v>
      </c>
      <c r="F3322">
        <v>4.6777522385150804E-3</v>
      </c>
      <c r="G3322" t="s">
        <v>6986</v>
      </c>
      <c r="H3322" t="s">
        <v>6985</v>
      </c>
    </row>
    <row r="3323" spans="1:8" x14ac:dyDescent="0.2">
      <c r="A3323">
        <v>4879.1901663345798</v>
      </c>
      <c r="B3323">
        <v>0.13794099880996899</v>
      </c>
      <c r="C3323">
        <v>4.1569161761639099E-2</v>
      </c>
      <c r="D3323">
        <v>3.3183492994382102</v>
      </c>
      <c r="E3323">
        <v>9.0551169984175498E-4</v>
      </c>
      <c r="F3323">
        <v>4.6796582970750301E-3</v>
      </c>
      <c r="G3323" t="s">
        <v>6984</v>
      </c>
      <c r="H3323" t="s">
        <v>6983</v>
      </c>
    </row>
    <row r="3324" spans="1:8" x14ac:dyDescent="0.2">
      <c r="A3324">
        <v>207.06566898564199</v>
      </c>
      <c r="B3324">
        <v>-0.37963989908638901</v>
      </c>
      <c r="C3324">
        <v>0.114432738121187</v>
      </c>
      <c r="D3324">
        <v>-3.3175811862890101</v>
      </c>
      <c r="E3324">
        <v>9.0800522957183499E-4</v>
      </c>
      <c r="F3324">
        <v>4.6911326455881001E-3</v>
      </c>
      <c r="G3324" t="s">
        <v>6982</v>
      </c>
      <c r="H3324" t="s">
        <v>6981</v>
      </c>
    </row>
    <row r="3325" spans="1:8" x14ac:dyDescent="0.2">
      <c r="A3325">
        <v>26.0398901059481</v>
      </c>
      <c r="B3325">
        <v>-0.80173550485687795</v>
      </c>
      <c r="C3325">
        <v>0.24170731512732399</v>
      </c>
      <c r="D3325">
        <v>-3.3169683111764598</v>
      </c>
      <c r="E3325">
        <v>9.0999937202173101E-4</v>
      </c>
      <c r="F3325">
        <v>4.6986800644532598E-3</v>
      </c>
      <c r="G3325" t="s">
        <v>6980</v>
      </c>
      <c r="H3325" t="s">
        <v>6979</v>
      </c>
    </row>
    <row r="3326" spans="1:8" x14ac:dyDescent="0.2">
      <c r="A3326">
        <v>307.424978110079</v>
      </c>
      <c r="B3326">
        <v>-0.34245924816874002</v>
      </c>
      <c r="C3326">
        <v>0.10324502185663199</v>
      </c>
      <c r="D3326">
        <v>-3.3169565177126401</v>
      </c>
      <c r="E3326">
        <v>9.1003778477655704E-4</v>
      </c>
      <c r="F3326">
        <v>4.6986800644532598E-3</v>
      </c>
      <c r="G3326" t="s">
        <v>6978</v>
      </c>
      <c r="H3326" t="s">
        <v>6977</v>
      </c>
    </row>
    <row r="3327" spans="1:8" x14ac:dyDescent="0.2">
      <c r="A3327">
        <v>56.287553169544303</v>
      </c>
      <c r="B3327">
        <v>-0.69876524160919895</v>
      </c>
      <c r="C3327">
        <v>0.21066943891225301</v>
      </c>
      <c r="D3327">
        <v>-3.3168799671045202</v>
      </c>
      <c r="E3327">
        <v>9.1028715600952504E-4</v>
      </c>
      <c r="F3327">
        <v>4.6986800644532598E-3</v>
      </c>
      <c r="G3327" t="s">
        <v>6976</v>
      </c>
      <c r="H3327" t="s">
        <v>6975</v>
      </c>
    </row>
    <row r="3328" spans="1:8" x14ac:dyDescent="0.2">
      <c r="A3328">
        <v>683.52500237853201</v>
      </c>
      <c r="B3328">
        <v>0.24299981578496299</v>
      </c>
      <c r="C3328">
        <v>7.3279121187586296E-2</v>
      </c>
      <c r="D3328">
        <v>3.3160852893269701</v>
      </c>
      <c r="E3328">
        <v>9.12879641644371E-4</v>
      </c>
      <c r="F3328">
        <v>4.7106455328375599E-3</v>
      </c>
      <c r="G3328" t="s">
        <v>6974</v>
      </c>
      <c r="H3328" t="s">
        <v>6973</v>
      </c>
    </row>
    <row r="3329" spans="1:8" x14ac:dyDescent="0.2">
      <c r="A3329">
        <v>1481.06359619151</v>
      </c>
      <c r="B3329">
        <v>-0.38085184731802102</v>
      </c>
      <c r="C3329">
        <v>0.114855370627683</v>
      </c>
      <c r="D3329">
        <v>-3.3159254568303602</v>
      </c>
      <c r="E3329">
        <v>9.1340189064691699E-4</v>
      </c>
      <c r="F3329">
        <v>4.7119241762699103E-3</v>
      </c>
      <c r="G3329" t="s">
        <v>1485</v>
      </c>
      <c r="H3329" t="s">
        <v>1484</v>
      </c>
    </row>
    <row r="3330" spans="1:8" x14ac:dyDescent="0.2">
      <c r="A3330">
        <v>57.753994940503297</v>
      </c>
      <c r="B3330">
        <v>-0.65021145437897798</v>
      </c>
      <c r="C3330">
        <v>0.19609603267909501</v>
      </c>
      <c r="D3330">
        <v>-3.3157807707564801</v>
      </c>
      <c r="E3330">
        <v>9.1387488780801304E-4</v>
      </c>
      <c r="F3330">
        <v>4.7129480546374202E-3</v>
      </c>
      <c r="G3330" t="s">
        <v>6972</v>
      </c>
      <c r="H3330" t="s">
        <v>6971</v>
      </c>
    </row>
    <row r="3331" spans="1:8" x14ac:dyDescent="0.2">
      <c r="A3331">
        <v>2951.63795843249</v>
      </c>
      <c r="B3331">
        <v>0.18934450896340799</v>
      </c>
      <c r="C3331">
        <v>5.7108305107429598E-2</v>
      </c>
      <c r="D3331">
        <v>3.31553367950987</v>
      </c>
      <c r="E3331">
        <v>9.1468318533918498E-4</v>
      </c>
      <c r="F3331">
        <v>4.7156999777486896E-3</v>
      </c>
      <c r="G3331" t="s">
        <v>6970</v>
      </c>
      <c r="H3331" t="s">
        <v>6969</v>
      </c>
    </row>
    <row r="3332" spans="1:8" x14ac:dyDescent="0.2">
      <c r="A3332">
        <v>2212.1578540558298</v>
      </c>
      <c r="B3332">
        <v>-0.28116581751487202</v>
      </c>
      <c r="C3332">
        <v>8.4833426655367097E-2</v>
      </c>
      <c r="D3332">
        <v>-3.3143281911397802</v>
      </c>
      <c r="E3332">
        <v>9.1863614962427902E-4</v>
      </c>
      <c r="F3332">
        <v>4.7346578855447701E-3</v>
      </c>
      <c r="G3332" t="s">
        <v>6968</v>
      </c>
      <c r="H3332" t="s">
        <v>6967</v>
      </c>
    </row>
    <row r="3333" spans="1:8" x14ac:dyDescent="0.2">
      <c r="A3333">
        <v>829.21304732284796</v>
      </c>
      <c r="B3333">
        <v>-0.22758453854828101</v>
      </c>
      <c r="C3333">
        <v>6.8678971977231995E-2</v>
      </c>
      <c r="D3333">
        <v>-3.3137441053096799</v>
      </c>
      <c r="E3333">
        <v>9.2055713627524002E-4</v>
      </c>
      <c r="F3333">
        <v>4.7431347285634201E-3</v>
      </c>
      <c r="G3333" t="s">
        <v>6966</v>
      </c>
      <c r="H3333" t="s">
        <v>6965</v>
      </c>
    </row>
    <row r="3334" spans="1:8" x14ac:dyDescent="0.2">
      <c r="A3334">
        <v>791.82930718589796</v>
      </c>
      <c r="B3334">
        <v>-0.41167690845357702</v>
      </c>
      <c r="C3334">
        <v>0.124268283270299</v>
      </c>
      <c r="D3334">
        <v>-3.31280756134796</v>
      </c>
      <c r="E3334">
        <v>9.2364508522899103E-4</v>
      </c>
      <c r="F3334">
        <v>4.7576174087042697E-3</v>
      </c>
      <c r="G3334" t="s">
        <v>6964</v>
      </c>
      <c r="H3334" t="s">
        <v>6963</v>
      </c>
    </row>
    <row r="3335" spans="1:8" x14ac:dyDescent="0.2">
      <c r="A3335">
        <v>271.27774227518199</v>
      </c>
      <c r="B3335">
        <v>0.24647793295739101</v>
      </c>
      <c r="C3335">
        <v>7.44094935009251E-2</v>
      </c>
      <c r="D3335">
        <v>3.31245277128955</v>
      </c>
      <c r="E3335">
        <v>9.2481739459449302E-4</v>
      </c>
      <c r="F3335">
        <v>4.7622270637067404E-3</v>
      </c>
      <c r="G3335" t="s">
        <v>6962</v>
      </c>
      <c r="H3335" t="s">
        <v>6961</v>
      </c>
    </row>
    <row r="3336" spans="1:8" x14ac:dyDescent="0.2">
      <c r="A3336">
        <v>7486.4561189167698</v>
      </c>
      <c r="B3336">
        <v>-0.43461206928827101</v>
      </c>
      <c r="C3336">
        <v>0.13120921325877699</v>
      </c>
      <c r="D3336">
        <v>-3.3123593876834598</v>
      </c>
      <c r="E3336">
        <v>9.2512618499102398E-4</v>
      </c>
      <c r="F3336">
        <v>4.7623887088233596E-3</v>
      </c>
      <c r="G3336" t="s">
        <v>6960</v>
      </c>
      <c r="H3336" t="s">
        <v>6959</v>
      </c>
    </row>
    <row r="3337" spans="1:8" x14ac:dyDescent="0.2">
      <c r="A3337">
        <v>58.375405580577301</v>
      </c>
      <c r="B3337">
        <v>-0.58293889097063201</v>
      </c>
      <c r="C3337">
        <v>0.17599466089202001</v>
      </c>
      <c r="D3337">
        <v>-3.3122532695937301</v>
      </c>
      <c r="E3337">
        <v>9.2547720030488798E-4</v>
      </c>
      <c r="F3337">
        <v>4.7627675584035701E-3</v>
      </c>
      <c r="G3337" t="s">
        <v>6958</v>
      </c>
      <c r="H3337" t="s">
        <v>19</v>
      </c>
    </row>
    <row r="3338" spans="1:8" x14ac:dyDescent="0.2">
      <c r="A3338">
        <v>5607.4746292221598</v>
      </c>
      <c r="B3338">
        <v>-0.22816892676721001</v>
      </c>
      <c r="C3338">
        <v>6.8888898465768705E-2</v>
      </c>
      <c r="D3338">
        <v>-3.3121291216550399</v>
      </c>
      <c r="E3338">
        <v>9.2588801102892499E-4</v>
      </c>
      <c r="F3338">
        <v>4.7634538128092903E-3</v>
      </c>
      <c r="G3338" t="s">
        <v>6957</v>
      </c>
      <c r="H3338" t="s">
        <v>6956</v>
      </c>
    </row>
    <row r="3339" spans="1:8" x14ac:dyDescent="0.2">
      <c r="A3339">
        <v>13.982102383356301</v>
      </c>
      <c r="B3339">
        <v>1.68661763198662</v>
      </c>
      <c r="C3339">
        <v>0.50934479505838204</v>
      </c>
      <c r="D3339">
        <v>3.3113475357950701</v>
      </c>
      <c r="E3339">
        <v>9.2847819403393101E-4</v>
      </c>
      <c r="F3339">
        <v>4.7753486025088497E-3</v>
      </c>
      <c r="G3339" t="s">
        <v>6955</v>
      </c>
      <c r="H3339" t="s">
        <v>6954</v>
      </c>
    </row>
    <row r="3340" spans="1:8" x14ac:dyDescent="0.2">
      <c r="A3340">
        <v>10638.3493888545</v>
      </c>
      <c r="B3340">
        <v>0.30874045506508102</v>
      </c>
      <c r="C3340">
        <v>9.3258502103414104E-2</v>
      </c>
      <c r="D3340">
        <v>3.3105877544839801</v>
      </c>
      <c r="E3340">
        <v>9.3100255047827397E-4</v>
      </c>
      <c r="F3340">
        <v>4.7868978097067999E-3</v>
      </c>
      <c r="G3340" t="s">
        <v>1249</v>
      </c>
      <c r="H3340" t="s">
        <v>1248</v>
      </c>
    </row>
    <row r="3341" spans="1:8" x14ac:dyDescent="0.2">
      <c r="A3341">
        <v>2928.44037665619</v>
      </c>
      <c r="B3341">
        <v>0.27261292129572501</v>
      </c>
      <c r="C3341">
        <v>8.2372198935735996E-2</v>
      </c>
      <c r="D3341">
        <v>3.30952584510228</v>
      </c>
      <c r="E3341">
        <v>9.3454137627550901E-4</v>
      </c>
      <c r="F3341">
        <v>4.8036545951790199E-3</v>
      </c>
      <c r="G3341" t="s">
        <v>887</v>
      </c>
      <c r="H3341" t="s">
        <v>886</v>
      </c>
    </row>
    <row r="3342" spans="1:8" x14ac:dyDescent="0.2">
      <c r="A3342">
        <v>21238.063696765999</v>
      </c>
      <c r="B3342">
        <v>0.13470138079378599</v>
      </c>
      <c r="C3342">
        <v>4.0723444587418701E-2</v>
      </c>
      <c r="D3342">
        <v>3.30771088149555</v>
      </c>
      <c r="E3342">
        <v>9.4061863040633504E-4</v>
      </c>
      <c r="F3342">
        <v>4.8317931028002397E-3</v>
      </c>
      <c r="G3342" t="s">
        <v>6953</v>
      </c>
      <c r="H3342" t="s">
        <v>6952</v>
      </c>
    </row>
    <row r="3343" spans="1:8" x14ac:dyDescent="0.2">
      <c r="A3343">
        <v>14668.618880596299</v>
      </c>
      <c r="B3343">
        <v>0.16212157613102099</v>
      </c>
      <c r="C3343">
        <v>4.9014382506963598E-2</v>
      </c>
      <c r="D3343">
        <v>3.30763273632975</v>
      </c>
      <c r="E3343">
        <v>9.4088111325148303E-4</v>
      </c>
      <c r="F3343">
        <v>4.8317931028002397E-3</v>
      </c>
      <c r="G3343" t="s">
        <v>6951</v>
      </c>
      <c r="H3343" t="s">
        <v>6950</v>
      </c>
    </row>
    <row r="3344" spans="1:8" x14ac:dyDescent="0.2">
      <c r="A3344">
        <v>1080.0415149058899</v>
      </c>
      <c r="B3344">
        <v>-0.27095284172506101</v>
      </c>
      <c r="C3344">
        <v>8.1918720723592298E-2</v>
      </c>
      <c r="D3344">
        <v>-3.3075814579588201</v>
      </c>
      <c r="E3344">
        <v>9.4105338972954298E-4</v>
      </c>
      <c r="F3344">
        <v>4.8317931028002397E-3</v>
      </c>
      <c r="G3344" t="s">
        <v>6949</v>
      </c>
      <c r="H3344" t="s">
        <v>6948</v>
      </c>
    </row>
    <row r="3345" spans="1:8" x14ac:dyDescent="0.2">
      <c r="A3345">
        <v>758.31271291743303</v>
      </c>
      <c r="B3345">
        <v>0.18074621787844</v>
      </c>
      <c r="C3345">
        <v>5.46464696586011E-2</v>
      </c>
      <c r="D3345">
        <v>3.3075552548524301</v>
      </c>
      <c r="E3345">
        <v>9.4114143381663598E-4</v>
      </c>
      <c r="F3345">
        <v>4.8317931028002397E-3</v>
      </c>
      <c r="G3345" t="s">
        <v>6947</v>
      </c>
      <c r="H3345" t="s">
        <v>6946</v>
      </c>
    </row>
    <row r="3346" spans="1:8" x14ac:dyDescent="0.2">
      <c r="A3346">
        <v>584.31770909397198</v>
      </c>
      <c r="B3346">
        <v>-0.52063311670230705</v>
      </c>
      <c r="C3346">
        <v>0.15741354609361399</v>
      </c>
      <c r="D3346">
        <v>-3.30742257971042</v>
      </c>
      <c r="E3346">
        <v>9.4158734779674802E-4</v>
      </c>
      <c r="F3346">
        <v>4.8326372457323102E-3</v>
      </c>
      <c r="G3346" t="s">
        <v>6945</v>
      </c>
      <c r="H3346" t="s">
        <v>6944</v>
      </c>
    </row>
    <row r="3347" spans="1:8" x14ac:dyDescent="0.2">
      <c r="A3347">
        <v>2659.4895007267601</v>
      </c>
      <c r="B3347">
        <v>-0.22098919082684401</v>
      </c>
      <c r="C3347">
        <v>6.6836887311489804E-2</v>
      </c>
      <c r="D3347">
        <v>-3.3063956105097398</v>
      </c>
      <c r="E3347">
        <v>9.4504556232019501E-4</v>
      </c>
      <c r="F3347">
        <v>4.84857607496524E-3</v>
      </c>
      <c r="G3347" t="s">
        <v>6943</v>
      </c>
      <c r="H3347" t="s">
        <v>6942</v>
      </c>
    </row>
    <row r="3348" spans="1:8" x14ac:dyDescent="0.2">
      <c r="A3348">
        <v>60.628109674255299</v>
      </c>
      <c r="B3348">
        <v>-0.73359367966640898</v>
      </c>
      <c r="C3348">
        <v>0.22187533442690499</v>
      </c>
      <c r="D3348">
        <v>-3.30633272761595</v>
      </c>
      <c r="E3348">
        <v>9.4525769588237702E-4</v>
      </c>
      <c r="F3348">
        <v>4.84857607496524E-3</v>
      </c>
      <c r="G3348" t="s">
        <v>6941</v>
      </c>
      <c r="H3348" t="s">
        <v>6940</v>
      </c>
    </row>
    <row r="3349" spans="1:8" x14ac:dyDescent="0.2">
      <c r="A3349">
        <v>931.89090009444203</v>
      </c>
      <c r="B3349">
        <v>-0.57737727397998095</v>
      </c>
      <c r="C3349">
        <v>0.17465280218661799</v>
      </c>
      <c r="D3349">
        <v>-3.3058574884074701</v>
      </c>
      <c r="E3349">
        <v>9.4686232810135503E-4</v>
      </c>
      <c r="F3349">
        <v>4.8553561675161502E-3</v>
      </c>
      <c r="G3349" t="s">
        <v>915</v>
      </c>
      <c r="H3349" t="s">
        <v>914</v>
      </c>
    </row>
    <row r="3350" spans="1:8" x14ac:dyDescent="0.2">
      <c r="A3350">
        <v>1012.40839690393</v>
      </c>
      <c r="B3350">
        <v>-0.33883479666184502</v>
      </c>
      <c r="C3350">
        <v>0.102498851445835</v>
      </c>
      <c r="D3350">
        <v>-3.3057423754733599</v>
      </c>
      <c r="E3350">
        <v>9.4725138321698904E-4</v>
      </c>
      <c r="F3350">
        <v>4.8559007904058803E-3</v>
      </c>
      <c r="G3350" t="s">
        <v>6939</v>
      </c>
      <c r="H3350" t="s">
        <v>6938</v>
      </c>
    </row>
    <row r="3351" spans="1:8" x14ac:dyDescent="0.2">
      <c r="A3351">
        <v>1512.32801911156</v>
      </c>
      <c r="B3351">
        <v>-0.19384583650858001</v>
      </c>
      <c r="C3351">
        <v>5.8659338720678501E-2</v>
      </c>
      <c r="D3351">
        <v>-3.3046031669676101</v>
      </c>
      <c r="E3351">
        <v>9.5110963689949799E-4</v>
      </c>
      <c r="F3351">
        <v>4.87422395411659E-3</v>
      </c>
      <c r="G3351" t="s">
        <v>6937</v>
      </c>
      <c r="H3351" t="s">
        <v>6936</v>
      </c>
    </row>
    <row r="3352" spans="1:8" x14ac:dyDescent="0.2">
      <c r="A3352">
        <v>533.07585272672395</v>
      </c>
      <c r="B3352">
        <v>-0.359734941614894</v>
      </c>
      <c r="C3352">
        <v>0.10889092088758499</v>
      </c>
      <c r="D3352">
        <v>-3.3036265896425898</v>
      </c>
      <c r="E3352">
        <v>9.5442867632034099E-4</v>
      </c>
      <c r="F3352">
        <v>4.8897736541532698E-3</v>
      </c>
      <c r="G3352" t="s">
        <v>6935</v>
      </c>
      <c r="H3352" t="s">
        <v>6934</v>
      </c>
    </row>
    <row r="3353" spans="1:8" x14ac:dyDescent="0.2">
      <c r="A3353">
        <v>1741.98726441965</v>
      </c>
      <c r="B3353">
        <v>-0.45887494596192302</v>
      </c>
      <c r="C3353">
        <v>0.13895802664351101</v>
      </c>
      <c r="D3353">
        <v>-3.3022557749696699</v>
      </c>
      <c r="E3353">
        <v>9.5910568946955504E-4</v>
      </c>
      <c r="F3353">
        <v>4.9122692353261704E-3</v>
      </c>
      <c r="G3353" t="s">
        <v>1165</v>
      </c>
      <c r="H3353" t="s">
        <v>1164</v>
      </c>
    </row>
    <row r="3354" spans="1:8" x14ac:dyDescent="0.2">
      <c r="A3354">
        <v>69.968164485096395</v>
      </c>
      <c r="B3354">
        <v>-0.58692745505699595</v>
      </c>
      <c r="C3354">
        <v>0.17774172226073801</v>
      </c>
      <c r="D3354">
        <v>-3.3021366485692298</v>
      </c>
      <c r="E3354">
        <v>9.5951313169297602E-4</v>
      </c>
      <c r="F3354">
        <v>4.9128903802281602E-3</v>
      </c>
      <c r="G3354" t="s">
        <v>6933</v>
      </c>
      <c r="H3354" t="s">
        <v>6932</v>
      </c>
    </row>
    <row r="3355" spans="1:8" x14ac:dyDescent="0.2">
      <c r="A3355">
        <v>933.34355581945499</v>
      </c>
      <c r="B3355">
        <v>0.22864811971184701</v>
      </c>
      <c r="C3355">
        <v>6.9249066197421896E-2</v>
      </c>
      <c r="D3355">
        <v>3.3018224254460802</v>
      </c>
      <c r="E3355">
        <v>9.6058862298557205E-4</v>
      </c>
      <c r="F3355">
        <v>4.9169306736482699E-3</v>
      </c>
      <c r="G3355" t="s">
        <v>6931</v>
      </c>
      <c r="H3355" t="s">
        <v>6930</v>
      </c>
    </row>
    <row r="3356" spans="1:8" x14ac:dyDescent="0.2">
      <c r="A3356">
        <v>1918.7694233234699</v>
      </c>
      <c r="B3356">
        <v>0.48601732448785401</v>
      </c>
      <c r="C3356">
        <v>0.147201557596045</v>
      </c>
      <c r="D3356">
        <v>3.3017131912530302</v>
      </c>
      <c r="E3356">
        <v>9.6096276024672798E-4</v>
      </c>
      <c r="F3356">
        <v>4.9173796327617999E-3</v>
      </c>
      <c r="G3356" t="s">
        <v>1348</v>
      </c>
      <c r="H3356" t="s">
        <v>1347</v>
      </c>
    </row>
    <row r="3357" spans="1:8" x14ac:dyDescent="0.2">
      <c r="A3357">
        <v>18.195262109751098</v>
      </c>
      <c r="B3357">
        <v>-0.95705345454975599</v>
      </c>
      <c r="C3357">
        <v>0.28993441705543099</v>
      </c>
      <c r="D3357">
        <v>-3.3009308252175602</v>
      </c>
      <c r="E3357">
        <v>9.6364638420915003E-4</v>
      </c>
      <c r="F3357">
        <v>4.9281884257120299E-3</v>
      </c>
      <c r="G3357" t="s">
        <v>6929</v>
      </c>
      <c r="H3357" t="s">
        <v>6928</v>
      </c>
    </row>
    <row r="3358" spans="1:8" x14ac:dyDescent="0.2">
      <c r="A3358">
        <v>19051.5856369715</v>
      </c>
      <c r="B3358">
        <v>-0.227282986575436</v>
      </c>
      <c r="C3358">
        <v>6.8854227484401204E-2</v>
      </c>
      <c r="D3358">
        <v>-3.30093002099147</v>
      </c>
      <c r="E3358">
        <v>9.63649146383695E-4</v>
      </c>
      <c r="F3358">
        <v>4.9281884257120299E-3</v>
      </c>
      <c r="G3358" t="s">
        <v>6927</v>
      </c>
      <c r="H3358" t="s">
        <v>6926</v>
      </c>
    </row>
    <row r="3359" spans="1:8" x14ac:dyDescent="0.2">
      <c r="A3359">
        <v>2787.10052948269</v>
      </c>
      <c r="B3359">
        <v>-0.31927780856051202</v>
      </c>
      <c r="C3359">
        <v>9.6771828873882901E-2</v>
      </c>
      <c r="D3359">
        <v>-3.2992846397127402</v>
      </c>
      <c r="E3359">
        <v>9.6931571064597002E-4</v>
      </c>
      <c r="F3359">
        <v>4.9556915188713599E-3</v>
      </c>
      <c r="G3359" t="s">
        <v>6925</v>
      </c>
      <c r="H3359" t="s">
        <v>6924</v>
      </c>
    </row>
    <row r="3360" spans="1:8" x14ac:dyDescent="0.2">
      <c r="A3360">
        <v>6483.6965926898902</v>
      </c>
      <c r="B3360">
        <v>-0.162006653275521</v>
      </c>
      <c r="C3360">
        <v>4.91098562400267E-2</v>
      </c>
      <c r="D3360">
        <v>-3.2988622993255401</v>
      </c>
      <c r="E3360">
        <v>9.7077518660019797E-4</v>
      </c>
      <c r="F3360">
        <v>4.9616756188008903E-3</v>
      </c>
      <c r="G3360" t="s">
        <v>6923</v>
      </c>
      <c r="H3360" t="s">
        <v>6922</v>
      </c>
    </row>
    <row r="3361" spans="1:8" x14ac:dyDescent="0.2">
      <c r="A3361">
        <v>3231.9322354103201</v>
      </c>
      <c r="B3361">
        <v>0.170248438721533</v>
      </c>
      <c r="C3361">
        <v>5.1611939636016201E-2</v>
      </c>
      <c r="D3361">
        <v>3.2986250840828499</v>
      </c>
      <c r="E3361">
        <v>9.7159582034698295E-4</v>
      </c>
      <c r="F3361">
        <v>4.9643919772967299E-3</v>
      </c>
      <c r="G3361" t="s">
        <v>6921</v>
      </c>
      <c r="H3361" t="s">
        <v>6920</v>
      </c>
    </row>
    <row r="3362" spans="1:8" x14ac:dyDescent="0.2">
      <c r="A3362">
        <v>2564.86017388345</v>
      </c>
      <c r="B3362">
        <v>-0.23096769631584799</v>
      </c>
      <c r="C3362">
        <v>7.0030835798123095E-2</v>
      </c>
      <c r="D3362">
        <v>-3.2980856744542502</v>
      </c>
      <c r="E3362">
        <v>9.7346427168128397E-4</v>
      </c>
      <c r="F3362">
        <v>4.9724589753717E-3</v>
      </c>
      <c r="G3362" t="s">
        <v>6919</v>
      </c>
      <c r="H3362" t="s">
        <v>6918</v>
      </c>
    </row>
    <row r="3363" spans="1:8" x14ac:dyDescent="0.2">
      <c r="A3363">
        <v>15422.211070002901</v>
      </c>
      <c r="B3363">
        <v>-0.146941006289218</v>
      </c>
      <c r="C3363">
        <v>4.45617562542516E-2</v>
      </c>
      <c r="D3363">
        <v>-3.2974689204534702</v>
      </c>
      <c r="E3363">
        <v>9.7560471185029001E-4</v>
      </c>
      <c r="F3363">
        <v>4.9819100812152801E-3</v>
      </c>
      <c r="G3363" t="s">
        <v>6917</v>
      </c>
      <c r="H3363" t="s">
        <v>6916</v>
      </c>
    </row>
    <row r="3364" spans="1:8" x14ac:dyDescent="0.2">
      <c r="A3364">
        <v>6117.06761794251</v>
      </c>
      <c r="B3364">
        <v>-0.27340528421761001</v>
      </c>
      <c r="C3364">
        <v>8.2922283203513206E-2</v>
      </c>
      <c r="D3364">
        <v>-3.2971268235174001</v>
      </c>
      <c r="E3364">
        <v>9.7679383501946492E-4</v>
      </c>
      <c r="F3364">
        <v>4.9864991256658303E-3</v>
      </c>
      <c r="G3364" t="s">
        <v>6915</v>
      </c>
      <c r="H3364" t="s">
        <v>6914</v>
      </c>
    </row>
    <row r="3365" spans="1:8" x14ac:dyDescent="0.2">
      <c r="A3365">
        <v>3215.39587235917</v>
      </c>
      <c r="B3365">
        <v>0.186461812822838</v>
      </c>
      <c r="C3365">
        <v>5.6556242745156901E-2</v>
      </c>
      <c r="D3365">
        <v>3.2969271608624502</v>
      </c>
      <c r="E3365">
        <v>9.7748847914601203E-4</v>
      </c>
      <c r="F3365">
        <v>4.9883482580224204E-3</v>
      </c>
      <c r="G3365" t="s">
        <v>6913</v>
      </c>
      <c r="H3365" t="s">
        <v>6912</v>
      </c>
    </row>
    <row r="3366" spans="1:8" x14ac:dyDescent="0.2">
      <c r="A3366">
        <v>1010.84028585743</v>
      </c>
      <c r="B3366">
        <v>-0.26871426447991398</v>
      </c>
      <c r="C3366">
        <v>8.1506225394353496E-2</v>
      </c>
      <c r="D3366">
        <v>-3.2968557086257801</v>
      </c>
      <c r="E3366">
        <v>9.7773717895185508E-4</v>
      </c>
      <c r="F3366">
        <v>4.9883482580224204E-3</v>
      </c>
      <c r="G3366" t="s">
        <v>6911</v>
      </c>
      <c r="H3366" t="s">
        <v>6910</v>
      </c>
    </row>
    <row r="3367" spans="1:8" x14ac:dyDescent="0.2">
      <c r="A3367">
        <v>779.29188863986201</v>
      </c>
      <c r="B3367">
        <v>0.24266523883749</v>
      </c>
      <c r="C3367">
        <v>7.3614349309679097E-2</v>
      </c>
      <c r="D3367">
        <v>3.29643936424204</v>
      </c>
      <c r="E3367">
        <v>9.7918749136738001E-4</v>
      </c>
      <c r="F3367">
        <v>4.9942634734982698E-3</v>
      </c>
      <c r="G3367" t="s">
        <v>6909</v>
      </c>
      <c r="H3367" t="s">
        <v>6908</v>
      </c>
    </row>
    <row r="3368" spans="1:8" x14ac:dyDescent="0.2">
      <c r="A3368">
        <v>66.260886585440005</v>
      </c>
      <c r="B3368">
        <v>-0.74835295940287105</v>
      </c>
      <c r="C3368">
        <v>0.227033792504402</v>
      </c>
      <c r="D3368">
        <v>-3.2962183785409902</v>
      </c>
      <c r="E3368">
        <v>9.7995809175136211E-4</v>
      </c>
      <c r="F3368">
        <v>4.9957760419396804E-3</v>
      </c>
      <c r="G3368" t="s">
        <v>6907</v>
      </c>
      <c r="H3368" t="s">
        <v>6906</v>
      </c>
    </row>
    <row r="3369" spans="1:8" x14ac:dyDescent="0.2">
      <c r="A3369">
        <v>45.033332957464197</v>
      </c>
      <c r="B3369">
        <v>-0.59705878745082297</v>
      </c>
      <c r="C3369">
        <v>0.18113617596984699</v>
      </c>
      <c r="D3369">
        <v>-3.2961874360768899</v>
      </c>
      <c r="E3369">
        <v>9.8006603618667511E-4</v>
      </c>
      <c r="F3369">
        <v>4.9957760419396804E-3</v>
      </c>
      <c r="G3369" t="s">
        <v>6905</v>
      </c>
      <c r="H3369" t="s">
        <v>6904</v>
      </c>
    </row>
    <row r="3370" spans="1:8" x14ac:dyDescent="0.2">
      <c r="A3370">
        <v>4646.4966516144495</v>
      </c>
      <c r="B3370">
        <v>0.20450921455443299</v>
      </c>
      <c r="C3370">
        <v>6.20617839857453E-2</v>
      </c>
      <c r="D3370">
        <v>3.29525194766244</v>
      </c>
      <c r="E3370">
        <v>9.8333474034518705E-4</v>
      </c>
      <c r="F3370">
        <v>5.0109500808091902E-3</v>
      </c>
      <c r="G3370" t="s">
        <v>6903</v>
      </c>
      <c r="H3370" t="s">
        <v>6902</v>
      </c>
    </row>
    <row r="3371" spans="1:8" x14ac:dyDescent="0.2">
      <c r="A3371">
        <v>1887.1492581740699</v>
      </c>
      <c r="B3371">
        <v>0.25303327002107401</v>
      </c>
      <c r="C3371">
        <v>7.6816438696064096E-2</v>
      </c>
      <c r="D3371">
        <v>3.2939989710046098</v>
      </c>
      <c r="E3371">
        <v>9.8772860055263497E-4</v>
      </c>
      <c r="F3371">
        <v>5.0318470665542004E-3</v>
      </c>
      <c r="G3371" t="s">
        <v>6901</v>
      </c>
      <c r="H3371" t="s">
        <v>6900</v>
      </c>
    </row>
    <row r="3372" spans="1:8" x14ac:dyDescent="0.2">
      <c r="A3372">
        <v>32.350387947566297</v>
      </c>
      <c r="B3372">
        <v>-0.59037777352429399</v>
      </c>
      <c r="C3372">
        <v>0.17928071718647701</v>
      </c>
      <c r="D3372">
        <v>-3.29303554107394</v>
      </c>
      <c r="E3372">
        <v>9.9111945124545002E-4</v>
      </c>
      <c r="F3372">
        <v>5.04762347641112E-3</v>
      </c>
      <c r="G3372" t="s">
        <v>6899</v>
      </c>
      <c r="H3372" t="s">
        <v>6898</v>
      </c>
    </row>
    <row r="3373" spans="1:8" x14ac:dyDescent="0.2">
      <c r="A3373">
        <v>63.096365445114401</v>
      </c>
      <c r="B3373">
        <v>-0.57715390184242599</v>
      </c>
      <c r="C3373">
        <v>0.17527519762502899</v>
      </c>
      <c r="D3373">
        <v>-3.29284410836692</v>
      </c>
      <c r="E3373">
        <v>9.9179449259273293E-4</v>
      </c>
      <c r="F3373">
        <v>5.0495634189893397E-3</v>
      </c>
      <c r="G3373" t="s">
        <v>6897</v>
      </c>
      <c r="H3373" t="s">
        <v>6896</v>
      </c>
    </row>
    <row r="3374" spans="1:8" x14ac:dyDescent="0.2">
      <c r="A3374">
        <v>1721.01443592232</v>
      </c>
      <c r="B3374">
        <v>-0.187981235321005</v>
      </c>
      <c r="C3374">
        <v>5.7092896597764897E-2</v>
      </c>
      <c r="D3374">
        <v>-3.2925503262758702</v>
      </c>
      <c r="E3374">
        <v>9.9283127233311093E-4</v>
      </c>
      <c r="F3374">
        <v>5.0533433985813399E-3</v>
      </c>
      <c r="G3374" t="s">
        <v>6895</v>
      </c>
      <c r="H3374" t="s">
        <v>6894</v>
      </c>
    </row>
    <row r="3375" spans="1:8" x14ac:dyDescent="0.2">
      <c r="A3375">
        <v>12.774690035220701</v>
      </c>
      <c r="B3375">
        <v>-1.11752460668277</v>
      </c>
      <c r="C3375">
        <v>0.33954085887457502</v>
      </c>
      <c r="D3375">
        <v>-3.29128167486782</v>
      </c>
      <c r="E3375">
        <v>9.9731997428076E-4</v>
      </c>
      <c r="F3375">
        <v>5.0746856308393901E-3</v>
      </c>
      <c r="G3375" t="s">
        <v>6893</v>
      </c>
      <c r="H3375" t="s">
        <v>6892</v>
      </c>
    </row>
    <row r="3376" spans="1:8" x14ac:dyDescent="0.2">
      <c r="A3376">
        <v>2116.89182733078</v>
      </c>
      <c r="B3376">
        <v>0.186354109155243</v>
      </c>
      <c r="C3376">
        <v>5.6624390157187302E-2</v>
      </c>
      <c r="D3376">
        <v>3.2910572394321802</v>
      </c>
      <c r="E3376">
        <v>9.9811601777325299E-4</v>
      </c>
      <c r="F3376">
        <v>5.0772313461129497E-3</v>
      </c>
      <c r="G3376" t="s">
        <v>6891</v>
      </c>
      <c r="H3376" t="s">
        <v>6890</v>
      </c>
    </row>
    <row r="3377" spans="1:8" x14ac:dyDescent="0.2">
      <c r="A3377">
        <v>60.6068015281054</v>
      </c>
      <c r="B3377">
        <v>-0.75878345985545204</v>
      </c>
      <c r="C3377">
        <v>0.23057110661452099</v>
      </c>
      <c r="D3377">
        <v>-3.29088701093854</v>
      </c>
      <c r="E3377">
        <v>9.987201884821531E-4</v>
      </c>
      <c r="F3377">
        <v>5.0787998210490501E-3</v>
      </c>
      <c r="G3377" t="s">
        <v>6889</v>
      </c>
      <c r="H3377" t="s">
        <v>6888</v>
      </c>
    </row>
    <row r="3378" spans="1:8" x14ac:dyDescent="0.2">
      <c r="A3378">
        <v>557.959249015208</v>
      </c>
      <c r="B3378">
        <v>0.24812188671445101</v>
      </c>
      <c r="C3378">
        <v>7.53990910436248E-2</v>
      </c>
      <c r="D3378">
        <v>3.2907808738820399</v>
      </c>
      <c r="E3378">
        <v>9.9909705880516495E-4</v>
      </c>
      <c r="F3378">
        <v>5.0792118168691402E-3</v>
      </c>
      <c r="G3378" t="s">
        <v>6887</v>
      </c>
      <c r="H3378" t="s">
        <v>6886</v>
      </c>
    </row>
    <row r="3379" spans="1:8" x14ac:dyDescent="0.2">
      <c r="A3379">
        <v>35.008455859196403</v>
      </c>
      <c r="B3379">
        <v>0.656455882756113</v>
      </c>
      <c r="C3379">
        <v>0.19950196863445399</v>
      </c>
      <c r="D3379">
        <v>3.2904732081061998</v>
      </c>
      <c r="E3379">
        <v>1.00019025924245E-3</v>
      </c>
      <c r="F3379">
        <v>5.0832641713067896E-3</v>
      </c>
      <c r="G3379" t="s">
        <v>6885</v>
      </c>
      <c r="H3379" t="s">
        <v>6884</v>
      </c>
    </row>
    <row r="3380" spans="1:8" x14ac:dyDescent="0.2">
      <c r="A3380">
        <v>802.595202333119</v>
      </c>
      <c r="B3380">
        <v>0.216883050304532</v>
      </c>
      <c r="C3380">
        <v>6.5917540643116404E-2</v>
      </c>
      <c r="D3380">
        <v>3.2902175686249602</v>
      </c>
      <c r="E3380">
        <v>1.00109944164892E-3</v>
      </c>
      <c r="F3380">
        <v>5.0863791696444697E-3</v>
      </c>
      <c r="G3380" t="s">
        <v>6883</v>
      </c>
      <c r="H3380" t="s">
        <v>6882</v>
      </c>
    </row>
    <row r="3381" spans="1:8" x14ac:dyDescent="0.2">
      <c r="A3381">
        <v>13301.483581918499</v>
      </c>
      <c r="B3381">
        <v>0.181922279561467</v>
      </c>
      <c r="C3381">
        <v>5.5296801412065097E-2</v>
      </c>
      <c r="D3381">
        <v>3.2899240989692</v>
      </c>
      <c r="E3381">
        <v>1.0021441104342099E-3</v>
      </c>
      <c r="F3381">
        <v>5.0901804993888902E-3</v>
      </c>
      <c r="G3381" t="s">
        <v>6881</v>
      </c>
      <c r="H3381" t="s">
        <v>6880</v>
      </c>
    </row>
    <row r="3382" spans="1:8" x14ac:dyDescent="0.2">
      <c r="A3382">
        <v>80.966844431816497</v>
      </c>
      <c r="B3382">
        <v>-0.82819667895392102</v>
      </c>
      <c r="C3382">
        <v>0.251765987288249</v>
      </c>
      <c r="D3382">
        <v>-3.2895495053734698</v>
      </c>
      <c r="E3382">
        <v>1.0034790236523299E-3</v>
      </c>
      <c r="F3382">
        <v>5.0941710840467901E-3</v>
      </c>
      <c r="G3382" t="s">
        <v>6879</v>
      </c>
      <c r="H3382" t="s">
        <v>6878</v>
      </c>
    </row>
    <row r="3383" spans="1:8" x14ac:dyDescent="0.2">
      <c r="A3383">
        <v>20206.237320226999</v>
      </c>
      <c r="B3383">
        <v>-0.123541454527893</v>
      </c>
      <c r="C3383">
        <v>3.7555878024802501E-2</v>
      </c>
      <c r="D3383">
        <v>-3.2895371117752701</v>
      </c>
      <c r="E3383">
        <v>1.0035232179780001E-3</v>
      </c>
      <c r="F3383">
        <v>5.0941710840467901E-3</v>
      </c>
      <c r="G3383" t="s">
        <v>6877</v>
      </c>
      <c r="H3383" t="s">
        <v>6876</v>
      </c>
    </row>
    <row r="3384" spans="1:8" x14ac:dyDescent="0.2">
      <c r="A3384">
        <v>964.867684768147</v>
      </c>
      <c r="B3384">
        <v>0.26298550912520402</v>
      </c>
      <c r="C3384">
        <v>7.9972508342949902E-2</v>
      </c>
      <c r="D3384">
        <v>3.28844892544112</v>
      </c>
      <c r="E3384">
        <v>1.00741061298492E-3</v>
      </c>
      <c r="F3384">
        <v>5.1123929659252602E-3</v>
      </c>
      <c r="G3384" t="s">
        <v>6875</v>
      </c>
      <c r="H3384" t="s">
        <v>6874</v>
      </c>
    </row>
    <row r="3385" spans="1:8" x14ac:dyDescent="0.2">
      <c r="A3385">
        <v>643.99804391301598</v>
      </c>
      <c r="B3385">
        <v>-0.24888595935573599</v>
      </c>
      <c r="C3385">
        <v>7.5688885122569605E-2</v>
      </c>
      <c r="D3385">
        <v>-3.2882761973927002</v>
      </c>
      <c r="E3385">
        <v>1.0080289404241099E-3</v>
      </c>
      <c r="F3385">
        <v>5.11401916347553E-3</v>
      </c>
      <c r="G3385" t="s">
        <v>6873</v>
      </c>
      <c r="H3385" t="s">
        <v>6872</v>
      </c>
    </row>
    <row r="3386" spans="1:8" x14ac:dyDescent="0.2">
      <c r="A3386">
        <v>4141.1250460581396</v>
      </c>
      <c r="B3386">
        <v>-0.31895075443668203</v>
      </c>
      <c r="C3386">
        <v>9.7017369554895594E-2</v>
      </c>
      <c r="D3386">
        <v>-3.2875634115828101</v>
      </c>
      <c r="E3386">
        <v>1.01058427075438E-3</v>
      </c>
      <c r="F3386">
        <v>5.1254684668570602E-3</v>
      </c>
      <c r="G3386" t="s">
        <v>6871</v>
      </c>
      <c r="H3386" t="s">
        <v>6870</v>
      </c>
    </row>
    <row r="3387" spans="1:8" x14ac:dyDescent="0.2">
      <c r="A3387">
        <v>1655.9295223075701</v>
      </c>
      <c r="B3387">
        <v>-0.28578102153985901</v>
      </c>
      <c r="C3387">
        <v>8.69330295719873E-2</v>
      </c>
      <c r="D3387">
        <v>-3.2873698632947201</v>
      </c>
      <c r="E3387">
        <v>1.0112791739351999E-3</v>
      </c>
      <c r="F3387">
        <v>5.1274781034020998E-3</v>
      </c>
      <c r="G3387" t="s">
        <v>6869</v>
      </c>
      <c r="H3387" t="s">
        <v>6868</v>
      </c>
    </row>
    <row r="3388" spans="1:8" x14ac:dyDescent="0.2">
      <c r="A3388">
        <v>119.571504914835</v>
      </c>
      <c r="B3388">
        <v>-0.91916068963639397</v>
      </c>
      <c r="C3388">
        <v>0.27972696193735103</v>
      </c>
      <c r="D3388">
        <v>-3.28592096832715</v>
      </c>
      <c r="E3388">
        <v>1.0164952578562399E-3</v>
      </c>
      <c r="F3388">
        <v>5.15240348003425E-3</v>
      </c>
      <c r="G3388" t="s">
        <v>6867</v>
      </c>
      <c r="H3388" t="s">
        <v>6866</v>
      </c>
    </row>
    <row r="3389" spans="1:8" x14ac:dyDescent="0.2">
      <c r="A3389">
        <v>5370.9474873298996</v>
      </c>
      <c r="B3389">
        <v>-0.244890567884813</v>
      </c>
      <c r="C3389">
        <v>7.4585941872805303E-2</v>
      </c>
      <c r="D3389">
        <v>-3.2833341208244802</v>
      </c>
      <c r="E3389">
        <v>1.02586998583935E-3</v>
      </c>
      <c r="F3389">
        <v>5.1983872245838104E-3</v>
      </c>
      <c r="G3389" t="s">
        <v>6865</v>
      </c>
      <c r="H3389" t="s">
        <v>6864</v>
      </c>
    </row>
    <row r="3390" spans="1:8" x14ac:dyDescent="0.2">
      <c r="A3390">
        <v>26.120777881335901</v>
      </c>
      <c r="B3390">
        <v>-0.73418374512417095</v>
      </c>
      <c r="C3390">
        <v>0.22365307135696999</v>
      </c>
      <c r="D3390">
        <v>-3.2826901981254202</v>
      </c>
      <c r="E3390">
        <v>1.0282159655062E-3</v>
      </c>
      <c r="F3390">
        <v>5.2087375909738902E-3</v>
      </c>
      <c r="G3390" t="s">
        <v>6863</v>
      </c>
      <c r="H3390" t="s">
        <v>6862</v>
      </c>
    </row>
    <row r="3391" spans="1:8" x14ac:dyDescent="0.2">
      <c r="A3391">
        <v>1698.6303535270999</v>
      </c>
      <c r="B3391">
        <v>0.17644201177945601</v>
      </c>
      <c r="C3391">
        <v>5.3752226117625999E-2</v>
      </c>
      <c r="D3391">
        <v>3.28250613087816</v>
      </c>
      <c r="E3391">
        <v>1.02888748278713E-3</v>
      </c>
      <c r="F3391">
        <v>5.2106018597314098E-3</v>
      </c>
      <c r="G3391" t="s">
        <v>6861</v>
      </c>
      <c r="H3391" t="s">
        <v>6860</v>
      </c>
    </row>
    <row r="3392" spans="1:8" x14ac:dyDescent="0.2">
      <c r="A3392">
        <v>1376.0003546237101</v>
      </c>
      <c r="B3392">
        <v>0.54688341629044002</v>
      </c>
      <c r="C3392">
        <v>0.16664288400058899</v>
      </c>
      <c r="D3392">
        <v>3.28176879301073</v>
      </c>
      <c r="E3392">
        <v>1.03158152280535E-3</v>
      </c>
      <c r="F3392">
        <v>5.2227046840230603E-3</v>
      </c>
      <c r="G3392" t="s">
        <v>6859</v>
      </c>
      <c r="H3392" t="s">
        <v>6858</v>
      </c>
    </row>
    <row r="3393" spans="1:8" x14ac:dyDescent="0.2">
      <c r="A3393">
        <v>3127.81011250859</v>
      </c>
      <c r="B3393">
        <v>-0.23932054012461301</v>
      </c>
      <c r="C3393">
        <v>7.2934628947232905E-2</v>
      </c>
      <c r="D3393">
        <v>-3.2813019491434998</v>
      </c>
      <c r="E3393">
        <v>1.03329062194127E-3</v>
      </c>
      <c r="F3393">
        <v>5.2298152704857801E-3</v>
      </c>
      <c r="G3393" t="s">
        <v>6857</v>
      </c>
      <c r="H3393" t="s">
        <v>6856</v>
      </c>
    </row>
    <row r="3394" spans="1:8" x14ac:dyDescent="0.2">
      <c r="A3394">
        <v>12.121630272379999</v>
      </c>
      <c r="B3394">
        <v>-1.3720342361456399</v>
      </c>
      <c r="C3394">
        <v>0.41837435263475597</v>
      </c>
      <c r="D3394">
        <v>-3.27944155157962</v>
      </c>
      <c r="E3394">
        <v>1.04012753370115E-3</v>
      </c>
      <c r="F3394">
        <v>5.26286752094942E-3</v>
      </c>
      <c r="G3394" t="s">
        <v>6855</v>
      </c>
      <c r="H3394" t="s">
        <v>6854</v>
      </c>
    </row>
    <row r="3395" spans="1:8" x14ac:dyDescent="0.2">
      <c r="A3395">
        <v>4547.3359381516502</v>
      </c>
      <c r="B3395">
        <v>0.26683932441693198</v>
      </c>
      <c r="C3395">
        <v>8.1371281475180801E-2</v>
      </c>
      <c r="D3395">
        <v>3.27928133340657</v>
      </c>
      <c r="E3395">
        <v>1.04071828473698E-3</v>
      </c>
      <c r="F3395">
        <v>5.2637609102355399E-3</v>
      </c>
      <c r="G3395" t="s">
        <v>6853</v>
      </c>
      <c r="H3395" t="s">
        <v>6852</v>
      </c>
    </row>
    <row r="3396" spans="1:8" x14ac:dyDescent="0.2">
      <c r="A3396">
        <v>747.33315567484601</v>
      </c>
      <c r="B3396">
        <v>-0.23945265939840399</v>
      </c>
      <c r="C3396">
        <v>7.3021060130722695E-2</v>
      </c>
      <c r="D3396">
        <v>-3.27922737590682</v>
      </c>
      <c r="E3396">
        <v>1.04091730488407E-3</v>
      </c>
      <c r="F3396">
        <v>5.2637609102355399E-3</v>
      </c>
      <c r="G3396" t="s">
        <v>6851</v>
      </c>
      <c r="H3396" t="s">
        <v>6850</v>
      </c>
    </row>
    <row r="3397" spans="1:8" x14ac:dyDescent="0.2">
      <c r="A3397">
        <v>10.382561848870401</v>
      </c>
      <c r="B3397">
        <v>1.28034598811404</v>
      </c>
      <c r="C3397">
        <v>0.39046191295833799</v>
      </c>
      <c r="D3397">
        <v>3.2790547441964102</v>
      </c>
      <c r="E3397">
        <v>1.0415542868704301E-3</v>
      </c>
      <c r="F3397">
        <v>5.2654310945204801E-3</v>
      </c>
      <c r="G3397" t="s">
        <v>6849</v>
      </c>
      <c r="H3397" t="s">
        <v>6848</v>
      </c>
    </row>
    <row r="3398" spans="1:8" x14ac:dyDescent="0.2">
      <c r="A3398">
        <v>2731.24690056074</v>
      </c>
      <c r="B3398">
        <v>-0.20773457209315799</v>
      </c>
      <c r="C3398">
        <v>6.3356109483846901E-2</v>
      </c>
      <c r="D3398">
        <v>-3.2788404115331802</v>
      </c>
      <c r="E3398">
        <v>1.0423456402709899E-3</v>
      </c>
      <c r="F3398">
        <v>5.2678804686995297E-3</v>
      </c>
      <c r="G3398" t="s">
        <v>6847</v>
      </c>
      <c r="H3398" t="s">
        <v>6846</v>
      </c>
    </row>
    <row r="3399" spans="1:8" x14ac:dyDescent="0.2">
      <c r="A3399">
        <v>35.982556355488498</v>
      </c>
      <c r="B3399">
        <v>0.66277458131927702</v>
      </c>
      <c r="C3399">
        <v>0.20225629379516699</v>
      </c>
      <c r="D3399">
        <v>3.2769046089141498</v>
      </c>
      <c r="E3399">
        <v>1.04951820563417E-3</v>
      </c>
      <c r="F3399">
        <v>5.3025687328803698E-3</v>
      </c>
      <c r="G3399" t="s">
        <v>6845</v>
      </c>
      <c r="H3399" t="s">
        <v>6844</v>
      </c>
    </row>
    <row r="3400" spans="1:8" x14ac:dyDescent="0.2">
      <c r="A3400">
        <v>48.486765591640399</v>
      </c>
      <c r="B3400">
        <v>-0.73550347028126495</v>
      </c>
      <c r="C3400">
        <v>0.224484538482632</v>
      </c>
      <c r="D3400">
        <v>-3.27641037219216</v>
      </c>
      <c r="E3400">
        <v>1.0513567629341801E-3</v>
      </c>
      <c r="F3400">
        <v>5.30936063918585E-3</v>
      </c>
      <c r="G3400" t="s">
        <v>6843</v>
      </c>
      <c r="H3400" t="s">
        <v>6842</v>
      </c>
    </row>
    <row r="3401" spans="1:8" x14ac:dyDescent="0.2">
      <c r="A3401">
        <v>1777.1679772105099</v>
      </c>
      <c r="B3401">
        <v>0.204466797275139</v>
      </c>
      <c r="C3401">
        <v>6.2406971164024203E-2</v>
      </c>
      <c r="D3401">
        <v>3.2763454700876098</v>
      </c>
      <c r="E3401">
        <v>1.0515984195650001E-3</v>
      </c>
      <c r="F3401">
        <v>5.30936063918585E-3</v>
      </c>
      <c r="G3401" t="s">
        <v>6841</v>
      </c>
      <c r="H3401" t="s">
        <v>6840</v>
      </c>
    </row>
    <row r="3402" spans="1:8" x14ac:dyDescent="0.2">
      <c r="A3402">
        <v>12914.0361972137</v>
      </c>
      <c r="B3402">
        <v>-0.203159980060518</v>
      </c>
      <c r="C3402">
        <v>6.20090819276643E-2</v>
      </c>
      <c r="D3402">
        <v>-3.2762939515458598</v>
      </c>
      <c r="E3402">
        <v>1.0517902803978999E-3</v>
      </c>
      <c r="F3402">
        <v>5.30936063918585E-3</v>
      </c>
      <c r="G3402" t="s">
        <v>6839</v>
      </c>
      <c r="H3402" t="s">
        <v>6838</v>
      </c>
    </row>
    <row r="3403" spans="1:8" x14ac:dyDescent="0.2">
      <c r="A3403">
        <v>538.69881613608004</v>
      </c>
      <c r="B3403">
        <v>0.32764086310197599</v>
      </c>
      <c r="C3403">
        <v>0.10001141068804199</v>
      </c>
      <c r="D3403">
        <v>3.2760348129071</v>
      </c>
      <c r="E3403">
        <v>1.0527558330434899E-3</v>
      </c>
      <c r="F3403">
        <v>5.3126725872106604E-3</v>
      </c>
      <c r="G3403" t="s">
        <v>1251</v>
      </c>
      <c r="H3403" t="s">
        <v>1250</v>
      </c>
    </row>
    <row r="3404" spans="1:8" x14ac:dyDescent="0.2">
      <c r="A3404">
        <v>37.026233772596903</v>
      </c>
      <c r="B3404">
        <v>-0.78850359983973595</v>
      </c>
      <c r="C3404">
        <v>0.24070179981310499</v>
      </c>
      <c r="D3404">
        <v>-3.2758525297774201</v>
      </c>
      <c r="E3404">
        <v>1.0534355127088399E-3</v>
      </c>
      <c r="F3404">
        <v>5.31454037090373E-3</v>
      </c>
      <c r="G3404" t="s">
        <v>6837</v>
      </c>
      <c r="H3404" t="s">
        <v>6836</v>
      </c>
    </row>
    <row r="3405" spans="1:8" x14ac:dyDescent="0.2">
      <c r="A3405">
        <v>17979.090618136899</v>
      </c>
      <c r="B3405">
        <v>-0.232514606195135</v>
      </c>
      <c r="C3405">
        <v>7.0994048874607807E-2</v>
      </c>
      <c r="D3405">
        <v>-3.2751281252575302</v>
      </c>
      <c r="E3405">
        <v>1.0561406167733699E-3</v>
      </c>
      <c r="F3405">
        <v>5.3258161465232897E-3</v>
      </c>
      <c r="G3405" t="s">
        <v>6835</v>
      </c>
      <c r="H3405" t="s">
        <v>6834</v>
      </c>
    </row>
    <row r="3406" spans="1:8" x14ac:dyDescent="0.2">
      <c r="A3406">
        <v>5163.1378757651601</v>
      </c>
      <c r="B3406">
        <v>-0.221345140199465</v>
      </c>
      <c r="C3406">
        <v>6.75844883452828E-2</v>
      </c>
      <c r="D3406">
        <v>-3.2750879028429298</v>
      </c>
      <c r="E3406">
        <v>1.0562910052954199E-3</v>
      </c>
      <c r="F3406">
        <v>5.3258161465232897E-3</v>
      </c>
      <c r="G3406" t="s">
        <v>6833</v>
      </c>
      <c r="H3406" t="s">
        <v>6832</v>
      </c>
    </row>
    <row r="3407" spans="1:8" x14ac:dyDescent="0.2">
      <c r="A3407">
        <v>156.972757875393</v>
      </c>
      <c r="B3407">
        <v>0.62692916022498202</v>
      </c>
      <c r="C3407">
        <v>0.191452363629911</v>
      </c>
      <c r="D3407">
        <v>3.27459608405186</v>
      </c>
      <c r="E3407">
        <v>1.05813148094264E-3</v>
      </c>
      <c r="F3407">
        <v>5.3335294377050198E-3</v>
      </c>
      <c r="G3407" t="s">
        <v>6831</v>
      </c>
      <c r="H3407" t="s">
        <v>6830</v>
      </c>
    </row>
    <row r="3408" spans="1:8" x14ac:dyDescent="0.2">
      <c r="A3408">
        <v>173.31265883466301</v>
      </c>
      <c r="B3408">
        <v>0.63152467589757</v>
      </c>
      <c r="C3408">
        <v>0.19286509426106399</v>
      </c>
      <c r="D3408">
        <v>3.2744373901206401</v>
      </c>
      <c r="E3408">
        <v>1.05872597539951E-3</v>
      </c>
      <c r="F3408">
        <v>5.3344536300996299E-3</v>
      </c>
      <c r="G3408" t="s">
        <v>6829</v>
      </c>
      <c r="H3408" t="s">
        <v>6828</v>
      </c>
    </row>
    <row r="3409" spans="1:8" x14ac:dyDescent="0.2">
      <c r="A3409">
        <v>63.773488601350699</v>
      </c>
      <c r="B3409">
        <v>-0.75266462452760396</v>
      </c>
      <c r="C3409">
        <v>0.22986468644508301</v>
      </c>
      <c r="D3409">
        <v>-3.2743812725989301</v>
      </c>
      <c r="E3409">
        <v>1.05893627512695E-3</v>
      </c>
      <c r="F3409">
        <v>5.3344536300996299E-3</v>
      </c>
      <c r="G3409" t="s">
        <v>6827</v>
      </c>
      <c r="H3409" t="s">
        <v>6826</v>
      </c>
    </row>
    <row r="3410" spans="1:8" x14ac:dyDescent="0.2">
      <c r="A3410">
        <v>118.506840466798</v>
      </c>
      <c r="B3410">
        <v>-0.32908140987905798</v>
      </c>
      <c r="C3410">
        <v>0.100510467417028</v>
      </c>
      <c r="D3410">
        <v>-3.27410088059453</v>
      </c>
      <c r="E3410">
        <v>1.05998761982029E-3</v>
      </c>
      <c r="F3410">
        <v>5.3381834723011902E-3</v>
      </c>
      <c r="G3410" t="s">
        <v>6825</v>
      </c>
      <c r="H3410" t="s">
        <v>6824</v>
      </c>
    </row>
    <row r="3411" spans="1:8" x14ac:dyDescent="0.2">
      <c r="A3411">
        <v>279.31140097018999</v>
      </c>
      <c r="B3411">
        <v>-0.30165341305783799</v>
      </c>
      <c r="C3411">
        <v>9.2138743792311503E-2</v>
      </c>
      <c r="D3411">
        <v>-3.2739041215689899</v>
      </c>
      <c r="E3411">
        <v>1.0607259547181899E-3</v>
      </c>
      <c r="F3411">
        <v>5.3403352465108203E-3</v>
      </c>
      <c r="G3411" t="s">
        <v>6823</v>
      </c>
      <c r="H3411" t="s">
        <v>6822</v>
      </c>
    </row>
    <row r="3412" spans="1:8" x14ac:dyDescent="0.2">
      <c r="A3412">
        <v>58.319341101478798</v>
      </c>
      <c r="B3412">
        <v>-0.48474676627236901</v>
      </c>
      <c r="C3412">
        <v>0.148081933218353</v>
      </c>
      <c r="D3412">
        <v>-3.2735037673879601</v>
      </c>
      <c r="E3412">
        <v>1.0622297461828499E-3</v>
      </c>
      <c r="F3412">
        <v>5.34633840001971E-3</v>
      </c>
      <c r="G3412" t="s">
        <v>6821</v>
      </c>
      <c r="H3412" t="s">
        <v>6820</v>
      </c>
    </row>
    <row r="3413" spans="1:8" x14ac:dyDescent="0.2">
      <c r="A3413">
        <v>552.67797768693799</v>
      </c>
      <c r="B3413">
        <v>0.35079479598311503</v>
      </c>
      <c r="C3413">
        <v>0.107169966951008</v>
      </c>
      <c r="D3413">
        <v>3.27325654717685</v>
      </c>
      <c r="E3413">
        <v>1.0631593277958299E-3</v>
      </c>
      <c r="F3413">
        <v>5.34852746271074E-3</v>
      </c>
      <c r="G3413" t="s">
        <v>6819</v>
      </c>
      <c r="H3413" t="s">
        <v>6818</v>
      </c>
    </row>
    <row r="3414" spans="1:8" x14ac:dyDescent="0.2">
      <c r="A3414">
        <v>78.329914092272801</v>
      </c>
      <c r="B3414">
        <v>-0.33704164172808498</v>
      </c>
      <c r="C3414">
        <v>0.102969367737288</v>
      </c>
      <c r="D3414">
        <v>-3.2732224071531499</v>
      </c>
      <c r="E3414">
        <v>1.0632877580517099E-3</v>
      </c>
      <c r="F3414">
        <v>5.34852746271074E-3</v>
      </c>
      <c r="G3414" t="s">
        <v>6817</v>
      </c>
      <c r="H3414" t="s">
        <v>6816</v>
      </c>
    </row>
    <row r="3415" spans="1:8" x14ac:dyDescent="0.2">
      <c r="A3415">
        <v>2119.2515889793099</v>
      </c>
      <c r="B3415">
        <v>0.56240432710997701</v>
      </c>
      <c r="C3415">
        <v>0.17190301681200501</v>
      </c>
      <c r="D3415">
        <v>3.2716373309784701</v>
      </c>
      <c r="E3415">
        <v>1.06926643193452E-3</v>
      </c>
      <c r="F3415">
        <v>5.3770258065178097E-3</v>
      </c>
      <c r="G3415" t="s">
        <v>6815</v>
      </c>
      <c r="H3415" t="s">
        <v>6814</v>
      </c>
    </row>
    <row r="3416" spans="1:8" x14ac:dyDescent="0.2">
      <c r="A3416">
        <v>819.96518713770399</v>
      </c>
      <c r="B3416">
        <v>0.21013854728067399</v>
      </c>
      <c r="C3416">
        <v>6.4235477291648704E-2</v>
      </c>
      <c r="D3416">
        <v>3.2713783121215299</v>
      </c>
      <c r="E3416">
        <v>1.07024636386054E-3</v>
      </c>
      <c r="F3416">
        <v>5.3803776207196896E-3</v>
      </c>
      <c r="G3416" t="s">
        <v>6813</v>
      </c>
      <c r="H3416" t="s">
        <v>6812</v>
      </c>
    </row>
    <row r="3417" spans="1:8" x14ac:dyDescent="0.2">
      <c r="A3417">
        <v>1935.5812784643899</v>
      </c>
      <c r="B3417">
        <v>0.17423971320547699</v>
      </c>
      <c r="C3417">
        <v>5.32665062023365E-2</v>
      </c>
      <c r="D3417">
        <v>3.2710933310252299</v>
      </c>
      <c r="E3417">
        <v>1.0713254771000001E-3</v>
      </c>
      <c r="F3417">
        <v>5.38422593409038E-3</v>
      </c>
      <c r="G3417" t="s">
        <v>6811</v>
      </c>
      <c r="H3417" t="s">
        <v>6810</v>
      </c>
    </row>
    <row r="3418" spans="1:8" x14ac:dyDescent="0.2">
      <c r="A3418">
        <v>114.97223052152</v>
      </c>
      <c r="B3418">
        <v>-0.41270128588406102</v>
      </c>
      <c r="C3418">
        <v>0.12617514605868399</v>
      </c>
      <c r="D3418">
        <v>-3.2708603776223302</v>
      </c>
      <c r="E3418">
        <v>1.07220832912419E-3</v>
      </c>
      <c r="F3418">
        <v>5.3870859216869002E-3</v>
      </c>
      <c r="G3418" t="s">
        <v>6809</v>
      </c>
      <c r="H3418" t="s">
        <v>6808</v>
      </c>
    </row>
    <row r="3419" spans="1:8" x14ac:dyDescent="0.2">
      <c r="A3419">
        <v>5636.7122054822003</v>
      </c>
      <c r="B3419">
        <v>-0.27878953981348598</v>
      </c>
      <c r="C3419">
        <v>8.5249474213528603E-2</v>
      </c>
      <c r="D3419">
        <v>-3.2702787012525998</v>
      </c>
      <c r="E3419">
        <v>1.0744157183142601E-3</v>
      </c>
      <c r="F3419">
        <v>5.3965971480454296E-3</v>
      </c>
      <c r="G3419" t="s">
        <v>6807</v>
      </c>
      <c r="H3419" t="s">
        <v>6806</v>
      </c>
    </row>
    <row r="3420" spans="1:8" x14ac:dyDescent="0.2">
      <c r="A3420">
        <v>592.96932163192605</v>
      </c>
      <c r="B3420">
        <v>-0.261652800927063</v>
      </c>
      <c r="C3420">
        <v>8.0013567333359001E-2</v>
      </c>
      <c r="D3420">
        <v>-3.2701054289573701</v>
      </c>
      <c r="E3420">
        <v>1.0750740771890901E-3</v>
      </c>
      <c r="F3420">
        <v>5.3983245853121498E-3</v>
      </c>
      <c r="G3420" t="s">
        <v>6805</v>
      </c>
      <c r="H3420" t="s">
        <v>6804</v>
      </c>
    </row>
    <row r="3421" spans="1:8" x14ac:dyDescent="0.2">
      <c r="A3421">
        <v>68809.886827437105</v>
      </c>
      <c r="B3421">
        <v>-0.234552311076034</v>
      </c>
      <c r="C3421">
        <v>7.1732924474743498E-2</v>
      </c>
      <c r="D3421">
        <v>-3.2697999251183099</v>
      </c>
      <c r="E3421">
        <v>1.0762357671119599E-3</v>
      </c>
      <c r="F3421">
        <v>5.4025670314452696E-3</v>
      </c>
      <c r="G3421" t="s">
        <v>6803</v>
      </c>
      <c r="H3421" t="s">
        <v>6802</v>
      </c>
    </row>
    <row r="3422" spans="1:8" x14ac:dyDescent="0.2">
      <c r="A3422">
        <v>6569.4507289374296</v>
      </c>
      <c r="B3422">
        <v>-0.16264735385508899</v>
      </c>
      <c r="C3422">
        <v>4.97435451400167E-2</v>
      </c>
      <c r="D3422">
        <v>-3.2697177773975401</v>
      </c>
      <c r="E3422">
        <v>1.0765483349588899E-3</v>
      </c>
      <c r="F3422">
        <v>5.4025670314452696E-3</v>
      </c>
      <c r="G3422" t="s">
        <v>6801</v>
      </c>
      <c r="H3422" t="s">
        <v>6800</v>
      </c>
    </row>
    <row r="3423" spans="1:8" x14ac:dyDescent="0.2">
      <c r="A3423">
        <v>212.349563030768</v>
      </c>
      <c r="B3423">
        <v>0.52176844933407995</v>
      </c>
      <c r="C3423">
        <v>0.15958974253227901</v>
      </c>
      <c r="D3423">
        <v>3.2694359991748501</v>
      </c>
      <c r="E3423">
        <v>1.07762112469157E-3</v>
      </c>
      <c r="F3423">
        <v>5.4063703882831103E-3</v>
      </c>
      <c r="G3423" t="s">
        <v>923</v>
      </c>
      <c r="H3423" t="s">
        <v>922</v>
      </c>
    </row>
    <row r="3424" spans="1:8" x14ac:dyDescent="0.2">
      <c r="A3424">
        <v>1449.5555911139099</v>
      </c>
      <c r="B3424">
        <v>-0.54315425059479905</v>
      </c>
      <c r="C3424">
        <v>0.16614105928282399</v>
      </c>
      <c r="D3424">
        <v>-3.26923550950871</v>
      </c>
      <c r="E3424">
        <v>1.0783850335678801E-3</v>
      </c>
      <c r="F3424">
        <v>5.4086223360483299E-3</v>
      </c>
      <c r="G3424" t="s">
        <v>6799</v>
      </c>
      <c r="H3424" t="s">
        <v>6798</v>
      </c>
    </row>
    <row r="3425" spans="1:8" x14ac:dyDescent="0.2">
      <c r="A3425">
        <v>44433.096319013697</v>
      </c>
      <c r="B3425">
        <v>-0.22098976815698501</v>
      </c>
      <c r="C3425">
        <v>6.7601703398369406E-2</v>
      </c>
      <c r="D3425">
        <v>-3.2689970377627402</v>
      </c>
      <c r="E3425">
        <v>1.07929431457198E-3</v>
      </c>
      <c r="F3425">
        <v>5.4116018669894198E-3</v>
      </c>
      <c r="G3425" t="s">
        <v>6797</v>
      </c>
      <c r="H3425" t="s">
        <v>6796</v>
      </c>
    </row>
    <row r="3426" spans="1:8" x14ac:dyDescent="0.2">
      <c r="A3426">
        <v>420.20503982443398</v>
      </c>
      <c r="B3426">
        <v>0.31795203574275399</v>
      </c>
      <c r="C3426">
        <v>9.7268828362391799E-2</v>
      </c>
      <c r="D3426">
        <v>3.2687968087594199</v>
      </c>
      <c r="E3426">
        <v>1.0800583255232499E-3</v>
      </c>
      <c r="F3426">
        <v>5.4136727262887197E-3</v>
      </c>
      <c r="G3426" t="s">
        <v>6795</v>
      </c>
      <c r="H3426" t="s">
        <v>6794</v>
      </c>
    </row>
    <row r="3427" spans="1:8" x14ac:dyDescent="0.2">
      <c r="A3427">
        <v>1039.3595114416701</v>
      </c>
      <c r="B3427">
        <v>0.19542854778685601</v>
      </c>
      <c r="C3427">
        <v>5.97874200872704E-2</v>
      </c>
      <c r="D3427">
        <v>3.2687235458829398</v>
      </c>
      <c r="E3427">
        <v>1.0803379986174899E-3</v>
      </c>
      <c r="F3427">
        <v>5.4136727262887197E-3</v>
      </c>
      <c r="G3427" t="s">
        <v>6793</v>
      </c>
      <c r="H3427" t="s">
        <v>6792</v>
      </c>
    </row>
    <row r="3428" spans="1:8" x14ac:dyDescent="0.2">
      <c r="A3428">
        <v>4097.0870618765002</v>
      </c>
      <c r="B3428">
        <v>0.20894034191258501</v>
      </c>
      <c r="C3428">
        <v>6.3932543691577401E-2</v>
      </c>
      <c r="D3428">
        <v>3.26813747503232</v>
      </c>
      <c r="E3428">
        <v>1.0825776729608101E-3</v>
      </c>
      <c r="F3428">
        <v>5.4233108270974597E-3</v>
      </c>
      <c r="G3428" t="s">
        <v>6791</v>
      </c>
      <c r="H3428" t="s">
        <v>6790</v>
      </c>
    </row>
    <row r="3429" spans="1:8" x14ac:dyDescent="0.2">
      <c r="A3429">
        <v>1186.8982962083801</v>
      </c>
      <c r="B3429">
        <v>0.262940388823238</v>
      </c>
      <c r="C3429">
        <v>8.0457760883575494E-2</v>
      </c>
      <c r="D3429">
        <v>3.26805501340908</v>
      </c>
      <c r="E3429">
        <v>1.08289314511242E-3</v>
      </c>
      <c r="F3429">
        <v>5.4233108270974597E-3</v>
      </c>
      <c r="G3429" t="s">
        <v>6789</v>
      </c>
      <c r="H3429" t="s">
        <v>6788</v>
      </c>
    </row>
    <row r="3430" spans="1:8" x14ac:dyDescent="0.2">
      <c r="A3430">
        <v>848.86324834373295</v>
      </c>
      <c r="B3430">
        <v>-0.181900417933713</v>
      </c>
      <c r="C3430">
        <v>5.5663547384490898E-2</v>
      </c>
      <c r="D3430">
        <v>-3.2678552927511499</v>
      </c>
      <c r="E3430">
        <v>1.08365756572758E-3</v>
      </c>
      <c r="F3430">
        <v>5.42555645622954E-3</v>
      </c>
      <c r="G3430" t="s">
        <v>6787</v>
      </c>
      <c r="H3430" t="s">
        <v>6786</v>
      </c>
    </row>
    <row r="3431" spans="1:8" x14ac:dyDescent="0.2">
      <c r="A3431">
        <v>1094.8868451539699</v>
      </c>
      <c r="B3431">
        <v>0.27206915808397902</v>
      </c>
      <c r="C3431">
        <v>8.3262881764238406E-2</v>
      </c>
      <c r="D3431">
        <v>3.2675923811327099</v>
      </c>
      <c r="E3431">
        <v>1.08466460746694E-3</v>
      </c>
      <c r="F3431">
        <v>5.42901515480829E-3</v>
      </c>
      <c r="G3431" t="s">
        <v>6785</v>
      </c>
      <c r="H3431" t="s">
        <v>6784</v>
      </c>
    </row>
    <row r="3432" spans="1:8" x14ac:dyDescent="0.2">
      <c r="A3432">
        <v>147.51179446369201</v>
      </c>
      <c r="B3432">
        <v>-0.51247093249277098</v>
      </c>
      <c r="C3432">
        <v>0.15686482494447701</v>
      </c>
      <c r="D3432">
        <v>-3.2669588779649099</v>
      </c>
      <c r="E3432">
        <v>1.0870946986721E-3</v>
      </c>
      <c r="F3432">
        <v>5.43839425675179E-3</v>
      </c>
      <c r="G3432" t="s">
        <v>6783</v>
      </c>
      <c r="H3432" t="s">
        <v>6782</v>
      </c>
    </row>
    <row r="3433" spans="1:8" x14ac:dyDescent="0.2">
      <c r="A3433">
        <v>589.57824758545905</v>
      </c>
      <c r="B3433">
        <v>-0.61993591306093798</v>
      </c>
      <c r="C3433">
        <v>0.18976049491399299</v>
      </c>
      <c r="D3433">
        <v>-3.26693874476834</v>
      </c>
      <c r="E3433">
        <v>1.0871720112518701E-3</v>
      </c>
      <c r="F3433">
        <v>5.43839425675179E-3</v>
      </c>
      <c r="G3433" t="s">
        <v>6781</v>
      </c>
      <c r="H3433" t="s">
        <v>6780</v>
      </c>
    </row>
    <row r="3434" spans="1:8" x14ac:dyDescent="0.2">
      <c r="A3434">
        <v>2202.88627988403</v>
      </c>
      <c r="B3434">
        <v>-0.17650668105174999</v>
      </c>
      <c r="C3434">
        <v>5.4043049832643797E-2</v>
      </c>
      <c r="D3434">
        <v>-3.2660384933555999</v>
      </c>
      <c r="E3434">
        <v>1.0906342281173701E-3</v>
      </c>
      <c r="F3434">
        <v>5.4541242144826498E-3</v>
      </c>
      <c r="G3434" t="s">
        <v>6779</v>
      </c>
      <c r="H3434" t="s">
        <v>6778</v>
      </c>
    </row>
    <row r="3435" spans="1:8" x14ac:dyDescent="0.2">
      <c r="A3435">
        <v>286.09538687056602</v>
      </c>
      <c r="B3435">
        <v>0.38445581678605001</v>
      </c>
      <c r="C3435">
        <v>0.117724860881667</v>
      </c>
      <c r="D3435">
        <v>3.2657147683741399</v>
      </c>
      <c r="E3435">
        <v>1.09188171113848E-3</v>
      </c>
      <c r="F3435">
        <v>5.4580542956889902E-3</v>
      </c>
      <c r="G3435" t="s">
        <v>6777</v>
      </c>
      <c r="H3435" t="s">
        <v>6776</v>
      </c>
    </row>
    <row r="3436" spans="1:8" x14ac:dyDescent="0.2">
      <c r="A3436">
        <v>931.85007965664295</v>
      </c>
      <c r="B3436">
        <v>0.26245733392745002</v>
      </c>
      <c r="C3436">
        <v>8.0368612754684099E-2</v>
      </c>
      <c r="D3436">
        <v>3.2656695808421001</v>
      </c>
      <c r="E3436">
        <v>1.09205594744243E-3</v>
      </c>
      <c r="F3436">
        <v>5.4580542956889902E-3</v>
      </c>
      <c r="G3436" t="s">
        <v>6775</v>
      </c>
      <c r="H3436" t="s">
        <v>6774</v>
      </c>
    </row>
    <row r="3437" spans="1:8" x14ac:dyDescent="0.2">
      <c r="A3437">
        <v>1335.30568290365</v>
      </c>
      <c r="B3437">
        <v>0.30552640911579199</v>
      </c>
      <c r="C3437">
        <v>9.3563511588003301E-2</v>
      </c>
      <c r="D3437">
        <v>3.2654440169063301</v>
      </c>
      <c r="E3437">
        <v>1.09292607253958E-3</v>
      </c>
      <c r="F3437">
        <v>5.4608133915481699E-3</v>
      </c>
      <c r="G3437" t="s">
        <v>6773</v>
      </c>
      <c r="H3437" t="s">
        <v>6772</v>
      </c>
    </row>
    <row r="3438" spans="1:8" x14ac:dyDescent="0.2">
      <c r="A3438">
        <v>1895.9838227713699</v>
      </c>
      <c r="B3438">
        <v>0.18803137025782499</v>
      </c>
      <c r="C3438">
        <v>5.7590838510589701E-2</v>
      </c>
      <c r="D3438">
        <v>3.26495281403569</v>
      </c>
      <c r="E3438">
        <v>1.0948231331085101E-3</v>
      </c>
      <c r="F3438">
        <v>5.4687004798390703E-3</v>
      </c>
      <c r="G3438" t="s">
        <v>6771</v>
      </c>
      <c r="H3438" t="s">
        <v>6770</v>
      </c>
    </row>
    <row r="3439" spans="1:8" x14ac:dyDescent="0.2">
      <c r="A3439">
        <v>1285.1425667112401</v>
      </c>
      <c r="B3439">
        <v>0.19856506500353299</v>
      </c>
      <c r="C3439">
        <v>6.0820603053151102E-2</v>
      </c>
      <c r="D3439">
        <v>3.26476646129285</v>
      </c>
      <c r="E3439">
        <v>1.0955436371740601E-3</v>
      </c>
      <c r="F3439">
        <v>5.4707077262955801E-3</v>
      </c>
      <c r="G3439" t="s">
        <v>6769</v>
      </c>
      <c r="H3439" t="s">
        <v>6768</v>
      </c>
    </row>
    <row r="3440" spans="1:8" x14ac:dyDescent="0.2">
      <c r="A3440">
        <v>1578.13346785103</v>
      </c>
      <c r="B3440">
        <v>-0.27179634051510199</v>
      </c>
      <c r="C3440">
        <v>8.3291573733059801E-2</v>
      </c>
      <c r="D3440">
        <v>-3.2631913209633798</v>
      </c>
      <c r="E3440">
        <v>1.1016512145301299E-3</v>
      </c>
      <c r="F3440">
        <v>5.4986573606873798E-3</v>
      </c>
      <c r="G3440" t="s">
        <v>6767</v>
      </c>
      <c r="H3440" t="s">
        <v>6766</v>
      </c>
    </row>
    <row r="3441" spans="1:8" x14ac:dyDescent="0.2">
      <c r="A3441">
        <v>46.367196119069199</v>
      </c>
      <c r="B3441">
        <v>0.589075949060062</v>
      </c>
      <c r="C3441">
        <v>0.180523276607061</v>
      </c>
      <c r="D3441">
        <v>3.2631578604807001</v>
      </c>
      <c r="E3441">
        <v>1.1017812978078201E-3</v>
      </c>
      <c r="F3441">
        <v>5.4986573606873798E-3</v>
      </c>
      <c r="G3441" t="s">
        <v>6765</v>
      </c>
      <c r="H3441" t="s">
        <v>6764</v>
      </c>
    </row>
    <row r="3442" spans="1:8" x14ac:dyDescent="0.2">
      <c r="A3442">
        <v>2070.8852676983201</v>
      </c>
      <c r="B3442">
        <v>0.22788636170203699</v>
      </c>
      <c r="C3442">
        <v>6.9841390139561907E-2</v>
      </c>
      <c r="D3442">
        <v>3.2629127405204699</v>
      </c>
      <c r="E3442">
        <v>1.1027346763049701E-3</v>
      </c>
      <c r="F3442">
        <v>5.5018160194140204E-3</v>
      </c>
      <c r="G3442" t="s">
        <v>6763</v>
      </c>
      <c r="H3442" t="s">
        <v>6762</v>
      </c>
    </row>
    <row r="3443" spans="1:8" x14ac:dyDescent="0.2">
      <c r="A3443">
        <v>1315.3740178545399</v>
      </c>
      <c r="B3443">
        <v>0.25987107788671698</v>
      </c>
      <c r="C3443">
        <v>7.9649859220368699E-2</v>
      </c>
      <c r="D3443">
        <v>3.2626683892526001</v>
      </c>
      <c r="E3443">
        <v>1.10368582425886E-3</v>
      </c>
      <c r="F3443">
        <v>5.50390745252957E-3</v>
      </c>
      <c r="G3443" t="s">
        <v>6761</v>
      </c>
      <c r="H3443" t="s">
        <v>6760</v>
      </c>
    </row>
    <row r="3444" spans="1:8" x14ac:dyDescent="0.2">
      <c r="A3444">
        <v>2591.3739340413199</v>
      </c>
      <c r="B3444">
        <v>0.24622078778838599</v>
      </c>
      <c r="C3444">
        <v>7.5466726930278893E-2</v>
      </c>
      <c r="D3444">
        <v>3.2626403423572401</v>
      </c>
      <c r="E3444">
        <v>1.10379504654353E-3</v>
      </c>
      <c r="F3444">
        <v>5.50390745252957E-3</v>
      </c>
      <c r="G3444" t="s">
        <v>6759</v>
      </c>
      <c r="H3444" t="s">
        <v>6758</v>
      </c>
    </row>
    <row r="3445" spans="1:8" x14ac:dyDescent="0.2">
      <c r="A3445">
        <v>74.5683784561365</v>
      </c>
      <c r="B3445">
        <v>-0.62419169062350799</v>
      </c>
      <c r="C3445">
        <v>0.191351018093116</v>
      </c>
      <c r="D3445">
        <v>-3.26202440333901</v>
      </c>
      <c r="E3445">
        <v>1.10619620306823E-3</v>
      </c>
      <c r="F3445">
        <v>5.51427886593364E-3</v>
      </c>
      <c r="G3445" t="s">
        <v>6757</v>
      </c>
      <c r="H3445" t="s">
        <v>6756</v>
      </c>
    </row>
    <row r="3446" spans="1:8" x14ac:dyDescent="0.2">
      <c r="A3446">
        <v>764.855805955817</v>
      </c>
      <c r="B3446">
        <v>0.29437937039306999</v>
      </c>
      <c r="C3446">
        <v>9.0251743838226706E-2</v>
      </c>
      <c r="D3446">
        <v>3.2617582538985102</v>
      </c>
      <c r="E3446">
        <v>1.10723524504599E-3</v>
      </c>
      <c r="F3446">
        <v>5.5178562226268699E-3</v>
      </c>
      <c r="G3446" t="s">
        <v>6755</v>
      </c>
      <c r="H3446" t="s">
        <v>6754</v>
      </c>
    </row>
    <row r="3447" spans="1:8" x14ac:dyDescent="0.2">
      <c r="A3447">
        <v>24465.694015592599</v>
      </c>
      <c r="B3447">
        <v>0.238263507128608</v>
      </c>
      <c r="C3447">
        <v>7.3075295280789307E-2</v>
      </c>
      <c r="D3447">
        <v>3.2605206207253601</v>
      </c>
      <c r="E3447">
        <v>1.11207880583677E-3</v>
      </c>
      <c r="F3447">
        <v>5.5403856467224604E-3</v>
      </c>
      <c r="G3447" t="s">
        <v>1426</v>
      </c>
      <c r="H3447" t="s">
        <v>1425</v>
      </c>
    </row>
    <row r="3448" spans="1:8" x14ac:dyDescent="0.2">
      <c r="A3448">
        <v>62.910814064364899</v>
      </c>
      <c r="B3448">
        <v>-0.53105255356334902</v>
      </c>
      <c r="C3448">
        <v>0.162878103710136</v>
      </c>
      <c r="D3448">
        <v>-3.2604293730508398</v>
      </c>
      <c r="E3448">
        <v>1.11243668408307E-3</v>
      </c>
      <c r="F3448">
        <v>5.5405607752648999E-3</v>
      </c>
      <c r="G3448" t="s">
        <v>6753</v>
      </c>
      <c r="H3448" t="s">
        <v>6752</v>
      </c>
    </row>
    <row r="3449" spans="1:8" x14ac:dyDescent="0.2">
      <c r="A3449">
        <v>22.0856521412483</v>
      </c>
      <c r="B3449">
        <v>-0.73954830247494097</v>
      </c>
      <c r="C3449">
        <v>0.22686172196225299</v>
      </c>
      <c r="D3449">
        <v>-3.2599078243706199</v>
      </c>
      <c r="E3449">
        <v>1.11448427046964E-3</v>
      </c>
      <c r="F3449">
        <v>5.5491490589973198E-3</v>
      </c>
      <c r="G3449" t="s">
        <v>6751</v>
      </c>
      <c r="H3449" t="s">
        <v>6750</v>
      </c>
    </row>
    <row r="3450" spans="1:8" x14ac:dyDescent="0.2">
      <c r="A3450">
        <v>81.836931887453204</v>
      </c>
      <c r="B3450">
        <v>-0.53745873977700898</v>
      </c>
      <c r="C3450">
        <v>0.164873588299147</v>
      </c>
      <c r="D3450">
        <v>-3.2598231488832798</v>
      </c>
      <c r="E3450">
        <v>1.11481703282508E-3</v>
      </c>
      <c r="F3450">
        <v>5.5491965263963503E-3</v>
      </c>
      <c r="G3450" t="s">
        <v>6749</v>
      </c>
      <c r="H3450" t="s">
        <v>6748</v>
      </c>
    </row>
    <row r="3451" spans="1:8" x14ac:dyDescent="0.2">
      <c r="A3451">
        <v>172.89301355214101</v>
      </c>
      <c r="B3451">
        <v>0.36694586758277498</v>
      </c>
      <c r="C3451">
        <v>0.112578914267584</v>
      </c>
      <c r="D3451">
        <v>3.2594546675996301</v>
      </c>
      <c r="E3451">
        <v>1.1162661807061301E-3</v>
      </c>
      <c r="F3451">
        <v>5.5547993595254598E-3</v>
      </c>
      <c r="G3451" t="s">
        <v>6747</v>
      </c>
      <c r="H3451" t="s">
        <v>6746</v>
      </c>
    </row>
    <row r="3452" spans="1:8" x14ac:dyDescent="0.2">
      <c r="A3452">
        <v>412.14714217612698</v>
      </c>
      <c r="B3452">
        <v>-0.478282810820916</v>
      </c>
      <c r="C3452">
        <v>0.146747669690872</v>
      </c>
      <c r="D3452">
        <v>-3.2592191196523301</v>
      </c>
      <c r="E3452">
        <v>1.1171934462189199E-3</v>
      </c>
      <c r="F3452">
        <v>5.5578026904336197E-3</v>
      </c>
      <c r="G3452" t="s">
        <v>6745</v>
      </c>
      <c r="H3452" t="s">
        <v>6744</v>
      </c>
    </row>
    <row r="3453" spans="1:8" x14ac:dyDescent="0.2">
      <c r="A3453">
        <v>2211.6569088852598</v>
      </c>
      <c r="B3453">
        <v>-0.169429941740565</v>
      </c>
      <c r="C3453">
        <v>5.1990477828036799E-2</v>
      </c>
      <c r="D3453">
        <v>-3.2588648694664801</v>
      </c>
      <c r="E3453">
        <v>1.1185893397575701E-3</v>
      </c>
      <c r="F3453">
        <v>5.5616501087959796E-3</v>
      </c>
      <c r="G3453" t="s">
        <v>6743</v>
      </c>
      <c r="H3453" t="s">
        <v>6742</v>
      </c>
    </row>
    <row r="3454" spans="1:8" x14ac:dyDescent="0.2">
      <c r="A3454">
        <v>1904.10117260786</v>
      </c>
      <c r="B3454">
        <v>0.233125667336435</v>
      </c>
      <c r="C3454">
        <v>7.15373089574705E-2</v>
      </c>
      <c r="D3454">
        <v>3.2587983911308398</v>
      </c>
      <c r="E3454">
        <v>1.11885147177116E-3</v>
      </c>
      <c r="F3454">
        <v>5.5616501087959796E-3</v>
      </c>
      <c r="G3454" t="s">
        <v>6741</v>
      </c>
      <c r="H3454" t="s">
        <v>6740</v>
      </c>
    </row>
    <row r="3455" spans="1:8" x14ac:dyDescent="0.2">
      <c r="A3455">
        <v>3943.4742923600302</v>
      </c>
      <c r="B3455">
        <v>-0.383912582138425</v>
      </c>
      <c r="C3455">
        <v>0.117808818339698</v>
      </c>
      <c r="D3455">
        <v>-3.2587762745520901</v>
      </c>
      <c r="E3455">
        <v>1.1189386926713299E-3</v>
      </c>
      <c r="F3455">
        <v>5.5616501087959796E-3</v>
      </c>
      <c r="G3455" t="s">
        <v>6739</v>
      </c>
      <c r="H3455" t="s">
        <v>6738</v>
      </c>
    </row>
    <row r="3456" spans="1:8" x14ac:dyDescent="0.2">
      <c r="A3456">
        <v>2762.6284242841002</v>
      </c>
      <c r="B3456">
        <v>-0.302631079326804</v>
      </c>
      <c r="C3456">
        <v>9.2870954754872795E-2</v>
      </c>
      <c r="D3456">
        <v>-3.25861923273622</v>
      </c>
      <c r="E3456">
        <v>1.1195581975179301E-3</v>
      </c>
      <c r="F3456">
        <v>5.5631187076665301E-3</v>
      </c>
      <c r="G3456" t="s">
        <v>1318</v>
      </c>
      <c r="H3456" t="s">
        <v>1317</v>
      </c>
    </row>
    <row r="3457" spans="1:8" x14ac:dyDescent="0.2">
      <c r="A3457">
        <v>247.22410032835799</v>
      </c>
      <c r="B3457">
        <v>-0.287729673945402</v>
      </c>
      <c r="C3457">
        <v>8.8316664471866396E-2</v>
      </c>
      <c r="D3457">
        <v>-3.2579318486044002</v>
      </c>
      <c r="E3457">
        <v>1.1222735516140099E-3</v>
      </c>
      <c r="F3457">
        <v>5.5749977818603403E-3</v>
      </c>
      <c r="G3457" t="s">
        <v>6737</v>
      </c>
      <c r="H3457" t="s">
        <v>6736</v>
      </c>
    </row>
    <row r="3458" spans="1:8" x14ac:dyDescent="0.2">
      <c r="A3458">
        <v>9475.3002703316597</v>
      </c>
      <c r="B3458">
        <v>0.340349883336998</v>
      </c>
      <c r="C3458">
        <v>0.10447899923410001</v>
      </c>
      <c r="D3458">
        <v>3.25759134210691</v>
      </c>
      <c r="E3458">
        <v>1.1236208987778101E-3</v>
      </c>
      <c r="F3458">
        <v>5.5800762482549797E-3</v>
      </c>
      <c r="G3458" t="s">
        <v>6735</v>
      </c>
      <c r="H3458" t="s">
        <v>6734</v>
      </c>
    </row>
    <row r="3459" spans="1:8" x14ac:dyDescent="0.2">
      <c r="A3459">
        <v>1926.90953389844</v>
      </c>
      <c r="B3459">
        <v>0.19203685686758701</v>
      </c>
      <c r="C3459">
        <v>5.8957980182484299E-2</v>
      </c>
      <c r="D3459">
        <v>3.25718174661348</v>
      </c>
      <c r="E3459">
        <v>1.1252436049563901E-3</v>
      </c>
      <c r="F3459">
        <v>5.5865188576898102E-3</v>
      </c>
      <c r="G3459" t="s">
        <v>6733</v>
      </c>
      <c r="H3459" t="s">
        <v>6732</v>
      </c>
    </row>
    <row r="3460" spans="1:8" x14ac:dyDescent="0.2">
      <c r="A3460">
        <v>313.44592062246602</v>
      </c>
      <c r="B3460">
        <v>-0.37044178005169798</v>
      </c>
      <c r="C3460">
        <v>0.11373388034233201</v>
      </c>
      <c r="D3460">
        <v>-3.2570926001705902</v>
      </c>
      <c r="E3460">
        <v>1.1255970659336499E-3</v>
      </c>
      <c r="F3460">
        <v>5.5866581173601802E-3</v>
      </c>
      <c r="G3460" t="s">
        <v>6731</v>
      </c>
      <c r="H3460" t="s">
        <v>6730</v>
      </c>
    </row>
    <row r="3461" spans="1:8" x14ac:dyDescent="0.2">
      <c r="A3461">
        <v>4925.9831427413401</v>
      </c>
      <c r="B3461">
        <v>-0.15759524261996599</v>
      </c>
      <c r="C3461">
        <v>4.8386681804568898E-2</v>
      </c>
      <c r="D3461">
        <v>-3.25699627960612</v>
      </c>
      <c r="E3461">
        <v>1.12597908729632E-3</v>
      </c>
      <c r="F3461">
        <v>5.5869390088737602E-3</v>
      </c>
      <c r="G3461" t="s">
        <v>749</v>
      </c>
      <c r="H3461" t="s">
        <v>748</v>
      </c>
    </row>
    <row r="3462" spans="1:8" x14ac:dyDescent="0.2">
      <c r="A3462">
        <v>233.78207816057599</v>
      </c>
      <c r="B3462">
        <v>-0.80049585347539398</v>
      </c>
      <c r="C3462">
        <v>0.24578830141726499</v>
      </c>
      <c r="D3462">
        <v>-3.2568509113720001</v>
      </c>
      <c r="E3462">
        <v>1.1265558658191299E-3</v>
      </c>
      <c r="F3462">
        <v>5.5881858146150896E-3</v>
      </c>
      <c r="G3462" t="s">
        <v>6729</v>
      </c>
      <c r="H3462" t="s">
        <v>6728</v>
      </c>
    </row>
    <row r="3463" spans="1:8" x14ac:dyDescent="0.2">
      <c r="A3463">
        <v>2940.2769988044602</v>
      </c>
      <c r="B3463">
        <v>-0.144638750577086</v>
      </c>
      <c r="C3463">
        <v>4.4412753250815201E-2</v>
      </c>
      <c r="D3463">
        <v>-3.2566940797445598</v>
      </c>
      <c r="E3463">
        <v>1.1271784340221799E-3</v>
      </c>
      <c r="F3463">
        <v>5.5896589703329797E-3</v>
      </c>
      <c r="G3463" t="s">
        <v>6727</v>
      </c>
      <c r="H3463" t="s">
        <v>6726</v>
      </c>
    </row>
    <row r="3464" spans="1:8" x14ac:dyDescent="0.2">
      <c r="A3464">
        <v>2710.7510624261699</v>
      </c>
      <c r="B3464">
        <v>0.16463605758757799</v>
      </c>
      <c r="C3464">
        <v>5.0557391814385601E-2</v>
      </c>
      <c r="D3464">
        <v>3.25641912446781</v>
      </c>
      <c r="E3464">
        <v>1.12827068062729E-3</v>
      </c>
      <c r="F3464">
        <v>5.5934597300055598E-3</v>
      </c>
      <c r="G3464" t="s">
        <v>6725</v>
      </c>
      <c r="H3464" t="s">
        <v>6724</v>
      </c>
    </row>
    <row r="3465" spans="1:8" x14ac:dyDescent="0.2">
      <c r="A3465">
        <v>200.14505291370901</v>
      </c>
      <c r="B3465">
        <v>-0.38773065482179397</v>
      </c>
      <c r="C3465">
        <v>0.11911041951243</v>
      </c>
      <c r="D3465">
        <v>-3.2552202939838701</v>
      </c>
      <c r="E3465">
        <v>1.1330444203018601E-3</v>
      </c>
      <c r="F3465">
        <v>5.6155042170157E-3</v>
      </c>
      <c r="G3465" t="s">
        <v>6723</v>
      </c>
      <c r="H3465" t="s">
        <v>6722</v>
      </c>
    </row>
    <row r="3466" spans="1:8" x14ac:dyDescent="0.2">
      <c r="A3466">
        <v>1920.9682661209599</v>
      </c>
      <c r="B3466">
        <v>0.28108907526906501</v>
      </c>
      <c r="C3466">
        <v>8.6362402760556803E-2</v>
      </c>
      <c r="D3466">
        <v>3.2547620988313102</v>
      </c>
      <c r="E3466">
        <v>1.1348738789046201E-3</v>
      </c>
      <c r="F3466">
        <v>5.62211214772812E-3</v>
      </c>
      <c r="G3466" t="s">
        <v>6721</v>
      </c>
      <c r="H3466" t="s">
        <v>6720</v>
      </c>
    </row>
    <row r="3467" spans="1:8" x14ac:dyDescent="0.2">
      <c r="A3467">
        <v>543.73922950672295</v>
      </c>
      <c r="B3467">
        <v>0.355168105026411</v>
      </c>
      <c r="C3467">
        <v>0.109123932961096</v>
      </c>
      <c r="D3467">
        <v>3.25472236372778</v>
      </c>
      <c r="E3467">
        <v>1.13503265983374E-3</v>
      </c>
      <c r="F3467">
        <v>5.62211214772812E-3</v>
      </c>
      <c r="G3467" t="s">
        <v>6719</v>
      </c>
      <c r="H3467" t="s">
        <v>6718</v>
      </c>
    </row>
    <row r="3468" spans="1:8" x14ac:dyDescent="0.2">
      <c r="A3468">
        <v>6252.9256845223999</v>
      </c>
      <c r="B3468">
        <v>0.21520552859037501</v>
      </c>
      <c r="C3468">
        <v>6.6132580453497805E-2</v>
      </c>
      <c r="D3468">
        <v>3.2541529018620401</v>
      </c>
      <c r="E3468">
        <v>1.13731047891929E-3</v>
      </c>
      <c r="F3468">
        <v>5.6317699169559999E-3</v>
      </c>
      <c r="G3468" t="s">
        <v>6717</v>
      </c>
      <c r="H3468" t="s">
        <v>6716</v>
      </c>
    </row>
    <row r="3469" spans="1:8" x14ac:dyDescent="0.2">
      <c r="A3469">
        <v>2429.0414694085498</v>
      </c>
      <c r="B3469">
        <v>0.15914068274059501</v>
      </c>
      <c r="C3469">
        <v>4.8907819738040398E-2</v>
      </c>
      <c r="D3469">
        <v>3.2538903511336801</v>
      </c>
      <c r="E3469">
        <v>1.13836209133082E-3</v>
      </c>
      <c r="F3469">
        <v>5.6353518984912001E-3</v>
      </c>
      <c r="G3469" t="s">
        <v>6715</v>
      </c>
      <c r="H3469" t="s">
        <v>6714</v>
      </c>
    </row>
    <row r="3470" spans="1:8" x14ac:dyDescent="0.2">
      <c r="A3470">
        <v>1077.2934842745101</v>
      </c>
      <c r="B3470">
        <v>-0.59463419060883205</v>
      </c>
      <c r="C3470">
        <v>0.18278180283397399</v>
      </c>
      <c r="D3470">
        <v>-3.2532461185370698</v>
      </c>
      <c r="E3470">
        <v>1.14094629013487E-3</v>
      </c>
      <c r="F3470">
        <v>5.6465165491598199E-3</v>
      </c>
      <c r="G3470" t="s">
        <v>6713</v>
      </c>
      <c r="H3470" t="s">
        <v>6712</v>
      </c>
    </row>
    <row r="3471" spans="1:8" x14ac:dyDescent="0.2">
      <c r="A3471">
        <v>2317.1819628789399</v>
      </c>
      <c r="B3471">
        <v>0.26260504009888302</v>
      </c>
      <c r="C3471">
        <v>8.0727606299611399E-2</v>
      </c>
      <c r="D3471">
        <v>3.25297691999257</v>
      </c>
      <c r="E3471">
        <v>1.1420277270014301E-3</v>
      </c>
      <c r="F3471">
        <v>5.6499932207314902E-3</v>
      </c>
      <c r="G3471" t="s">
        <v>6711</v>
      </c>
      <c r="H3471" t="s">
        <v>6710</v>
      </c>
    </row>
    <row r="3472" spans="1:8" x14ac:dyDescent="0.2">
      <c r="A3472">
        <v>3813.7643023599198</v>
      </c>
      <c r="B3472">
        <v>0.14533867467379499</v>
      </c>
      <c r="C3472">
        <v>4.46796219370185E-2</v>
      </c>
      <c r="D3472">
        <v>3.2529074413088899</v>
      </c>
      <c r="E3472">
        <v>1.14230699377674E-3</v>
      </c>
      <c r="F3472">
        <v>5.6499932207314902E-3</v>
      </c>
      <c r="G3472" t="s">
        <v>6709</v>
      </c>
      <c r="H3472" t="s">
        <v>6708</v>
      </c>
    </row>
    <row r="3473" spans="1:8" x14ac:dyDescent="0.2">
      <c r="A3473">
        <v>4967.9494428438502</v>
      </c>
      <c r="B3473">
        <v>0.184766200391104</v>
      </c>
      <c r="C3473">
        <v>5.6804763505143602E-2</v>
      </c>
      <c r="D3473">
        <v>3.2526532809941702</v>
      </c>
      <c r="E3473">
        <v>1.14332911884717E-3</v>
      </c>
      <c r="F3473">
        <v>5.6534200208433697E-3</v>
      </c>
      <c r="G3473" t="s">
        <v>6707</v>
      </c>
      <c r="H3473" t="s">
        <v>6706</v>
      </c>
    </row>
    <row r="3474" spans="1:8" x14ac:dyDescent="0.2">
      <c r="A3474">
        <v>16.499266671655199</v>
      </c>
      <c r="B3474">
        <v>-1.0662077445333999</v>
      </c>
      <c r="C3474">
        <v>0.327843213795249</v>
      </c>
      <c r="D3474">
        <v>-3.2521879351734602</v>
      </c>
      <c r="E3474">
        <v>1.14520273373037E-3</v>
      </c>
      <c r="F3474">
        <v>5.66105399731732E-3</v>
      </c>
      <c r="G3474" t="s">
        <v>6705</v>
      </c>
      <c r="H3474" t="s">
        <v>19</v>
      </c>
    </row>
    <row r="3475" spans="1:8" x14ac:dyDescent="0.2">
      <c r="A3475">
        <v>314.90372767524002</v>
      </c>
      <c r="B3475">
        <v>0.25936376690073398</v>
      </c>
      <c r="C3475">
        <v>7.9772737730380794E-2</v>
      </c>
      <c r="D3475">
        <v>3.2512832614237501</v>
      </c>
      <c r="E3475">
        <v>1.1488533323311401E-3</v>
      </c>
      <c r="F3475">
        <v>5.6774651725564002E-3</v>
      </c>
      <c r="G3475" t="s">
        <v>6704</v>
      </c>
      <c r="H3475" t="s">
        <v>6703</v>
      </c>
    </row>
    <row r="3476" spans="1:8" x14ac:dyDescent="0.2">
      <c r="A3476">
        <v>26545.295315326199</v>
      </c>
      <c r="B3476">
        <v>-0.221633075833505</v>
      </c>
      <c r="C3476">
        <v>6.8170364794731403E-2</v>
      </c>
      <c r="D3476">
        <v>-3.2511645859731901</v>
      </c>
      <c r="E3476">
        <v>1.1493330164933601E-3</v>
      </c>
      <c r="F3476">
        <v>5.6782012164483297E-3</v>
      </c>
      <c r="G3476" t="s">
        <v>6702</v>
      </c>
      <c r="H3476" t="s">
        <v>6701</v>
      </c>
    </row>
    <row r="3477" spans="1:8" x14ac:dyDescent="0.2">
      <c r="A3477">
        <v>731.55748544914002</v>
      </c>
      <c r="B3477">
        <v>0.229620033913018</v>
      </c>
      <c r="C3477">
        <v>7.0631108776885498E-2</v>
      </c>
      <c r="D3477">
        <v>3.2509759210825599</v>
      </c>
      <c r="E3477">
        <v>1.1500959778777001E-3</v>
      </c>
      <c r="F3477">
        <v>5.6803359459736301E-3</v>
      </c>
      <c r="G3477" t="s">
        <v>6700</v>
      </c>
      <c r="H3477" t="s">
        <v>6699</v>
      </c>
    </row>
    <row r="3478" spans="1:8" x14ac:dyDescent="0.2">
      <c r="A3478">
        <v>2925.2979493286798</v>
      </c>
      <c r="B3478">
        <v>-0.20485759157125899</v>
      </c>
      <c r="C3478">
        <v>6.3019497786396303E-2</v>
      </c>
      <c r="D3478">
        <v>-3.2507017473484301</v>
      </c>
      <c r="E3478">
        <v>1.1512055717703899E-3</v>
      </c>
      <c r="F3478">
        <v>5.6841809767483702E-3</v>
      </c>
      <c r="G3478" t="s">
        <v>6698</v>
      </c>
      <c r="H3478" t="s">
        <v>6697</v>
      </c>
    </row>
    <row r="3479" spans="1:8" x14ac:dyDescent="0.2">
      <c r="A3479">
        <v>258.98707001001901</v>
      </c>
      <c r="B3479">
        <v>-0.66788527940736697</v>
      </c>
      <c r="C3479">
        <v>0.20547519727958</v>
      </c>
      <c r="D3479">
        <v>-3.2504423319696798</v>
      </c>
      <c r="E3479">
        <v>1.1522563488199299E-3</v>
      </c>
      <c r="F3479">
        <v>5.6877334665153996E-3</v>
      </c>
      <c r="G3479" t="s">
        <v>6696</v>
      </c>
      <c r="H3479" t="s">
        <v>6695</v>
      </c>
    </row>
    <row r="3480" spans="1:8" x14ac:dyDescent="0.2">
      <c r="A3480">
        <v>670.90537582240404</v>
      </c>
      <c r="B3480">
        <v>0.14484324850557401</v>
      </c>
      <c r="C3480">
        <v>4.4567464698707003E-2</v>
      </c>
      <c r="D3480">
        <v>3.2499772981202701</v>
      </c>
      <c r="E3480">
        <v>1.1541422145901199E-3</v>
      </c>
      <c r="F3480">
        <v>5.6954048692391896E-3</v>
      </c>
      <c r="G3480" t="s">
        <v>6694</v>
      </c>
      <c r="H3480" t="s">
        <v>6693</v>
      </c>
    </row>
    <row r="3481" spans="1:8" x14ac:dyDescent="0.2">
      <c r="A3481">
        <v>28.982173171063899</v>
      </c>
      <c r="B3481">
        <v>0.65998869440616004</v>
      </c>
      <c r="C3481">
        <v>0.20308521295506701</v>
      </c>
      <c r="D3481">
        <v>3.2498116667518402</v>
      </c>
      <c r="E3481">
        <v>1.15481459314705E-3</v>
      </c>
      <c r="F3481">
        <v>5.6957225555343801E-3</v>
      </c>
      <c r="G3481" t="s">
        <v>1342</v>
      </c>
      <c r="H3481" t="s">
        <v>1341</v>
      </c>
    </row>
    <row r="3482" spans="1:8" x14ac:dyDescent="0.2">
      <c r="A3482">
        <v>257.54720729055401</v>
      </c>
      <c r="B3482">
        <v>-0.37810973879316101</v>
      </c>
      <c r="C3482">
        <v>0.116351253829895</v>
      </c>
      <c r="D3482">
        <v>-3.2497263789349198</v>
      </c>
      <c r="E3482">
        <v>1.15516095920835E-3</v>
      </c>
      <c r="F3482">
        <v>5.6957225555343801E-3</v>
      </c>
      <c r="G3482" t="s">
        <v>6692</v>
      </c>
      <c r="H3482" t="s">
        <v>6691</v>
      </c>
    </row>
    <row r="3483" spans="1:8" x14ac:dyDescent="0.2">
      <c r="A3483">
        <v>541.39798703534404</v>
      </c>
      <c r="B3483">
        <v>-0.32397419954388601</v>
      </c>
      <c r="C3483">
        <v>9.9693071423644197E-2</v>
      </c>
      <c r="D3483">
        <v>-3.24971630342456</v>
      </c>
      <c r="E3483">
        <v>1.15520188364228E-3</v>
      </c>
      <c r="F3483">
        <v>5.6957225555343801E-3</v>
      </c>
      <c r="G3483" t="s">
        <v>6690</v>
      </c>
      <c r="H3483" t="s">
        <v>6689</v>
      </c>
    </row>
    <row r="3484" spans="1:8" x14ac:dyDescent="0.2">
      <c r="A3484">
        <v>2315.1632572356798</v>
      </c>
      <c r="B3484">
        <v>0.26595832791955598</v>
      </c>
      <c r="C3484">
        <v>8.1851581377036298E-2</v>
      </c>
      <c r="D3484">
        <v>3.2492753767879101</v>
      </c>
      <c r="E3484">
        <v>1.15699414046793E-3</v>
      </c>
      <c r="F3484">
        <v>5.7029214480486499E-3</v>
      </c>
      <c r="G3484" t="s">
        <v>6688</v>
      </c>
      <c r="H3484" t="s">
        <v>6687</v>
      </c>
    </row>
    <row r="3485" spans="1:8" x14ac:dyDescent="0.2">
      <c r="A3485">
        <v>747.24661546787195</v>
      </c>
      <c r="B3485">
        <v>0.23799168987414901</v>
      </c>
      <c r="C3485">
        <v>7.3266581402046602E-2</v>
      </c>
      <c r="D3485">
        <v>3.2482980005328899</v>
      </c>
      <c r="E3485">
        <v>1.1609760968187199E-3</v>
      </c>
      <c r="F3485">
        <v>5.7198955995129601E-3</v>
      </c>
      <c r="G3485" t="s">
        <v>6686</v>
      </c>
      <c r="H3485" t="s">
        <v>6685</v>
      </c>
    </row>
    <row r="3486" spans="1:8" x14ac:dyDescent="0.2">
      <c r="A3486">
        <v>485.55442876184497</v>
      </c>
      <c r="B3486">
        <v>-0.22996453386941501</v>
      </c>
      <c r="C3486">
        <v>7.0796077049091993E-2</v>
      </c>
      <c r="D3486">
        <v>-3.2482666194901002</v>
      </c>
      <c r="E3486">
        <v>1.1611041568209801E-3</v>
      </c>
      <c r="F3486">
        <v>5.7198955995129601E-3</v>
      </c>
      <c r="G3486" t="s">
        <v>6684</v>
      </c>
      <c r="H3486" t="s">
        <v>6683</v>
      </c>
    </row>
    <row r="3487" spans="1:8" x14ac:dyDescent="0.2">
      <c r="A3487">
        <v>194.23388783966899</v>
      </c>
      <c r="B3487">
        <v>-0.49412237699190498</v>
      </c>
      <c r="C3487">
        <v>0.15213029540032899</v>
      </c>
      <c r="D3487">
        <v>-3.2480208869089902</v>
      </c>
      <c r="E3487">
        <v>1.16210739568144E-3</v>
      </c>
      <c r="F3487">
        <v>5.7231955734535203E-3</v>
      </c>
      <c r="G3487" t="s">
        <v>6682</v>
      </c>
      <c r="H3487" t="s">
        <v>6681</v>
      </c>
    </row>
    <row r="3488" spans="1:8" x14ac:dyDescent="0.2">
      <c r="A3488">
        <v>28.737514418668201</v>
      </c>
      <c r="B3488">
        <v>-0.933249280920877</v>
      </c>
      <c r="C3488">
        <v>0.28735823090540202</v>
      </c>
      <c r="D3488">
        <v>-3.2476859214382499</v>
      </c>
      <c r="E3488">
        <v>1.16347623104485E-3</v>
      </c>
      <c r="F3488">
        <v>5.7282936434120803E-3</v>
      </c>
      <c r="G3488" t="s">
        <v>6680</v>
      </c>
      <c r="H3488" t="s">
        <v>6679</v>
      </c>
    </row>
    <row r="3489" spans="1:8" x14ac:dyDescent="0.2">
      <c r="A3489">
        <v>101.27395493013201</v>
      </c>
      <c r="B3489">
        <v>-0.479305683955002</v>
      </c>
      <c r="C3489">
        <v>0.147599965363124</v>
      </c>
      <c r="D3489">
        <v>-3.24732924412156</v>
      </c>
      <c r="E3489">
        <v>1.16493542973993E-3</v>
      </c>
      <c r="F3489">
        <v>5.7338335601419699E-3</v>
      </c>
      <c r="G3489" t="s">
        <v>6678</v>
      </c>
      <c r="H3489" t="s">
        <v>6677</v>
      </c>
    </row>
    <row r="3490" spans="1:8" x14ac:dyDescent="0.2">
      <c r="A3490">
        <v>29.343410485781099</v>
      </c>
      <c r="B3490">
        <v>-0.84901372998781399</v>
      </c>
      <c r="C3490">
        <v>0.261469626133499</v>
      </c>
      <c r="D3490">
        <v>-3.2470835811511498</v>
      </c>
      <c r="E3490">
        <v>1.16594144222863E-3</v>
      </c>
      <c r="F3490">
        <v>5.7371403497223101E-3</v>
      </c>
      <c r="G3490" t="s">
        <v>6676</v>
      </c>
      <c r="H3490" t="s">
        <v>6675</v>
      </c>
    </row>
    <row r="3491" spans="1:8" x14ac:dyDescent="0.2">
      <c r="A3491">
        <v>987.74838770219401</v>
      </c>
      <c r="B3491">
        <v>-0.20290233957640799</v>
      </c>
      <c r="C3491">
        <v>6.2495821757790997E-2</v>
      </c>
      <c r="D3491">
        <v>-3.24665447816299</v>
      </c>
      <c r="E3491">
        <v>1.1677005846477801E-3</v>
      </c>
      <c r="F3491">
        <v>5.7441500393218096E-3</v>
      </c>
      <c r="G3491" t="s">
        <v>6674</v>
      </c>
      <c r="H3491" t="s">
        <v>6673</v>
      </c>
    </row>
    <row r="3492" spans="1:8" x14ac:dyDescent="0.2">
      <c r="A3492">
        <v>176.673095394227</v>
      </c>
      <c r="B3492">
        <v>-0.47373645799445402</v>
      </c>
      <c r="C3492">
        <v>0.145935116831482</v>
      </c>
      <c r="D3492">
        <v>-3.2462128943337301</v>
      </c>
      <c r="E3492">
        <v>1.16951345380696E-3</v>
      </c>
      <c r="F3492">
        <v>5.7514199298074496E-3</v>
      </c>
      <c r="G3492" t="s">
        <v>6672</v>
      </c>
      <c r="H3492" t="s">
        <v>6671</v>
      </c>
    </row>
    <row r="3493" spans="1:8" x14ac:dyDescent="0.2">
      <c r="A3493">
        <v>9856.9262016081393</v>
      </c>
      <c r="B3493">
        <v>-0.150582532413117</v>
      </c>
      <c r="C3493">
        <v>4.6391412165801102E-2</v>
      </c>
      <c r="D3493">
        <v>-3.24591396086285</v>
      </c>
      <c r="E3493">
        <v>1.17074216503507E-3</v>
      </c>
      <c r="F3493">
        <v>5.7558137140097804E-3</v>
      </c>
      <c r="G3493" t="s">
        <v>6670</v>
      </c>
      <c r="H3493" t="s">
        <v>6669</v>
      </c>
    </row>
    <row r="3494" spans="1:8" x14ac:dyDescent="0.2">
      <c r="A3494">
        <v>3515.6667506203598</v>
      </c>
      <c r="B3494">
        <v>0.168592119169131</v>
      </c>
      <c r="C3494">
        <v>5.1941423767476798E-2</v>
      </c>
      <c r="D3494">
        <v>3.2458124352512399</v>
      </c>
      <c r="E3494">
        <v>1.1711597387443901E-3</v>
      </c>
      <c r="F3494">
        <v>5.75621826360253E-3</v>
      </c>
      <c r="G3494" t="s">
        <v>6668</v>
      </c>
      <c r="H3494" t="s">
        <v>6667</v>
      </c>
    </row>
    <row r="3495" spans="1:8" x14ac:dyDescent="0.2">
      <c r="A3495">
        <v>9578.92124972087</v>
      </c>
      <c r="B3495">
        <v>0.25787247713219702</v>
      </c>
      <c r="C3495">
        <v>7.9461739788325797E-2</v>
      </c>
      <c r="D3495">
        <v>3.2452407639089098</v>
      </c>
      <c r="E3495">
        <v>1.17351358706683E-3</v>
      </c>
      <c r="F3495">
        <v>5.7650096769948003E-3</v>
      </c>
      <c r="G3495" t="s">
        <v>6666</v>
      </c>
      <c r="H3495" t="s">
        <v>6665</v>
      </c>
    </row>
    <row r="3496" spans="1:8" x14ac:dyDescent="0.2">
      <c r="A3496">
        <v>32.071735477123802</v>
      </c>
      <c r="B3496">
        <v>-0.94970466947537502</v>
      </c>
      <c r="C3496">
        <v>0.29264769464132201</v>
      </c>
      <c r="D3496">
        <v>-3.2452149354511799</v>
      </c>
      <c r="E3496">
        <v>1.1736200385074999E-3</v>
      </c>
      <c r="F3496">
        <v>5.7650096769948003E-3</v>
      </c>
      <c r="G3496" t="s">
        <v>6664</v>
      </c>
      <c r="H3496" t="s">
        <v>6663</v>
      </c>
    </row>
    <row r="3497" spans="1:8" x14ac:dyDescent="0.2">
      <c r="A3497">
        <v>38.377492525843401</v>
      </c>
      <c r="B3497">
        <v>-0.62644026842039002</v>
      </c>
      <c r="C3497">
        <v>0.19305692732724999</v>
      </c>
      <c r="D3497">
        <v>-3.2448473986044202</v>
      </c>
      <c r="E3497">
        <v>1.1751358010495499E-3</v>
      </c>
      <c r="F3497">
        <v>5.7694231885688204E-3</v>
      </c>
      <c r="G3497" t="s">
        <v>6662</v>
      </c>
      <c r="H3497" t="s">
        <v>6661</v>
      </c>
    </row>
    <row r="3498" spans="1:8" x14ac:dyDescent="0.2">
      <c r="A3498">
        <v>226.23032797089499</v>
      </c>
      <c r="B3498">
        <v>-0.340551452709144</v>
      </c>
      <c r="C3498">
        <v>0.104951883879097</v>
      </c>
      <c r="D3498">
        <v>-3.2448341098998799</v>
      </c>
      <c r="E3498">
        <v>1.1751906390042601E-3</v>
      </c>
      <c r="F3498">
        <v>5.7694231885688204E-3</v>
      </c>
      <c r="G3498" t="s">
        <v>6660</v>
      </c>
      <c r="H3498" t="s">
        <v>6659</v>
      </c>
    </row>
    <row r="3499" spans="1:8" x14ac:dyDescent="0.2">
      <c r="A3499">
        <v>356.82185343812802</v>
      </c>
      <c r="B3499">
        <v>0.66183782314894102</v>
      </c>
      <c r="C3499">
        <v>0.20400441702240199</v>
      </c>
      <c r="D3499">
        <v>3.2442328102938198</v>
      </c>
      <c r="E3499">
        <v>1.17767447323471E-3</v>
      </c>
      <c r="F3499">
        <v>5.77996436720799E-3</v>
      </c>
      <c r="G3499" t="s">
        <v>1607</v>
      </c>
      <c r="H3499" t="s">
        <v>1606</v>
      </c>
    </row>
    <row r="3500" spans="1:8" x14ac:dyDescent="0.2">
      <c r="A3500">
        <v>226.22368667125201</v>
      </c>
      <c r="B3500">
        <v>-0.37106998661322099</v>
      </c>
      <c r="C3500">
        <v>0.114392015665153</v>
      </c>
      <c r="D3500">
        <v>-3.2438451622306599</v>
      </c>
      <c r="E3500">
        <v>1.1792783314468001E-3</v>
      </c>
      <c r="F3500">
        <v>5.7861818789021798E-3</v>
      </c>
      <c r="G3500" t="s">
        <v>6658</v>
      </c>
      <c r="H3500" t="s">
        <v>6657</v>
      </c>
    </row>
    <row r="3501" spans="1:8" x14ac:dyDescent="0.2">
      <c r="A3501">
        <v>5930.1987412189501</v>
      </c>
      <c r="B3501">
        <v>-0.24600433492160201</v>
      </c>
      <c r="C3501">
        <v>7.58422955077422E-2</v>
      </c>
      <c r="D3501">
        <v>-3.2436298674067601</v>
      </c>
      <c r="E3501">
        <v>1.1801699654828801E-3</v>
      </c>
      <c r="F3501">
        <v>5.7889022764029E-3</v>
      </c>
      <c r="G3501" t="s">
        <v>6656</v>
      </c>
      <c r="H3501" t="s">
        <v>6655</v>
      </c>
    </row>
    <row r="3502" spans="1:8" x14ac:dyDescent="0.2">
      <c r="A3502">
        <v>2364.28643756873</v>
      </c>
      <c r="B3502">
        <v>-0.167732858023422</v>
      </c>
      <c r="C3502">
        <v>5.1740646201210598E-2</v>
      </c>
      <c r="D3502">
        <v>-3.2418006023955899</v>
      </c>
      <c r="E3502">
        <v>1.18777095515332E-3</v>
      </c>
      <c r="F3502">
        <v>5.82452206742995E-3</v>
      </c>
      <c r="G3502" t="s">
        <v>6654</v>
      </c>
      <c r="H3502" t="s">
        <v>6653</v>
      </c>
    </row>
    <row r="3503" spans="1:8" x14ac:dyDescent="0.2">
      <c r="A3503">
        <v>1579.5588427619</v>
      </c>
      <c r="B3503">
        <v>0.24512757048697001</v>
      </c>
      <c r="C3503">
        <v>7.5617258664839496E-2</v>
      </c>
      <c r="D3503">
        <v>3.24168813859619</v>
      </c>
      <c r="E3503">
        <v>1.1882397391196899E-3</v>
      </c>
      <c r="F3503">
        <v>5.82515700776896E-3</v>
      </c>
      <c r="G3503" t="s">
        <v>6652</v>
      </c>
      <c r="H3503" t="s">
        <v>6651</v>
      </c>
    </row>
    <row r="3504" spans="1:8" x14ac:dyDescent="0.2">
      <c r="A3504">
        <v>13.5447245276939</v>
      </c>
      <c r="B3504">
        <v>-0.98747080864288495</v>
      </c>
      <c r="C3504">
        <v>0.30465484722415498</v>
      </c>
      <c r="D3504">
        <v>-3.24127719496397</v>
      </c>
      <c r="E3504">
        <v>1.1899541334052001E-3</v>
      </c>
      <c r="F3504">
        <v>5.8318962495861803E-3</v>
      </c>
      <c r="G3504" t="s">
        <v>6650</v>
      </c>
      <c r="H3504" t="s">
        <v>6649</v>
      </c>
    </row>
    <row r="3505" spans="1:8" x14ac:dyDescent="0.2">
      <c r="A3505">
        <v>1285.58968357397</v>
      </c>
      <c r="B3505">
        <v>-0.187310640101649</v>
      </c>
      <c r="C3505">
        <v>5.7793245547822301E-2</v>
      </c>
      <c r="D3505">
        <v>-3.2410472595219502</v>
      </c>
      <c r="E3505">
        <v>1.1909143858740499E-3</v>
      </c>
      <c r="F3505">
        <v>5.83493669425962E-3</v>
      </c>
      <c r="G3505" t="s">
        <v>6648</v>
      </c>
      <c r="H3505" t="s">
        <v>6647</v>
      </c>
    </row>
    <row r="3506" spans="1:8" x14ac:dyDescent="0.2">
      <c r="A3506">
        <v>75.032777658274497</v>
      </c>
      <c r="B3506">
        <v>-0.33564034327473502</v>
      </c>
      <c r="C3506">
        <v>0.10357052576739501</v>
      </c>
      <c r="D3506">
        <v>-3.2406936315891199</v>
      </c>
      <c r="E3506">
        <v>1.19239259809329E-3</v>
      </c>
      <c r="F3506">
        <v>5.8405124462384298E-3</v>
      </c>
      <c r="G3506" t="s">
        <v>6646</v>
      </c>
      <c r="H3506" t="s">
        <v>6645</v>
      </c>
    </row>
    <row r="3507" spans="1:8" x14ac:dyDescent="0.2">
      <c r="A3507">
        <v>1006.36327763564</v>
      </c>
      <c r="B3507">
        <v>0.36211611222572598</v>
      </c>
      <c r="C3507">
        <v>0.11175164256963301</v>
      </c>
      <c r="D3507">
        <v>3.2403650085061599</v>
      </c>
      <c r="E3507">
        <v>1.19376780610729E-3</v>
      </c>
      <c r="F3507">
        <v>5.8455806318453898E-3</v>
      </c>
      <c r="G3507" t="s">
        <v>6644</v>
      </c>
      <c r="H3507" t="s">
        <v>6643</v>
      </c>
    </row>
    <row r="3508" spans="1:8" x14ac:dyDescent="0.2">
      <c r="A3508">
        <v>10728.786191568999</v>
      </c>
      <c r="B3508">
        <v>-0.19097254760988799</v>
      </c>
      <c r="C3508">
        <v>5.8944333428491501E-2</v>
      </c>
      <c r="D3508">
        <v>-3.2398796712421398</v>
      </c>
      <c r="E3508">
        <v>1.1958015052872799E-3</v>
      </c>
      <c r="F3508">
        <v>5.8530567857513899E-3</v>
      </c>
      <c r="G3508" t="s">
        <v>6642</v>
      </c>
      <c r="H3508" t="s">
        <v>6641</v>
      </c>
    </row>
    <row r="3509" spans="1:8" x14ac:dyDescent="0.2">
      <c r="A3509">
        <v>2130.3212730844998</v>
      </c>
      <c r="B3509">
        <v>-0.23787515122319</v>
      </c>
      <c r="C3509">
        <v>7.3421928472962694E-2</v>
      </c>
      <c r="D3509">
        <v>-3.2398379635422798</v>
      </c>
      <c r="E3509">
        <v>1.19597642150605E-3</v>
      </c>
      <c r="F3509">
        <v>5.8530567857513899E-3</v>
      </c>
      <c r="G3509" t="s">
        <v>6640</v>
      </c>
      <c r="H3509" t="s">
        <v>6639</v>
      </c>
    </row>
    <row r="3510" spans="1:8" x14ac:dyDescent="0.2">
      <c r="A3510">
        <v>296.49502164448103</v>
      </c>
      <c r="B3510">
        <v>-0.534158381753155</v>
      </c>
      <c r="C3510">
        <v>0.16489630174928599</v>
      </c>
      <c r="D3510">
        <v>-3.2393593797228299</v>
      </c>
      <c r="E3510">
        <v>1.1979852271292999E-3</v>
      </c>
      <c r="F3510">
        <v>5.8612169790127596E-3</v>
      </c>
      <c r="G3510" t="s">
        <v>6638</v>
      </c>
      <c r="H3510" t="s">
        <v>6637</v>
      </c>
    </row>
    <row r="3511" spans="1:8" x14ac:dyDescent="0.2">
      <c r="A3511">
        <v>3692.0992027439402</v>
      </c>
      <c r="B3511">
        <v>0.19080040817887101</v>
      </c>
      <c r="C3511">
        <v>5.8902168466626097E-2</v>
      </c>
      <c r="D3511">
        <v>3.23927646716399</v>
      </c>
      <c r="E3511">
        <v>1.19833356056475E-3</v>
      </c>
      <c r="F3511">
        <v>5.8612508740101699E-3</v>
      </c>
      <c r="G3511" t="s">
        <v>6636</v>
      </c>
      <c r="H3511" t="s">
        <v>6635</v>
      </c>
    </row>
    <row r="3512" spans="1:8" x14ac:dyDescent="0.2">
      <c r="A3512">
        <v>2147.9409809962799</v>
      </c>
      <c r="B3512">
        <v>-0.17907816691051201</v>
      </c>
      <c r="C3512">
        <v>5.5290733188350101E-2</v>
      </c>
      <c r="D3512">
        <v>-3.2388459436859902</v>
      </c>
      <c r="E3512">
        <v>1.20014378680737E-3</v>
      </c>
      <c r="F3512">
        <v>5.8684330765904199E-3</v>
      </c>
      <c r="G3512" t="s">
        <v>6634</v>
      </c>
      <c r="H3512" t="s">
        <v>6633</v>
      </c>
    </row>
    <row r="3513" spans="1:8" x14ac:dyDescent="0.2">
      <c r="A3513">
        <v>1494.35718231531</v>
      </c>
      <c r="B3513">
        <v>-0.17700156730813699</v>
      </c>
      <c r="C3513">
        <v>5.4651629035561901E-2</v>
      </c>
      <c r="D3513">
        <v>-3.2387244521652199</v>
      </c>
      <c r="E3513">
        <v>1.20065508022361E-3</v>
      </c>
      <c r="F3513">
        <v>5.8692615083368298E-3</v>
      </c>
      <c r="G3513" t="s">
        <v>6632</v>
      </c>
      <c r="H3513" t="s">
        <v>6631</v>
      </c>
    </row>
    <row r="3514" spans="1:8" x14ac:dyDescent="0.2">
      <c r="A3514">
        <v>3246.09585013794</v>
      </c>
      <c r="B3514">
        <v>0.15090691077319199</v>
      </c>
      <c r="C3514">
        <v>4.6601077127274203E-2</v>
      </c>
      <c r="D3514">
        <v>3.2382708743200102</v>
      </c>
      <c r="E3514">
        <v>1.20256572751443E-3</v>
      </c>
      <c r="F3514">
        <v>5.87692809848214E-3</v>
      </c>
      <c r="G3514" t="s">
        <v>6630</v>
      </c>
      <c r="H3514" t="s">
        <v>6629</v>
      </c>
    </row>
    <row r="3515" spans="1:8" x14ac:dyDescent="0.2">
      <c r="A3515">
        <v>262.18999641695001</v>
      </c>
      <c r="B3515">
        <v>0.24535931733786601</v>
      </c>
      <c r="C3515">
        <v>7.5781394394434806E-2</v>
      </c>
      <c r="D3515">
        <v>3.2377250286632999</v>
      </c>
      <c r="E3515">
        <v>1.20486876674198E-3</v>
      </c>
      <c r="F3515">
        <v>5.8865073953973304E-3</v>
      </c>
      <c r="G3515" t="s">
        <v>6628</v>
      </c>
      <c r="H3515" t="s">
        <v>6627</v>
      </c>
    </row>
    <row r="3516" spans="1:8" x14ac:dyDescent="0.2">
      <c r="A3516">
        <v>890.32623224180895</v>
      </c>
      <c r="B3516">
        <v>0.218286923868107</v>
      </c>
      <c r="C3516">
        <v>6.7423316534515401E-2</v>
      </c>
      <c r="D3516">
        <v>3.2375583861461599</v>
      </c>
      <c r="E3516">
        <v>1.20557267844512E-3</v>
      </c>
      <c r="F3516">
        <v>5.8882707663003696E-3</v>
      </c>
      <c r="G3516" t="s">
        <v>6626</v>
      </c>
      <c r="H3516" t="s">
        <v>6625</v>
      </c>
    </row>
    <row r="3517" spans="1:8" x14ac:dyDescent="0.2">
      <c r="A3517">
        <v>86.424698331320897</v>
      </c>
      <c r="B3517">
        <v>-0.424627675592885</v>
      </c>
      <c r="C3517">
        <v>0.13116881966746499</v>
      </c>
      <c r="D3517">
        <v>-3.2372607809492102</v>
      </c>
      <c r="E3517">
        <v>1.20683073239424E-3</v>
      </c>
      <c r="F3517">
        <v>5.8912022621259398E-3</v>
      </c>
      <c r="G3517" t="s">
        <v>6624</v>
      </c>
      <c r="H3517" t="s">
        <v>6623</v>
      </c>
    </row>
    <row r="3518" spans="1:8" x14ac:dyDescent="0.2">
      <c r="A3518">
        <v>57.018738695992496</v>
      </c>
      <c r="B3518">
        <v>-0.79014881023651695</v>
      </c>
      <c r="C3518">
        <v>0.24407995070201399</v>
      </c>
      <c r="D3518">
        <v>-3.2372540553368698</v>
      </c>
      <c r="E3518">
        <v>1.20685917730061E-3</v>
      </c>
      <c r="F3518">
        <v>5.8912022621259398E-3</v>
      </c>
      <c r="G3518" t="s">
        <v>6622</v>
      </c>
      <c r="H3518" t="s">
        <v>6621</v>
      </c>
    </row>
    <row r="3519" spans="1:8" x14ac:dyDescent="0.2">
      <c r="A3519">
        <v>3991.0770838942399</v>
      </c>
      <c r="B3519">
        <v>-0.15178045661032499</v>
      </c>
      <c r="C3519">
        <v>4.6887548210941501E-2</v>
      </c>
      <c r="D3519">
        <v>-3.2371165139086102</v>
      </c>
      <c r="E3519">
        <v>1.2074410227249301E-3</v>
      </c>
      <c r="F3519">
        <v>5.8919331895179398E-3</v>
      </c>
      <c r="G3519" t="s">
        <v>6620</v>
      </c>
      <c r="H3519" t="s">
        <v>6619</v>
      </c>
    </row>
    <row r="3520" spans="1:8" x14ac:dyDescent="0.2">
      <c r="A3520">
        <v>1336.3925062404301</v>
      </c>
      <c r="B3520">
        <v>0.52534332040345899</v>
      </c>
      <c r="C3520">
        <v>0.16229114491501001</v>
      </c>
      <c r="D3520">
        <v>3.2370424195268002</v>
      </c>
      <c r="E3520">
        <v>1.20775457368596E-3</v>
      </c>
      <c r="F3520">
        <v>5.8919331895179398E-3</v>
      </c>
      <c r="G3520" t="s">
        <v>6618</v>
      </c>
      <c r="H3520" t="s">
        <v>6617</v>
      </c>
    </row>
    <row r="3521" spans="1:8" x14ac:dyDescent="0.2">
      <c r="A3521">
        <v>68.842556081636701</v>
      </c>
      <c r="B3521">
        <v>-0.42631531101654102</v>
      </c>
      <c r="C3521">
        <v>0.131701748036887</v>
      </c>
      <c r="D3521">
        <v>-3.2369753429327099</v>
      </c>
      <c r="E3521">
        <v>1.2080384917930499E-3</v>
      </c>
      <c r="F3521">
        <v>5.8919331895179398E-3</v>
      </c>
      <c r="G3521" t="s">
        <v>6616</v>
      </c>
      <c r="H3521" t="s">
        <v>6615</v>
      </c>
    </row>
    <row r="3522" spans="1:8" x14ac:dyDescent="0.2">
      <c r="A3522">
        <v>393.86414400567799</v>
      </c>
      <c r="B3522">
        <v>-0.31298073360898099</v>
      </c>
      <c r="C3522">
        <v>9.6722531264451406E-2</v>
      </c>
      <c r="D3522">
        <v>-3.2358616913493901</v>
      </c>
      <c r="E3522">
        <v>1.21276131301547E-3</v>
      </c>
      <c r="F3522">
        <v>5.9132877653648303E-3</v>
      </c>
      <c r="G3522" t="s">
        <v>6614</v>
      </c>
      <c r="H3522" t="s">
        <v>6613</v>
      </c>
    </row>
    <row r="3523" spans="1:8" x14ac:dyDescent="0.2">
      <c r="A3523">
        <v>12.4939735789777</v>
      </c>
      <c r="B3523">
        <v>1.0966927981649901</v>
      </c>
      <c r="C3523">
        <v>0.33893580281016</v>
      </c>
      <c r="D3523">
        <v>3.23569475125427</v>
      </c>
      <c r="E3523">
        <v>1.21347074783542E-3</v>
      </c>
      <c r="F3523">
        <v>5.9145393772002198E-3</v>
      </c>
      <c r="G3523" t="s">
        <v>6612</v>
      </c>
      <c r="H3523" t="s">
        <v>6611</v>
      </c>
    </row>
    <row r="3524" spans="1:8" x14ac:dyDescent="0.2">
      <c r="A3524">
        <v>945.56467563741103</v>
      </c>
      <c r="B3524">
        <v>0.190749665577508</v>
      </c>
      <c r="C3524">
        <v>5.8952700057310001E-2</v>
      </c>
      <c r="D3524">
        <v>3.2356391716083102</v>
      </c>
      <c r="E3524">
        <v>1.2137070262043599E-3</v>
      </c>
      <c r="F3524">
        <v>5.9145393772002198E-3</v>
      </c>
      <c r="G3524" t="s">
        <v>6610</v>
      </c>
      <c r="H3524" t="s">
        <v>6609</v>
      </c>
    </row>
    <row r="3525" spans="1:8" x14ac:dyDescent="0.2">
      <c r="A3525">
        <v>2157.0578043034202</v>
      </c>
      <c r="B3525">
        <v>0.17301030949135399</v>
      </c>
      <c r="C3525">
        <v>5.3474662130364697E-2</v>
      </c>
      <c r="D3525">
        <v>3.2353698480520601</v>
      </c>
      <c r="E3525">
        <v>1.2148525676774901E-3</v>
      </c>
      <c r="F3525">
        <v>5.9184417939520803E-3</v>
      </c>
      <c r="G3525" t="s">
        <v>6608</v>
      </c>
      <c r="H3525" t="s">
        <v>6607</v>
      </c>
    </row>
    <row r="3526" spans="1:8" x14ac:dyDescent="0.2">
      <c r="A3526">
        <v>34.089544699685</v>
      </c>
      <c r="B3526">
        <v>0.83374405603779</v>
      </c>
      <c r="C3526">
        <v>0.25771651831402798</v>
      </c>
      <c r="D3526">
        <v>3.2351207500866201</v>
      </c>
      <c r="E3526">
        <v>1.21591297049649E-3</v>
      </c>
      <c r="F3526">
        <v>5.9219273411301298E-3</v>
      </c>
      <c r="G3526" t="s">
        <v>6606</v>
      </c>
      <c r="H3526" t="s">
        <v>6605</v>
      </c>
    </row>
    <row r="3527" spans="1:8" x14ac:dyDescent="0.2">
      <c r="A3527">
        <v>1537.94217653545</v>
      </c>
      <c r="B3527">
        <v>0.25559474957265399</v>
      </c>
      <c r="C3527">
        <v>7.9017507221534694E-2</v>
      </c>
      <c r="D3527">
        <v>3.2346597426322901</v>
      </c>
      <c r="E3527">
        <v>1.2178777214399499E-3</v>
      </c>
      <c r="F3527">
        <v>5.9298141581625398E-3</v>
      </c>
      <c r="G3527" t="s">
        <v>6604</v>
      </c>
      <c r="H3527" t="s">
        <v>6603</v>
      </c>
    </row>
    <row r="3528" spans="1:8" x14ac:dyDescent="0.2">
      <c r="A3528">
        <v>22.595870051709898</v>
      </c>
      <c r="B3528">
        <v>0.77461861068929105</v>
      </c>
      <c r="C3528">
        <v>0.23951121174142401</v>
      </c>
      <c r="D3528">
        <v>3.2341643009412402</v>
      </c>
      <c r="E3528">
        <v>1.21999249522771E-3</v>
      </c>
      <c r="F3528">
        <v>5.9384267530675503E-3</v>
      </c>
      <c r="G3528" t="s">
        <v>6602</v>
      </c>
      <c r="H3528" t="s">
        <v>6601</v>
      </c>
    </row>
    <row r="3529" spans="1:8" x14ac:dyDescent="0.2">
      <c r="A3529">
        <v>163.03519742923501</v>
      </c>
      <c r="B3529">
        <v>-0.43228629115982797</v>
      </c>
      <c r="C3529">
        <v>0.13369326452567901</v>
      </c>
      <c r="D3529">
        <v>-3.2334186220488101</v>
      </c>
      <c r="E3529">
        <v>1.22318179162286E-3</v>
      </c>
      <c r="F3529">
        <v>5.9514875304217604E-3</v>
      </c>
      <c r="G3529" t="s">
        <v>6600</v>
      </c>
      <c r="H3529" t="s">
        <v>6599</v>
      </c>
    </row>
    <row r="3530" spans="1:8" x14ac:dyDescent="0.2">
      <c r="A3530">
        <v>8234.8924844216199</v>
      </c>
      <c r="B3530">
        <v>0.19128801215348601</v>
      </c>
      <c r="C3530">
        <v>5.9160480316287199E-2</v>
      </c>
      <c r="D3530">
        <v>3.2333749004539998</v>
      </c>
      <c r="E3530">
        <v>1.22336902929045E-3</v>
      </c>
      <c r="F3530">
        <v>5.9514875304217604E-3</v>
      </c>
      <c r="G3530" t="s">
        <v>6598</v>
      </c>
      <c r="H3530" t="s">
        <v>6597</v>
      </c>
    </row>
    <row r="3531" spans="1:8" x14ac:dyDescent="0.2">
      <c r="A3531">
        <v>31.8268537356801</v>
      </c>
      <c r="B3531">
        <v>-0.98273276692837197</v>
      </c>
      <c r="C3531">
        <v>0.30396220321898898</v>
      </c>
      <c r="D3531">
        <v>-3.2330755486081402</v>
      </c>
      <c r="E3531">
        <v>1.2246517144094899E-3</v>
      </c>
      <c r="F3531">
        <v>5.95603983937169E-3</v>
      </c>
      <c r="G3531" t="s">
        <v>6596</v>
      </c>
      <c r="H3531" t="s">
        <v>6595</v>
      </c>
    </row>
    <row r="3532" spans="1:8" x14ac:dyDescent="0.2">
      <c r="A3532">
        <v>1056.4028986179601</v>
      </c>
      <c r="B3532">
        <v>0.47827747740302601</v>
      </c>
      <c r="C3532">
        <v>0.14798862726522899</v>
      </c>
      <c r="D3532">
        <v>3.2318529216832599</v>
      </c>
      <c r="E3532">
        <v>1.2299034245263399E-3</v>
      </c>
      <c r="F3532">
        <v>5.9786406013880699E-3</v>
      </c>
      <c r="G3532" t="s">
        <v>1523</v>
      </c>
      <c r="H3532" t="s">
        <v>1522</v>
      </c>
    </row>
    <row r="3533" spans="1:8" x14ac:dyDescent="0.2">
      <c r="A3533">
        <v>3136.0534127208698</v>
      </c>
      <c r="B3533">
        <v>0.241994558429693</v>
      </c>
      <c r="C3533">
        <v>7.4878455779547895E-2</v>
      </c>
      <c r="D3533">
        <v>3.2318315850711001</v>
      </c>
      <c r="E3533">
        <v>1.2299952588596601E-3</v>
      </c>
      <c r="F3533">
        <v>5.9786406013880699E-3</v>
      </c>
      <c r="G3533" t="s">
        <v>6594</v>
      </c>
      <c r="H3533" t="s">
        <v>6593</v>
      </c>
    </row>
    <row r="3534" spans="1:8" x14ac:dyDescent="0.2">
      <c r="A3534">
        <v>6090.19839633009</v>
      </c>
      <c r="B3534">
        <v>0.12449808946692</v>
      </c>
      <c r="C3534">
        <v>3.8524073817421102E-2</v>
      </c>
      <c r="D3534">
        <v>3.2316958496383199</v>
      </c>
      <c r="E3534">
        <v>1.2305796223563599E-3</v>
      </c>
      <c r="F3534">
        <v>5.9786686204761396E-3</v>
      </c>
      <c r="G3534" t="s">
        <v>6592</v>
      </c>
      <c r="H3534" t="s">
        <v>6591</v>
      </c>
    </row>
    <row r="3535" spans="1:8" x14ac:dyDescent="0.2">
      <c r="A3535">
        <v>235.505322638488</v>
      </c>
      <c r="B3535">
        <v>-0.31755133891773002</v>
      </c>
      <c r="C3535">
        <v>9.8262350096053594E-2</v>
      </c>
      <c r="D3535">
        <v>-3.2316684732994498</v>
      </c>
      <c r="E3535">
        <v>1.23069751309195E-3</v>
      </c>
      <c r="F3535">
        <v>5.9786686204761396E-3</v>
      </c>
      <c r="G3535" t="s">
        <v>6590</v>
      </c>
      <c r="H3535" t="s">
        <v>6589</v>
      </c>
    </row>
    <row r="3536" spans="1:8" x14ac:dyDescent="0.2">
      <c r="A3536">
        <v>5399.8975699453404</v>
      </c>
      <c r="B3536">
        <v>-0.113756059483009</v>
      </c>
      <c r="C3536">
        <v>3.5205122072670299E-2</v>
      </c>
      <c r="D3536">
        <v>-3.23123604707845</v>
      </c>
      <c r="E3536">
        <v>1.2325610543700201E-3</v>
      </c>
      <c r="F3536">
        <v>5.9854698368609696E-3</v>
      </c>
      <c r="G3536" t="s">
        <v>6588</v>
      </c>
      <c r="H3536" t="s">
        <v>6587</v>
      </c>
    </row>
    <row r="3537" spans="1:8" x14ac:dyDescent="0.2">
      <c r="A3537">
        <v>1943.38589510828</v>
      </c>
      <c r="B3537">
        <v>-0.33505927691016502</v>
      </c>
      <c r="C3537">
        <v>0.10369558036587299</v>
      </c>
      <c r="D3537">
        <v>-3.2311818471719098</v>
      </c>
      <c r="E3537">
        <v>1.23279481262467E-3</v>
      </c>
      <c r="F3537">
        <v>5.9854698368609696E-3</v>
      </c>
      <c r="G3537" t="s">
        <v>6586</v>
      </c>
      <c r="H3537" t="s">
        <v>6585</v>
      </c>
    </row>
    <row r="3538" spans="1:8" x14ac:dyDescent="0.2">
      <c r="A3538">
        <v>2516.4620456159</v>
      </c>
      <c r="B3538">
        <v>0.26332721597910302</v>
      </c>
      <c r="C3538">
        <v>8.1498015112664204E-2</v>
      </c>
      <c r="D3538">
        <v>3.2310874763645998</v>
      </c>
      <c r="E3538">
        <v>1.2332019212771799E-3</v>
      </c>
      <c r="F3538">
        <v>5.9857536286362896E-3</v>
      </c>
      <c r="G3538" t="s">
        <v>6584</v>
      </c>
      <c r="H3538" t="s">
        <v>6583</v>
      </c>
    </row>
    <row r="3539" spans="1:8" x14ac:dyDescent="0.2">
      <c r="A3539">
        <v>3095.08298142576</v>
      </c>
      <c r="B3539">
        <v>0.21407424829004201</v>
      </c>
      <c r="C3539">
        <v>6.6261880304381598E-2</v>
      </c>
      <c r="D3539">
        <v>3.2307300563561898</v>
      </c>
      <c r="E3539">
        <v>1.23474493050489E-3</v>
      </c>
      <c r="F3539">
        <v>5.9915491709745198E-3</v>
      </c>
      <c r="G3539" t="s">
        <v>6582</v>
      </c>
      <c r="H3539" t="s">
        <v>6581</v>
      </c>
    </row>
    <row r="3540" spans="1:8" x14ac:dyDescent="0.2">
      <c r="A3540">
        <v>282.42069371456898</v>
      </c>
      <c r="B3540">
        <v>-0.36727126852534497</v>
      </c>
      <c r="C3540">
        <v>0.113691603127122</v>
      </c>
      <c r="D3540">
        <v>-3.23041683311201</v>
      </c>
      <c r="E3540">
        <v>1.23609860463227E-3</v>
      </c>
      <c r="F3540">
        <v>5.9964229568597698E-3</v>
      </c>
      <c r="G3540" t="s">
        <v>6580</v>
      </c>
      <c r="H3540" t="s">
        <v>6579</v>
      </c>
    </row>
    <row r="3541" spans="1:8" x14ac:dyDescent="0.2">
      <c r="A3541">
        <v>3237.4141452716099</v>
      </c>
      <c r="B3541">
        <v>0.176689766798342</v>
      </c>
      <c r="C3541">
        <v>5.4698742217374301E-2</v>
      </c>
      <c r="D3541">
        <v>3.2302345471888798</v>
      </c>
      <c r="E3541">
        <v>1.2368870304862601E-3</v>
      </c>
      <c r="F3541">
        <v>5.9985526947424102E-3</v>
      </c>
      <c r="G3541" t="s">
        <v>6578</v>
      </c>
      <c r="H3541" t="s">
        <v>6577</v>
      </c>
    </row>
    <row r="3542" spans="1:8" x14ac:dyDescent="0.2">
      <c r="A3542">
        <v>63.933843434306702</v>
      </c>
      <c r="B3542">
        <v>-0.67642347789879498</v>
      </c>
      <c r="C3542">
        <v>0.20944646939447101</v>
      </c>
      <c r="D3542">
        <v>-3.22957689310494</v>
      </c>
      <c r="E3542">
        <v>1.23973538772779E-3</v>
      </c>
      <c r="F3542">
        <v>6.0106684937901098E-3</v>
      </c>
      <c r="G3542" t="s">
        <v>6576</v>
      </c>
      <c r="H3542" t="s">
        <v>6575</v>
      </c>
    </row>
    <row r="3543" spans="1:8" x14ac:dyDescent="0.2">
      <c r="A3543">
        <v>324.06026369841697</v>
      </c>
      <c r="B3543">
        <v>0.45374128467222802</v>
      </c>
      <c r="C3543">
        <v>0.140509000721216</v>
      </c>
      <c r="D3543">
        <v>3.2292684621143799</v>
      </c>
      <c r="E3543">
        <v>1.24107331471853E-3</v>
      </c>
      <c r="F3543">
        <v>6.0154564277492203E-3</v>
      </c>
      <c r="G3543" t="s">
        <v>6574</v>
      </c>
      <c r="H3543" t="s">
        <v>6573</v>
      </c>
    </row>
    <row r="3544" spans="1:8" x14ac:dyDescent="0.2">
      <c r="A3544">
        <v>5489.13713896431</v>
      </c>
      <c r="B3544">
        <v>0.202801331699098</v>
      </c>
      <c r="C3544">
        <v>6.2807793421409602E-2</v>
      </c>
      <c r="D3544">
        <v>3.2289198625145099</v>
      </c>
      <c r="E3544">
        <v>1.2425870921326601E-3</v>
      </c>
      <c r="F3544">
        <v>6.0210937617085902E-3</v>
      </c>
      <c r="G3544" t="s">
        <v>6572</v>
      </c>
      <c r="H3544" t="s">
        <v>6571</v>
      </c>
    </row>
    <row r="3545" spans="1:8" x14ac:dyDescent="0.2">
      <c r="A3545">
        <v>2233.94087735211</v>
      </c>
      <c r="B3545">
        <v>-0.221901592712309</v>
      </c>
      <c r="C3545">
        <v>6.8744184877915407E-2</v>
      </c>
      <c r="D3545">
        <v>-3.2279325604978801</v>
      </c>
      <c r="E3545">
        <v>1.2468836625008999E-3</v>
      </c>
      <c r="F3545">
        <v>6.0386776297077704E-3</v>
      </c>
      <c r="G3545" t="s">
        <v>6570</v>
      </c>
      <c r="H3545" t="s">
        <v>6569</v>
      </c>
    </row>
    <row r="3546" spans="1:8" x14ac:dyDescent="0.2">
      <c r="A3546">
        <v>181.01307605463799</v>
      </c>
      <c r="B3546">
        <v>0.26906749621988302</v>
      </c>
      <c r="C3546">
        <v>8.3356196121079806E-2</v>
      </c>
      <c r="D3546">
        <v>3.2279243624438698</v>
      </c>
      <c r="E3546">
        <v>1.2469193963952701E-3</v>
      </c>
      <c r="F3546">
        <v>6.0386776297077704E-3</v>
      </c>
      <c r="G3546" t="s">
        <v>6568</v>
      </c>
      <c r="H3546" t="s">
        <v>6567</v>
      </c>
    </row>
    <row r="3547" spans="1:8" x14ac:dyDescent="0.2">
      <c r="A3547">
        <v>3523.5552533210498</v>
      </c>
      <c r="B3547">
        <v>-0.19119470818402301</v>
      </c>
      <c r="C3547">
        <v>5.9250104077741297E-2</v>
      </c>
      <c r="D3547">
        <v>-3.2269092377147399</v>
      </c>
      <c r="E3547">
        <v>1.25135146407805E-3</v>
      </c>
      <c r="F3547">
        <v>6.0584325818646102E-3</v>
      </c>
      <c r="G3547" t="s">
        <v>1149</v>
      </c>
      <c r="H3547" t="s">
        <v>1148</v>
      </c>
    </row>
    <row r="3548" spans="1:8" x14ac:dyDescent="0.2">
      <c r="A3548">
        <v>301.96477034563299</v>
      </c>
      <c r="B3548">
        <v>0.55562736597798501</v>
      </c>
      <c r="C3548">
        <v>0.17219602752159099</v>
      </c>
      <c r="D3548">
        <v>3.2267141929758898</v>
      </c>
      <c r="E3548">
        <v>1.25220469990786E-3</v>
      </c>
      <c r="F3548">
        <v>6.0608543242227598E-3</v>
      </c>
      <c r="G3548" t="s">
        <v>6566</v>
      </c>
      <c r="H3548" t="s">
        <v>6565</v>
      </c>
    </row>
    <row r="3549" spans="1:8" x14ac:dyDescent="0.2">
      <c r="A3549">
        <v>2222.3173150806101</v>
      </c>
      <c r="B3549">
        <v>0.20393333038585301</v>
      </c>
      <c r="C3549">
        <v>6.3218152968296998E-2</v>
      </c>
      <c r="D3549">
        <v>3.2258666349857301</v>
      </c>
      <c r="E3549">
        <v>1.25591863977964E-3</v>
      </c>
      <c r="F3549">
        <v>6.0771170258559198E-3</v>
      </c>
      <c r="G3549" t="s">
        <v>6564</v>
      </c>
      <c r="H3549" t="s">
        <v>6563</v>
      </c>
    </row>
    <row r="3550" spans="1:8" x14ac:dyDescent="0.2">
      <c r="A3550">
        <v>421.26113318387002</v>
      </c>
      <c r="B3550">
        <v>-0.21815508016340801</v>
      </c>
      <c r="C3550">
        <v>6.7637545686207501E-2</v>
      </c>
      <c r="D3550">
        <v>-3.2253547633957602</v>
      </c>
      <c r="E3550">
        <v>1.2581665485562499E-3</v>
      </c>
      <c r="F3550">
        <v>6.0862787561605201E-3</v>
      </c>
      <c r="G3550" t="s">
        <v>6562</v>
      </c>
      <c r="H3550" t="s">
        <v>6561</v>
      </c>
    </row>
    <row r="3551" spans="1:8" x14ac:dyDescent="0.2">
      <c r="A3551">
        <v>2888.5041756341702</v>
      </c>
      <c r="B3551">
        <v>-0.15472554973361199</v>
      </c>
      <c r="C3551">
        <v>4.7978289630199303E-2</v>
      </c>
      <c r="D3551">
        <v>-3.2249075764514599</v>
      </c>
      <c r="E3551">
        <v>1.2601334312906699E-3</v>
      </c>
      <c r="F3551">
        <v>6.0940762671544101E-3</v>
      </c>
      <c r="G3551" t="s">
        <v>6560</v>
      </c>
      <c r="H3551" t="s">
        <v>6559</v>
      </c>
    </row>
    <row r="3552" spans="1:8" x14ac:dyDescent="0.2">
      <c r="A3552">
        <v>72.198215248273399</v>
      </c>
      <c r="B3552">
        <v>-0.43377720008295301</v>
      </c>
      <c r="C3552">
        <v>0.13453089954046599</v>
      </c>
      <c r="D3552">
        <v>-3.2243685396043502</v>
      </c>
      <c r="E3552">
        <v>1.2625080749523901E-3</v>
      </c>
      <c r="F3552">
        <v>6.1038407859145601E-3</v>
      </c>
      <c r="G3552" t="s">
        <v>6558</v>
      </c>
      <c r="H3552" t="s">
        <v>6557</v>
      </c>
    </row>
    <row r="3553" spans="1:8" x14ac:dyDescent="0.2">
      <c r="A3553">
        <v>248.03769091394</v>
      </c>
      <c r="B3553">
        <v>-0.32527377179978201</v>
      </c>
      <c r="C3553">
        <v>0.100889100323548</v>
      </c>
      <c r="D3553">
        <v>-3.2240724791542399</v>
      </c>
      <c r="E3553">
        <v>1.2638140806479801E-3</v>
      </c>
      <c r="F3553">
        <v>6.1084347231319001E-3</v>
      </c>
      <c r="G3553" t="s">
        <v>6556</v>
      </c>
      <c r="H3553" t="s">
        <v>6555</v>
      </c>
    </row>
    <row r="3554" spans="1:8" x14ac:dyDescent="0.2">
      <c r="A3554">
        <v>104.66377776585099</v>
      </c>
      <c r="B3554">
        <v>-1.0380754096062199</v>
      </c>
      <c r="C3554">
        <v>0.32212275350740799</v>
      </c>
      <c r="D3554">
        <v>-3.2226081464386498</v>
      </c>
      <c r="E3554">
        <v>1.2702920237256899E-3</v>
      </c>
      <c r="F3554">
        <v>6.1380167360885604E-3</v>
      </c>
      <c r="G3554" t="s">
        <v>6554</v>
      </c>
      <c r="H3554" t="s">
        <v>6553</v>
      </c>
    </row>
    <row r="3555" spans="1:8" x14ac:dyDescent="0.2">
      <c r="A3555">
        <v>982.33350669168499</v>
      </c>
      <c r="B3555">
        <v>0.30543358643117602</v>
      </c>
      <c r="C3555">
        <v>9.4793850026761398E-2</v>
      </c>
      <c r="D3555">
        <v>3.2220823011719499</v>
      </c>
      <c r="E3555">
        <v>1.2726257386463801E-3</v>
      </c>
      <c r="F3555">
        <v>6.1475629378393596E-3</v>
      </c>
      <c r="G3555" t="s">
        <v>6552</v>
      </c>
      <c r="H3555" t="s">
        <v>6551</v>
      </c>
    </row>
    <row r="3556" spans="1:8" x14ac:dyDescent="0.2">
      <c r="A3556">
        <v>610.67410493441503</v>
      </c>
      <c r="B3556">
        <v>0.282895061821476</v>
      </c>
      <c r="C3556">
        <v>8.7811769941804799E-2</v>
      </c>
      <c r="D3556">
        <v>3.2216075590886901</v>
      </c>
      <c r="E3556">
        <v>1.2747360553495199E-3</v>
      </c>
      <c r="F3556">
        <v>6.1560249221492402E-3</v>
      </c>
      <c r="G3556" t="s">
        <v>6550</v>
      </c>
      <c r="H3556" t="s">
        <v>6549</v>
      </c>
    </row>
    <row r="3557" spans="1:8" x14ac:dyDescent="0.2">
      <c r="A3557">
        <v>322.66687061995799</v>
      </c>
      <c r="B3557">
        <v>-0.97491588251661299</v>
      </c>
      <c r="C3557">
        <v>0.30264502013325101</v>
      </c>
      <c r="D3557">
        <v>-3.2213181042508801</v>
      </c>
      <c r="E3557">
        <v>1.2760243206387501E-3</v>
      </c>
      <c r="F3557">
        <v>6.1591628365973896E-3</v>
      </c>
      <c r="G3557" t="s">
        <v>6548</v>
      </c>
      <c r="H3557" t="s">
        <v>6547</v>
      </c>
    </row>
    <row r="3558" spans="1:8" x14ac:dyDescent="0.2">
      <c r="A3558">
        <v>4212.7561397771096</v>
      </c>
      <c r="B3558">
        <v>0.37230378985909501</v>
      </c>
      <c r="C3558">
        <v>0.115575621186452</v>
      </c>
      <c r="D3558">
        <v>3.2213003576115602</v>
      </c>
      <c r="E3558">
        <v>1.27610334399912E-3</v>
      </c>
      <c r="F3558">
        <v>6.1591628365973896E-3</v>
      </c>
      <c r="G3558" t="s">
        <v>6546</v>
      </c>
      <c r="H3558" t="s">
        <v>6545</v>
      </c>
    </row>
    <row r="3559" spans="1:8" x14ac:dyDescent="0.2">
      <c r="A3559">
        <v>231.19536807112101</v>
      </c>
      <c r="B3559">
        <v>-0.57371224941579602</v>
      </c>
      <c r="C3559">
        <v>0.17812034770326099</v>
      </c>
      <c r="D3559">
        <v>-3.2209248230952801</v>
      </c>
      <c r="E3559">
        <v>1.2777766075314299E-3</v>
      </c>
      <c r="F3559">
        <v>6.1655055643899904E-3</v>
      </c>
      <c r="G3559" t="s">
        <v>6544</v>
      </c>
      <c r="H3559" t="s">
        <v>6543</v>
      </c>
    </row>
    <row r="3560" spans="1:8" x14ac:dyDescent="0.2">
      <c r="A3560">
        <v>1190.77692965853</v>
      </c>
      <c r="B3560">
        <v>0.19848946384795399</v>
      </c>
      <c r="C3560">
        <v>6.1633026627149097E-2</v>
      </c>
      <c r="D3560">
        <v>3.2205048934027198</v>
      </c>
      <c r="E3560">
        <v>1.27965008050922E-3</v>
      </c>
      <c r="F3560">
        <v>6.1728105035634296E-3</v>
      </c>
      <c r="G3560" t="s">
        <v>6542</v>
      </c>
      <c r="H3560" t="s">
        <v>6541</v>
      </c>
    </row>
    <row r="3561" spans="1:8" x14ac:dyDescent="0.2">
      <c r="A3561">
        <v>2102.6425688050699</v>
      </c>
      <c r="B3561">
        <v>0.30417432811501899</v>
      </c>
      <c r="C3561">
        <v>9.4470704286786306E-2</v>
      </c>
      <c r="D3561">
        <v>3.2197741131645699</v>
      </c>
      <c r="E3561">
        <v>1.28291642814029E-3</v>
      </c>
      <c r="F3561">
        <v>6.1857552165818803E-3</v>
      </c>
      <c r="G3561" t="s">
        <v>6540</v>
      </c>
      <c r="H3561" t="s">
        <v>6539</v>
      </c>
    </row>
    <row r="3562" spans="1:8" x14ac:dyDescent="0.2">
      <c r="A3562">
        <v>18.753628420274101</v>
      </c>
      <c r="B3562">
        <v>-1.22032556270427</v>
      </c>
      <c r="C3562">
        <v>0.37901330565811903</v>
      </c>
      <c r="D3562">
        <v>-3.21974332955222</v>
      </c>
      <c r="E3562">
        <v>1.28305418955313E-3</v>
      </c>
      <c r="F3562">
        <v>6.1857552165818803E-3</v>
      </c>
      <c r="G3562" t="s">
        <v>6538</v>
      </c>
      <c r="H3562" t="s">
        <v>6537</v>
      </c>
    </row>
    <row r="3563" spans="1:8" x14ac:dyDescent="0.2">
      <c r="A3563">
        <v>44.877899235985801</v>
      </c>
      <c r="B3563">
        <v>-0.46834951582005901</v>
      </c>
      <c r="C3563">
        <v>0.14548971431612301</v>
      </c>
      <c r="D3563">
        <v>-3.2191245822534298</v>
      </c>
      <c r="E3563">
        <v>1.2858260763621799E-3</v>
      </c>
      <c r="F3563">
        <v>6.1973784612537799E-3</v>
      </c>
      <c r="G3563" t="s">
        <v>6536</v>
      </c>
      <c r="H3563" t="s">
        <v>6535</v>
      </c>
    </row>
    <row r="3564" spans="1:8" x14ac:dyDescent="0.2">
      <c r="A3564">
        <v>10390.535895062299</v>
      </c>
      <c r="B3564">
        <v>-0.39271877676503902</v>
      </c>
      <c r="C3564">
        <v>0.122036236353913</v>
      </c>
      <c r="D3564">
        <v>-3.2180505438247802</v>
      </c>
      <c r="E3564">
        <v>1.2906507215796599E-3</v>
      </c>
      <c r="F3564">
        <v>6.2188862161323801E-3</v>
      </c>
      <c r="G3564" t="s">
        <v>747</v>
      </c>
      <c r="H3564" t="s">
        <v>746</v>
      </c>
    </row>
    <row r="3565" spans="1:8" x14ac:dyDescent="0.2">
      <c r="A3565">
        <v>3906.6446197100599</v>
      </c>
      <c r="B3565">
        <v>0.362961196446967</v>
      </c>
      <c r="C3565">
        <v>0.112830815688436</v>
      </c>
      <c r="D3565">
        <v>3.21686229273771</v>
      </c>
      <c r="E3565">
        <v>1.29600788234145E-3</v>
      </c>
      <c r="F3565">
        <v>6.2429470606167404E-3</v>
      </c>
      <c r="G3565" t="s">
        <v>6534</v>
      </c>
      <c r="H3565" t="s">
        <v>6533</v>
      </c>
    </row>
    <row r="3566" spans="1:8" x14ac:dyDescent="0.2">
      <c r="A3566">
        <v>851.66563684580399</v>
      </c>
      <c r="B3566">
        <v>-0.22005421730623501</v>
      </c>
      <c r="C3566">
        <v>6.8423073890935299E-2</v>
      </c>
      <c r="D3566">
        <v>-3.2160820143362101</v>
      </c>
      <c r="E3566">
        <v>1.29953687727203E-3</v>
      </c>
      <c r="F3566">
        <v>6.2581904934098896E-3</v>
      </c>
      <c r="G3566" t="s">
        <v>6532</v>
      </c>
      <c r="H3566" t="s">
        <v>6531</v>
      </c>
    </row>
    <row r="3567" spans="1:8" x14ac:dyDescent="0.2">
      <c r="A3567">
        <v>316.43203213228799</v>
      </c>
      <c r="B3567">
        <v>-0.44518679256617499</v>
      </c>
      <c r="C3567">
        <v>0.13844744555508001</v>
      </c>
      <c r="D3567">
        <v>-3.2155652333004601</v>
      </c>
      <c r="E3567">
        <v>1.30187902236961E-3</v>
      </c>
      <c r="F3567">
        <v>6.2677114571064096E-3</v>
      </c>
      <c r="G3567" t="s">
        <v>6530</v>
      </c>
      <c r="H3567" t="s">
        <v>6529</v>
      </c>
    </row>
    <row r="3568" spans="1:8" x14ac:dyDescent="0.2">
      <c r="A3568">
        <v>15096.048920421499</v>
      </c>
      <c r="B3568">
        <v>0.22934571265471601</v>
      </c>
      <c r="C3568">
        <v>7.1330914143547003E-2</v>
      </c>
      <c r="D3568">
        <v>3.2152358540250598</v>
      </c>
      <c r="E3568">
        <v>1.30337386099935E-3</v>
      </c>
      <c r="F3568">
        <v>6.2731489895253402E-3</v>
      </c>
      <c r="G3568" t="s">
        <v>6528</v>
      </c>
      <c r="H3568" t="s">
        <v>6527</v>
      </c>
    </row>
    <row r="3569" spans="1:8" x14ac:dyDescent="0.2">
      <c r="A3569">
        <v>1454.1812487341399</v>
      </c>
      <c r="B3569">
        <v>-0.42706810859018302</v>
      </c>
      <c r="C3569">
        <v>0.13284040088517299</v>
      </c>
      <c r="D3569">
        <v>-3.21489626457346</v>
      </c>
      <c r="E3569">
        <v>1.30491669533433E-3</v>
      </c>
      <c r="F3569">
        <v>6.27738168531548E-3</v>
      </c>
      <c r="G3569" t="s">
        <v>6526</v>
      </c>
      <c r="H3569" t="s">
        <v>6525</v>
      </c>
    </row>
    <row r="3570" spans="1:8" x14ac:dyDescent="0.2">
      <c r="A3570">
        <v>119.16583034566899</v>
      </c>
      <c r="B3570">
        <v>-0.80673810078600094</v>
      </c>
      <c r="C3570">
        <v>0.250938687178199</v>
      </c>
      <c r="D3570">
        <v>-3.2148813316023799</v>
      </c>
      <c r="E3570">
        <v>1.30498457798759E-3</v>
      </c>
      <c r="F3570">
        <v>6.27738168531548E-3</v>
      </c>
      <c r="G3570" t="s">
        <v>1450</v>
      </c>
      <c r="H3570" t="s">
        <v>1449</v>
      </c>
    </row>
    <row r="3571" spans="1:8" x14ac:dyDescent="0.2">
      <c r="A3571">
        <v>250.44814948373201</v>
      </c>
      <c r="B3571">
        <v>-0.43095457500676398</v>
      </c>
      <c r="C3571">
        <v>0.13407323438711899</v>
      </c>
      <c r="D3571">
        <v>-3.2143222096249202</v>
      </c>
      <c r="E3571">
        <v>1.30752859454281E-3</v>
      </c>
      <c r="F3571">
        <v>6.2876791689852E-3</v>
      </c>
      <c r="G3571" t="s">
        <v>6524</v>
      </c>
      <c r="H3571" t="s">
        <v>6523</v>
      </c>
    </row>
    <row r="3572" spans="1:8" x14ac:dyDescent="0.2">
      <c r="A3572">
        <v>450.01745674461</v>
      </c>
      <c r="B3572">
        <v>-0.34859834918341998</v>
      </c>
      <c r="C3572">
        <v>0.108454026964572</v>
      </c>
      <c r="D3572">
        <v>-3.2142499355721901</v>
      </c>
      <c r="E3572">
        <v>1.3078577768200199E-3</v>
      </c>
      <c r="F3572">
        <v>6.2876791689852E-3</v>
      </c>
      <c r="G3572" t="s">
        <v>6522</v>
      </c>
      <c r="H3572" t="s">
        <v>6521</v>
      </c>
    </row>
    <row r="3573" spans="1:8" x14ac:dyDescent="0.2">
      <c r="A3573">
        <v>6857.3768285508404</v>
      </c>
      <c r="B3573">
        <v>0.24001522367512601</v>
      </c>
      <c r="C3573">
        <v>7.4674426807005506E-2</v>
      </c>
      <c r="D3573">
        <v>3.2141555541556501</v>
      </c>
      <c r="E3573">
        <v>1.3082877653278701E-3</v>
      </c>
      <c r="F3573">
        <v>6.2879855417550196E-3</v>
      </c>
      <c r="G3573" t="s">
        <v>6520</v>
      </c>
      <c r="H3573" t="s">
        <v>6519</v>
      </c>
    </row>
    <row r="3574" spans="1:8" x14ac:dyDescent="0.2">
      <c r="A3574">
        <v>423.946394740588</v>
      </c>
      <c r="B3574">
        <v>-0.30888989967958203</v>
      </c>
      <c r="C3574">
        <v>9.6114120265244699E-2</v>
      </c>
      <c r="D3574">
        <v>-3.2137827285641598</v>
      </c>
      <c r="E3574">
        <v>1.30998758234406E-3</v>
      </c>
      <c r="F3574">
        <v>6.2943931748342397E-3</v>
      </c>
      <c r="G3574" t="s">
        <v>6518</v>
      </c>
      <c r="H3574" t="s">
        <v>6517</v>
      </c>
    </row>
    <row r="3575" spans="1:8" x14ac:dyDescent="0.2">
      <c r="A3575">
        <v>28.4278083147301</v>
      </c>
      <c r="B3575">
        <v>-0.77346207902022501</v>
      </c>
      <c r="C3575">
        <v>0.24071912245695301</v>
      </c>
      <c r="D3575">
        <v>-3.21313101811652</v>
      </c>
      <c r="E3575">
        <v>1.3129638100810501E-3</v>
      </c>
      <c r="F3575">
        <v>6.3054048163762397E-3</v>
      </c>
      <c r="G3575" t="s">
        <v>6516</v>
      </c>
      <c r="H3575" t="s">
        <v>6515</v>
      </c>
    </row>
    <row r="3576" spans="1:8" x14ac:dyDescent="0.2">
      <c r="A3576">
        <v>2036.9291560378699</v>
      </c>
      <c r="B3576">
        <v>0.13750504229200899</v>
      </c>
      <c r="C3576">
        <v>4.2794865872745003E-2</v>
      </c>
      <c r="D3576">
        <v>3.2131200668064799</v>
      </c>
      <c r="E3576">
        <v>1.31301387573072E-3</v>
      </c>
      <c r="F3576">
        <v>6.3054048163762397E-3</v>
      </c>
      <c r="G3576" t="s">
        <v>6514</v>
      </c>
      <c r="H3576" t="s">
        <v>6513</v>
      </c>
    </row>
    <row r="3577" spans="1:8" x14ac:dyDescent="0.2">
      <c r="A3577">
        <v>66.503568952129697</v>
      </c>
      <c r="B3577">
        <v>-0.63425690463630202</v>
      </c>
      <c r="C3577">
        <v>0.19741682148907699</v>
      </c>
      <c r="D3577">
        <v>-3.2127804502788799</v>
      </c>
      <c r="E3577">
        <v>1.3145673612544599E-3</v>
      </c>
      <c r="F3577">
        <v>6.3110996806534196E-3</v>
      </c>
      <c r="G3577" t="s">
        <v>6512</v>
      </c>
      <c r="H3577" t="s">
        <v>6511</v>
      </c>
    </row>
    <row r="3578" spans="1:8" x14ac:dyDescent="0.2">
      <c r="A3578">
        <v>2849.8293001698898</v>
      </c>
      <c r="B3578">
        <v>-0.12381504402848501</v>
      </c>
      <c r="C3578">
        <v>3.8555337218478501E-2</v>
      </c>
      <c r="D3578">
        <v>-3.2113593852615501</v>
      </c>
      <c r="E3578">
        <v>1.32108605972356E-3</v>
      </c>
      <c r="F3578">
        <v>6.3406221619608802E-3</v>
      </c>
      <c r="G3578" t="s">
        <v>6510</v>
      </c>
      <c r="H3578" t="s">
        <v>6509</v>
      </c>
    </row>
    <row r="3579" spans="1:8" x14ac:dyDescent="0.2">
      <c r="A3579">
        <v>626.34662191043901</v>
      </c>
      <c r="B3579">
        <v>-0.84542043398682698</v>
      </c>
      <c r="C3579">
        <v>0.26336490434201099</v>
      </c>
      <c r="D3579">
        <v>-3.2100724889636298</v>
      </c>
      <c r="E3579">
        <v>1.3270150237838999E-3</v>
      </c>
      <c r="F3579">
        <v>6.3669226664904701E-3</v>
      </c>
      <c r="G3579" t="s">
        <v>6508</v>
      </c>
      <c r="H3579" t="s">
        <v>6507</v>
      </c>
    </row>
    <row r="3580" spans="1:8" x14ac:dyDescent="0.2">
      <c r="A3580">
        <v>2289.51516709511</v>
      </c>
      <c r="B3580">
        <v>-0.15467111364159999</v>
      </c>
      <c r="C3580">
        <v>4.8184010501157198E-2</v>
      </c>
      <c r="D3580">
        <v>-3.2100091302671001</v>
      </c>
      <c r="E3580">
        <v>1.32730756193904E-3</v>
      </c>
      <c r="F3580">
        <v>6.3669226664904701E-3</v>
      </c>
      <c r="G3580" t="s">
        <v>6506</v>
      </c>
      <c r="H3580" t="s">
        <v>6505</v>
      </c>
    </row>
    <row r="3581" spans="1:8" x14ac:dyDescent="0.2">
      <c r="A3581">
        <v>2884.2432478927199</v>
      </c>
      <c r="B3581">
        <v>0.18414489199508499</v>
      </c>
      <c r="C3581">
        <v>5.7370708358140697E-2</v>
      </c>
      <c r="D3581">
        <v>3.20973711611764</v>
      </c>
      <c r="E3581">
        <v>1.32856417496574E-3</v>
      </c>
      <c r="F3581">
        <v>6.3711703228524702E-3</v>
      </c>
      <c r="G3581" t="s">
        <v>6504</v>
      </c>
      <c r="H3581" t="s">
        <v>6503</v>
      </c>
    </row>
    <row r="3582" spans="1:8" x14ac:dyDescent="0.2">
      <c r="A3582">
        <v>1511.44884542096</v>
      </c>
      <c r="B3582">
        <v>0.17208154290338001</v>
      </c>
      <c r="C3582">
        <v>5.36140217904785E-2</v>
      </c>
      <c r="D3582">
        <v>3.20963690386571</v>
      </c>
      <c r="E3582">
        <v>1.32902739817674E-3</v>
      </c>
      <c r="F3582">
        <v>6.3716119441212596E-3</v>
      </c>
      <c r="G3582" t="s">
        <v>6502</v>
      </c>
      <c r="H3582" t="s">
        <v>6501</v>
      </c>
    </row>
    <row r="3583" spans="1:8" x14ac:dyDescent="0.2">
      <c r="A3583">
        <v>37.545867226018899</v>
      </c>
      <c r="B3583">
        <v>-0.80929649013183802</v>
      </c>
      <c r="C3583">
        <v>0.25216900880559401</v>
      </c>
      <c r="D3583">
        <v>-3.2093415997671402</v>
      </c>
      <c r="E3583">
        <v>1.33039328474774E-3</v>
      </c>
      <c r="F3583">
        <v>6.3748950723968899E-3</v>
      </c>
      <c r="G3583" t="s">
        <v>6500</v>
      </c>
      <c r="H3583" t="s">
        <v>6499</v>
      </c>
    </row>
    <row r="3584" spans="1:8" x14ac:dyDescent="0.2">
      <c r="A3584">
        <v>65.151931527982995</v>
      </c>
      <c r="B3584">
        <v>-0.67508721790663495</v>
      </c>
      <c r="C3584">
        <v>0.21035156148679601</v>
      </c>
      <c r="D3584">
        <v>-3.2093282937146701</v>
      </c>
      <c r="E3584">
        <v>1.3304548604612101E-3</v>
      </c>
      <c r="F3584">
        <v>6.3748950723968899E-3</v>
      </c>
      <c r="G3584" t="s">
        <v>6498</v>
      </c>
      <c r="H3584" t="s">
        <v>6497</v>
      </c>
    </row>
    <row r="3585" spans="1:8" x14ac:dyDescent="0.2">
      <c r="A3585">
        <v>233.97713764237201</v>
      </c>
      <c r="B3585">
        <v>0.241530697208927</v>
      </c>
      <c r="C3585">
        <v>7.5264117272261094E-2</v>
      </c>
      <c r="D3585">
        <v>3.20910821733565</v>
      </c>
      <c r="E3585">
        <v>1.33147367773988E-3</v>
      </c>
      <c r="F3585">
        <v>6.3779966795307497E-3</v>
      </c>
      <c r="G3585" t="s">
        <v>6496</v>
      </c>
      <c r="H3585" t="s">
        <v>6495</v>
      </c>
    </row>
    <row r="3586" spans="1:8" x14ac:dyDescent="0.2">
      <c r="A3586">
        <v>12048.132997001199</v>
      </c>
      <c r="B3586">
        <v>0.21951962250281601</v>
      </c>
      <c r="C3586">
        <v>6.8424425698794603E-2</v>
      </c>
      <c r="D3586">
        <v>3.20820555322079</v>
      </c>
      <c r="E3586">
        <v>1.33565998899557E-3</v>
      </c>
      <c r="F3586">
        <v>6.3962651857952298E-3</v>
      </c>
      <c r="G3586" t="s">
        <v>6494</v>
      </c>
      <c r="H3586" t="s">
        <v>6493</v>
      </c>
    </row>
    <row r="3587" spans="1:8" x14ac:dyDescent="0.2">
      <c r="A3587">
        <v>2439.3917855657301</v>
      </c>
      <c r="B3587">
        <v>0.34612748309640601</v>
      </c>
      <c r="C3587">
        <v>0.107896008244836</v>
      </c>
      <c r="D3587">
        <v>3.2079730170459899</v>
      </c>
      <c r="E3587">
        <v>1.3367403940714299E-3</v>
      </c>
      <c r="F3587">
        <v>6.3996539557775404E-3</v>
      </c>
      <c r="G3587" t="s">
        <v>6492</v>
      </c>
      <c r="H3587" t="s">
        <v>6491</v>
      </c>
    </row>
    <row r="3588" spans="1:8" x14ac:dyDescent="0.2">
      <c r="A3588">
        <v>194.660362462394</v>
      </c>
      <c r="B3588">
        <v>-0.54544955147149898</v>
      </c>
      <c r="C3588">
        <v>0.17007178965164499</v>
      </c>
      <c r="D3588">
        <v>-3.2071724098907599</v>
      </c>
      <c r="E3588">
        <v>1.34046632942964E-3</v>
      </c>
      <c r="F3588">
        <v>6.4157028000134198E-3</v>
      </c>
      <c r="G3588" t="s">
        <v>6490</v>
      </c>
      <c r="H3588" t="s">
        <v>6489</v>
      </c>
    </row>
    <row r="3589" spans="1:8" x14ac:dyDescent="0.2">
      <c r="A3589">
        <v>170.38776846198999</v>
      </c>
      <c r="B3589">
        <v>-0.32733375513986901</v>
      </c>
      <c r="C3589">
        <v>0.10207105225108901</v>
      </c>
      <c r="D3589">
        <v>-3.2069205511338099</v>
      </c>
      <c r="E3589">
        <v>1.34164043137072E-3</v>
      </c>
      <c r="F3589">
        <v>6.4194055277329697E-3</v>
      </c>
      <c r="G3589" t="s">
        <v>6488</v>
      </c>
      <c r="H3589" t="s">
        <v>6487</v>
      </c>
    </row>
    <row r="3590" spans="1:8" x14ac:dyDescent="0.2">
      <c r="A3590">
        <v>18.459572828659201</v>
      </c>
      <c r="B3590">
        <v>-1.1111779204382199</v>
      </c>
      <c r="C3590">
        <v>0.34650179454167701</v>
      </c>
      <c r="D3590">
        <v>-3.20684607682333</v>
      </c>
      <c r="E3590">
        <v>1.34198779351314E-3</v>
      </c>
      <c r="F3590">
        <v>6.4194055277329697E-3</v>
      </c>
      <c r="G3590" t="s">
        <v>6486</v>
      </c>
      <c r="H3590" t="s">
        <v>6485</v>
      </c>
    </row>
    <row r="3591" spans="1:8" x14ac:dyDescent="0.2">
      <c r="A3591">
        <v>839.76368179087501</v>
      </c>
      <c r="B3591">
        <v>-0.28566175140601902</v>
      </c>
      <c r="C3591">
        <v>8.9090288463298806E-2</v>
      </c>
      <c r="D3591">
        <v>-3.2064297504626298</v>
      </c>
      <c r="E3591">
        <v>1.34393114651638E-3</v>
      </c>
      <c r="F3591">
        <v>6.4269108421708201E-3</v>
      </c>
      <c r="G3591" t="s">
        <v>6484</v>
      </c>
      <c r="H3591" t="s">
        <v>6483</v>
      </c>
    </row>
    <row r="3592" spans="1:8" x14ac:dyDescent="0.2">
      <c r="A3592">
        <v>3932.4761505156598</v>
      </c>
      <c r="B3592">
        <v>-0.12841188439333301</v>
      </c>
      <c r="C3592">
        <v>4.0050675599313301E-2</v>
      </c>
      <c r="D3592">
        <v>-3.2062351626232002</v>
      </c>
      <c r="E3592">
        <v>1.34484034525785E-3</v>
      </c>
      <c r="F3592">
        <v>6.4294678494533101E-3</v>
      </c>
      <c r="G3592" t="s">
        <v>6482</v>
      </c>
      <c r="H3592" t="s">
        <v>6481</v>
      </c>
    </row>
    <row r="3593" spans="1:8" x14ac:dyDescent="0.2">
      <c r="A3593">
        <v>9110.2802421329307</v>
      </c>
      <c r="B3593">
        <v>-0.14040889009916399</v>
      </c>
      <c r="C3593">
        <v>4.3803004297205801E-2</v>
      </c>
      <c r="D3593">
        <v>-3.2054625556384599</v>
      </c>
      <c r="E3593">
        <v>1.34845590222566E-3</v>
      </c>
      <c r="F3593">
        <v>6.4449584992790103E-3</v>
      </c>
      <c r="G3593" t="s">
        <v>6480</v>
      </c>
      <c r="H3593" t="s">
        <v>6479</v>
      </c>
    </row>
    <row r="3594" spans="1:8" x14ac:dyDescent="0.2">
      <c r="A3594">
        <v>1076.2184022459401</v>
      </c>
      <c r="B3594">
        <v>-0.144003221263072</v>
      </c>
      <c r="C3594">
        <v>4.49267518805102E-2</v>
      </c>
      <c r="D3594">
        <v>-3.2052889477982198</v>
      </c>
      <c r="E3594">
        <v>1.3492695650398499E-3</v>
      </c>
      <c r="F3594">
        <v>6.4470525723919403E-3</v>
      </c>
      <c r="G3594" t="s">
        <v>6478</v>
      </c>
      <c r="H3594" t="s">
        <v>6477</v>
      </c>
    </row>
    <row r="3595" spans="1:8" x14ac:dyDescent="0.2">
      <c r="A3595">
        <v>38.825006469099399</v>
      </c>
      <c r="B3595">
        <v>-0.67101696853044202</v>
      </c>
      <c r="C3595">
        <v>0.20939299121028301</v>
      </c>
      <c r="D3595">
        <v>-3.2045817992855898</v>
      </c>
      <c r="E3595">
        <v>1.35258850077683E-3</v>
      </c>
      <c r="F3595">
        <v>6.4611127939166804E-3</v>
      </c>
      <c r="G3595" t="s">
        <v>6476</v>
      </c>
      <c r="H3595" t="s">
        <v>6475</v>
      </c>
    </row>
    <row r="3596" spans="1:8" x14ac:dyDescent="0.2">
      <c r="A3596">
        <v>82.253872310804695</v>
      </c>
      <c r="B3596">
        <v>0.65334032511902196</v>
      </c>
      <c r="C3596">
        <v>0.20399675814931401</v>
      </c>
      <c r="D3596">
        <v>3.2026995480036802</v>
      </c>
      <c r="E3596">
        <v>1.36145940791686E-3</v>
      </c>
      <c r="F3596">
        <v>6.5016787524663699E-3</v>
      </c>
      <c r="G3596" t="s">
        <v>6474</v>
      </c>
      <c r="H3596" t="s">
        <v>6473</v>
      </c>
    </row>
    <row r="3597" spans="1:8" x14ac:dyDescent="0.2">
      <c r="A3597">
        <v>566.71199128266403</v>
      </c>
      <c r="B3597">
        <v>-0.18427317437031801</v>
      </c>
      <c r="C3597">
        <v>5.7546234548810998E-2</v>
      </c>
      <c r="D3597">
        <v>-3.2021760557420298</v>
      </c>
      <c r="E3597">
        <v>1.36393610800336E-3</v>
      </c>
      <c r="F3597">
        <v>6.5116949672418501E-3</v>
      </c>
      <c r="G3597" t="s">
        <v>6472</v>
      </c>
      <c r="H3597" t="s">
        <v>6471</v>
      </c>
    </row>
    <row r="3598" spans="1:8" x14ac:dyDescent="0.2">
      <c r="A3598">
        <v>656.23732948657096</v>
      </c>
      <c r="B3598">
        <v>0.205136734769819</v>
      </c>
      <c r="C3598">
        <v>6.4069480446484597E-2</v>
      </c>
      <c r="D3598">
        <v>3.2017855200365499</v>
      </c>
      <c r="E3598">
        <v>1.3657864817123401E-3</v>
      </c>
      <c r="F3598">
        <v>6.5183569143595797E-3</v>
      </c>
      <c r="G3598" t="s">
        <v>6470</v>
      </c>
      <c r="H3598" t="s">
        <v>6469</v>
      </c>
    </row>
    <row r="3599" spans="1:8" x14ac:dyDescent="0.2">
      <c r="A3599">
        <v>688.12343742984604</v>
      </c>
      <c r="B3599">
        <v>0.27608497202919902</v>
      </c>
      <c r="C3599">
        <v>8.6230169425045106E-2</v>
      </c>
      <c r="D3599">
        <v>3.2017213217838298</v>
      </c>
      <c r="E3599">
        <v>1.36609087708911E-3</v>
      </c>
      <c r="F3599">
        <v>6.5183569143595797E-3</v>
      </c>
      <c r="G3599" t="s">
        <v>6468</v>
      </c>
      <c r="H3599" t="s">
        <v>6467</v>
      </c>
    </row>
    <row r="3600" spans="1:8" x14ac:dyDescent="0.2">
      <c r="A3600">
        <v>142.16098757779099</v>
      </c>
      <c r="B3600">
        <v>-0.50055595433059896</v>
      </c>
      <c r="C3600">
        <v>0.15639207655621101</v>
      </c>
      <c r="D3600">
        <v>-3.20064779081495</v>
      </c>
      <c r="E3600">
        <v>1.3711902943727399E-3</v>
      </c>
      <c r="F3600">
        <v>6.5408710680164503E-3</v>
      </c>
      <c r="G3600" t="s">
        <v>6466</v>
      </c>
      <c r="H3600" t="s">
        <v>6465</v>
      </c>
    </row>
    <row r="3601" spans="1:8" x14ac:dyDescent="0.2">
      <c r="A3601">
        <v>1529.5937971409101</v>
      </c>
      <c r="B3601">
        <v>0.31589574229748402</v>
      </c>
      <c r="C3601">
        <v>9.8739239350642299E-2</v>
      </c>
      <c r="D3601">
        <v>3.1992928482634602</v>
      </c>
      <c r="E3601">
        <v>1.37765151767912E-3</v>
      </c>
      <c r="F3601">
        <v>6.56986701542086E-3</v>
      </c>
      <c r="G3601" t="s">
        <v>6464</v>
      </c>
      <c r="H3601" t="s">
        <v>6463</v>
      </c>
    </row>
    <row r="3602" spans="1:8" x14ac:dyDescent="0.2">
      <c r="A3602">
        <v>1404.4983104581099</v>
      </c>
      <c r="B3602">
        <v>-0.19559940653007299</v>
      </c>
      <c r="C3602">
        <v>6.1140378881006298E-2</v>
      </c>
      <c r="D3602">
        <v>-3.1991853846826199</v>
      </c>
      <c r="E3602">
        <v>1.37816517198159E-3</v>
      </c>
      <c r="F3602">
        <v>6.5704914392057398E-3</v>
      </c>
      <c r="G3602" t="s">
        <v>949</v>
      </c>
      <c r="H3602" t="s">
        <v>948</v>
      </c>
    </row>
    <row r="3603" spans="1:8" x14ac:dyDescent="0.2">
      <c r="A3603">
        <v>1702.56800409997</v>
      </c>
      <c r="B3603">
        <v>0.25053672257599502</v>
      </c>
      <c r="C3603">
        <v>7.8334166749594994E-2</v>
      </c>
      <c r="D3603">
        <v>3.1983071113383601</v>
      </c>
      <c r="E3603">
        <v>1.38236976723738E-3</v>
      </c>
      <c r="F3603">
        <v>6.5887074302974098E-3</v>
      </c>
      <c r="G3603" t="s">
        <v>6462</v>
      </c>
      <c r="H3603" t="s">
        <v>6461</v>
      </c>
    </row>
    <row r="3604" spans="1:8" x14ac:dyDescent="0.2">
      <c r="A3604">
        <v>5701.06376066955</v>
      </c>
      <c r="B3604">
        <v>0.18351978702938401</v>
      </c>
      <c r="C3604">
        <v>5.7385026676514898E-2</v>
      </c>
      <c r="D3604">
        <v>3.1980430725231401</v>
      </c>
      <c r="E3604">
        <v>1.38363612241385E-3</v>
      </c>
      <c r="F3604">
        <v>6.5929128364143504E-3</v>
      </c>
      <c r="G3604" t="s">
        <v>6460</v>
      </c>
      <c r="H3604" t="s">
        <v>6459</v>
      </c>
    </row>
    <row r="3605" spans="1:8" x14ac:dyDescent="0.2">
      <c r="A3605">
        <v>1188.0688162413701</v>
      </c>
      <c r="B3605">
        <v>-0.34062746605105898</v>
      </c>
      <c r="C3605">
        <v>0.106516537739329</v>
      </c>
      <c r="D3605">
        <v>-3.19788338299779</v>
      </c>
      <c r="E3605">
        <v>1.3844025276023701E-3</v>
      </c>
      <c r="F3605">
        <v>6.59473434902259E-3</v>
      </c>
      <c r="G3605" t="s">
        <v>6458</v>
      </c>
      <c r="H3605" t="s">
        <v>6457</v>
      </c>
    </row>
    <row r="3606" spans="1:8" x14ac:dyDescent="0.2">
      <c r="A3606">
        <v>975.34670391541601</v>
      </c>
      <c r="B3606">
        <v>0.40523217292998998</v>
      </c>
      <c r="C3606">
        <v>0.12672587112876299</v>
      </c>
      <c r="D3606">
        <v>3.1977067454383099</v>
      </c>
      <c r="E3606">
        <v>1.3852507282738E-3</v>
      </c>
      <c r="F3606">
        <v>6.5962808274450798E-3</v>
      </c>
      <c r="G3606" t="s">
        <v>1275</v>
      </c>
      <c r="H3606" t="s">
        <v>1274</v>
      </c>
    </row>
    <row r="3607" spans="1:8" x14ac:dyDescent="0.2">
      <c r="A3607">
        <v>77.752089108637307</v>
      </c>
      <c r="B3607">
        <v>-0.45353550956701399</v>
      </c>
      <c r="C3607">
        <v>0.14183375028633899</v>
      </c>
      <c r="D3607">
        <v>-3.1976557670610899</v>
      </c>
      <c r="E3607">
        <v>1.3854956118224001E-3</v>
      </c>
      <c r="F3607">
        <v>6.5962808274450798E-3</v>
      </c>
      <c r="G3607" t="s">
        <v>6456</v>
      </c>
      <c r="H3607" t="s">
        <v>6455</v>
      </c>
    </row>
    <row r="3608" spans="1:8" x14ac:dyDescent="0.2">
      <c r="A3608">
        <v>425.96094609095098</v>
      </c>
      <c r="B3608">
        <v>-0.238772700415221</v>
      </c>
      <c r="C3608">
        <v>7.4685633417715697E-2</v>
      </c>
      <c r="D3608">
        <v>-3.1970365582864999</v>
      </c>
      <c r="E3608">
        <v>1.38847327863704E-3</v>
      </c>
      <c r="F3608">
        <v>6.6086246874523602E-3</v>
      </c>
      <c r="G3608" t="s">
        <v>6454</v>
      </c>
      <c r="H3608" t="s">
        <v>6453</v>
      </c>
    </row>
    <row r="3609" spans="1:8" x14ac:dyDescent="0.2">
      <c r="A3609">
        <v>954.59894231964495</v>
      </c>
      <c r="B3609">
        <v>0.16239189110567701</v>
      </c>
      <c r="C3609">
        <v>5.08024078464486E-2</v>
      </c>
      <c r="D3609">
        <v>3.1965392584640799</v>
      </c>
      <c r="E3609">
        <v>1.39086897844942E-3</v>
      </c>
      <c r="F3609">
        <v>6.6181925227327002E-3</v>
      </c>
      <c r="G3609" t="s">
        <v>6452</v>
      </c>
      <c r="H3609" t="s">
        <v>6451</v>
      </c>
    </row>
    <row r="3610" spans="1:8" x14ac:dyDescent="0.2">
      <c r="A3610">
        <v>1925.8624074040499</v>
      </c>
      <c r="B3610">
        <v>0.209000794237376</v>
      </c>
      <c r="C3610">
        <v>6.5396147767539894E-2</v>
      </c>
      <c r="D3610">
        <v>3.1959190467961398</v>
      </c>
      <c r="E3610">
        <v>1.3938621370461199E-3</v>
      </c>
      <c r="F3610">
        <v>6.6294988664220202E-3</v>
      </c>
      <c r="G3610" t="s">
        <v>6450</v>
      </c>
      <c r="H3610" t="s">
        <v>6449</v>
      </c>
    </row>
    <row r="3611" spans="1:8" x14ac:dyDescent="0.2">
      <c r="A3611">
        <v>251.18684185406499</v>
      </c>
      <c r="B3611">
        <v>0.46812326248249397</v>
      </c>
      <c r="C3611">
        <v>0.14647682877048199</v>
      </c>
      <c r="D3611">
        <v>3.1958861098502198</v>
      </c>
      <c r="E3611">
        <v>1.39402125762711E-3</v>
      </c>
      <c r="F3611">
        <v>6.6294988664220202E-3</v>
      </c>
      <c r="G3611" t="s">
        <v>6448</v>
      </c>
      <c r="H3611" t="s">
        <v>6447</v>
      </c>
    </row>
    <row r="3612" spans="1:8" x14ac:dyDescent="0.2">
      <c r="A3612">
        <v>13629.007644683699</v>
      </c>
      <c r="B3612">
        <v>0.263691909807444</v>
      </c>
      <c r="C3612">
        <v>8.25134406111796E-2</v>
      </c>
      <c r="D3612">
        <v>3.1957449338467701</v>
      </c>
      <c r="E3612">
        <v>1.39470347809514E-3</v>
      </c>
      <c r="F3612">
        <v>6.6294988664220202E-3</v>
      </c>
      <c r="G3612" t="s">
        <v>6446</v>
      </c>
      <c r="H3612" t="s">
        <v>6445</v>
      </c>
    </row>
    <row r="3613" spans="1:8" x14ac:dyDescent="0.2">
      <c r="A3613">
        <v>92.953932308683903</v>
      </c>
      <c r="B3613">
        <v>0.49598701363103198</v>
      </c>
      <c r="C3613">
        <v>0.155203182050907</v>
      </c>
      <c r="D3613">
        <v>3.195727091912</v>
      </c>
      <c r="E3613">
        <v>1.3947897195664199E-3</v>
      </c>
      <c r="F3613">
        <v>6.6294988664220202E-3</v>
      </c>
      <c r="G3613" t="s">
        <v>6444</v>
      </c>
      <c r="H3613" t="s">
        <v>6443</v>
      </c>
    </row>
    <row r="3614" spans="1:8" x14ac:dyDescent="0.2">
      <c r="A3614">
        <v>2811.23416024673</v>
      </c>
      <c r="B3614">
        <v>0.19532592178740801</v>
      </c>
      <c r="C3614">
        <v>6.1146513767353999E-2</v>
      </c>
      <c r="D3614">
        <v>3.19439179362818</v>
      </c>
      <c r="E3614">
        <v>1.4012580426367501E-3</v>
      </c>
      <c r="F3614">
        <v>6.6583996888978196E-3</v>
      </c>
      <c r="G3614" t="s">
        <v>6442</v>
      </c>
      <c r="H3614" t="s">
        <v>6441</v>
      </c>
    </row>
    <row r="3615" spans="1:8" x14ac:dyDescent="0.2">
      <c r="A3615">
        <v>406.29108400959802</v>
      </c>
      <c r="B3615">
        <v>0.46041566184814797</v>
      </c>
      <c r="C3615">
        <v>0.144136556345384</v>
      </c>
      <c r="D3615">
        <v>3.1943018032489201</v>
      </c>
      <c r="E3615">
        <v>1.40169495863924E-3</v>
      </c>
      <c r="F3615">
        <v>6.6586328306359804E-3</v>
      </c>
      <c r="G3615" t="s">
        <v>6440</v>
      </c>
      <c r="H3615" t="s">
        <v>6439</v>
      </c>
    </row>
    <row r="3616" spans="1:8" x14ac:dyDescent="0.2">
      <c r="A3616">
        <v>895.98080909263695</v>
      </c>
      <c r="B3616">
        <v>0.22081171425511001</v>
      </c>
      <c r="C3616">
        <v>6.9139414493305504E-2</v>
      </c>
      <c r="D3616">
        <v>3.1937168671928799</v>
      </c>
      <c r="E3616">
        <v>1.40453796905734E-3</v>
      </c>
      <c r="F3616">
        <v>6.67029262870719E-3</v>
      </c>
      <c r="G3616" t="s">
        <v>6438</v>
      </c>
      <c r="H3616" t="s">
        <v>6437</v>
      </c>
    </row>
    <row r="3617" spans="1:8" x14ac:dyDescent="0.2">
      <c r="A3617">
        <v>486.09775097699202</v>
      </c>
      <c r="B3617">
        <v>0.50480912177511605</v>
      </c>
      <c r="C3617">
        <v>0.15807012484087901</v>
      </c>
      <c r="D3617">
        <v>3.1935770423619299</v>
      </c>
      <c r="E3617">
        <v>1.40521835753769E-3</v>
      </c>
      <c r="F3617">
        <v>6.6716783081324903E-3</v>
      </c>
      <c r="G3617" t="s">
        <v>6436</v>
      </c>
      <c r="H3617" t="s">
        <v>6435</v>
      </c>
    </row>
    <row r="3618" spans="1:8" x14ac:dyDescent="0.2">
      <c r="A3618">
        <v>1429.2496876945099</v>
      </c>
      <c r="B3618">
        <v>-0.17832742832164999</v>
      </c>
      <c r="C3618">
        <v>5.5842056753775897E-2</v>
      </c>
      <c r="D3618">
        <v>-3.1934251474287199</v>
      </c>
      <c r="E3618">
        <v>1.4059578235839101E-3</v>
      </c>
      <c r="F3618">
        <v>6.6726591191190497E-3</v>
      </c>
      <c r="G3618" t="s">
        <v>6434</v>
      </c>
      <c r="H3618" t="s">
        <v>6433</v>
      </c>
    </row>
    <row r="3619" spans="1:8" x14ac:dyDescent="0.2">
      <c r="A3619">
        <v>2129.3444254351598</v>
      </c>
      <c r="B3619">
        <v>0.25290454321873201</v>
      </c>
      <c r="C3619">
        <v>7.9198152241603301E-2</v>
      </c>
      <c r="D3619">
        <v>3.1933136829659401</v>
      </c>
      <c r="E3619">
        <v>1.40650069128222E-3</v>
      </c>
      <c r="F3619">
        <v>6.6726591191190497E-3</v>
      </c>
      <c r="G3619" t="s">
        <v>6432</v>
      </c>
      <c r="H3619" t="s">
        <v>6431</v>
      </c>
    </row>
    <row r="3620" spans="1:8" x14ac:dyDescent="0.2">
      <c r="A3620">
        <v>109.64959239188499</v>
      </c>
      <c r="B3620">
        <v>-0.32866039213604797</v>
      </c>
      <c r="C3620">
        <v>0.10292202134407299</v>
      </c>
      <c r="D3620">
        <v>-3.1932951553421201</v>
      </c>
      <c r="E3620">
        <v>1.4065909454853099E-3</v>
      </c>
      <c r="F3620">
        <v>6.6726591191190497E-3</v>
      </c>
      <c r="G3620" t="s">
        <v>6430</v>
      </c>
      <c r="H3620" t="s">
        <v>6429</v>
      </c>
    </row>
    <row r="3621" spans="1:8" x14ac:dyDescent="0.2">
      <c r="A3621">
        <v>476.29098153091297</v>
      </c>
      <c r="B3621">
        <v>-0.20758943359602999</v>
      </c>
      <c r="C3621">
        <v>6.50236182877484E-2</v>
      </c>
      <c r="D3621">
        <v>-3.1925235639362</v>
      </c>
      <c r="E3621">
        <v>1.4103543685356501E-3</v>
      </c>
      <c r="F3621">
        <v>6.6886640328784799E-3</v>
      </c>
      <c r="G3621" t="s">
        <v>6428</v>
      </c>
      <c r="H3621" t="s">
        <v>6427</v>
      </c>
    </row>
    <row r="3622" spans="1:8" x14ac:dyDescent="0.2">
      <c r="A3622">
        <v>151.706779918699</v>
      </c>
      <c r="B3622">
        <v>-0.74494161993168695</v>
      </c>
      <c r="C3622">
        <v>0.23334923378859401</v>
      </c>
      <c r="D3622">
        <v>-3.1923893978009601</v>
      </c>
      <c r="E3622">
        <v>1.4110097081453301E-3</v>
      </c>
      <c r="F3622">
        <v>6.6899239628387197E-3</v>
      </c>
      <c r="G3622" t="s">
        <v>6426</v>
      </c>
      <c r="H3622" t="s">
        <v>6425</v>
      </c>
    </row>
    <row r="3623" spans="1:8" x14ac:dyDescent="0.2">
      <c r="A3623">
        <v>3208.70330366813</v>
      </c>
      <c r="B3623">
        <v>-0.232888394006488</v>
      </c>
      <c r="C3623">
        <v>7.2961844035966394E-2</v>
      </c>
      <c r="D3623">
        <v>-3.1919203397831599</v>
      </c>
      <c r="E3623">
        <v>1.41330304716906E-3</v>
      </c>
      <c r="F3623">
        <v>6.6989471876859304E-3</v>
      </c>
      <c r="G3623" t="s">
        <v>6424</v>
      </c>
      <c r="H3623" t="s">
        <v>6423</v>
      </c>
    </row>
    <row r="3624" spans="1:8" x14ac:dyDescent="0.2">
      <c r="A3624">
        <v>1855.5623521033799</v>
      </c>
      <c r="B3624">
        <v>-0.21632415919919701</v>
      </c>
      <c r="C3624">
        <v>6.7777164788694E-2</v>
      </c>
      <c r="D3624">
        <v>-3.1916967886399701</v>
      </c>
      <c r="E3624">
        <v>1.4143972520109301E-3</v>
      </c>
      <c r="F3624">
        <v>6.7022831969427502E-3</v>
      </c>
      <c r="G3624" t="s">
        <v>6422</v>
      </c>
      <c r="H3624" t="s">
        <v>6421</v>
      </c>
    </row>
    <row r="3625" spans="1:8" x14ac:dyDescent="0.2">
      <c r="A3625">
        <v>164.90147908356099</v>
      </c>
      <c r="B3625">
        <v>0.29578581841092499</v>
      </c>
      <c r="C3625">
        <v>9.2681692600661794E-2</v>
      </c>
      <c r="D3625">
        <v>3.1914158029609898</v>
      </c>
      <c r="E3625">
        <v>1.41577368668501E-3</v>
      </c>
      <c r="F3625">
        <v>6.7069543744504101E-3</v>
      </c>
      <c r="G3625" t="s">
        <v>6420</v>
      </c>
      <c r="H3625" t="s">
        <v>6419</v>
      </c>
    </row>
    <row r="3626" spans="1:8" x14ac:dyDescent="0.2">
      <c r="A3626">
        <v>2305.4262809807901</v>
      </c>
      <c r="B3626">
        <v>0.20326211429746399</v>
      </c>
      <c r="C3626">
        <v>6.3693106502557301E-2</v>
      </c>
      <c r="D3626">
        <v>3.1912733647133802</v>
      </c>
      <c r="E3626">
        <v>1.4164719053751801E-3</v>
      </c>
      <c r="F3626">
        <v>6.7084109438568804E-3</v>
      </c>
      <c r="G3626" t="s">
        <v>6418</v>
      </c>
      <c r="H3626" t="s">
        <v>6417</v>
      </c>
    </row>
    <row r="3627" spans="1:8" x14ac:dyDescent="0.2">
      <c r="A3627">
        <v>631.44823111906396</v>
      </c>
      <c r="B3627">
        <v>0.296095905694849</v>
      </c>
      <c r="C3627">
        <v>9.2785873557862997E-2</v>
      </c>
      <c r="D3627">
        <v>3.1911744141762899</v>
      </c>
      <c r="E3627">
        <v>1.4169571383197601E-3</v>
      </c>
      <c r="F3627">
        <v>6.7088582875548001E-3</v>
      </c>
      <c r="G3627" t="s">
        <v>6416</v>
      </c>
      <c r="H3627" t="s">
        <v>6415</v>
      </c>
    </row>
    <row r="3628" spans="1:8" x14ac:dyDescent="0.2">
      <c r="A3628">
        <v>513.109329039822</v>
      </c>
      <c r="B3628">
        <v>0.28280436133269199</v>
      </c>
      <c r="C3628">
        <v>8.8651333710603006E-2</v>
      </c>
      <c r="D3628">
        <v>3.1900745256229301</v>
      </c>
      <c r="E3628">
        <v>1.4223610927888699E-3</v>
      </c>
      <c r="F3628">
        <v>6.7319425056376796E-3</v>
      </c>
      <c r="G3628" t="s">
        <v>6414</v>
      </c>
      <c r="H3628" t="s">
        <v>6413</v>
      </c>
    </row>
    <row r="3629" spans="1:8" x14ac:dyDescent="0.2">
      <c r="A3629">
        <v>1199.58150925422</v>
      </c>
      <c r="B3629">
        <v>0.21121341792303899</v>
      </c>
      <c r="C3629">
        <v>6.6210634753767497E-2</v>
      </c>
      <c r="D3629">
        <v>3.19002255013151</v>
      </c>
      <c r="E3629">
        <v>1.42261692744953E-3</v>
      </c>
      <c r="F3629">
        <v>6.7319425056376796E-3</v>
      </c>
      <c r="G3629" t="s">
        <v>6412</v>
      </c>
      <c r="H3629" t="s">
        <v>6411</v>
      </c>
    </row>
    <row r="3630" spans="1:8" x14ac:dyDescent="0.2">
      <c r="A3630">
        <v>589.12502007195405</v>
      </c>
      <c r="B3630">
        <v>0.37257422060911899</v>
      </c>
      <c r="C3630">
        <v>0.11685563602283799</v>
      </c>
      <c r="D3630">
        <v>3.1883290638742099</v>
      </c>
      <c r="E3630">
        <v>1.4309758800857501E-3</v>
      </c>
      <c r="F3630">
        <v>6.7696318295156297E-3</v>
      </c>
      <c r="G3630" t="s">
        <v>6410</v>
      </c>
      <c r="H3630" t="s">
        <v>6409</v>
      </c>
    </row>
    <row r="3631" spans="1:8" x14ac:dyDescent="0.2">
      <c r="A3631">
        <v>1290.4394566155599</v>
      </c>
      <c r="B3631">
        <v>-0.174128705864354</v>
      </c>
      <c r="C3631">
        <v>5.4623081051522797E-2</v>
      </c>
      <c r="D3631">
        <v>-3.1878228491012499</v>
      </c>
      <c r="E3631">
        <v>1.4334833033170799E-3</v>
      </c>
      <c r="F3631">
        <v>6.77939882745867E-3</v>
      </c>
      <c r="G3631" t="s">
        <v>6408</v>
      </c>
      <c r="H3631" t="s">
        <v>6407</v>
      </c>
    </row>
    <row r="3632" spans="1:8" x14ac:dyDescent="0.2">
      <c r="A3632">
        <v>361.19481366861402</v>
      </c>
      <c r="B3632">
        <v>0.32260909858071901</v>
      </c>
      <c r="C3632">
        <v>0.101205808836715</v>
      </c>
      <c r="D3632">
        <v>3.1876539725226198</v>
      </c>
      <c r="E3632">
        <v>1.43432069673507E-3</v>
      </c>
      <c r="F3632">
        <v>6.77939882745867E-3</v>
      </c>
      <c r="G3632" t="s">
        <v>6406</v>
      </c>
      <c r="H3632" t="s">
        <v>6405</v>
      </c>
    </row>
    <row r="3633" spans="1:8" x14ac:dyDescent="0.2">
      <c r="A3633">
        <v>344.54247033164199</v>
      </c>
      <c r="B3633">
        <v>-0.56348315000212501</v>
      </c>
      <c r="C3633">
        <v>0.176772182529744</v>
      </c>
      <c r="D3633">
        <v>-3.1876234254635301</v>
      </c>
      <c r="E3633">
        <v>1.4344722158979399E-3</v>
      </c>
      <c r="F3633">
        <v>6.77939882745867E-3</v>
      </c>
      <c r="G3633" t="s">
        <v>6404</v>
      </c>
      <c r="H3633" t="s">
        <v>6403</v>
      </c>
    </row>
    <row r="3634" spans="1:8" x14ac:dyDescent="0.2">
      <c r="A3634">
        <v>106.817704274438</v>
      </c>
      <c r="B3634">
        <v>0.683331670173007</v>
      </c>
      <c r="C3634">
        <v>0.21437226573410501</v>
      </c>
      <c r="D3634">
        <v>3.1875936368586602</v>
      </c>
      <c r="E3634">
        <v>1.4346199871946299E-3</v>
      </c>
      <c r="F3634">
        <v>6.77939882745867E-3</v>
      </c>
      <c r="G3634" t="s">
        <v>6402</v>
      </c>
      <c r="H3634" t="s">
        <v>6401</v>
      </c>
    </row>
    <row r="3635" spans="1:8" x14ac:dyDescent="0.2">
      <c r="A3635">
        <v>143.357393247869</v>
      </c>
      <c r="B3635">
        <v>0.57914603178718005</v>
      </c>
      <c r="C3635">
        <v>0.18171592267744699</v>
      </c>
      <c r="D3635">
        <v>3.1870956779895701</v>
      </c>
      <c r="E3635">
        <v>1.43709227322457E-3</v>
      </c>
      <c r="F3635">
        <v>6.7890137648708099E-3</v>
      </c>
      <c r="G3635" t="s">
        <v>1225</v>
      </c>
      <c r="H3635" t="s">
        <v>1224</v>
      </c>
    </row>
    <row r="3636" spans="1:8" x14ac:dyDescent="0.2">
      <c r="A3636">
        <v>43.480110693314003</v>
      </c>
      <c r="B3636">
        <v>0.55355005752882203</v>
      </c>
      <c r="C3636">
        <v>0.17368866857475801</v>
      </c>
      <c r="D3636">
        <v>3.1870245887144102</v>
      </c>
      <c r="E3636">
        <v>1.43744554026709E-3</v>
      </c>
      <c r="F3636">
        <v>6.7890137648708099E-3</v>
      </c>
      <c r="G3636" t="s">
        <v>6400</v>
      </c>
      <c r="H3636" t="s">
        <v>6399</v>
      </c>
    </row>
    <row r="3637" spans="1:8" x14ac:dyDescent="0.2">
      <c r="A3637">
        <v>241.56857788660699</v>
      </c>
      <c r="B3637">
        <v>-0.28110117943014001</v>
      </c>
      <c r="C3637">
        <v>8.8213233947002007E-2</v>
      </c>
      <c r="D3637">
        <v>-3.1866100680429001</v>
      </c>
      <c r="E3637">
        <v>1.4395070306642401E-3</v>
      </c>
      <c r="F3637">
        <v>6.7954241277824803E-3</v>
      </c>
      <c r="G3637" t="s">
        <v>6398</v>
      </c>
      <c r="H3637" t="s">
        <v>6397</v>
      </c>
    </row>
    <row r="3638" spans="1:8" x14ac:dyDescent="0.2">
      <c r="A3638">
        <v>11.100559898093</v>
      </c>
      <c r="B3638">
        <v>1.12213760851315</v>
      </c>
      <c r="C3638">
        <v>0.35214342842587598</v>
      </c>
      <c r="D3638">
        <v>3.1865925016100598</v>
      </c>
      <c r="E3638">
        <v>1.43959445204712E-3</v>
      </c>
      <c r="F3638">
        <v>6.7954241277824803E-3</v>
      </c>
      <c r="G3638" t="s">
        <v>6396</v>
      </c>
      <c r="H3638" t="s">
        <v>6395</v>
      </c>
    </row>
    <row r="3639" spans="1:8" x14ac:dyDescent="0.2">
      <c r="A3639">
        <v>290.35311460404301</v>
      </c>
      <c r="B3639">
        <v>-0.44802183178976601</v>
      </c>
      <c r="C3639">
        <v>0.14060527770918499</v>
      </c>
      <c r="D3639">
        <v>-3.1863799075623001</v>
      </c>
      <c r="E3639">
        <v>1.4406528389578599E-3</v>
      </c>
      <c r="F3639">
        <v>6.79850486476877E-3</v>
      </c>
      <c r="G3639" t="s">
        <v>6394</v>
      </c>
      <c r="H3639" t="s">
        <v>6393</v>
      </c>
    </row>
    <row r="3640" spans="1:8" x14ac:dyDescent="0.2">
      <c r="A3640">
        <v>2017.4243899056801</v>
      </c>
      <c r="B3640">
        <v>0.15956071116550399</v>
      </c>
      <c r="C3640">
        <v>5.0077077836911801E-2</v>
      </c>
      <c r="D3640">
        <v>3.1863023574409199</v>
      </c>
      <c r="E3640">
        <v>1.44103909616109E-3</v>
      </c>
      <c r="F3640">
        <v>6.79850486476877E-3</v>
      </c>
      <c r="G3640" t="s">
        <v>6392</v>
      </c>
      <c r="H3640" t="s">
        <v>6391</v>
      </c>
    </row>
    <row r="3641" spans="1:8" x14ac:dyDescent="0.2">
      <c r="A3641">
        <v>1451.9847045927199</v>
      </c>
      <c r="B3641">
        <v>0.22004475921413899</v>
      </c>
      <c r="C3641">
        <v>6.9066385054513998E-2</v>
      </c>
      <c r="D3641">
        <v>3.1859892339878102</v>
      </c>
      <c r="E3641">
        <v>1.44259965455277E-3</v>
      </c>
      <c r="F3641">
        <v>6.80399749158298E-3</v>
      </c>
      <c r="G3641" t="s">
        <v>6390</v>
      </c>
      <c r="H3641" t="s">
        <v>6389</v>
      </c>
    </row>
    <row r="3642" spans="1:8" x14ac:dyDescent="0.2">
      <c r="A3642">
        <v>39.233070730279998</v>
      </c>
      <c r="B3642">
        <v>-0.52877197045187396</v>
      </c>
      <c r="C3642">
        <v>0.16597436451296199</v>
      </c>
      <c r="D3642">
        <v>-3.18586531120943</v>
      </c>
      <c r="E3642">
        <v>1.4432176964535E-3</v>
      </c>
      <c r="F3642">
        <v>6.8050429587238797E-3</v>
      </c>
      <c r="G3642" t="s">
        <v>6388</v>
      </c>
      <c r="H3642" t="s">
        <v>6387</v>
      </c>
    </row>
    <row r="3643" spans="1:8" x14ac:dyDescent="0.2">
      <c r="A3643">
        <v>12797.2891416152</v>
      </c>
      <c r="B3643">
        <v>0.16058074611398901</v>
      </c>
      <c r="C3643">
        <v>5.0407717997517601E-2</v>
      </c>
      <c r="D3643">
        <v>3.1856380826820399</v>
      </c>
      <c r="E3643">
        <v>1.4443515907289E-3</v>
      </c>
      <c r="F3643">
        <v>6.8083345834738804E-3</v>
      </c>
      <c r="G3643" t="s">
        <v>6386</v>
      </c>
      <c r="H3643" t="s">
        <v>6385</v>
      </c>
    </row>
    <row r="3644" spans="1:8" x14ac:dyDescent="0.2">
      <c r="A3644">
        <v>1682.30527768766</v>
      </c>
      <c r="B3644">
        <v>-0.26143133120405498</v>
      </c>
      <c r="C3644">
        <v>8.2067453494488199E-2</v>
      </c>
      <c r="D3644">
        <v>-3.1855665074536899</v>
      </c>
      <c r="E3644">
        <v>1.444708928681E-3</v>
      </c>
      <c r="F3644">
        <v>6.8083345834738804E-3</v>
      </c>
      <c r="G3644" t="s">
        <v>6384</v>
      </c>
      <c r="H3644" t="s">
        <v>6383</v>
      </c>
    </row>
    <row r="3645" spans="1:8" x14ac:dyDescent="0.2">
      <c r="A3645">
        <v>469.65134124929</v>
      </c>
      <c r="B3645">
        <v>0.300803558364448</v>
      </c>
      <c r="C3645">
        <v>9.4433196168132894E-2</v>
      </c>
      <c r="D3645">
        <v>3.1853582275123302</v>
      </c>
      <c r="E3645">
        <v>1.4457492259036099E-3</v>
      </c>
      <c r="F3645">
        <v>6.8113673738510096E-3</v>
      </c>
      <c r="G3645" t="s">
        <v>6382</v>
      </c>
      <c r="H3645" t="s">
        <v>6381</v>
      </c>
    </row>
    <row r="3646" spans="1:8" x14ac:dyDescent="0.2">
      <c r="A3646">
        <v>367.59564098483401</v>
      </c>
      <c r="B3646">
        <v>-0.94500180143700496</v>
      </c>
      <c r="C3646">
        <v>0.296678700483266</v>
      </c>
      <c r="D3646">
        <v>-3.1852701252151698</v>
      </c>
      <c r="E3646">
        <v>1.4461894788039701E-3</v>
      </c>
      <c r="F3646">
        <v>6.8115722831568097E-3</v>
      </c>
      <c r="G3646" t="s">
        <v>6380</v>
      </c>
      <c r="H3646" t="s">
        <v>6379</v>
      </c>
    </row>
    <row r="3647" spans="1:8" x14ac:dyDescent="0.2">
      <c r="A3647">
        <v>298.926015598996</v>
      </c>
      <c r="B3647">
        <v>-0.26860691454429603</v>
      </c>
      <c r="C3647">
        <v>8.4332365164888096E-2</v>
      </c>
      <c r="D3647">
        <v>-3.1850987935546602</v>
      </c>
      <c r="E3647">
        <v>1.4470459880651699E-3</v>
      </c>
      <c r="F3647">
        <v>6.8137371154972197E-3</v>
      </c>
      <c r="G3647" t="s">
        <v>6378</v>
      </c>
      <c r="H3647" t="s">
        <v>6377</v>
      </c>
    </row>
    <row r="3648" spans="1:8" x14ac:dyDescent="0.2">
      <c r="A3648">
        <v>4733.1529164784797</v>
      </c>
      <c r="B3648">
        <v>-0.167618965690817</v>
      </c>
      <c r="C3648">
        <v>5.2641402226298803E-2</v>
      </c>
      <c r="D3648">
        <v>-3.1841660480517699</v>
      </c>
      <c r="E3648">
        <v>1.4517171111951099E-3</v>
      </c>
      <c r="F3648">
        <v>6.8320432098310704E-3</v>
      </c>
      <c r="G3648" t="s">
        <v>6376</v>
      </c>
      <c r="H3648" t="s">
        <v>6375</v>
      </c>
    </row>
    <row r="3649" spans="1:8" x14ac:dyDescent="0.2">
      <c r="A3649">
        <v>285.66931985231298</v>
      </c>
      <c r="B3649">
        <v>-0.38561867750162798</v>
      </c>
      <c r="C3649">
        <v>0.12110797534517199</v>
      </c>
      <c r="D3649">
        <v>-3.1840898702382598</v>
      </c>
      <c r="E3649">
        <v>1.45209921746273E-3</v>
      </c>
      <c r="F3649">
        <v>6.8320432098310704E-3</v>
      </c>
      <c r="G3649" t="s">
        <v>1207</v>
      </c>
      <c r="H3649" t="s">
        <v>1206</v>
      </c>
    </row>
    <row r="3650" spans="1:8" x14ac:dyDescent="0.2">
      <c r="A3650">
        <v>4959.1543378461602</v>
      </c>
      <c r="B3650">
        <v>-0.138634888063705</v>
      </c>
      <c r="C3650">
        <v>4.3539956333396197E-2</v>
      </c>
      <c r="D3650">
        <v>-3.1840842237448199</v>
      </c>
      <c r="E3650">
        <v>1.45212754384166E-3</v>
      </c>
      <c r="F3650">
        <v>6.8320432098310704E-3</v>
      </c>
      <c r="G3650" t="s">
        <v>6374</v>
      </c>
      <c r="H3650" t="s">
        <v>6373</v>
      </c>
    </row>
    <row r="3651" spans="1:8" x14ac:dyDescent="0.2">
      <c r="A3651">
        <v>896.36869805112201</v>
      </c>
      <c r="B3651">
        <v>0.23313662494006601</v>
      </c>
      <c r="C3651">
        <v>7.3233759901020296E-2</v>
      </c>
      <c r="D3651">
        <v>3.1834583565716699</v>
      </c>
      <c r="E3651">
        <v>1.4552704476351601E-3</v>
      </c>
      <c r="F3651">
        <v>6.84495425890421E-3</v>
      </c>
      <c r="G3651" t="s">
        <v>6372</v>
      </c>
      <c r="H3651" t="s">
        <v>6371</v>
      </c>
    </row>
    <row r="3652" spans="1:8" x14ac:dyDescent="0.2">
      <c r="A3652">
        <v>1421.6917666675899</v>
      </c>
      <c r="B3652">
        <v>0.15529844176636201</v>
      </c>
      <c r="C3652">
        <v>4.8790795866081101E-2</v>
      </c>
      <c r="D3652">
        <v>3.1829454512818001</v>
      </c>
      <c r="E3652">
        <v>1.4578507659647E-3</v>
      </c>
      <c r="F3652">
        <v>6.8552128047335101E-3</v>
      </c>
      <c r="G3652" t="s">
        <v>6370</v>
      </c>
      <c r="H3652" t="s">
        <v>6369</v>
      </c>
    </row>
    <row r="3653" spans="1:8" x14ac:dyDescent="0.2">
      <c r="A3653">
        <v>5353.7693919316098</v>
      </c>
      <c r="B3653">
        <v>-0.13583069253295699</v>
      </c>
      <c r="C3653">
        <v>4.26833664551685E-2</v>
      </c>
      <c r="D3653">
        <v>-3.18228630526656</v>
      </c>
      <c r="E3653">
        <v>1.46117298179538E-3</v>
      </c>
      <c r="F3653">
        <v>6.8689533821092701E-3</v>
      </c>
      <c r="G3653" t="s">
        <v>6368</v>
      </c>
      <c r="H3653" t="s">
        <v>6367</v>
      </c>
    </row>
    <row r="3654" spans="1:8" x14ac:dyDescent="0.2">
      <c r="A3654">
        <v>2259.3247861810601</v>
      </c>
      <c r="B3654">
        <v>-0.19959727352842399</v>
      </c>
      <c r="C3654">
        <v>6.2727897634977298E-2</v>
      </c>
      <c r="D3654">
        <v>-3.1819538204501798</v>
      </c>
      <c r="E3654">
        <v>1.46285141180128E-3</v>
      </c>
      <c r="F3654">
        <v>6.87496113818898E-3</v>
      </c>
      <c r="G3654" t="s">
        <v>6366</v>
      </c>
      <c r="H3654" t="s">
        <v>6365</v>
      </c>
    </row>
    <row r="3655" spans="1:8" x14ac:dyDescent="0.2">
      <c r="A3655">
        <v>50815.306747828297</v>
      </c>
      <c r="B3655">
        <v>0.17279876319800899</v>
      </c>
      <c r="C3655">
        <v>5.4311322168700799E-2</v>
      </c>
      <c r="D3655">
        <v>3.1816342577937098</v>
      </c>
      <c r="E3655">
        <v>1.4644662833142501E-3</v>
      </c>
      <c r="F3655">
        <v>6.87766720785818E-3</v>
      </c>
      <c r="G3655" t="s">
        <v>6364</v>
      </c>
      <c r="H3655" t="s">
        <v>6363</v>
      </c>
    </row>
    <row r="3656" spans="1:8" x14ac:dyDescent="0.2">
      <c r="A3656">
        <v>1180.03438372867</v>
      </c>
      <c r="B3656">
        <v>0.29766860701438902</v>
      </c>
      <c r="C3656">
        <v>9.3559207595178995E-2</v>
      </c>
      <c r="D3656">
        <v>3.1816067564655999</v>
      </c>
      <c r="E3656">
        <v>1.4646053347212599E-3</v>
      </c>
      <c r="F3656">
        <v>6.87766720785818E-3</v>
      </c>
      <c r="G3656" t="s">
        <v>6362</v>
      </c>
      <c r="H3656" t="s">
        <v>6361</v>
      </c>
    </row>
    <row r="3657" spans="1:8" x14ac:dyDescent="0.2">
      <c r="A3657">
        <v>2355.5776344323299</v>
      </c>
      <c r="B3657">
        <v>-0.28237653518943301</v>
      </c>
      <c r="C3657">
        <v>8.8752939267076794E-2</v>
      </c>
      <c r="D3657">
        <v>-3.1816020688588198</v>
      </c>
      <c r="E3657">
        <v>1.46462903727455E-3</v>
      </c>
      <c r="F3657">
        <v>6.87766720785818E-3</v>
      </c>
      <c r="G3657" t="s">
        <v>6360</v>
      </c>
      <c r="H3657" t="s">
        <v>6359</v>
      </c>
    </row>
    <row r="3658" spans="1:8" x14ac:dyDescent="0.2">
      <c r="A3658">
        <v>20116.369607606801</v>
      </c>
      <c r="B3658">
        <v>-0.21525861869719701</v>
      </c>
      <c r="C3658">
        <v>6.7670141388053995E-2</v>
      </c>
      <c r="D3658">
        <v>-3.18099850660571</v>
      </c>
      <c r="E3658">
        <v>1.46768386198822E-3</v>
      </c>
      <c r="F3658">
        <v>6.8893427987257796E-3</v>
      </c>
      <c r="G3658" t="s">
        <v>6358</v>
      </c>
      <c r="H3658" t="s">
        <v>6357</v>
      </c>
    </row>
    <row r="3659" spans="1:8" x14ac:dyDescent="0.2">
      <c r="A3659">
        <v>27.7010772646486</v>
      </c>
      <c r="B3659">
        <v>-0.61262162554921296</v>
      </c>
      <c r="C3659">
        <v>0.192590635855693</v>
      </c>
      <c r="D3659">
        <v>-3.1809522972251201</v>
      </c>
      <c r="E3659">
        <v>1.46791798449085E-3</v>
      </c>
      <c r="F3659">
        <v>6.8893427987257796E-3</v>
      </c>
      <c r="G3659" t="s">
        <v>6356</v>
      </c>
      <c r="H3659" t="s">
        <v>6355</v>
      </c>
    </row>
    <row r="3660" spans="1:8" x14ac:dyDescent="0.2">
      <c r="A3660">
        <v>7124.0789625920797</v>
      </c>
      <c r="B3660">
        <v>-0.19190840790375999</v>
      </c>
      <c r="C3660">
        <v>6.0336848929519703E-2</v>
      </c>
      <c r="D3660">
        <v>-3.1806170078243698</v>
      </c>
      <c r="E3660">
        <v>1.4696177787656901E-3</v>
      </c>
      <c r="F3660">
        <v>6.8954353719183703E-3</v>
      </c>
      <c r="G3660" t="s">
        <v>6354</v>
      </c>
      <c r="H3660" t="s">
        <v>6353</v>
      </c>
    </row>
    <row r="3661" spans="1:8" x14ac:dyDescent="0.2">
      <c r="A3661">
        <v>1989.1959724045801</v>
      </c>
      <c r="B3661">
        <v>0.26609959091884999</v>
      </c>
      <c r="C3661">
        <v>8.3669161628170105E-2</v>
      </c>
      <c r="D3661">
        <v>3.1803783585332202</v>
      </c>
      <c r="E3661">
        <v>1.4708287479113301E-3</v>
      </c>
      <c r="F3661">
        <v>6.8974126670512097E-3</v>
      </c>
      <c r="G3661" t="s">
        <v>6352</v>
      </c>
      <c r="H3661" t="s">
        <v>6351</v>
      </c>
    </row>
    <row r="3662" spans="1:8" x14ac:dyDescent="0.2">
      <c r="A3662">
        <v>8675.8181220079205</v>
      </c>
      <c r="B3662">
        <v>-0.175427762500804</v>
      </c>
      <c r="C3662">
        <v>5.5160370827332002E-2</v>
      </c>
      <c r="D3662">
        <v>-3.1803223921380801</v>
      </c>
      <c r="E3662">
        <v>1.47111286916494E-3</v>
      </c>
      <c r="F3662">
        <v>6.8974126670512097E-3</v>
      </c>
      <c r="G3662" t="s">
        <v>6350</v>
      </c>
      <c r="H3662" t="s">
        <v>6349</v>
      </c>
    </row>
    <row r="3663" spans="1:8" x14ac:dyDescent="0.2">
      <c r="A3663">
        <v>1802.6027956821999</v>
      </c>
      <c r="B3663">
        <v>-0.191533430864189</v>
      </c>
      <c r="C3663">
        <v>6.0225023860411502E-2</v>
      </c>
      <c r="D3663">
        <v>-3.1802964712495898</v>
      </c>
      <c r="E3663">
        <v>1.4712444773265099E-3</v>
      </c>
      <c r="F3663">
        <v>6.8974126670512097E-3</v>
      </c>
      <c r="G3663" t="s">
        <v>6348</v>
      </c>
      <c r="H3663" t="s">
        <v>6347</v>
      </c>
    </row>
    <row r="3664" spans="1:8" x14ac:dyDescent="0.2">
      <c r="A3664">
        <v>2290.6868462611501</v>
      </c>
      <c r="B3664">
        <v>0.20886501195698801</v>
      </c>
      <c r="C3664">
        <v>6.5676834768648995E-2</v>
      </c>
      <c r="D3664">
        <v>3.1801930268523</v>
      </c>
      <c r="E3664">
        <v>1.4717698037574501E-3</v>
      </c>
      <c r="F3664">
        <v>6.8979918075096599E-3</v>
      </c>
      <c r="G3664" t="s">
        <v>6346</v>
      </c>
      <c r="H3664" t="s">
        <v>6345</v>
      </c>
    </row>
    <row r="3665" spans="1:8" x14ac:dyDescent="0.2">
      <c r="A3665">
        <v>19.604043675186599</v>
      </c>
      <c r="B3665">
        <v>-1.07974833602859</v>
      </c>
      <c r="C3665">
        <v>0.33957267024861598</v>
      </c>
      <c r="D3665">
        <v>-3.1797268467985398</v>
      </c>
      <c r="E3665">
        <v>1.4741393727310101E-3</v>
      </c>
      <c r="F3665">
        <v>6.9072119953727997E-3</v>
      </c>
      <c r="G3665" t="s">
        <v>6344</v>
      </c>
      <c r="H3665" t="s">
        <v>6343</v>
      </c>
    </row>
    <row r="3666" spans="1:8" x14ac:dyDescent="0.2">
      <c r="A3666">
        <v>674.50795065405202</v>
      </c>
      <c r="B3666">
        <v>-0.44520567460288002</v>
      </c>
      <c r="C3666">
        <v>0.14006489252986501</v>
      </c>
      <c r="D3666">
        <v>-3.1785672095379098</v>
      </c>
      <c r="E3666">
        <v>1.4800490059778499E-3</v>
      </c>
      <c r="F3666">
        <v>6.93207349144862E-3</v>
      </c>
      <c r="G3666" t="s">
        <v>1418</v>
      </c>
      <c r="H3666" t="s">
        <v>1417</v>
      </c>
    </row>
    <row r="3667" spans="1:8" x14ac:dyDescent="0.2">
      <c r="A3667">
        <v>1065.0632669726899</v>
      </c>
      <c r="B3667">
        <v>-0.23483489225988699</v>
      </c>
      <c r="C3667">
        <v>7.3881666433010307E-2</v>
      </c>
      <c r="D3667">
        <v>-3.1785272801448698</v>
      </c>
      <c r="E3667">
        <v>1.4802528785910201E-3</v>
      </c>
      <c r="F3667">
        <v>6.93207349144862E-3</v>
      </c>
      <c r="G3667" t="s">
        <v>6342</v>
      </c>
      <c r="H3667" t="s">
        <v>6341</v>
      </c>
    </row>
    <row r="3668" spans="1:8" x14ac:dyDescent="0.2">
      <c r="A3668">
        <v>111.644412464371</v>
      </c>
      <c r="B3668">
        <v>0.459288839152168</v>
      </c>
      <c r="C3668">
        <v>0.144523866560862</v>
      </c>
      <c r="D3668">
        <v>3.17794458508174</v>
      </c>
      <c r="E3668">
        <v>1.4832309650194501E-3</v>
      </c>
      <c r="F3668">
        <v>6.9441257724172298E-3</v>
      </c>
      <c r="G3668" t="s">
        <v>6340</v>
      </c>
      <c r="H3668" t="s">
        <v>6339</v>
      </c>
    </row>
    <row r="3669" spans="1:8" x14ac:dyDescent="0.2">
      <c r="A3669">
        <v>1125.83674420445</v>
      </c>
      <c r="B3669">
        <v>-0.35038302464912302</v>
      </c>
      <c r="C3669">
        <v>0.11027415651604</v>
      </c>
      <c r="D3669">
        <v>-3.1773811355170798</v>
      </c>
      <c r="E3669">
        <v>1.4861159392468E-3</v>
      </c>
      <c r="F3669">
        <v>6.9557356720253601E-3</v>
      </c>
      <c r="G3669" t="s">
        <v>6338</v>
      </c>
      <c r="H3669" t="s">
        <v>6337</v>
      </c>
    </row>
    <row r="3670" spans="1:8" x14ac:dyDescent="0.2">
      <c r="A3670">
        <v>3331.0564595344899</v>
      </c>
      <c r="B3670">
        <v>0.19818346162413</v>
      </c>
      <c r="C3670">
        <v>6.23750057396441E-2</v>
      </c>
      <c r="D3670">
        <v>3.1772896735489899</v>
      </c>
      <c r="E3670">
        <v>1.4865847302419099E-3</v>
      </c>
      <c r="F3670">
        <v>6.95603342839824E-3</v>
      </c>
      <c r="G3670" t="s">
        <v>6336</v>
      </c>
      <c r="H3670" t="s">
        <v>6335</v>
      </c>
    </row>
    <row r="3671" spans="1:8" x14ac:dyDescent="0.2">
      <c r="A3671">
        <v>207.14457705343901</v>
      </c>
      <c r="B3671">
        <v>-0.35152234561184398</v>
      </c>
      <c r="C3671">
        <v>0.110644934715912</v>
      </c>
      <c r="D3671">
        <v>-3.1770306206461298</v>
      </c>
      <c r="E3671">
        <v>1.4879132530728899E-3</v>
      </c>
      <c r="F3671">
        <v>6.9595563654806999E-3</v>
      </c>
      <c r="G3671" t="s">
        <v>6334</v>
      </c>
      <c r="H3671" t="s">
        <v>6333</v>
      </c>
    </row>
    <row r="3672" spans="1:8" x14ac:dyDescent="0.2">
      <c r="A3672">
        <v>31.646383992687898</v>
      </c>
      <c r="B3672">
        <v>1.0091577630847599</v>
      </c>
      <c r="C3672">
        <v>0.31764639379999199</v>
      </c>
      <c r="D3672">
        <v>3.1769847943565201</v>
      </c>
      <c r="E3672">
        <v>1.4881483817381E-3</v>
      </c>
      <c r="F3672">
        <v>6.9595563654806999E-3</v>
      </c>
      <c r="G3672" t="s">
        <v>6332</v>
      </c>
      <c r="H3672" t="s">
        <v>6331</v>
      </c>
    </row>
    <row r="3673" spans="1:8" x14ac:dyDescent="0.2">
      <c r="A3673">
        <v>305.38714451428001</v>
      </c>
      <c r="B3673">
        <v>-0.42561466792264502</v>
      </c>
      <c r="C3673">
        <v>0.13400169761243</v>
      </c>
      <c r="D3673">
        <v>-3.1761886267563599</v>
      </c>
      <c r="E3673">
        <v>1.4922388810316399E-3</v>
      </c>
      <c r="F3673">
        <v>6.9767857052154599E-3</v>
      </c>
      <c r="G3673" t="s">
        <v>6330</v>
      </c>
      <c r="H3673" t="s">
        <v>6329</v>
      </c>
    </row>
    <row r="3674" spans="1:8" x14ac:dyDescent="0.2">
      <c r="A3674">
        <v>18.7885145776165</v>
      </c>
      <c r="B3674">
        <v>0.81215326737452898</v>
      </c>
      <c r="C3674">
        <v>0.25573396286274103</v>
      </c>
      <c r="D3674">
        <v>3.1757739890435799</v>
      </c>
      <c r="E3674">
        <v>1.49437328030456E-3</v>
      </c>
      <c r="F3674">
        <v>6.9848626398770998E-3</v>
      </c>
      <c r="G3674" t="s">
        <v>6328</v>
      </c>
      <c r="H3674" t="s">
        <v>6327</v>
      </c>
    </row>
    <row r="3675" spans="1:8" x14ac:dyDescent="0.2">
      <c r="A3675">
        <v>917.97323026116806</v>
      </c>
      <c r="B3675">
        <v>0.23925377290057701</v>
      </c>
      <c r="C3675">
        <v>7.5342697429468905E-2</v>
      </c>
      <c r="D3675">
        <v>3.17554031197982</v>
      </c>
      <c r="E3675">
        <v>1.4955774010057101E-3</v>
      </c>
      <c r="F3675">
        <v>6.9885881383957398E-3</v>
      </c>
      <c r="G3675" t="s">
        <v>6326</v>
      </c>
      <c r="H3675" t="s">
        <v>6325</v>
      </c>
    </row>
    <row r="3676" spans="1:8" x14ac:dyDescent="0.2">
      <c r="A3676">
        <v>694.28408703931802</v>
      </c>
      <c r="B3676">
        <v>-0.26282275932610499</v>
      </c>
      <c r="C3676">
        <v>8.2774745112855597E-2</v>
      </c>
      <c r="D3676">
        <v>-3.17515637127932</v>
      </c>
      <c r="E3676">
        <v>1.4975577602656901E-3</v>
      </c>
      <c r="F3676">
        <v>6.9938356661184498E-3</v>
      </c>
      <c r="G3676" t="s">
        <v>6324</v>
      </c>
      <c r="H3676" t="s">
        <v>6323</v>
      </c>
    </row>
    <row r="3677" spans="1:8" x14ac:dyDescent="0.2">
      <c r="A3677">
        <v>5176.4837031173602</v>
      </c>
      <c r="B3677">
        <v>0.37096207385858099</v>
      </c>
      <c r="C3677">
        <v>0.11683327515990299</v>
      </c>
      <c r="D3677">
        <v>3.1751405868821698</v>
      </c>
      <c r="E3677">
        <v>1.49763922758293E-3</v>
      </c>
      <c r="F3677">
        <v>6.9938356661184498E-3</v>
      </c>
      <c r="G3677" t="s">
        <v>6322</v>
      </c>
      <c r="H3677" t="s">
        <v>6321</v>
      </c>
    </row>
    <row r="3678" spans="1:8" x14ac:dyDescent="0.2">
      <c r="A3678">
        <v>2029.5331213765901</v>
      </c>
      <c r="B3678">
        <v>-0.296549877582655</v>
      </c>
      <c r="C3678">
        <v>9.3399015041948905E-2</v>
      </c>
      <c r="D3678">
        <v>-3.1750857056625601</v>
      </c>
      <c r="E3678">
        <v>1.49792251539594E-3</v>
      </c>
      <c r="F3678">
        <v>6.9938356661184498E-3</v>
      </c>
      <c r="G3678" t="s">
        <v>6320</v>
      </c>
      <c r="H3678" t="s">
        <v>6319</v>
      </c>
    </row>
    <row r="3679" spans="1:8" x14ac:dyDescent="0.2">
      <c r="A3679">
        <v>2237.4730715888199</v>
      </c>
      <c r="B3679">
        <v>0.42158832373065402</v>
      </c>
      <c r="C3679">
        <v>0.132807327947014</v>
      </c>
      <c r="D3679">
        <v>3.1744357050753602</v>
      </c>
      <c r="E3679">
        <v>1.5012814683523399E-3</v>
      </c>
      <c r="F3679">
        <v>7.0076129006723499E-3</v>
      </c>
      <c r="G3679" t="s">
        <v>6318</v>
      </c>
      <c r="H3679" t="s">
        <v>6317</v>
      </c>
    </row>
    <row r="3680" spans="1:8" x14ac:dyDescent="0.2">
      <c r="A3680">
        <v>2829.0233355572</v>
      </c>
      <c r="B3680">
        <v>0.15981016130471701</v>
      </c>
      <c r="C3680">
        <v>5.0345101584743999E-2</v>
      </c>
      <c r="D3680">
        <v>3.1742941472809298</v>
      </c>
      <c r="E3680">
        <v>1.50201390413369E-3</v>
      </c>
      <c r="F3680">
        <v>7.0091260413610397E-3</v>
      </c>
      <c r="G3680" t="s">
        <v>6316</v>
      </c>
      <c r="H3680" t="s">
        <v>6315</v>
      </c>
    </row>
    <row r="3681" spans="1:8" x14ac:dyDescent="0.2">
      <c r="A3681">
        <v>1889.29459898032</v>
      </c>
      <c r="B3681">
        <v>0.225570685269711</v>
      </c>
      <c r="C3681">
        <v>7.1075463975951797E-2</v>
      </c>
      <c r="D3681">
        <v>3.17367868813395</v>
      </c>
      <c r="E3681">
        <v>1.5052021869519799E-3</v>
      </c>
      <c r="F3681">
        <v>7.0220954199977197E-3</v>
      </c>
      <c r="G3681" t="s">
        <v>6314</v>
      </c>
      <c r="H3681" t="s">
        <v>6313</v>
      </c>
    </row>
    <row r="3682" spans="1:8" x14ac:dyDescent="0.2">
      <c r="A3682">
        <v>332.43916485146701</v>
      </c>
      <c r="B3682">
        <v>-0.27966547137715397</v>
      </c>
      <c r="C3682">
        <v>8.8130283352578706E-2</v>
      </c>
      <c r="D3682">
        <v>-3.17331864528688</v>
      </c>
      <c r="E3682">
        <v>1.50707021778681E-3</v>
      </c>
      <c r="F3682">
        <v>7.0289001627177397E-3</v>
      </c>
      <c r="G3682" t="s">
        <v>6312</v>
      </c>
      <c r="H3682" t="s">
        <v>6311</v>
      </c>
    </row>
    <row r="3683" spans="1:8" x14ac:dyDescent="0.2">
      <c r="A3683">
        <v>143.484643948892</v>
      </c>
      <c r="B3683">
        <v>-0.374967563608535</v>
      </c>
      <c r="C3683">
        <v>0.11817472962252699</v>
      </c>
      <c r="D3683">
        <v>-3.1729927777812899</v>
      </c>
      <c r="E3683">
        <v>1.5087627757577201E-3</v>
      </c>
      <c r="F3683">
        <v>7.0348830348203597E-3</v>
      </c>
      <c r="G3683" t="s">
        <v>6310</v>
      </c>
      <c r="H3683" t="s">
        <v>6309</v>
      </c>
    </row>
    <row r="3684" spans="1:8" x14ac:dyDescent="0.2">
      <c r="A3684">
        <v>1277.16391236761</v>
      </c>
      <c r="B3684">
        <v>0.21432556245729301</v>
      </c>
      <c r="C3684">
        <v>6.7552796891558797E-2</v>
      </c>
      <c r="D3684">
        <v>3.1727118982408</v>
      </c>
      <c r="E3684">
        <v>1.51022307093809E-3</v>
      </c>
      <c r="F3684">
        <v>7.0384142471520503E-3</v>
      </c>
      <c r="G3684" t="s">
        <v>6308</v>
      </c>
      <c r="H3684" t="s">
        <v>6307</v>
      </c>
    </row>
    <row r="3685" spans="1:8" x14ac:dyDescent="0.2">
      <c r="A3685">
        <v>157.914314692365</v>
      </c>
      <c r="B3685">
        <v>-0.35576880720878801</v>
      </c>
      <c r="C3685">
        <v>0.11213477321712501</v>
      </c>
      <c r="D3685">
        <v>-3.1726894075927699</v>
      </c>
      <c r="E3685">
        <v>1.5103400562970701E-3</v>
      </c>
      <c r="F3685">
        <v>7.0384142471520503E-3</v>
      </c>
      <c r="G3685" t="s">
        <v>6306</v>
      </c>
      <c r="H3685" t="s">
        <v>6305</v>
      </c>
    </row>
    <row r="3686" spans="1:8" x14ac:dyDescent="0.2">
      <c r="A3686">
        <v>345.878210024807</v>
      </c>
      <c r="B3686">
        <v>-0.27078765718112202</v>
      </c>
      <c r="C3686">
        <v>8.5358005849848304E-2</v>
      </c>
      <c r="D3686">
        <v>-3.1723756252865098</v>
      </c>
      <c r="E3686">
        <v>1.5119730694263E-3</v>
      </c>
      <c r="F3686">
        <v>7.0424792986464096E-3</v>
      </c>
      <c r="G3686" t="s">
        <v>6304</v>
      </c>
      <c r="H3686" t="s">
        <v>6303</v>
      </c>
    </row>
    <row r="3687" spans="1:8" x14ac:dyDescent="0.2">
      <c r="A3687">
        <v>3023.0603535701598</v>
      </c>
      <c r="B3687">
        <v>-0.27024277967806098</v>
      </c>
      <c r="C3687">
        <v>8.5186556826927703E-2</v>
      </c>
      <c r="D3687">
        <v>-3.1723641586677802</v>
      </c>
      <c r="E3687">
        <v>1.51203277579279E-3</v>
      </c>
      <c r="F3687">
        <v>7.0424792986464096E-3</v>
      </c>
      <c r="G3687" t="s">
        <v>6302</v>
      </c>
      <c r="H3687" t="s">
        <v>6301</v>
      </c>
    </row>
    <row r="3688" spans="1:8" x14ac:dyDescent="0.2">
      <c r="A3688">
        <v>2477.7695376603601</v>
      </c>
      <c r="B3688">
        <v>-0.23314086461434899</v>
      </c>
      <c r="C3688">
        <v>7.3495018072852802E-2</v>
      </c>
      <c r="D3688">
        <v>-3.1721995684557198</v>
      </c>
      <c r="E3688">
        <v>1.51289003184132E-3</v>
      </c>
      <c r="F3688">
        <v>7.0445609076896397E-3</v>
      </c>
      <c r="G3688" t="s">
        <v>6300</v>
      </c>
      <c r="H3688" t="s">
        <v>6299</v>
      </c>
    </row>
    <row r="3689" spans="1:8" x14ac:dyDescent="0.2">
      <c r="A3689">
        <v>159.41506262073401</v>
      </c>
      <c r="B3689">
        <v>-0.45065113733891199</v>
      </c>
      <c r="C3689">
        <v>0.14209356333496201</v>
      </c>
      <c r="D3689">
        <v>-3.1715098612635799</v>
      </c>
      <c r="E3689">
        <v>1.5164871924309899E-3</v>
      </c>
      <c r="F3689">
        <v>7.0592627581975501E-3</v>
      </c>
      <c r="G3689" t="s">
        <v>6298</v>
      </c>
      <c r="H3689" t="s">
        <v>6297</v>
      </c>
    </row>
    <row r="3690" spans="1:8" x14ac:dyDescent="0.2">
      <c r="A3690">
        <v>7340.4371427913102</v>
      </c>
      <c r="B3690">
        <v>-0.19897150854211801</v>
      </c>
      <c r="C3690">
        <v>6.2738605235026501E-2</v>
      </c>
      <c r="D3690">
        <v>-3.1714365946891201</v>
      </c>
      <c r="E3690">
        <v>1.5168697760362701E-3</v>
      </c>
      <c r="F3690">
        <v>7.0592627581975501E-3</v>
      </c>
      <c r="G3690" t="s">
        <v>6296</v>
      </c>
      <c r="H3690" t="s">
        <v>6295</v>
      </c>
    </row>
    <row r="3691" spans="1:8" x14ac:dyDescent="0.2">
      <c r="A3691">
        <v>1231.5505823958299</v>
      </c>
      <c r="B3691">
        <v>-0.26514369226569501</v>
      </c>
      <c r="C3691">
        <v>8.3611908498831905E-2</v>
      </c>
      <c r="D3691">
        <v>-3.17112355196867</v>
      </c>
      <c r="E3691">
        <v>1.5185054250909001E-3</v>
      </c>
      <c r="F3691">
        <v>7.0649596579838896E-3</v>
      </c>
      <c r="G3691" t="s">
        <v>6294</v>
      </c>
      <c r="H3691" t="s">
        <v>6293</v>
      </c>
    </row>
    <row r="3692" spans="1:8" x14ac:dyDescent="0.2">
      <c r="A3692">
        <v>1671.99860350584</v>
      </c>
      <c r="B3692">
        <v>0.21937237902472101</v>
      </c>
      <c r="C3692">
        <v>6.9181429766356606E-2</v>
      </c>
      <c r="D3692">
        <v>3.17097203347195</v>
      </c>
      <c r="E3692">
        <v>1.5192976929901401E-3</v>
      </c>
      <c r="F3692">
        <v>7.0667306402749201E-3</v>
      </c>
      <c r="G3692" t="s">
        <v>6292</v>
      </c>
      <c r="H3692" t="s">
        <v>6291</v>
      </c>
    </row>
    <row r="3693" spans="1:8" x14ac:dyDescent="0.2">
      <c r="A3693">
        <v>1094.2442029093299</v>
      </c>
      <c r="B3693">
        <v>0.29809732948733297</v>
      </c>
      <c r="C3693">
        <v>9.4014417488295601E-2</v>
      </c>
      <c r="D3693">
        <v>3.17076186239674</v>
      </c>
      <c r="E3693">
        <v>1.5203972769678199E-3</v>
      </c>
      <c r="F3693">
        <v>7.0699296996163501E-3</v>
      </c>
      <c r="G3693" t="s">
        <v>6290</v>
      </c>
      <c r="H3693" t="s">
        <v>6289</v>
      </c>
    </row>
    <row r="3694" spans="1:8" x14ac:dyDescent="0.2">
      <c r="A3694">
        <v>292.50157053367798</v>
      </c>
      <c r="B3694">
        <v>-0.44483813569901898</v>
      </c>
      <c r="C3694">
        <v>0.140313487392032</v>
      </c>
      <c r="D3694">
        <v>-3.1703162965093501</v>
      </c>
      <c r="E3694">
        <v>1.5227308365661999E-3</v>
      </c>
      <c r="F3694">
        <v>7.0788635261761603E-3</v>
      </c>
      <c r="G3694" t="s">
        <v>6288</v>
      </c>
      <c r="H3694" t="s">
        <v>6287</v>
      </c>
    </row>
    <row r="3695" spans="1:8" x14ac:dyDescent="0.2">
      <c r="A3695">
        <v>459.14715071348502</v>
      </c>
      <c r="B3695">
        <v>-0.28002967907382198</v>
      </c>
      <c r="C3695">
        <v>8.8333254578785103E-2</v>
      </c>
      <c r="D3695">
        <v>-3.1701501366516598</v>
      </c>
      <c r="E3695">
        <v>1.5236019088267199E-3</v>
      </c>
      <c r="F3695">
        <v>7.0809955524464303E-3</v>
      </c>
      <c r="G3695" t="s">
        <v>6286</v>
      </c>
      <c r="H3695" t="s">
        <v>6285</v>
      </c>
    </row>
    <row r="3696" spans="1:8" x14ac:dyDescent="0.2">
      <c r="A3696">
        <v>3125.9475373794999</v>
      </c>
      <c r="B3696">
        <v>-0.194678927566311</v>
      </c>
      <c r="C3696">
        <v>6.1419116305766901E-2</v>
      </c>
      <c r="D3696">
        <v>-3.1696797231195499</v>
      </c>
      <c r="E3696">
        <v>1.5260704825967599E-3</v>
      </c>
      <c r="F3696">
        <v>7.0905488620355197E-3</v>
      </c>
      <c r="G3696" t="s">
        <v>6284</v>
      </c>
      <c r="H3696" t="s">
        <v>6283</v>
      </c>
    </row>
    <row r="3697" spans="1:8" x14ac:dyDescent="0.2">
      <c r="A3697">
        <v>61.702182957684997</v>
      </c>
      <c r="B3697">
        <v>-0.46873599343064598</v>
      </c>
      <c r="C3697">
        <v>0.14791813729622799</v>
      </c>
      <c r="D3697">
        <v>-3.1688878862227101</v>
      </c>
      <c r="E3697">
        <v>1.53023410055851E-3</v>
      </c>
      <c r="F3697">
        <v>7.1079705190445E-3</v>
      </c>
      <c r="G3697" t="s">
        <v>6282</v>
      </c>
      <c r="H3697" t="s">
        <v>6281</v>
      </c>
    </row>
    <row r="3698" spans="1:8" x14ac:dyDescent="0.2">
      <c r="A3698">
        <v>12579.152155521</v>
      </c>
      <c r="B3698">
        <v>-0.17397653267020399</v>
      </c>
      <c r="C3698">
        <v>5.49069246959875E-2</v>
      </c>
      <c r="D3698">
        <v>-3.1685717900517898</v>
      </c>
      <c r="E3698">
        <v>1.5318991100051599E-3</v>
      </c>
      <c r="F3698">
        <v>7.1136020682229803E-3</v>
      </c>
      <c r="G3698" t="s">
        <v>6280</v>
      </c>
      <c r="H3698" t="s">
        <v>6279</v>
      </c>
    </row>
    <row r="3699" spans="1:8" x14ac:dyDescent="0.2">
      <c r="A3699">
        <v>4332.6829796347702</v>
      </c>
      <c r="B3699">
        <v>-0.14893289420094999</v>
      </c>
      <c r="C3699">
        <v>4.70047151078377E-2</v>
      </c>
      <c r="D3699">
        <v>-3.1684671178044499</v>
      </c>
      <c r="E3699">
        <v>1.53245082973407E-3</v>
      </c>
      <c r="F3699">
        <v>7.1136020682229803E-3</v>
      </c>
      <c r="G3699" t="s">
        <v>6278</v>
      </c>
      <c r="H3699" t="s">
        <v>6277</v>
      </c>
    </row>
    <row r="3700" spans="1:8" x14ac:dyDescent="0.2">
      <c r="A3700">
        <v>216.25400612694401</v>
      </c>
      <c r="B3700">
        <v>-0.33280151035436301</v>
      </c>
      <c r="C3700">
        <v>0.105036995433124</v>
      </c>
      <c r="D3700">
        <v>-3.16842184015302</v>
      </c>
      <c r="E3700">
        <v>1.5326895416097901E-3</v>
      </c>
      <c r="F3700">
        <v>7.1136020682229803E-3</v>
      </c>
      <c r="G3700" t="s">
        <v>6276</v>
      </c>
      <c r="H3700" t="s">
        <v>6275</v>
      </c>
    </row>
    <row r="3701" spans="1:8" x14ac:dyDescent="0.2">
      <c r="A3701">
        <v>2827.2698053964</v>
      </c>
      <c r="B3701">
        <v>0.21880594129946801</v>
      </c>
      <c r="C3701">
        <v>6.9070178659336706E-2</v>
      </c>
      <c r="D3701">
        <v>3.1678786061731201</v>
      </c>
      <c r="E3701">
        <v>1.5355562399674699E-3</v>
      </c>
      <c r="F3701">
        <v>7.1249809534490796E-3</v>
      </c>
      <c r="G3701" t="s">
        <v>6274</v>
      </c>
      <c r="H3701" t="s">
        <v>6273</v>
      </c>
    </row>
    <row r="3702" spans="1:8" x14ac:dyDescent="0.2">
      <c r="A3702">
        <v>17101.222680204399</v>
      </c>
      <c r="B3702">
        <v>0.17888781627403999</v>
      </c>
      <c r="C3702">
        <v>5.6472086975178699E-2</v>
      </c>
      <c r="D3702">
        <v>3.16772100794977</v>
      </c>
      <c r="E3702">
        <v>1.53638882472798E-3</v>
      </c>
      <c r="F3702">
        <v>7.1269179526965501E-3</v>
      </c>
      <c r="G3702" t="s">
        <v>6272</v>
      </c>
      <c r="H3702" t="s">
        <v>6271</v>
      </c>
    </row>
    <row r="3703" spans="1:8" x14ac:dyDescent="0.2">
      <c r="A3703">
        <v>48.716147649873001</v>
      </c>
      <c r="B3703">
        <v>0.58113858427276699</v>
      </c>
      <c r="C3703">
        <v>0.18347584468747499</v>
      </c>
      <c r="D3703">
        <v>3.1673847053962501</v>
      </c>
      <c r="E3703">
        <v>1.53816688734069E-3</v>
      </c>
      <c r="F3703">
        <v>7.1332385526377603E-3</v>
      </c>
      <c r="G3703" t="s">
        <v>6270</v>
      </c>
      <c r="H3703" t="s">
        <v>6269</v>
      </c>
    </row>
    <row r="3704" spans="1:8" x14ac:dyDescent="0.2">
      <c r="A3704">
        <v>7307.2896715294</v>
      </c>
      <c r="B3704">
        <v>-0.111315714136412</v>
      </c>
      <c r="C3704">
        <v>3.5145548337920503E-2</v>
      </c>
      <c r="D3704">
        <v>-3.1672777748727698</v>
      </c>
      <c r="E3704">
        <v>1.5387326358494301E-3</v>
      </c>
      <c r="F3704">
        <v>7.1339351585911499E-3</v>
      </c>
      <c r="G3704" t="s">
        <v>6268</v>
      </c>
      <c r="H3704" t="s">
        <v>6267</v>
      </c>
    </row>
    <row r="3705" spans="1:8" x14ac:dyDescent="0.2">
      <c r="A3705">
        <v>537.64069144374002</v>
      </c>
      <c r="B3705">
        <v>-0.51191471214906004</v>
      </c>
      <c r="C3705">
        <v>0.161675539850623</v>
      </c>
      <c r="D3705">
        <v>-3.1663089705593901</v>
      </c>
      <c r="E3705">
        <v>1.54386713094374E-3</v>
      </c>
      <c r="F3705">
        <v>7.15580747949304E-3</v>
      </c>
      <c r="G3705" t="s">
        <v>6266</v>
      </c>
      <c r="H3705" t="s">
        <v>6265</v>
      </c>
    </row>
    <row r="3706" spans="1:8" x14ac:dyDescent="0.2">
      <c r="A3706">
        <v>62.618829824116801</v>
      </c>
      <c r="B3706">
        <v>-1.1646011161919401</v>
      </c>
      <c r="C3706">
        <v>0.36785365283235499</v>
      </c>
      <c r="D3706">
        <v>-3.1659359835763201</v>
      </c>
      <c r="E3706">
        <v>1.5458481006012999E-3</v>
      </c>
      <c r="F3706">
        <v>7.1630553822194598E-3</v>
      </c>
      <c r="G3706" t="s">
        <v>6264</v>
      </c>
      <c r="H3706" t="s">
        <v>6263</v>
      </c>
    </row>
    <row r="3707" spans="1:8" x14ac:dyDescent="0.2">
      <c r="A3707">
        <v>8937.6941715217508</v>
      </c>
      <c r="B3707">
        <v>-0.22236433752913001</v>
      </c>
      <c r="C3707">
        <v>7.0248833860198201E-2</v>
      </c>
      <c r="D3707">
        <v>-3.1653811929697802</v>
      </c>
      <c r="E3707">
        <v>1.54879897747452E-3</v>
      </c>
      <c r="F3707">
        <v>7.1747924569030104E-3</v>
      </c>
      <c r="G3707" t="s">
        <v>6262</v>
      </c>
      <c r="H3707" t="s">
        <v>6261</v>
      </c>
    </row>
    <row r="3708" spans="1:8" x14ac:dyDescent="0.2">
      <c r="A3708">
        <v>159.83060125589901</v>
      </c>
      <c r="B3708">
        <v>-0.40686075196772797</v>
      </c>
      <c r="C3708">
        <v>0.12855468645314899</v>
      </c>
      <c r="D3708">
        <v>-3.16488463542716</v>
      </c>
      <c r="E3708">
        <v>1.5514445167542901E-3</v>
      </c>
      <c r="F3708">
        <v>7.1851091080759903E-3</v>
      </c>
      <c r="G3708" t="s">
        <v>6260</v>
      </c>
      <c r="H3708" t="s">
        <v>6259</v>
      </c>
    </row>
    <row r="3709" spans="1:8" x14ac:dyDescent="0.2">
      <c r="A3709">
        <v>331.61712134330202</v>
      </c>
      <c r="B3709">
        <v>-0.51979195877446605</v>
      </c>
      <c r="C3709">
        <v>0.16425956022266</v>
      </c>
      <c r="D3709">
        <v>-3.16445483032994</v>
      </c>
      <c r="E3709">
        <v>1.55373777426675E-3</v>
      </c>
      <c r="F3709">
        <v>7.1937891339297804E-3</v>
      </c>
      <c r="G3709" t="s">
        <v>6258</v>
      </c>
      <c r="H3709" t="s">
        <v>6257</v>
      </c>
    </row>
    <row r="3710" spans="1:8" x14ac:dyDescent="0.2">
      <c r="A3710">
        <v>53.5743537377558</v>
      </c>
      <c r="B3710">
        <v>-0.689039503181754</v>
      </c>
      <c r="C3710">
        <v>0.21776590526855599</v>
      </c>
      <c r="D3710">
        <v>-3.1641294000179099</v>
      </c>
      <c r="E3710">
        <v>1.55547620831479E-3</v>
      </c>
      <c r="F3710">
        <v>7.1998963452004098E-3</v>
      </c>
      <c r="G3710" t="s">
        <v>6256</v>
      </c>
      <c r="H3710" t="s">
        <v>6255</v>
      </c>
    </row>
    <row r="3711" spans="1:8" x14ac:dyDescent="0.2">
      <c r="A3711">
        <v>1580.48618512402</v>
      </c>
      <c r="B3711">
        <v>0.20201209375713999</v>
      </c>
      <c r="C3711">
        <v>6.3849686444608394E-2</v>
      </c>
      <c r="D3711">
        <v>3.1638697855218401</v>
      </c>
      <c r="E3711">
        <v>1.5568643414614E-3</v>
      </c>
      <c r="F3711">
        <v>7.2035922633534996E-3</v>
      </c>
      <c r="G3711" t="s">
        <v>6254</v>
      </c>
      <c r="H3711" t="s">
        <v>6253</v>
      </c>
    </row>
    <row r="3712" spans="1:8" x14ac:dyDescent="0.2">
      <c r="A3712">
        <v>361.63038245598199</v>
      </c>
      <c r="B3712">
        <v>-0.99138139150033999</v>
      </c>
      <c r="C3712">
        <v>0.313351375761109</v>
      </c>
      <c r="D3712">
        <v>-3.1638009856900799</v>
      </c>
      <c r="E3712">
        <v>1.55723239854848E-3</v>
      </c>
      <c r="F3712">
        <v>7.2035922633534996E-3</v>
      </c>
      <c r="G3712" t="s">
        <v>6252</v>
      </c>
      <c r="H3712" t="s">
        <v>6251</v>
      </c>
    </row>
    <row r="3713" spans="1:8" x14ac:dyDescent="0.2">
      <c r="A3713">
        <v>195.038819986004</v>
      </c>
      <c r="B3713">
        <v>-0.44005945760241899</v>
      </c>
      <c r="C3713">
        <v>0.13909448978022099</v>
      </c>
      <c r="D3713">
        <v>-3.1637447198501101</v>
      </c>
      <c r="E3713">
        <v>1.5575334623467E-3</v>
      </c>
      <c r="F3713">
        <v>7.2035922633534996E-3</v>
      </c>
      <c r="G3713" t="s">
        <v>6250</v>
      </c>
      <c r="H3713" t="s">
        <v>6249</v>
      </c>
    </row>
    <row r="3714" spans="1:8" x14ac:dyDescent="0.2">
      <c r="A3714">
        <v>21.094129041326799</v>
      </c>
      <c r="B3714">
        <v>-0.80027023861615298</v>
      </c>
      <c r="C3714">
        <v>0.25309467113157402</v>
      </c>
      <c r="D3714">
        <v>-3.1619402930855198</v>
      </c>
      <c r="E3714">
        <v>1.56721694627847E-3</v>
      </c>
      <c r="F3714">
        <v>7.2464262143034901E-3</v>
      </c>
      <c r="G3714" t="s">
        <v>6248</v>
      </c>
      <c r="H3714" t="s">
        <v>6247</v>
      </c>
    </row>
    <row r="3715" spans="1:8" x14ac:dyDescent="0.2">
      <c r="A3715">
        <v>669.51530569562703</v>
      </c>
      <c r="B3715">
        <v>-0.351842260393395</v>
      </c>
      <c r="C3715">
        <v>0.111282973998431</v>
      </c>
      <c r="D3715">
        <v>-3.1616899490694301</v>
      </c>
      <c r="E3715">
        <v>1.5685647916242201E-3</v>
      </c>
      <c r="F3715">
        <v>7.2503177436637097E-3</v>
      </c>
      <c r="G3715" t="s">
        <v>6246</v>
      </c>
      <c r="H3715" t="s">
        <v>6245</v>
      </c>
    </row>
    <row r="3716" spans="1:8" x14ac:dyDescent="0.2">
      <c r="A3716">
        <v>5292.6747963718399</v>
      </c>
      <c r="B3716">
        <v>-0.222955340031675</v>
      </c>
      <c r="C3716">
        <v>7.0519176171541798E-2</v>
      </c>
      <c r="D3716">
        <v>-3.1616271223776602</v>
      </c>
      <c r="E3716">
        <v>1.5689032163158599E-3</v>
      </c>
      <c r="F3716">
        <v>7.2503177436637097E-3</v>
      </c>
      <c r="G3716" t="s">
        <v>689</v>
      </c>
      <c r="H3716" t="s">
        <v>688</v>
      </c>
    </row>
    <row r="3717" spans="1:8" x14ac:dyDescent="0.2">
      <c r="A3717">
        <v>424.47101927178602</v>
      </c>
      <c r="B3717">
        <v>-0.37043163509437299</v>
      </c>
      <c r="C3717">
        <v>0.117183180846649</v>
      </c>
      <c r="D3717">
        <v>-3.1611331286452802</v>
      </c>
      <c r="E3717">
        <v>1.57156652554169E-3</v>
      </c>
      <c r="F3717">
        <v>7.2606711815122902E-3</v>
      </c>
      <c r="G3717" t="s">
        <v>6244</v>
      </c>
      <c r="H3717" t="s">
        <v>6243</v>
      </c>
    </row>
    <row r="3718" spans="1:8" x14ac:dyDescent="0.2">
      <c r="A3718">
        <v>827.90739079957496</v>
      </c>
      <c r="B3718">
        <v>-0.21114433763214699</v>
      </c>
      <c r="C3718">
        <v>6.6800562357918605E-2</v>
      </c>
      <c r="D3718">
        <v>-3.1608167682905401</v>
      </c>
      <c r="E3718">
        <v>1.57327433118925E-3</v>
      </c>
      <c r="F3718">
        <v>7.2656273391274E-3</v>
      </c>
      <c r="G3718" t="s">
        <v>6242</v>
      </c>
      <c r="H3718" t="s">
        <v>6241</v>
      </c>
    </row>
    <row r="3719" spans="1:8" x14ac:dyDescent="0.2">
      <c r="A3719">
        <v>581.45563315491097</v>
      </c>
      <c r="B3719">
        <v>-0.25172064668612598</v>
      </c>
      <c r="C3719">
        <v>7.9638834384705898E-2</v>
      </c>
      <c r="D3719">
        <v>-3.16077763607333</v>
      </c>
      <c r="E3719">
        <v>1.57348569704541E-3</v>
      </c>
      <c r="F3719">
        <v>7.2656273391274E-3</v>
      </c>
      <c r="G3719" t="s">
        <v>6240</v>
      </c>
      <c r="H3719" t="s">
        <v>6239</v>
      </c>
    </row>
    <row r="3720" spans="1:8" x14ac:dyDescent="0.2">
      <c r="A3720">
        <v>2463.56213928447</v>
      </c>
      <c r="B3720">
        <v>-0.245912781698015</v>
      </c>
      <c r="C3720">
        <v>7.7831456560200296E-2</v>
      </c>
      <c r="D3720">
        <v>-3.15955517943839</v>
      </c>
      <c r="E3720">
        <v>1.58010176409978E-3</v>
      </c>
      <c r="F3720">
        <v>7.2942154036205898E-3</v>
      </c>
      <c r="G3720" t="s">
        <v>6238</v>
      </c>
      <c r="H3720" t="s">
        <v>6237</v>
      </c>
    </row>
    <row r="3721" spans="1:8" x14ac:dyDescent="0.2">
      <c r="A3721">
        <v>2086.7177663609</v>
      </c>
      <c r="B3721">
        <v>0.28939777632243202</v>
      </c>
      <c r="C3721">
        <v>9.1601703081197403E-2</v>
      </c>
      <c r="D3721">
        <v>3.1593056306595599</v>
      </c>
      <c r="E3721">
        <v>1.58145549286173E-3</v>
      </c>
      <c r="F3721">
        <v>7.2968732413233699E-3</v>
      </c>
      <c r="G3721" t="s">
        <v>6236</v>
      </c>
      <c r="H3721" t="s">
        <v>6235</v>
      </c>
    </row>
    <row r="3722" spans="1:8" x14ac:dyDescent="0.2">
      <c r="A3722">
        <v>22461.403987473801</v>
      </c>
      <c r="B3722">
        <v>-0.25732177025516201</v>
      </c>
      <c r="C3722">
        <v>8.1449179692553997E-2</v>
      </c>
      <c r="D3722">
        <v>-3.1592923492473899</v>
      </c>
      <c r="E3722">
        <v>1.5815275705361299E-3</v>
      </c>
      <c r="F3722">
        <v>7.2968732413233699E-3</v>
      </c>
      <c r="G3722" t="s">
        <v>6234</v>
      </c>
      <c r="H3722" t="s">
        <v>6233</v>
      </c>
    </row>
    <row r="3723" spans="1:8" x14ac:dyDescent="0.2">
      <c r="A3723">
        <v>12.083840107046701</v>
      </c>
      <c r="B3723">
        <v>-1.0003351370221201</v>
      </c>
      <c r="C3723">
        <v>0.31667966277286602</v>
      </c>
      <c r="D3723">
        <v>-3.1588234251076499</v>
      </c>
      <c r="E3723">
        <v>1.58407434175643E-3</v>
      </c>
      <c r="F3723">
        <v>7.3066599406970602E-3</v>
      </c>
      <c r="G3723" t="s">
        <v>6232</v>
      </c>
      <c r="H3723" t="s">
        <v>6231</v>
      </c>
    </row>
    <row r="3724" spans="1:8" x14ac:dyDescent="0.2">
      <c r="A3724">
        <v>3315.62989211895</v>
      </c>
      <c r="B3724">
        <v>0.30297491020316902</v>
      </c>
      <c r="C3724">
        <v>9.5921568984909306E-2</v>
      </c>
      <c r="D3724">
        <v>3.1585691665534998</v>
      </c>
      <c r="E3724">
        <v>1.5854568220579901E-3</v>
      </c>
      <c r="F3724">
        <v>7.31107244724458E-3</v>
      </c>
      <c r="G3724" t="s">
        <v>6230</v>
      </c>
      <c r="H3724" t="s">
        <v>6229</v>
      </c>
    </row>
    <row r="3725" spans="1:8" x14ac:dyDescent="0.2">
      <c r="A3725">
        <v>4172.5134668891797</v>
      </c>
      <c r="B3725">
        <v>-0.119319064705603</v>
      </c>
      <c r="C3725">
        <v>3.7780354648584098E-2</v>
      </c>
      <c r="D3725">
        <v>-3.15823040348497</v>
      </c>
      <c r="E3725">
        <v>1.5873005047592401E-3</v>
      </c>
      <c r="F3725">
        <v>7.3176087716720203E-3</v>
      </c>
      <c r="G3725" t="s">
        <v>6228</v>
      </c>
      <c r="H3725" t="s">
        <v>6227</v>
      </c>
    </row>
    <row r="3726" spans="1:8" x14ac:dyDescent="0.2">
      <c r="A3726">
        <v>53.941383043775303</v>
      </c>
      <c r="B3726">
        <v>-0.76251710214475898</v>
      </c>
      <c r="C3726">
        <v>0.24146720632030499</v>
      </c>
      <c r="D3726">
        <v>-3.1578495223623899</v>
      </c>
      <c r="E3726">
        <v>1.58937576758791E-3</v>
      </c>
      <c r="F3726">
        <v>7.3252089068320198E-3</v>
      </c>
      <c r="G3726" t="s">
        <v>6226</v>
      </c>
      <c r="H3726" t="s">
        <v>6225</v>
      </c>
    </row>
    <row r="3727" spans="1:8" x14ac:dyDescent="0.2">
      <c r="A3727">
        <v>1094.58430274189</v>
      </c>
      <c r="B3727">
        <v>0.196995582767164</v>
      </c>
      <c r="C3727">
        <v>6.2387408616248599E-2</v>
      </c>
      <c r="D3727">
        <v>3.1576176529290501</v>
      </c>
      <c r="E3727">
        <v>1.59064035054308E-3</v>
      </c>
      <c r="F3727">
        <v>7.3290696559644604E-3</v>
      </c>
      <c r="G3727" t="s">
        <v>6224</v>
      </c>
      <c r="H3727" t="s">
        <v>6223</v>
      </c>
    </row>
    <row r="3728" spans="1:8" x14ac:dyDescent="0.2">
      <c r="A3728">
        <v>4769.1246895833801</v>
      </c>
      <c r="B3728">
        <v>0.211310614151311</v>
      </c>
      <c r="C3728">
        <v>6.6930150968602498E-2</v>
      </c>
      <c r="D3728">
        <v>3.15718119701297</v>
      </c>
      <c r="E3728">
        <v>1.5930232321874501E-3</v>
      </c>
      <c r="F3728">
        <v>7.3380796485629403E-3</v>
      </c>
      <c r="G3728" t="s">
        <v>6222</v>
      </c>
      <c r="H3728" t="s">
        <v>6221</v>
      </c>
    </row>
    <row r="3729" spans="1:8" x14ac:dyDescent="0.2">
      <c r="A3729">
        <v>133.749875872052</v>
      </c>
      <c r="B3729">
        <v>-0.81554851158821895</v>
      </c>
      <c r="C3729">
        <v>0.25834294342844499</v>
      </c>
      <c r="D3729">
        <v>-3.15684454456217</v>
      </c>
      <c r="E3729">
        <v>1.5948634697096999E-3</v>
      </c>
      <c r="F3729">
        <v>7.3445858497790204E-3</v>
      </c>
      <c r="G3729" t="s">
        <v>6220</v>
      </c>
      <c r="H3729" t="s">
        <v>6219</v>
      </c>
    </row>
    <row r="3730" spans="1:8" x14ac:dyDescent="0.2">
      <c r="A3730">
        <v>266.25483636057498</v>
      </c>
      <c r="B3730">
        <v>-0.353157963347841</v>
      </c>
      <c r="C3730">
        <v>0.111898832727912</v>
      </c>
      <c r="D3730">
        <v>-3.1560468928801302</v>
      </c>
      <c r="E3730">
        <v>1.5992314735203601E-3</v>
      </c>
      <c r="F3730">
        <v>7.3627261832656396E-3</v>
      </c>
      <c r="G3730" t="s">
        <v>6218</v>
      </c>
      <c r="H3730" t="s">
        <v>6217</v>
      </c>
    </row>
    <row r="3731" spans="1:8" x14ac:dyDescent="0.2">
      <c r="A3731">
        <v>129.790865902973</v>
      </c>
      <c r="B3731">
        <v>-1.09346651965828</v>
      </c>
      <c r="C3731">
        <v>0.34651962177300699</v>
      </c>
      <c r="D3731">
        <v>-3.1555688363718999</v>
      </c>
      <c r="E3731">
        <v>1.6018546239173299E-3</v>
      </c>
      <c r="F3731">
        <v>7.3728257864377096E-3</v>
      </c>
      <c r="G3731" t="s">
        <v>6216</v>
      </c>
      <c r="H3731" t="s">
        <v>6215</v>
      </c>
    </row>
    <row r="3732" spans="1:8" x14ac:dyDescent="0.2">
      <c r="A3732">
        <v>2127.9935373223002</v>
      </c>
      <c r="B3732">
        <v>0.25001471302971301</v>
      </c>
      <c r="C3732">
        <v>7.9234341903139202E-2</v>
      </c>
      <c r="D3732">
        <v>3.1553832217770701</v>
      </c>
      <c r="E3732">
        <v>1.60287417929537E-3</v>
      </c>
      <c r="F3732">
        <v>7.3755411177011503E-3</v>
      </c>
      <c r="G3732" t="s">
        <v>6214</v>
      </c>
      <c r="H3732" t="s">
        <v>6213</v>
      </c>
    </row>
    <row r="3733" spans="1:8" x14ac:dyDescent="0.2">
      <c r="A3733">
        <v>279.385051494702</v>
      </c>
      <c r="B3733">
        <v>-0.43961204816133298</v>
      </c>
      <c r="C3733">
        <v>0.13934535316507199</v>
      </c>
      <c r="D3733">
        <v>-3.1548382359084401</v>
      </c>
      <c r="E3733">
        <v>1.6058711642487301E-3</v>
      </c>
      <c r="F3733">
        <v>7.3873515937358403E-3</v>
      </c>
      <c r="G3733" t="s">
        <v>6212</v>
      </c>
      <c r="H3733" t="s">
        <v>6211</v>
      </c>
    </row>
    <row r="3734" spans="1:8" x14ac:dyDescent="0.2">
      <c r="A3734">
        <v>382.37380159628799</v>
      </c>
      <c r="B3734">
        <v>0.56559772887859106</v>
      </c>
      <c r="C3734">
        <v>0.17929712508766399</v>
      </c>
      <c r="D3734">
        <v>3.15452759547623</v>
      </c>
      <c r="E3734">
        <v>1.6075817444480599E-3</v>
      </c>
      <c r="F3734">
        <v>7.3932395897895404E-3</v>
      </c>
      <c r="G3734" t="s">
        <v>6210</v>
      </c>
      <c r="H3734" t="s">
        <v>6209</v>
      </c>
    </row>
    <row r="3735" spans="1:8" x14ac:dyDescent="0.2">
      <c r="A3735">
        <v>3127.1829463016202</v>
      </c>
      <c r="B3735">
        <v>0.20077278679069799</v>
      </c>
      <c r="C3735">
        <v>6.3658227044566695E-2</v>
      </c>
      <c r="D3735">
        <v>3.15391735070062</v>
      </c>
      <c r="E3735">
        <v>1.6109470179207E-3</v>
      </c>
      <c r="F3735">
        <v>7.4067322987848502E-3</v>
      </c>
      <c r="G3735" t="s">
        <v>6208</v>
      </c>
      <c r="H3735" t="s">
        <v>6207</v>
      </c>
    </row>
    <row r="3736" spans="1:8" x14ac:dyDescent="0.2">
      <c r="A3736">
        <v>7155.1261933819396</v>
      </c>
      <c r="B3736">
        <v>-0.23378576183368699</v>
      </c>
      <c r="C3736">
        <v>7.4138743325831202E-2</v>
      </c>
      <c r="D3736">
        <v>-3.15335479596984</v>
      </c>
      <c r="E3736">
        <v>1.6140550412923099E-3</v>
      </c>
      <c r="F3736">
        <v>7.4165255999217904E-3</v>
      </c>
      <c r="G3736" t="s">
        <v>6206</v>
      </c>
      <c r="H3736" t="s">
        <v>6205</v>
      </c>
    </row>
    <row r="3737" spans="1:8" x14ac:dyDescent="0.2">
      <c r="A3737">
        <v>83.401958840291698</v>
      </c>
      <c r="B3737">
        <v>0.68950486009704903</v>
      </c>
      <c r="C3737">
        <v>0.218660453671956</v>
      </c>
      <c r="D3737">
        <v>3.1533130409190302</v>
      </c>
      <c r="E3737">
        <v>1.61428595104378E-3</v>
      </c>
      <c r="F3737">
        <v>7.4165255999217904E-3</v>
      </c>
      <c r="G3737" t="s">
        <v>6204</v>
      </c>
      <c r="H3737" t="s">
        <v>6203</v>
      </c>
    </row>
    <row r="3738" spans="1:8" x14ac:dyDescent="0.2">
      <c r="A3738">
        <v>1250.15500143756</v>
      </c>
      <c r="B3738">
        <v>-0.212125132354438</v>
      </c>
      <c r="C3738">
        <v>6.7270895330834093E-2</v>
      </c>
      <c r="D3738">
        <v>-3.1532972961221901</v>
      </c>
      <c r="E3738">
        <v>1.61437302929332E-3</v>
      </c>
      <c r="F3738">
        <v>7.4165255999217904E-3</v>
      </c>
      <c r="G3738" t="s">
        <v>6202</v>
      </c>
      <c r="H3738" t="s">
        <v>6201</v>
      </c>
    </row>
    <row r="3739" spans="1:8" x14ac:dyDescent="0.2">
      <c r="A3739">
        <v>136.73096467103099</v>
      </c>
      <c r="B3739">
        <v>-0.40713937017960899</v>
      </c>
      <c r="C3739">
        <v>0.12913564320262699</v>
      </c>
      <c r="D3739">
        <v>-3.1528039825593699</v>
      </c>
      <c r="E3739">
        <v>1.61710354248228E-3</v>
      </c>
      <c r="F3739">
        <v>7.4255811479316501E-3</v>
      </c>
      <c r="G3739" t="s">
        <v>6200</v>
      </c>
      <c r="H3739" t="s">
        <v>6199</v>
      </c>
    </row>
    <row r="3740" spans="1:8" x14ac:dyDescent="0.2">
      <c r="A3740">
        <v>436.11951577756798</v>
      </c>
      <c r="B3740">
        <v>-0.37995283495788201</v>
      </c>
      <c r="C3740">
        <v>0.120513402078292</v>
      </c>
      <c r="D3740">
        <v>-3.1527849052924801</v>
      </c>
      <c r="E3740">
        <v>1.61720922134881E-3</v>
      </c>
      <c r="F3740">
        <v>7.4255811479316501E-3</v>
      </c>
      <c r="G3740" t="s">
        <v>6198</v>
      </c>
      <c r="H3740" t="s">
        <v>6197</v>
      </c>
    </row>
    <row r="3741" spans="1:8" x14ac:dyDescent="0.2">
      <c r="A3741">
        <v>9823.0067418892904</v>
      </c>
      <c r="B3741">
        <v>-0.14513955210061699</v>
      </c>
      <c r="C3741">
        <v>4.6040589698047203E-2</v>
      </c>
      <c r="D3741">
        <v>-3.1524260017627999</v>
      </c>
      <c r="E3741">
        <v>1.6191985590210799E-3</v>
      </c>
      <c r="F3741">
        <v>7.4327275030144201E-3</v>
      </c>
      <c r="G3741" t="s">
        <v>6196</v>
      </c>
      <c r="H3741" t="s">
        <v>6195</v>
      </c>
    </row>
    <row r="3742" spans="1:8" x14ac:dyDescent="0.2">
      <c r="A3742">
        <v>3440.87105612088</v>
      </c>
      <c r="B3742">
        <v>0.19200856857041301</v>
      </c>
      <c r="C3742">
        <v>6.0937742037477802E-2</v>
      </c>
      <c r="D3742">
        <v>3.1508973281668999</v>
      </c>
      <c r="E3742">
        <v>1.62769697337538E-3</v>
      </c>
      <c r="F3742">
        <v>7.4697411491335304E-3</v>
      </c>
      <c r="G3742" t="s">
        <v>6194</v>
      </c>
      <c r="H3742" t="s">
        <v>6193</v>
      </c>
    </row>
    <row r="3743" spans="1:8" x14ac:dyDescent="0.2">
      <c r="A3743">
        <v>2227.1490137074802</v>
      </c>
      <c r="B3743">
        <v>0.16719378837423099</v>
      </c>
      <c r="C3743">
        <v>5.3078740018840699E-2</v>
      </c>
      <c r="D3743">
        <v>3.1499200680891102</v>
      </c>
      <c r="E3743">
        <v>1.63315138272701E-3</v>
      </c>
      <c r="F3743">
        <v>7.4919510795497602E-3</v>
      </c>
      <c r="G3743" t="s">
        <v>6192</v>
      </c>
      <c r="H3743" t="s">
        <v>6191</v>
      </c>
    </row>
    <row r="3744" spans="1:8" x14ac:dyDescent="0.2">
      <c r="A3744">
        <v>227.49257562106499</v>
      </c>
      <c r="B3744">
        <v>0.27307421194534298</v>
      </c>
      <c r="C3744">
        <v>8.6693696221719005E-2</v>
      </c>
      <c r="D3744">
        <v>3.1498739106353901</v>
      </c>
      <c r="E3744">
        <v>1.6334094181474101E-3</v>
      </c>
      <c r="F3744">
        <v>7.4919510795497602E-3</v>
      </c>
      <c r="G3744" t="s">
        <v>6190</v>
      </c>
      <c r="H3744" t="s">
        <v>6189</v>
      </c>
    </row>
    <row r="3745" spans="1:8" x14ac:dyDescent="0.2">
      <c r="A3745">
        <v>153.07031652185699</v>
      </c>
      <c r="B3745">
        <v>0.50344506225207197</v>
      </c>
      <c r="C3745">
        <v>0.15983816530949899</v>
      </c>
      <c r="D3745">
        <v>3.1497174737787899</v>
      </c>
      <c r="E3745">
        <v>1.6342842309648199E-3</v>
      </c>
      <c r="F3745">
        <v>7.4939614522446596E-3</v>
      </c>
      <c r="G3745" t="s">
        <v>1253</v>
      </c>
      <c r="H3745" t="s">
        <v>1252</v>
      </c>
    </row>
    <row r="3746" spans="1:8" x14ac:dyDescent="0.2">
      <c r="A3746">
        <v>65.730029230328199</v>
      </c>
      <c r="B3746">
        <v>-0.45099956016669202</v>
      </c>
      <c r="C3746">
        <v>0.14322084371937299</v>
      </c>
      <c r="D3746">
        <v>-3.1489799141972599</v>
      </c>
      <c r="E3746">
        <v>1.63841456021258E-3</v>
      </c>
      <c r="F3746">
        <v>7.5108948383790699E-3</v>
      </c>
      <c r="G3746" t="s">
        <v>6188</v>
      </c>
      <c r="H3746" t="s">
        <v>6187</v>
      </c>
    </row>
    <row r="3747" spans="1:8" x14ac:dyDescent="0.2">
      <c r="A3747">
        <v>20.766764510362101</v>
      </c>
      <c r="B3747">
        <v>-0.91007257012695497</v>
      </c>
      <c r="C3747">
        <v>0.28904735790685698</v>
      </c>
      <c r="D3747">
        <v>-3.1485240920978002</v>
      </c>
      <c r="E3747">
        <v>1.6409719617958599E-3</v>
      </c>
      <c r="F3747">
        <v>7.5206104218129601E-3</v>
      </c>
      <c r="G3747" t="s">
        <v>6186</v>
      </c>
      <c r="H3747" t="s">
        <v>6185</v>
      </c>
    </row>
    <row r="3748" spans="1:8" x14ac:dyDescent="0.2">
      <c r="A3748">
        <v>67.263426533996395</v>
      </c>
      <c r="B3748">
        <v>-0.46348842983788402</v>
      </c>
      <c r="C3748">
        <v>0.147241150006507</v>
      </c>
      <c r="D3748">
        <v>-3.1478185943087298</v>
      </c>
      <c r="E3748">
        <v>1.6449374186355099E-3</v>
      </c>
      <c r="F3748">
        <v>7.5364898284015396E-3</v>
      </c>
      <c r="G3748" t="s">
        <v>6184</v>
      </c>
      <c r="H3748" t="s">
        <v>6183</v>
      </c>
    </row>
    <row r="3749" spans="1:8" x14ac:dyDescent="0.2">
      <c r="A3749">
        <v>639.69631126647903</v>
      </c>
      <c r="B3749">
        <v>-0.36391023144392798</v>
      </c>
      <c r="C3749">
        <v>0.115610110474015</v>
      </c>
      <c r="D3749">
        <v>-3.1477370789790999</v>
      </c>
      <c r="E3749">
        <v>1.6453961672460199E-3</v>
      </c>
      <c r="F3749">
        <v>7.5364898284015396E-3</v>
      </c>
      <c r="G3749" t="s">
        <v>6182</v>
      </c>
      <c r="H3749" t="s">
        <v>6181</v>
      </c>
    </row>
    <row r="3750" spans="1:8" x14ac:dyDescent="0.2">
      <c r="A3750">
        <v>2245.4432361669601</v>
      </c>
      <c r="B3750">
        <v>-0.22022888890352799</v>
      </c>
      <c r="C3750">
        <v>6.9965606372253006E-2</v>
      </c>
      <c r="D3750">
        <v>-3.1476735545147201</v>
      </c>
      <c r="E3750">
        <v>1.6457537492239899E-3</v>
      </c>
      <c r="F3750">
        <v>7.5364898284015396E-3</v>
      </c>
      <c r="G3750" t="s">
        <v>6180</v>
      </c>
      <c r="H3750" t="s">
        <v>6179</v>
      </c>
    </row>
    <row r="3751" spans="1:8" x14ac:dyDescent="0.2">
      <c r="A3751">
        <v>1337.9331179107601</v>
      </c>
      <c r="B3751">
        <v>-0.255862034270533</v>
      </c>
      <c r="C3751">
        <v>8.1310497431474504E-2</v>
      </c>
      <c r="D3751">
        <v>-3.1467281882780802</v>
      </c>
      <c r="E3751">
        <v>1.65108371448709E-3</v>
      </c>
      <c r="F3751">
        <v>7.5588813894171599E-3</v>
      </c>
      <c r="G3751" t="s">
        <v>6178</v>
      </c>
      <c r="H3751" t="s">
        <v>6177</v>
      </c>
    </row>
    <row r="3752" spans="1:8" x14ac:dyDescent="0.2">
      <c r="A3752">
        <v>76.447981248311294</v>
      </c>
      <c r="B3752">
        <v>-0.53444453643123702</v>
      </c>
      <c r="C3752">
        <v>0.16984792185299899</v>
      </c>
      <c r="D3752">
        <v>-3.1466062734273001</v>
      </c>
      <c r="E3752">
        <v>1.65177222422218E-3</v>
      </c>
      <c r="F3752">
        <v>7.5600174741259404E-3</v>
      </c>
      <c r="G3752" t="s">
        <v>6176</v>
      </c>
      <c r="H3752" t="s">
        <v>6175</v>
      </c>
    </row>
    <row r="3753" spans="1:8" x14ac:dyDescent="0.2">
      <c r="A3753">
        <v>6924.2313219408397</v>
      </c>
      <c r="B3753">
        <v>-0.15577266405052501</v>
      </c>
      <c r="C3753">
        <v>4.9510953857257997E-2</v>
      </c>
      <c r="D3753">
        <v>-3.1462262775147498</v>
      </c>
      <c r="E3753">
        <v>1.65391993282535E-3</v>
      </c>
      <c r="F3753">
        <v>7.5678297992392198E-3</v>
      </c>
      <c r="G3753" t="s">
        <v>6174</v>
      </c>
      <c r="H3753" t="s">
        <v>6173</v>
      </c>
    </row>
    <row r="3754" spans="1:8" x14ac:dyDescent="0.2">
      <c r="A3754">
        <v>591.412517823504</v>
      </c>
      <c r="B3754">
        <v>0.25370824104770801</v>
      </c>
      <c r="C3754">
        <v>8.0641431617998305E-2</v>
      </c>
      <c r="D3754">
        <v>3.1461276909062601</v>
      </c>
      <c r="E3754">
        <v>1.65447755663445E-3</v>
      </c>
      <c r="F3754">
        <v>7.5683641599521203E-3</v>
      </c>
      <c r="G3754" t="s">
        <v>6172</v>
      </c>
      <c r="H3754" t="s">
        <v>6171</v>
      </c>
    </row>
    <row r="3755" spans="1:8" x14ac:dyDescent="0.2">
      <c r="A3755">
        <v>538.12391842813304</v>
      </c>
      <c r="B3755">
        <v>0.22310372165322001</v>
      </c>
      <c r="C3755">
        <v>7.0931970707223804E-2</v>
      </c>
      <c r="D3755">
        <v>3.1453196552806202</v>
      </c>
      <c r="E3755">
        <v>1.6590544768244099E-3</v>
      </c>
      <c r="F3755">
        <v>7.5872795040280803E-3</v>
      </c>
      <c r="G3755" t="s">
        <v>6170</v>
      </c>
      <c r="H3755" t="s">
        <v>6169</v>
      </c>
    </row>
    <row r="3756" spans="1:8" x14ac:dyDescent="0.2">
      <c r="A3756">
        <v>4683.3006632055303</v>
      </c>
      <c r="B3756">
        <v>0.21386290062340499</v>
      </c>
      <c r="C3756">
        <v>6.8005503625441693E-2</v>
      </c>
      <c r="D3756">
        <v>3.1447881306976502</v>
      </c>
      <c r="E3756">
        <v>1.66207151678696E-3</v>
      </c>
      <c r="F3756">
        <v>7.5990529427958798E-3</v>
      </c>
      <c r="G3756" t="s">
        <v>6168</v>
      </c>
      <c r="H3756" t="s">
        <v>6167</v>
      </c>
    </row>
    <row r="3757" spans="1:8" x14ac:dyDescent="0.2">
      <c r="A3757">
        <v>5578.5380523015601</v>
      </c>
      <c r="B3757">
        <v>-0.210102139260568</v>
      </c>
      <c r="C3757">
        <v>6.6820435119183397E-2</v>
      </c>
      <c r="D3757">
        <v>-3.1442797234980899</v>
      </c>
      <c r="E3757">
        <v>1.66496206053971E-3</v>
      </c>
      <c r="F3757">
        <v>7.6090186070533203E-3</v>
      </c>
      <c r="G3757" t="s">
        <v>6166</v>
      </c>
      <c r="H3757" t="s">
        <v>6165</v>
      </c>
    </row>
    <row r="3758" spans="1:8" x14ac:dyDescent="0.2">
      <c r="A3758">
        <v>2533.5006543446998</v>
      </c>
      <c r="B3758">
        <v>-0.33874254032443601</v>
      </c>
      <c r="C3758">
        <v>0.107734010403692</v>
      </c>
      <c r="D3758">
        <v>-3.1442488686268102</v>
      </c>
      <c r="E3758">
        <v>1.6651376343604001E-3</v>
      </c>
      <c r="F3758">
        <v>7.6090186070533203E-3</v>
      </c>
      <c r="G3758" t="s">
        <v>6164</v>
      </c>
      <c r="H3758" t="s">
        <v>6163</v>
      </c>
    </row>
    <row r="3759" spans="1:8" x14ac:dyDescent="0.2">
      <c r="A3759">
        <v>637.19096376967696</v>
      </c>
      <c r="B3759">
        <v>-0.40333366313576602</v>
      </c>
      <c r="C3759">
        <v>0.12828275946340001</v>
      </c>
      <c r="D3759">
        <v>-3.1440987457931899</v>
      </c>
      <c r="E3759">
        <v>1.6659921230955299E-3</v>
      </c>
      <c r="F3759">
        <v>7.6108974905013402E-3</v>
      </c>
      <c r="G3759" t="s">
        <v>6162</v>
      </c>
      <c r="H3759" t="s">
        <v>6161</v>
      </c>
    </row>
    <row r="3760" spans="1:8" x14ac:dyDescent="0.2">
      <c r="A3760">
        <v>11276.3119077106</v>
      </c>
      <c r="B3760">
        <v>-0.230197644270208</v>
      </c>
      <c r="C3760">
        <v>7.3222065626814395E-2</v>
      </c>
      <c r="D3760">
        <v>-3.1438288758943198</v>
      </c>
      <c r="E3760">
        <v>1.66752921835351E-3</v>
      </c>
      <c r="F3760">
        <v>7.61589295575767E-3</v>
      </c>
      <c r="G3760" t="s">
        <v>6160</v>
      </c>
      <c r="H3760" t="s">
        <v>6159</v>
      </c>
    </row>
    <row r="3761" spans="1:8" x14ac:dyDescent="0.2">
      <c r="A3761">
        <v>1134.76927614226</v>
      </c>
      <c r="B3761">
        <v>-0.22326679228339799</v>
      </c>
      <c r="C3761">
        <v>7.1029543357040703E-2</v>
      </c>
      <c r="D3761">
        <v>-3.14329477188266</v>
      </c>
      <c r="E3761">
        <v>1.6705751562965899E-3</v>
      </c>
      <c r="F3761">
        <v>7.6277750753456896E-3</v>
      </c>
      <c r="G3761" t="s">
        <v>6158</v>
      </c>
      <c r="H3761" t="s">
        <v>6157</v>
      </c>
    </row>
    <row r="3762" spans="1:8" x14ac:dyDescent="0.2">
      <c r="A3762">
        <v>379.91425833140403</v>
      </c>
      <c r="B3762">
        <v>-0.298479423641141</v>
      </c>
      <c r="C3762">
        <v>9.4964275377457899E-2</v>
      </c>
      <c r="D3762">
        <v>-3.1430706173954799</v>
      </c>
      <c r="E3762">
        <v>1.6718550095544101E-3</v>
      </c>
      <c r="F3762">
        <v>7.6315891528928696E-3</v>
      </c>
      <c r="G3762" t="s">
        <v>6156</v>
      </c>
      <c r="H3762" t="s">
        <v>6155</v>
      </c>
    </row>
    <row r="3763" spans="1:8" x14ac:dyDescent="0.2">
      <c r="A3763">
        <v>3317.823687692</v>
      </c>
      <c r="B3763">
        <v>0.216632421373918</v>
      </c>
      <c r="C3763">
        <v>6.8927460319011896E-2</v>
      </c>
      <c r="D3763">
        <v>3.1429044443432899</v>
      </c>
      <c r="E3763">
        <v>1.67280438880956E-3</v>
      </c>
      <c r="F3763">
        <v>7.6338930747162298E-3</v>
      </c>
      <c r="G3763" t="s">
        <v>6154</v>
      </c>
      <c r="H3763" t="s">
        <v>6153</v>
      </c>
    </row>
    <row r="3764" spans="1:8" x14ac:dyDescent="0.2">
      <c r="A3764">
        <v>3090.4219578638399</v>
      </c>
      <c r="B3764">
        <v>-0.23669527541691901</v>
      </c>
      <c r="C3764">
        <v>7.5333043480874898E-2</v>
      </c>
      <c r="D3764">
        <v>-3.1419847716229601</v>
      </c>
      <c r="E3764">
        <v>1.6780676338847801E-3</v>
      </c>
      <c r="F3764">
        <v>7.6558769966871901E-3</v>
      </c>
      <c r="G3764" t="s">
        <v>6152</v>
      </c>
      <c r="H3764" t="s">
        <v>6151</v>
      </c>
    </row>
    <row r="3765" spans="1:8" x14ac:dyDescent="0.2">
      <c r="A3765">
        <v>2055.7192430815298</v>
      </c>
      <c r="B3765">
        <v>-0.19084657364436799</v>
      </c>
      <c r="C3765">
        <v>6.0745769747767103E-2</v>
      </c>
      <c r="D3765">
        <v>-3.1417261553654501</v>
      </c>
      <c r="E3765">
        <v>1.67955042489132E-3</v>
      </c>
      <c r="F3765">
        <v>7.6578635761765101E-3</v>
      </c>
      <c r="G3765" t="s">
        <v>6150</v>
      </c>
      <c r="H3765" t="s">
        <v>6149</v>
      </c>
    </row>
    <row r="3766" spans="1:8" x14ac:dyDescent="0.2">
      <c r="A3766">
        <v>47.8723463141609</v>
      </c>
      <c r="B3766">
        <v>-0.91331836613853201</v>
      </c>
      <c r="C3766">
        <v>0.29070971692677799</v>
      </c>
      <c r="D3766">
        <v>-3.1416850313557698</v>
      </c>
      <c r="E3766">
        <v>1.6797863227802599E-3</v>
      </c>
      <c r="F3766">
        <v>7.6578635761765101E-3</v>
      </c>
      <c r="G3766" t="s">
        <v>6148</v>
      </c>
      <c r="H3766" t="s">
        <v>6147</v>
      </c>
    </row>
    <row r="3767" spans="1:8" x14ac:dyDescent="0.2">
      <c r="A3767">
        <v>52.838557848465001</v>
      </c>
      <c r="B3767">
        <v>-0.65400472252898001</v>
      </c>
      <c r="C3767">
        <v>0.20817212472468899</v>
      </c>
      <c r="D3767">
        <v>-3.1416536839113798</v>
      </c>
      <c r="E3767">
        <v>1.67996616024969E-3</v>
      </c>
      <c r="F3767">
        <v>7.6578635761765101E-3</v>
      </c>
      <c r="G3767" t="s">
        <v>6146</v>
      </c>
      <c r="H3767" t="s">
        <v>6145</v>
      </c>
    </row>
    <row r="3768" spans="1:8" x14ac:dyDescent="0.2">
      <c r="A3768">
        <v>2055.05721705515</v>
      </c>
      <c r="B3768">
        <v>0.219399278196869</v>
      </c>
      <c r="C3768">
        <v>6.9837728579468697E-2</v>
      </c>
      <c r="D3768">
        <v>3.1415580469117499</v>
      </c>
      <c r="E3768">
        <v>1.6805149305698099E-3</v>
      </c>
      <c r="F3768">
        <v>7.6578635761765101E-3</v>
      </c>
      <c r="G3768" t="s">
        <v>6144</v>
      </c>
      <c r="H3768" t="s">
        <v>6143</v>
      </c>
    </row>
    <row r="3769" spans="1:8" x14ac:dyDescent="0.2">
      <c r="A3769">
        <v>820.06160810428798</v>
      </c>
      <c r="B3769">
        <v>-0.31491101999403798</v>
      </c>
      <c r="C3769">
        <v>0.100241609415676</v>
      </c>
      <c r="D3769">
        <v>-3.1415199918447398</v>
      </c>
      <c r="E3769">
        <v>1.68073333848049E-3</v>
      </c>
      <c r="F3769">
        <v>7.6578635761765101E-3</v>
      </c>
      <c r="G3769" t="s">
        <v>6142</v>
      </c>
      <c r="H3769" t="s">
        <v>6141</v>
      </c>
    </row>
    <row r="3770" spans="1:8" x14ac:dyDescent="0.2">
      <c r="A3770">
        <v>29.182479880703902</v>
      </c>
      <c r="B3770">
        <v>-0.69862217667922499</v>
      </c>
      <c r="C3770">
        <v>0.22240594081354401</v>
      </c>
      <c r="D3770">
        <v>-3.1412028569188299</v>
      </c>
      <c r="E3770">
        <v>1.6825544739708701E-3</v>
      </c>
      <c r="F3770">
        <v>7.6641271449009903E-3</v>
      </c>
      <c r="G3770" t="s">
        <v>6140</v>
      </c>
      <c r="H3770" t="s">
        <v>6139</v>
      </c>
    </row>
    <row r="3771" spans="1:8" x14ac:dyDescent="0.2">
      <c r="A3771">
        <v>113.849664108757</v>
      </c>
      <c r="B3771">
        <v>-0.49934796502144801</v>
      </c>
      <c r="C3771">
        <v>0.15897584909794499</v>
      </c>
      <c r="D3771">
        <v>-3.14103033797165</v>
      </c>
      <c r="E3771">
        <v>1.6835459197562801E-3</v>
      </c>
      <c r="F3771">
        <v>7.6666091115055197E-3</v>
      </c>
      <c r="G3771" t="s">
        <v>6138</v>
      </c>
      <c r="H3771" t="s">
        <v>6137</v>
      </c>
    </row>
    <row r="3772" spans="1:8" x14ac:dyDescent="0.2">
      <c r="A3772">
        <v>494.39868710769201</v>
      </c>
      <c r="B3772">
        <v>-0.40865123575888901</v>
      </c>
      <c r="C3772">
        <v>0.13016035278428001</v>
      </c>
      <c r="D3772">
        <v>-3.1395984031801301</v>
      </c>
      <c r="E3772">
        <v>1.69179584419414E-3</v>
      </c>
      <c r="F3772">
        <v>7.7021349915473297E-3</v>
      </c>
      <c r="G3772" t="s">
        <v>6136</v>
      </c>
      <c r="H3772" t="s">
        <v>6135</v>
      </c>
    </row>
    <row r="3773" spans="1:8" x14ac:dyDescent="0.2">
      <c r="A3773">
        <v>224.61585550362099</v>
      </c>
      <c r="B3773">
        <v>-1.80792351649255</v>
      </c>
      <c r="C3773">
        <v>0.57627195603111903</v>
      </c>
      <c r="D3773">
        <v>-3.1372748536021402</v>
      </c>
      <c r="E3773">
        <v>1.70526186706933E-3</v>
      </c>
      <c r="F3773">
        <v>7.7599229727152701E-3</v>
      </c>
      <c r="G3773" t="s">
        <v>6134</v>
      </c>
      <c r="H3773" t="s">
        <v>6133</v>
      </c>
    </row>
    <row r="3774" spans="1:8" x14ac:dyDescent="0.2">
      <c r="A3774">
        <v>1925.7919019317001</v>
      </c>
      <c r="B3774">
        <v>0.2310739882889</v>
      </c>
      <c r="C3774">
        <v>7.36548951768594E-2</v>
      </c>
      <c r="D3774">
        <v>3.1372522862743599</v>
      </c>
      <c r="E3774">
        <v>1.7053931370022599E-3</v>
      </c>
      <c r="F3774">
        <v>7.7599229727152701E-3</v>
      </c>
      <c r="G3774" t="s">
        <v>6132</v>
      </c>
      <c r="H3774" t="s">
        <v>6131</v>
      </c>
    </row>
    <row r="3775" spans="1:8" x14ac:dyDescent="0.2">
      <c r="A3775">
        <v>26.9821312685119</v>
      </c>
      <c r="B3775">
        <v>0.77852288189610297</v>
      </c>
      <c r="C3775">
        <v>0.24816229078711199</v>
      </c>
      <c r="D3775">
        <v>3.1371522217449401</v>
      </c>
      <c r="E3775">
        <v>1.70597530566878E-3</v>
      </c>
      <c r="F3775">
        <v>7.7605151159834702E-3</v>
      </c>
      <c r="G3775" t="s">
        <v>6130</v>
      </c>
      <c r="H3775" t="s">
        <v>6129</v>
      </c>
    </row>
    <row r="3776" spans="1:8" x14ac:dyDescent="0.2">
      <c r="A3776">
        <v>338.07665325683899</v>
      </c>
      <c r="B3776">
        <v>-0.32733904756151899</v>
      </c>
      <c r="C3776">
        <v>0.104351386223364</v>
      </c>
      <c r="D3776">
        <v>-3.1368921813923101</v>
      </c>
      <c r="E3776">
        <v>1.7074890576839301E-3</v>
      </c>
      <c r="F3776">
        <v>7.7653436138589802E-3</v>
      </c>
      <c r="G3776" t="s">
        <v>6128</v>
      </c>
      <c r="H3776" t="s">
        <v>6127</v>
      </c>
    </row>
    <row r="3777" spans="1:8" x14ac:dyDescent="0.2">
      <c r="A3777">
        <v>635.32740321033896</v>
      </c>
      <c r="B3777">
        <v>1.11473835619352</v>
      </c>
      <c r="C3777">
        <v>0.35546525628180398</v>
      </c>
      <c r="D3777">
        <v>3.1359980658975699</v>
      </c>
      <c r="E3777">
        <v>1.712703331817E-3</v>
      </c>
      <c r="F3777">
        <v>7.7869943857612001E-3</v>
      </c>
      <c r="G3777" t="s">
        <v>1621</v>
      </c>
      <c r="H3777" t="s">
        <v>1620</v>
      </c>
    </row>
    <row r="3778" spans="1:8" x14ac:dyDescent="0.2">
      <c r="A3778">
        <v>6336.9923710685798</v>
      </c>
      <c r="B3778">
        <v>-0.121703849536158</v>
      </c>
      <c r="C3778">
        <v>3.8814659709497497E-2</v>
      </c>
      <c r="D3778">
        <v>-3.1355124699541799</v>
      </c>
      <c r="E3778">
        <v>1.71554134740091E-3</v>
      </c>
      <c r="F3778">
        <v>7.7978326322951401E-3</v>
      </c>
      <c r="G3778" t="s">
        <v>6126</v>
      </c>
      <c r="H3778" t="s">
        <v>6125</v>
      </c>
    </row>
    <row r="3779" spans="1:8" x14ac:dyDescent="0.2">
      <c r="A3779">
        <v>135.44263213331499</v>
      </c>
      <c r="B3779">
        <v>0.32624297918268003</v>
      </c>
      <c r="C3779">
        <v>0.104067148954975</v>
      </c>
      <c r="D3779">
        <v>3.1349276160513302</v>
      </c>
      <c r="E3779">
        <v>1.71896520713354E-3</v>
      </c>
      <c r="F3779">
        <v>7.8113273361748404E-3</v>
      </c>
      <c r="G3779" t="s">
        <v>6124</v>
      </c>
      <c r="H3779" t="s">
        <v>6123</v>
      </c>
    </row>
    <row r="3780" spans="1:8" x14ac:dyDescent="0.2">
      <c r="A3780">
        <v>3088.8220091640201</v>
      </c>
      <c r="B3780">
        <v>0.20395172643005699</v>
      </c>
      <c r="C3780">
        <v>6.5063855938413698E-2</v>
      </c>
      <c r="D3780">
        <v>3.1346394013768299</v>
      </c>
      <c r="E3780">
        <v>1.72065478794009E-3</v>
      </c>
      <c r="F3780">
        <v>7.8169360675722395E-3</v>
      </c>
      <c r="G3780" t="s">
        <v>6122</v>
      </c>
      <c r="H3780" t="s">
        <v>6121</v>
      </c>
    </row>
    <row r="3781" spans="1:8" x14ac:dyDescent="0.2">
      <c r="A3781">
        <v>237.63055502402901</v>
      </c>
      <c r="B3781">
        <v>0.52204870296917005</v>
      </c>
      <c r="C3781">
        <v>0.16656867529849601</v>
      </c>
      <c r="D3781">
        <v>3.1341349268320902</v>
      </c>
      <c r="E3781">
        <v>1.7236158105227201E-3</v>
      </c>
      <c r="F3781">
        <v>7.8283164642999996E-3</v>
      </c>
      <c r="G3781" t="s">
        <v>6120</v>
      </c>
      <c r="H3781" t="s">
        <v>6119</v>
      </c>
    </row>
    <row r="3782" spans="1:8" x14ac:dyDescent="0.2">
      <c r="A3782">
        <v>378.156850780669</v>
      </c>
      <c r="B3782">
        <v>-0.36895684187838301</v>
      </c>
      <c r="C3782">
        <v>0.117725858902558</v>
      </c>
      <c r="D3782">
        <v>-3.1340339779025999</v>
      </c>
      <c r="E3782">
        <v>1.72420889449398E-3</v>
      </c>
      <c r="F3782">
        <v>7.8287676527681403E-3</v>
      </c>
      <c r="G3782" t="s">
        <v>6118</v>
      </c>
      <c r="H3782" t="s">
        <v>6117</v>
      </c>
    </row>
    <row r="3783" spans="1:8" x14ac:dyDescent="0.2">
      <c r="A3783">
        <v>484.26122233262498</v>
      </c>
      <c r="B3783">
        <v>0.33044791362829401</v>
      </c>
      <c r="C3783">
        <v>0.105440917610353</v>
      </c>
      <c r="D3783">
        <v>3.1339628022722001</v>
      </c>
      <c r="E3783">
        <v>1.7246271704781601E-3</v>
      </c>
      <c r="F3783">
        <v>7.8287676527681403E-3</v>
      </c>
      <c r="G3783" t="s">
        <v>6116</v>
      </c>
      <c r="H3783" t="s">
        <v>6115</v>
      </c>
    </row>
    <row r="3784" spans="1:8" x14ac:dyDescent="0.2">
      <c r="A3784">
        <v>592.18411345911795</v>
      </c>
      <c r="B3784">
        <v>0.31451608238159501</v>
      </c>
      <c r="C3784">
        <v>0.100375160904255</v>
      </c>
      <c r="D3784">
        <v>3.1334055113655199</v>
      </c>
      <c r="E3784">
        <v>1.7279054145720599E-3</v>
      </c>
      <c r="F3784">
        <v>7.8415755108044403E-3</v>
      </c>
      <c r="G3784" t="s">
        <v>857</v>
      </c>
      <c r="H3784" t="s">
        <v>856</v>
      </c>
    </row>
    <row r="3785" spans="1:8" x14ac:dyDescent="0.2">
      <c r="A3785">
        <v>1478.18378718297</v>
      </c>
      <c r="B3785">
        <v>-0.21256408690151099</v>
      </c>
      <c r="C3785">
        <v>6.7843856334780003E-2</v>
      </c>
      <c r="D3785">
        <v>-3.1331368584444701</v>
      </c>
      <c r="E3785">
        <v>1.7294878021077199E-3</v>
      </c>
      <c r="F3785">
        <v>7.8466825017402906E-3</v>
      </c>
      <c r="G3785" t="s">
        <v>6114</v>
      </c>
      <c r="H3785" t="s">
        <v>6113</v>
      </c>
    </row>
    <row r="3786" spans="1:8" x14ac:dyDescent="0.2">
      <c r="A3786">
        <v>115.33144454917399</v>
      </c>
      <c r="B3786">
        <v>-0.47457520149753202</v>
      </c>
      <c r="C3786">
        <v>0.15148385884825499</v>
      </c>
      <c r="D3786">
        <v>-3.1328433610403601</v>
      </c>
      <c r="E3786">
        <v>1.73121804873894E-3</v>
      </c>
      <c r="F3786">
        <v>7.8520555404196293E-3</v>
      </c>
      <c r="G3786" t="s">
        <v>6112</v>
      </c>
      <c r="H3786" t="s">
        <v>6111</v>
      </c>
    </row>
    <row r="3787" spans="1:8" x14ac:dyDescent="0.2">
      <c r="A3787">
        <v>258.82514066757699</v>
      </c>
      <c r="B3787">
        <v>-0.41673819201365198</v>
      </c>
      <c r="C3787">
        <v>0.13302802458125601</v>
      </c>
      <c r="D3787">
        <v>-3.1327097679263902</v>
      </c>
      <c r="E3787">
        <v>1.73200614335126E-3</v>
      </c>
      <c r="F3787">
        <v>7.8520555404196293E-3</v>
      </c>
      <c r="G3787" t="s">
        <v>799</v>
      </c>
      <c r="H3787" t="s">
        <v>798</v>
      </c>
    </row>
    <row r="3788" spans="1:8" x14ac:dyDescent="0.2">
      <c r="A3788">
        <v>557.76087171887298</v>
      </c>
      <c r="B3788">
        <v>0.51688839811201404</v>
      </c>
      <c r="C3788">
        <v>0.16499755795694299</v>
      </c>
      <c r="D3788">
        <v>3.1327033230813002</v>
      </c>
      <c r="E3788">
        <v>1.7320441712237399E-3</v>
      </c>
      <c r="F3788">
        <v>7.8520555404196293E-3</v>
      </c>
      <c r="G3788" t="s">
        <v>6110</v>
      </c>
      <c r="H3788" t="s">
        <v>6109</v>
      </c>
    </row>
    <row r="3789" spans="1:8" x14ac:dyDescent="0.2">
      <c r="A3789">
        <v>528.59988107406105</v>
      </c>
      <c r="B3789">
        <v>-0.62695027981328499</v>
      </c>
      <c r="C3789">
        <v>0.20015753073249501</v>
      </c>
      <c r="D3789">
        <v>-3.1322842439098002</v>
      </c>
      <c r="E3789">
        <v>1.73451860085032E-3</v>
      </c>
      <c r="F3789">
        <v>7.8600361161010601E-3</v>
      </c>
      <c r="G3789" t="s">
        <v>6108</v>
      </c>
      <c r="H3789" t="s">
        <v>6107</v>
      </c>
    </row>
    <row r="3790" spans="1:8" x14ac:dyDescent="0.2">
      <c r="A3790">
        <v>57.879311202821903</v>
      </c>
      <c r="B3790">
        <v>-1.02691214740284</v>
      </c>
      <c r="C3790">
        <v>0.32785125964999501</v>
      </c>
      <c r="D3790">
        <v>-3.13225012006709</v>
      </c>
      <c r="E3790">
        <v>1.7347202262294301E-3</v>
      </c>
      <c r="F3790">
        <v>7.8600361161010601E-3</v>
      </c>
      <c r="G3790" t="s">
        <v>6106</v>
      </c>
      <c r="H3790" t="s">
        <v>6105</v>
      </c>
    </row>
    <row r="3791" spans="1:8" x14ac:dyDescent="0.2">
      <c r="A3791">
        <v>3986.3230816211799</v>
      </c>
      <c r="B3791">
        <v>-0.23324309532840401</v>
      </c>
      <c r="C3791">
        <v>7.4504743570460497E-2</v>
      </c>
      <c r="D3791">
        <v>-3.1305804724745099</v>
      </c>
      <c r="E3791">
        <v>1.7446119324652099E-3</v>
      </c>
      <c r="F3791">
        <v>7.9027698302276198E-3</v>
      </c>
      <c r="G3791" t="s">
        <v>6104</v>
      </c>
      <c r="H3791" t="s">
        <v>6103</v>
      </c>
    </row>
    <row r="3792" spans="1:8" x14ac:dyDescent="0.2">
      <c r="A3792">
        <v>2282.09209342331</v>
      </c>
      <c r="B3792">
        <v>-0.43774262215905002</v>
      </c>
      <c r="C3792">
        <v>0.139875100059315</v>
      </c>
      <c r="D3792">
        <v>-3.1295249974686099</v>
      </c>
      <c r="E3792">
        <v>1.7508917453272E-3</v>
      </c>
      <c r="F3792">
        <v>7.9291241054543302E-3</v>
      </c>
      <c r="G3792" t="s">
        <v>6102</v>
      </c>
      <c r="H3792" t="s">
        <v>6101</v>
      </c>
    </row>
    <row r="3793" spans="1:8" x14ac:dyDescent="0.2">
      <c r="A3793">
        <v>6057.2116698372602</v>
      </c>
      <c r="B3793">
        <v>0.26677121467049503</v>
      </c>
      <c r="C3793">
        <v>8.5247699186958403E-2</v>
      </c>
      <c r="D3793">
        <v>3.1293655689807398</v>
      </c>
      <c r="E3793">
        <v>1.7518421097510201E-3</v>
      </c>
      <c r="F3793">
        <v>7.9313357964676898E-3</v>
      </c>
      <c r="G3793" t="s">
        <v>6100</v>
      </c>
      <c r="H3793" t="s">
        <v>6099</v>
      </c>
    </row>
    <row r="3794" spans="1:8" x14ac:dyDescent="0.2">
      <c r="A3794">
        <v>160.43528749883501</v>
      </c>
      <c r="B3794">
        <v>-0.37329236159934298</v>
      </c>
      <c r="C3794">
        <v>0.11929773752785899</v>
      </c>
      <c r="D3794">
        <v>-3.1290816517972102</v>
      </c>
      <c r="E3794">
        <v>1.7535357345158801E-3</v>
      </c>
      <c r="F3794">
        <v>7.9369104904214796E-3</v>
      </c>
      <c r="G3794" t="s">
        <v>6098</v>
      </c>
      <c r="H3794" t="s">
        <v>6097</v>
      </c>
    </row>
    <row r="3795" spans="1:8" x14ac:dyDescent="0.2">
      <c r="A3795">
        <v>1125.2463155011501</v>
      </c>
      <c r="B3795">
        <v>-0.18468050777130099</v>
      </c>
      <c r="C3795">
        <v>5.90438251506114E-2</v>
      </c>
      <c r="D3795">
        <v>-3.1278547299435702</v>
      </c>
      <c r="E3795">
        <v>1.7608719003600001E-3</v>
      </c>
      <c r="F3795">
        <v>7.9652920379097904E-3</v>
      </c>
      <c r="G3795" t="s">
        <v>6096</v>
      </c>
      <c r="H3795" t="s">
        <v>6095</v>
      </c>
    </row>
    <row r="3796" spans="1:8" x14ac:dyDescent="0.2">
      <c r="A3796">
        <v>26.288242747435898</v>
      </c>
      <c r="B3796">
        <v>-0.68916474688594098</v>
      </c>
      <c r="C3796">
        <v>0.220333511210315</v>
      </c>
      <c r="D3796">
        <v>-3.12782537300063</v>
      </c>
      <c r="E3796">
        <v>1.7610477802480901E-3</v>
      </c>
      <c r="F3796">
        <v>7.9652920379097904E-3</v>
      </c>
      <c r="G3796" t="s">
        <v>6094</v>
      </c>
      <c r="H3796" t="s">
        <v>6093</v>
      </c>
    </row>
    <row r="3797" spans="1:8" x14ac:dyDescent="0.2">
      <c r="A3797">
        <v>186.26029627526</v>
      </c>
      <c r="B3797">
        <v>0.27370131349090498</v>
      </c>
      <c r="C3797">
        <v>8.7506006856583704E-2</v>
      </c>
      <c r="D3797">
        <v>3.1278002884931402</v>
      </c>
      <c r="E3797">
        <v>1.7611980764157501E-3</v>
      </c>
      <c r="F3797">
        <v>7.9652920379097904E-3</v>
      </c>
      <c r="G3797" t="s">
        <v>6092</v>
      </c>
      <c r="H3797" t="s">
        <v>6091</v>
      </c>
    </row>
    <row r="3798" spans="1:8" x14ac:dyDescent="0.2">
      <c r="A3798">
        <v>286.38527897417799</v>
      </c>
      <c r="B3798">
        <v>0.461204791268716</v>
      </c>
      <c r="C3798">
        <v>0.147470961421027</v>
      </c>
      <c r="D3798">
        <v>3.12742784629976</v>
      </c>
      <c r="E3798">
        <v>1.7634309864012999E-3</v>
      </c>
      <c r="F3798">
        <v>7.9728506279435497E-3</v>
      </c>
      <c r="G3798" t="s">
        <v>6090</v>
      </c>
      <c r="H3798" t="s">
        <v>6089</v>
      </c>
    </row>
    <row r="3799" spans="1:8" x14ac:dyDescent="0.2">
      <c r="A3799">
        <v>242.28929253453299</v>
      </c>
      <c r="B3799">
        <v>0.312663435550039</v>
      </c>
      <c r="C3799">
        <v>9.9976584448059694E-2</v>
      </c>
      <c r="D3799">
        <v>3.1273666456616702</v>
      </c>
      <c r="E3799">
        <v>1.76379815266365E-3</v>
      </c>
      <c r="F3799">
        <v>7.9728506279435497E-3</v>
      </c>
      <c r="G3799" t="s">
        <v>6088</v>
      </c>
      <c r="H3799" t="s">
        <v>6087</v>
      </c>
    </row>
    <row r="3800" spans="1:8" x14ac:dyDescent="0.2">
      <c r="A3800">
        <v>634.33729480880595</v>
      </c>
      <c r="B3800">
        <v>-0.29636383418953699</v>
      </c>
      <c r="C3800">
        <v>9.47730929086118E-2</v>
      </c>
      <c r="D3800">
        <v>-3.1270883443185298</v>
      </c>
      <c r="E3800">
        <v>1.76546867652676E-3</v>
      </c>
      <c r="F3800">
        <v>7.9783011946858006E-3</v>
      </c>
      <c r="G3800" t="s">
        <v>6086</v>
      </c>
      <c r="H3800" t="s">
        <v>6085</v>
      </c>
    </row>
    <row r="3801" spans="1:8" x14ac:dyDescent="0.2">
      <c r="A3801">
        <v>2333.00866330189</v>
      </c>
      <c r="B3801">
        <v>0.257620763452787</v>
      </c>
      <c r="C3801">
        <v>8.2386302914745899E-2</v>
      </c>
      <c r="D3801">
        <v>3.1269853645377799</v>
      </c>
      <c r="E3801">
        <v>1.76608718868624E-3</v>
      </c>
      <c r="F3801">
        <v>7.9789960145698405E-3</v>
      </c>
      <c r="G3801" t="s">
        <v>6084</v>
      </c>
      <c r="H3801" t="s">
        <v>6083</v>
      </c>
    </row>
    <row r="3802" spans="1:8" x14ac:dyDescent="0.2">
      <c r="A3802">
        <v>9413.9543688753602</v>
      </c>
      <c r="B3802">
        <v>-0.272683433796159</v>
      </c>
      <c r="C3802">
        <v>8.7210721695814397E-2</v>
      </c>
      <c r="D3802">
        <v>-3.1267191521159701</v>
      </c>
      <c r="E3802">
        <v>1.76768702403814E-3</v>
      </c>
      <c r="F3802">
        <v>7.9841228173340491E-3</v>
      </c>
      <c r="G3802" t="s">
        <v>6082</v>
      </c>
      <c r="H3802" t="s">
        <v>6081</v>
      </c>
    </row>
    <row r="3803" spans="1:8" x14ac:dyDescent="0.2">
      <c r="A3803">
        <v>3140.22297141028</v>
      </c>
      <c r="B3803">
        <v>0.15643242008201499</v>
      </c>
      <c r="C3803">
        <v>5.00323277324011E-2</v>
      </c>
      <c r="D3803">
        <v>3.12662686650713</v>
      </c>
      <c r="E3803">
        <v>1.7682419363407699E-3</v>
      </c>
      <c r="F3803">
        <v>7.9845285542078804E-3</v>
      </c>
      <c r="G3803" t="s">
        <v>6080</v>
      </c>
      <c r="H3803" t="s">
        <v>6079</v>
      </c>
    </row>
    <row r="3804" spans="1:8" x14ac:dyDescent="0.2">
      <c r="A3804">
        <v>910.25733624360805</v>
      </c>
      <c r="B3804">
        <v>-0.34739756535899002</v>
      </c>
      <c r="C3804">
        <v>0.111120440978544</v>
      </c>
      <c r="D3804">
        <v>-3.1263155752420899</v>
      </c>
      <c r="E3804">
        <v>1.77011490848817E-3</v>
      </c>
      <c r="F3804">
        <v>7.9908842358466705E-3</v>
      </c>
      <c r="G3804" t="s">
        <v>6078</v>
      </c>
      <c r="H3804" t="s">
        <v>6077</v>
      </c>
    </row>
    <row r="3805" spans="1:8" x14ac:dyDescent="0.2">
      <c r="A3805">
        <v>876.22368429569201</v>
      </c>
      <c r="B3805">
        <v>0.29539441196402999</v>
      </c>
      <c r="C3805">
        <v>9.4503875933946505E-2</v>
      </c>
      <c r="D3805">
        <v>3.1257385905578698</v>
      </c>
      <c r="E3805">
        <v>1.77359132432068E-3</v>
      </c>
      <c r="F3805">
        <v>8.0044731482485608E-3</v>
      </c>
      <c r="G3805" t="s">
        <v>6076</v>
      </c>
      <c r="H3805" t="s">
        <v>6075</v>
      </c>
    </row>
    <row r="3806" spans="1:8" x14ac:dyDescent="0.2">
      <c r="A3806">
        <v>13558.252862212301</v>
      </c>
      <c r="B3806">
        <v>-0.123049496287573</v>
      </c>
      <c r="C3806">
        <v>3.9368129832332399E-2</v>
      </c>
      <c r="D3806">
        <v>-3.1256119305549102</v>
      </c>
      <c r="E3806">
        <v>1.7743553087201699E-3</v>
      </c>
      <c r="F3806">
        <v>8.0058165414212505E-3</v>
      </c>
      <c r="G3806" t="s">
        <v>6074</v>
      </c>
      <c r="H3806" t="s">
        <v>6073</v>
      </c>
    </row>
    <row r="3807" spans="1:8" x14ac:dyDescent="0.2">
      <c r="A3807">
        <v>14.856639905991599</v>
      </c>
      <c r="B3807">
        <v>1.1006712404614201</v>
      </c>
      <c r="C3807">
        <v>0.35217602848534502</v>
      </c>
      <c r="D3807">
        <v>3.12534400820874</v>
      </c>
      <c r="E3807">
        <v>1.77597235239575E-3</v>
      </c>
      <c r="F3807">
        <v>8.0110071849527602E-3</v>
      </c>
      <c r="G3807" t="s">
        <v>6072</v>
      </c>
      <c r="H3807" t="s">
        <v>6071</v>
      </c>
    </row>
    <row r="3808" spans="1:8" x14ac:dyDescent="0.2">
      <c r="A3808">
        <v>677.89629391769802</v>
      </c>
      <c r="B3808">
        <v>0.261308656016351</v>
      </c>
      <c r="C3808">
        <v>8.3616988346155496E-2</v>
      </c>
      <c r="D3808">
        <v>3.1250665825775998</v>
      </c>
      <c r="E3808">
        <v>1.77764818062394E-3</v>
      </c>
      <c r="F3808">
        <v>8.0164601956795103E-3</v>
      </c>
      <c r="G3808" t="s">
        <v>6070</v>
      </c>
      <c r="H3808" t="s">
        <v>6069</v>
      </c>
    </row>
    <row r="3809" spans="1:8" x14ac:dyDescent="0.2">
      <c r="A3809">
        <v>3418.7243565306599</v>
      </c>
      <c r="B3809">
        <v>-0.29836428942901999</v>
      </c>
      <c r="C3809">
        <v>9.5482120493295297E-2</v>
      </c>
      <c r="D3809">
        <v>-3.1248184255603202</v>
      </c>
      <c r="E3809">
        <v>1.7791484392685501E-3</v>
      </c>
      <c r="F3809">
        <v>8.0211188039292208E-3</v>
      </c>
      <c r="G3809" t="s">
        <v>6068</v>
      </c>
      <c r="H3809" t="s">
        <v>6067</v>
      </c>
    </row>
    <row r="3810" spans="1:8" x14ac:dyDescent="0.2">
      <c r="A3810">
        <v>23.333210414641901</v>
      </c>
      <c r="B3810">
        <v>-0.67622236024786897</v>
      </c>
      <c r="C3810">
        <v>0.216424866188658</v>
      </c>
      <c r="D3810">
        <v>-3.1245132417381498</v>
      </c>
      <c r="E3810">
        <v>1.7809950551045601E-3</v>
      </c>
      <c r="F3810">
        <v>8.0273360740444003E-3</v>
      </c>
      <c r="G3810" t="s">
        <v>6066</v>
      </c>
      <c r="H3810" t="s">
        <v>6065</v>
      </c>
    </row>
    <row r="3811" spans="1:8" x14ac:dyDescent="0.2">
      <c r="A3811">
        <v>40560.980357132903</v>
      </c>
      <c r="B3811">
        <v>-0.14521655015916901</v>
      </c>
      <c r="C3811">
        <v>4.6479536091190203E-2</v>
      </c>
      <c r="D3811">
        <v>-3.12431152226352</v>
      </c>
      <c r="E3811">
        <v>1.7822165925768601E-3</v>
      </c>
      <c r="F3811">
        <v>8.0304764433909697E-3</v>
      </c>
      <c r="G3811" t="s">
        <v>6064</v>
      </c>
      <c r="H3811" t="s">
        <v>6063</v>
      </c>
    </row>
    <row r="3812" spans="1:8" x14ac:dyDescent="0.2">
      <c r="A3812">
        <v>4213.4425607637304</v>
      </c>
      <c r="B3812">
        <v>-0.145479774734462</v>
      </c>
      <c r="C3812">
        <v>4.6565685192011402E-2</v>
      </c>
      <c r="D3812">
        <v>-3.12418413118121</v>
      </c>
      <c r="E3812">
        <v>1.7829884218941801E-3</v>
      </c>
      <c r="F3812">
        <v>8.0304764433909697E-3</v>
      </c>
      <c r="G3812" t="s">
        <v>6062</v>
      </c>
      <c r="H3812" t="s">
        <v>6061</v>
      </c>
    </row>
    <row r="3813" spans="1:8" x14ac:dyDescent="0.2">
      <c r="A3813">
        <v>2070.3941587326899</v>
      </c>
      <c r="B3813">
        <v>-0.18186016250742601</v>
      </c>
      <c r="C3813">
        <v>5.8211619651019002E-2</v>
      </c>
      <c r="D3813">
        <v>-3.12412132831358</v>
      </c>
      <c r="E3813">
        <v>1.7833690411412E-3</v>
      </c>
      <c r="F3813">
        <v>8.0304764433909697E-3</v>
      </c>
      <c r="G3813" t="s">
        <v>6060</v>
      </c>
      <c r="H3813" t="s">
        <v>6059</v>
      </c>
    </row>
    <row r="3814" spans="1:8" x14ac:dyDescent="0.2">
      <c r="A3814">
        <v>91.4555097871839</v>
      </c>
      <c r="B3814">
        <v>-0.73554954643412895</v>
      </c>
      <c r="C3814">
        <v>0.23544446470150401</v>
      </c>
      <c r="D3814">
        <v>-3.1240893574060302</v>
      </c>
      <c r="E3814">
        <v>1.78356283076944E-3</v>
      </c>
      <c r="F3814">
        <v>8.0304764433909697E-3</v>
      </c>
      <c r="G3814" t="s">
        <v>6058</v>
      </c>
      <c r="H3814" t="s">
        <v>6057</v>
      </c>
    </row>
    <row r="3815" spans="1:8" x14ac:dyDescent="0.2">
      <c r="A3815">
        <v>19.569272942612599</v>
      </c>
      <c r="B3815">
        <v>0.90458292504708904</v>
      </c>
      <c r="C3815">
        <v>0.28964507329594602</v>
      </c>
      <c r="D3815">
        <v>3.12307374937749</v>
      </c>
      <c r="E3815">
        <v>1.78972895772193E-3</v>
      </c>
      <c r="F3815">
        <v>8.0561265721473801E-3</v>
      </c>
      <c r="G3815" t="s">
        <v>6056</v>
      </c>
      <c r="H3815" t="s">
        <v>6055</v>
      </c>
    </row>
    <row r="3816" spans="1:8" x14ac:dyDescent="0.2">
      <c r="A3816">
        <v>6531.9237288662598</v>
      </c>
      <c r="B3816">
        <v>0.256544142176171</v>
      </c>
      <c r="C3816">
        <v>8.2172609807168395E-2</v>
      </c>
      <c r="D3816">
        <v>3.1220152649184998</v>
      </c>
      <c r="E3816">
        <v>1.7961762507983799E-3</v>
      </c>
      <c r="F3816">
        <v>8.0830285383241308E-3</v>
      </c>
      <c r="G3816" t="s">
        <v>6054</v>
      </c>
      <c r="H3816" t="s">
        <v>6053</v>
      </c>
    </row>
    <row r="3817" spans="1:8" x14ac:dyDescent="0.2">
      <c r="A3817">
        <v>147.62344420190701</v>
      </c>
      <c r="B3817">
        <v>0.54309273336100305</v>
      </c>
      <c r="C3817">
        <v>0.17396328605008199</v>
      </c>
      <c r="D3817">
        <v>3.1218813215833001</v>
      </c>
      <c r="E3817">
        <v>1.7969936276072301E-3</v>
      </c>
      <c r="F3817">
        <v>8.0845876831134693E-3</v>
      </c>
      <c r="G3817" t="s">
        <v>6052</v>
      </c>
      <c r="H3817" t="s">
        <v>6051</v>
      </c>
    </row>
    <row r="3818" spans="1:8" x14ac:dyDescent="0.2">
      <c r="A3818">
        <v>44.4919533639493</v>
      </c>
      <c r="B3818">
        <v>-0.53519471994604295</v>
      </c>
      <c r="C3818">
        <v>0.17146004144309199</v>
      </c>
      <c r="D3818">
        <v>-3.12139618911544</v>
      </c>
      <c r="E3818">
        <v>1.79995696596653E-3</v>
      </c>
      <c r="F3818">
        <v>8.09579805913372E-3</v>
      </c>
      <c r="G3818" t="s">
        <v>6050</v>
      </c>
      <c r="H3818" t="s">
        <v>6049</v>
      </c>
    </row>
    <row r="3819" spans="1:8" x14ac:dyDescent="0.2">
      <c r="A3819">
        <v>12218.024309149199</v>
      </c>
      <c r="B3819">
        <v>-0.19858844958195401</v>
      </c>
      <c r="C3819">
        <v>6.3624034593511597E-2</v>
      </c>
      <c r="D3819">
        <v>-3.1212803597055401</v>
      </c>
      <c r="E3819">
        <v>1.80066515150828E-3</v>
      </c>
      <c r="F3819">
        <v>8.0968620537177106E-3</v>
      </c>
      <c r="G3819" t="s">
        <v>6048</v>
      </c>
      <c r="H3819" t="s">
        <v>6047</v>
      </c>
    </row>
    <row r="3820" spans="1:8" x14ac:dyDescent="0.2">
      <c r="A3820">
        <v>12.9046382220389</v>
      </c>
      <c r="B3820">
        <v>-0.92847434045642097</v>
      </c>
      <c r="C3820">
        <v>0.29756766708222798</v>
      </c>
      <c r="D3820">
        <v>-3.1202124530547599</v>
      </c>
      <c r="E3820">
        <v>1.8072064494394999E-3</v>
      </c>
      <c r="F3820">
        <v>8.1219074375380503E-3</v>
      </c>
      <c r="G3820" t="s">
        <v>6046</v>
      </c>
      <c r="H3820" t="s">
        <v>6045</v>
      </c>
    </row>
    <row r="3821" spans="1:8" x14ac:dyDescent="0.2">
      <c r="A3821">
        <v>54.592702520329802</v>
      </c>
      <c r="B3821">
        <v>-0.79930574224928697</v>
      </c>
      <c r="C3821">
        <v>0.25617361991444898</v>
      </c>
      <c r="D3821">
        <v>-3.1201719463394402</v>
      </c>
      <c r="E3821">
        <v>1.80745499645282E-3</v>
      </c>
      <c r="F3821">
        <v>8.1219074375380503E-3</v>
      </c>
      <c r="G3821" t="s">
        <v>6044</v>
      </c>
      <c r="H3821" t="s">
        <v>6043</v>
      </c>
    </row>
    <row r="3822" spans="1:8" x14ac:dyDescent="0.2">
      <c r="A3822">
        <v>7246.9633293275401</v>
      </c>
      <c r="B3822">
        <v>-0.15317732333006401</v>
      </c>
      <c r="C3822">
        <v>4.9093101297997099E-2</v>
      </c>
      <c r="D3822">
        <v>-3.12013947540758</v>
      </c>
      <c r="E3822">
        <v>1.8076542590186901E-3</v>
      </c>
      <c r="F3822">
        <v>8.1219074375380503E-3</v>
      </c>
      <c r="G3822" t="s">
        <v>6042</v>
      </c>
      <c r="H3822" t="s">
        <v>6041</v>
      </c>
    </row>
    <row r="3823" spans="1:8" x14ac:dyDescent="0.2">
      <c r="A3823">
        <v>8488.9257446272804</v>
      </c>
      <c r="B3823">
        <v>-0.20855756660865599</v>
      </c>
      <c r="C3823">
        <v>6.6844413523153901E-2</v>
      </c>
      <c r="D3823">
        <v>-3.1200448267290799</v>
      </c>
      <c r="E3823">
        <v>1.8082351995115601E-3</v>
      </c>
      <c r="F3823">
        <v>8.1223919165919391E-3</v>
      </c>
      <c r="G3823" t="s">
        <v>6040</v>
      </c>
      <c r="H3823" t="s">
        <v>6039</v>
      </c>
    </row>
    <row r="3824" spans="1:8" x14ac:dyDescent="0.2">
      <c r="A3824">
        <v>379.73442658895902</v>
      </c>
      <c r="B3824">
        <v>0.21775271918426201</v>
      </c>
      <c r="C3824">
        <v>6.9831285549195696E-2</v>
      </c>
      <c r="D3824">
        <v>3.1182688027539802</v>
      </c>
      <c r="E3824">
        <v>1.8191680558706999E-3</v>
      </c>
      <c r="F3824">
        <v>8.1693636367219796E-3</v>
      </c>
      <c r="G3824" t="s">
        <v>6038</v>
      </c>
      <c r="H3824" t="s">
        <v>6037</v>
      </c>
    </row>
    <row r="3825" spans="1:8" x14ac:dyDescent="0.2">
      <c r="A3825">
        <v>1133.0469350195499</v>
      </c>
      <c r="B3825">
        <v>0.231562013358658</v>
      </c>
      <c r="C3825">
        <v>7.4280192057748398E-2</v>
      </c>
      <c r="D3825">
        <v>3.11741269029881</v>
      </c>
      <c r="E3825">
        <v>1.82445978570749E-3</v>
      </c>
      <c r="F3825">
        <v>8.19081723480433E-3</v>
      </c>
      <c r="G3825" t="s">
        <v>6036</v>
      </c>
      <c r="H3825" t="s">
        <v>6035</v>
      </c>
    </row>
    <row r="3826" spans="1:8" x14ac:dyDescent="0.2">
      <c r="A3826">
        <v>2435.1678537309299</v>
      </c>
      <c r="B3826">
        <v>-0.123034913516329</v>
      </c>
      <c r="C3826">
        <v>3.9469356734105503E-2</v>
      </c>
      <c r="D3826">
        <v>-3.1172262153949601</v>
      </c>
      <c r="E3826">
        <v>1.8256142830416001E-3</v>
      </c>
      <c r="F3826">
        <v>8.19081723480433E-3</v>
      </c>
      <c r="G3826" t="s">
        <v>6034</v>
      </c>
      <c r="H3826" t="s">
        <v>6033</v>
      </c>
    </row>
    <row r="3827" spans="1:8" x14ac:dyDescent="0.2">
      <c r="A3827">
        <v>224.12880463693301</v>
      </c>
      <c r="B3827">
        <v>-0.44075062367117901</v>
      </c>
      <c r="C3827">
        <v>0.14139230924806601</v>
      </c>
      <c r="D3827">
        <v>-3.1172178035362901</v>
      </c>
      <c r="E3827">
        <v>1.8256663780874299E-3</v>
      </c>
      <c r="F3827">
        <v>8.19081723480433E-3</v>
      </c>
      <c r="G3827" t="s">
        <v>6032</v>
      </c>
      <c r="H3827" t="s">
        <v>6031</v>
      </c>
    </row>
    <row r="3828" spans="1:8" x14ac:dyDescent="0.2">
      <c r="A3828">
        <v>371.15637319680297</v>
      </c>
      <c r="B3828">
        <v>0.28956164183600303</v>
      </c>
      <c r="C3828">
        <v>9.2891953886789905E-2</v>
      </c>
      <c r="D3828">
        <v>3.11718754660818</v>
      </c>
      <c r="E3828">
        <v>1.82585377199419E-3</v>
      </c>
      <c r="F3828">
        <v>8.19081723480433E-3</v>
      </c>
      <c r="G3828" t="s">
        <v>6030</v>
      </c>
      <c r="H3828" t="s">
        <v>6029</v>
      </c>
    </row>
    <row r="3829" spans="1:8" x14ac:dyDescent="0.2">
      <c r="A3829">
        <v>587.27521441878503</v>
      </c>
      <c r="B3829">
        <v>-0.25540273585544998</v>
      </c>
      <c r="C3829">
        <v>8.1955753537386905E-2</v>
      </c>
      <c r="D3829">
        <v>-3.11634906436361</v>
      </c>
      <c r="E3829">
        <v>1.83105388300401E-3</v>
      </c>
      <c r="F3829">
        <v>8.2119992328664494E-3</v>
      </c>
      <c r="G3829" t="s">
        <v>6028</v>
      </c>
      <c r="H3829" t="s">
        <v>6027</v>
      </c>
    </row>
    <row r="3830" spans="1:8" x14ac:dyDescent="0.2">
      <c r="A3830">
        <v>40.682491151583598</v>
      </c>
      <c r="B3830">
        <v>-0.62766407210538699</v>
      </c>
      <c r="C3830">
        <v>0.201460632295969</v>
      </c>
      <c r="D3830">
        <v>-3.1155668725554002</v>
      </c>
      <c r="E3830">
        <v>1.8359171567833401E-3</v>
      </c>
      <c r="F3830">
        <v>8.2316598975336608E-3</v>
      </c>
      <c r="G3830" t="s">
        <v>6026</v>
      </c>
      <c r="H3830" t="s">
        <v>6025</v>
      </c>
    </row>
    <row r="3831" spans="1:8" x14ac:dyDescent="0.2">
      <c r="A3831">
        <v>40.634318119941902</v>
      </c>
      <c r="B3831">
        <v>-0.71248208193692897</v>
      </c>
      <c r="C3831">
        <v>0.22879594497193401</v>
      </c>
      <c r="D3831">
        <v>-3.1140503037513501</v>
      </c>
      <c r="E3831">
        <v>1.84538024620668E-3</v>
      </c>
      <c r="F3831">
        <v>8.2719289991844205E-3</v>
      </c>
      <c r="G3831" t="s">
        <v>6024</v>
      </c>
      <c r="H3831" t="s">
        <v>6023</v>
      </c>
    </row>
    <row r="3832" spans="1:8" x14ac:dyDescent="0.2">
      <c r="A3832">
        <v>79.621222578084101</v>
      </c>
      <c r="B3832">
        <v>0.464858729638639</v>
      </c>
      <c r="C3832">
        <v>0.14929932217421399</v>
      </c>
      <c r="D3832">
        <v>3.1136024120471499</v>
      </c>
      <c r="E3832">
        <v>1.8481835619145199E-3</v>
      </c>
      <c r="F3832">
        <v>8.2823323912682104E-3</v>
      </c>
      <c r="G3832" t="s">
        <v>679</v>
      </c>
      <c r="H3832" t="s">
        <v>678</v>
      </c>
    </row>
    <row r="3833" spans="1:8" x14ac:dyDescent="0.2">
      <c r="A3833">
        <v>3160.3294380157199</v>
      </c>
      <c r="B3833">
        <v>0.16894353655604799</v>
      </c>
      <c r="C3833">
        <v>5.42752636842877E-2</v>
      </c>
      <c r="D3833">
        <v>3.11271701117421</v>
      </c>
      <c r="E3833">
        <v>1.8537367252874899E-3</v>
      </c>
      <c r="F3833">
        <v>8.3050501304111901E-3</v>
      </c>
      <c r="G3833" t="s">
        <v>6022</v>
      </c>
      <c r="H3833" t="s">
        <v>6021</v>
      </c>
    </row>
    <row r="3834" spans="1:8" x14ac:dyDescent="0.2">
      <c r="A3834">
        <v>579.09870204345998</v>
      </c>
      <c r="B3834">
        <v>-0.304315386417915</v>
      </c>
      <c r="C3834">
        <v>9.7773749411068603E-2</v>
      </c>
      <c r="D3834">
        <v>-3.1124446822478502</v>
      </c>
      <c r="E3834">
        <v>1.85544783058464E-3</v>
      </c>
      <c r="F3834">
        <v>8.3105474446848494E-3</v>
      </c>
      <c r="G3834" t="s">
        <v>6020</v>
      </c>
      <c r="H3834" t="s">
        <v>6019</v>
      </c>
    </row>
    <row r="3835" spans="1:8" x14ac:dyDescent="0.2">
      <c r="A3835">
        <v>25.054640646898701</v>
      </c>
      <c r="B3835">
        <v>1.1762059459699501</v>
      </c>
      <c r="C3835">
        <v>0.377938672811509</v>
      </c>
      <c r="D3835">
        <v>3.1121608625549801</v>
      </c>
      <c r="E3835">
        <v>1.8572326791160001E-3</v>
      </c>
      <c r="F3835">
        <v>8.3163721009555103E-3</v>
      </c>
      <c r="G3835" t="s">
        <v>6018</v>
      </c>
      <c r="H3835" t="s">
        <v>6017</v>
      </c>
    </row>
    <row r="3836" spans="1:8" x14ac:dyDescent="0.2">
      <c r="A3836">
        <v>415.677867736839</v>
      </c>
      <c r="B3836">
        <v>-0.67370616495945301</v>
      </c>
      <c r="C3836">
        <v>0.216529649068809</v>
      </c>
      <c r="D3836">
        <v>-3.1113806716851098</v>
      </c>
      <c r="E3836">
        <v>1.8621471731680101E-3</v>
      </c>
      <c r="F3836">
        <v>8.3362040857753502E-3</v>
      </c>
      <c r="G3836" t="s">
        <v>647</v>
      </c>
      <c r="H3836" t="s">
        <v>646</v>
      </c>
    </row>
    <row r="3837" spans="1:8" x14ac:dyDescent="0.2">
      <c r="A3837">
        <v>7121.0119458704103</v>
      </c>
      <c r="B3837">
        <v>-0.202489088684489</v>
      </c>
      <c r="C3837">
        <v>6.5085937330498403E-2</v>
      </c>
      <c r="D3837">
        <v>-3.1111035192790402</v>
      </c>
      <c r="E3837">
        <v>1.8638958554876401E-3</v>
      </c>
      <c r="F3837">
        <v>8.3411507425480702E-3</v>
      </c>
      <c r="G3837" t="s">
        <v>6016</v>
      </c>
      <c r="H3837" t="s">
        <v>6015</v>
      </c>
    </row>
    <row r="3838" spans="1:8" x14ac:dyDescent="0.2">
      <c r="A3838">
        <v>1584.3103718034799</v>
      </c>
      <c r="B3838">
        <v>-0.17340815600135701</v>
      </c>
      <c r="C3838">
        <v>5.5739402822104898E-2</v>
      </c>
      <c r="D3838">
        <v>-3.1110515581732598</v>
      </c>
      <c r="E3838">
        <v>1.8642238699415701E-3</v>
      </c>
      <c r="F3838">
        <v>8.3411507425480702E-3</v>
      </c>
      <c r="G3838" t="s">
        <v>6014</v>
      </c>
      <c r="H3838" t="s">
        <v>6013</v>
      </c>
    </row>
    <row r="3839" spans="1:8" x14ac:dyDescent="0.2">
      <c r="A3839">
        <v>67.301958449950703</v>
      </c>
      <c r="B3839">
        <v>-0.41782743604810002</v>
      </c>
      <c r="C3839">
        <v>0.13431381799366099</v>
      </c>
      <c r="D3839">
        <v>-3.1108298631479498</v>
      </c>
      <c r="E3839">
        <v>1.86562395821911E-3</v>
      </c>
      <c r="F3839">
        <v>8.3452402591729005E-3</v>
      </c>
      <c r="G3839" t="s">
        <v>6012</v>
      </c>
      <c r="H3839" t="s">
        <v>6011</v>
      </c>
    </row>
    <row r="3840" spans="1:8" x14ac:dyDescent="0.2">
      <c r="A3840">
        <v>497.82812779047902</v>
      </c>
      <c r="B3840">
        <v>-0.21985427261399801</v>
      </c>
      <c r="C3840">
        <v>7.0720928902194197E-2</v>
      </c>
      <c r="D3840">
        <v>-3.1087582703848802</v>
      </c>
      <c r="E3840">
        <v>1.8787536166043901E-3</v>
      </c>
      <c r="F3840">
        <v>8.4014389739204606E-3</v>
      </c>
      <c r="G3840" t="s">
        <v>6010</v>
      </c>
      <c r="H3840" t="s">
        <v>19</v>
      </c>
    </row>
    <row r="3841" spans="1:8" x14ac:dyDescent="0.2">
      <c r="A3841">
        <v>1652.2729444822301</v>
      </c>
      <c r="B3841">
        <v>-0.16140078048481099</v>
      </c>
      <c r="C3841">
        <v>5.1919170035516E-2</v>
      </c>
      <c r="D3841">
        <v>-3.1086933857841399</v>
      </c>
      <c r="E3841">
        <v>1.8791662197026201E-3</v>
      </c>
      <c r="F3841">
        <v>8.4014389739204606E-3</v>
      </c>
      <c r="G3841" t="s">
        <v>6009</v>
      </c>
      <c r="H3841" t="s">
        <v>6008</v>
      </c>
    </row>
    <row r="3842" spans="1:8" x14ac:dyDescent="0.2">
      <c r="A3842">
        <v>292.30777341138798</v>
      </c>
      <c r="B3842">
        <v>-0.293427720091891</v>
      </c>
      <c r="C3842">
        <v>9.4397252436249704E-2</v>
      </c>
      <c r="D3842">
        <v>-3.10843496520256</v>
      </c>
      <c r="E3842">
        <v>1.8808103498748701E-3</v>
      </c>
      <c r="F3842">
        <v>8.4066003870481004E-3</v>
      </c>
      <c r="G3842" t="s">
        <v>6007</v>
      </c>
      <c r="H3842" t="s">
        <v>6006</v>
      </c>
    </row>
    <row r="3843" spans="1:8" x14ac:dyDescent="0.2">
      <c r="A3843">
        <v>50.508815334316097</v>
      </c>
      <c r="B3843">
        <v>0.47803787948858301</v>
      </c>
      <c r="C3843">
        <v>0.15381317104122399</v>
      </c>
      <c r="D3843">
        <v>3.1079125165455599</v>
      </c>
      <c r="E3843">
        <v>1.88413832303818E-3</v>
      </c>
      <c r="F3843">
        <v>8.4192833758249593E-3</v>
      </c>
      <c r="G3843" t="s">
        <v>6005</v>
      </c>
      <c r="H3843" t="s">
        <v>6004</v>
      </c>
    </row>
    <row r="3844" spans="1:8" x14ac:dyDescent="0.2">
      <c r="A3844">
        <v>591.08733941353</v>
      </c>
      <c r="B3844">
        <v>-0.354638687535968</v>
      </c>
      <c r="C3844">
        <v>0.11413272493570201</v>
      </c>
      <c r="D3844">
        <v>-3.1072480547166399</v>
      </c>
      <c r="E3844">
        <v>1.8883787273615399E-3</v>
      </c>
      <c r="F3844">
        <v>8.4360359071930392E-3</v>
      </c>
      <c r="G3844" t="s">
        <v>6003</v>
      </c>
      <c r="H3844" t="s">
        <v>6002</v>
      </c>
    </row>
    <row r="3845" spans="1:8" x14ac:dyDescent="0.2">
      <c r="A3845">
        <v>1698.6187887593801</v>
      </c>
      <c r="B3845">
        <v>0.22579800914326201</v>
      </c>
      <c r="C3845">
        <v>7.2671468005298404E-2</v>
      </c>
      <c r="D3845">
        <v>3.1071067551132998</v>
      </c>
      <c r="E3845">
        <v>1.8892815902512301E-3</v>
      </c>
      <c r="F3845">
        <v>8.4378736580210997E-3</v>
      </c>
      <c r="G3845" t="s">
        <v>6001</v>
      </c>
      <c r="H3845" t="s">
        <v>6000</v>
      </c>
    </row>
    <row r="3846" spans="1:8" x14ac:dyDescent="0.2">
      <c r="A3846">
        <v>7893.6292100799801</v>
      </c>
      <c r="B3846">
        <v>0.16573674744070799</v>
      </c>
      <c r="C3846">
        <v>5.3346977211441098E-2</v>
      </c>
      <c r="D3846">
        <v>3.1067692323748699</v>
      </c>
      <c r="E3846">
        <v>1.89143986617839E-3</v>
      </c>
      <c r="F3846">
        <v>8.4453158966321402E-3</v>
      </c>
      <c r="G3846" t="s">
        <v>5999</v>
      </c>
      <c r="H3846" t="s">
        <v>5998</v>
      </c>
    </row>
    <row r="3847" spans="1:8" x14ac:dyDescent="0.2">
      <c r="A3847">
        <v>24.718496814277302</v>
      </c>
      <c r="B3847">
        <v>-0.66457134512596205</v>
      </c>
      <c r="C3847">
        <v>0.213933583011023</v>
      </c>
      <c r="D3847">
        <v>-3.10643768861534</v>
      </c>
      <c r="E3847">
        <v>1.89356211430123E-3</v>
      </c>
      <c r="F3847">
        <v>8.4525934421017801E-3</v>
      </c>
      <c r="G3847" t="s">
        <v>5997</v>
      </c>
      <c r="H3847" t="s">
        <v>5996</v>
      </c>
    </row>
    <row r="3848" spans="1:8" x14ac:dyDescent="0.2">
      <c r="A3848">
        <v>48.7566886123318</v>
      </c>
      <c r="B3848">
        <v>-0.56386134652788999</v>
      </c>
      <c r="C3848">
        <v>0.18153157246044699</v>
      </c>
      <c r="D3848">
        <v>-3.1061337644213198</v>
      </c>
      <c r="E3848">
        <v>1.89550948768479E-3</v>
      </c>
      <c r="F3848">
        <v>8.4590867908948299E-3</v>
      </c>
      <c r="G3848" t="s">
        <v>5995</v>
      </c>
      <c r="H3848" t="s">
        <v>5994</v>
      </c>
    </row>
    <row r="3849" spans="1:8" x14ac:dyDescent="0.2">
      <c r="A3849">
        <v>412.92312692227802</v>
      </c>
      <c r="B3849">
        <v>-0.556238857318062</v>
      </c>
      <c r="C3849">
        <v>0.17910375984764901</v>
      </c>
      <c r="D3849">
        <v>-3.1056793994230798</v>
      </c>
      <c r="E3849">
        <v>1.89842423085557E-3</v>
      </c>
      <c r="F3849">
        <v>8.4698927222787001E-3</v>
      </c>
      <c r="G3849" t="s">
        <v>5993</v>
      </c>
      <c r="H3849" t="s">
        <v>5992</v>
      </c>
    </row>
    <row r="3850" spans="1:8" x14ac:dyDescent="0.2">
      <c r="A3850">
        <v>121.433634004341</v>
      </c>
      <c r="B3850">
        <v>-0.57482773555611</v>
      </c>
      <c r="C3850">
        <v>0.18513926862980401</v>
      </c>
      <c r="D3850">
        <v>-3.1048396151197402</v>
      </c>
      <c r="E3850">
        <v>1.9038222695059101E-3</v>
      </c>
      <c r="F3850">
        <v>8.4908701727342203E-3</v>
      </c>
      <c r="G3850" t="s">
        <v>5991</v>
      </c>
      <c r="H3850" t="s">
        <v>5990</v>
      </c>
    </row>
    <row r="3851" spans="1:8" x14ac:dyDescent="0.2">
      <c r="A3851">
        <v>71.702868084680105</v>
      </c>
      <c r="B3851">
        <v>0.39958573936313901</v>
      </c>
      <c r="C3851">
        <v>0.12869959366551001</v>
      </c>
      <c r="D3851">
        <v>3.10479410216058</v>
      </c>
      <c r="E3851">
        <v>1.90411522396474E-3</v>
      </c>
      <c r="F3851">
        <v>8.4908701727342203E-3</v>
      </c>
      <c r="G3851" t="s">
        <v>5989</v>
      </c>
      <c r="H3851" t="s">
        <v>5988</v>
      </c>
    </row>
    <row r="3852" spans="1:8" x14ac:dyDescent="0.2">
      <c r="A3852">
        <v>625.44667055514901</v>
      </c>
      <c r="B3852">
        <v>-0.50528196333117603</v>
      </c>
      <c r="C3852">
        <v>0.16274807835149699</v>
      </c>
      <c r="D3852">
        <v>-3.1046877385543601</v>
      </c>
      <c r="E3852">
        <v>1.9048000188190801E-3</v>
      </c>
      <c r="F3852">
        <v>8.4917181830916292E-3</v>
      </c>
      <c r="G3852" t="s">
        <v>5987</v>
      </c>
      <c r="H3852" t="s">
        <v>5986</v>
      </c>
    </row>
    <row r="3853" spans="1:8" x14ac:dyDescent="0.2">
      <c r="A3853">
        <v>130.41944386327</v>
      </c>
      <c r="B3853">
        <v>0.47193595134407901</v>
      </c>
      <c r="C3853">
        <v>0.15201453726054501</v>
      </c>
      <c r="D3853">
        <v>3.10454486688471</v>
      </c>
      <c r="E3853">
        <v>1.9057202174523401E-3</v>
      </c>
      <c r="F3853">
        <v>8.4927587287657504E-3</v>
      </c>
      <c r="G3853" t="s">
        <v>5985</v>
      </c>
      <c r="H3853" t="s">
        <v>5984</v>
      </c>
    </row>
    <row r="3854" spans="1:8" x14ac:dyDescent="0.2">
      <c r="A3854">
        <v>872.01523588820896</v>
      </c>
      <c r="B3854">
        <v>0.218388052834177</v>
      </c>
      <c r="C3854">
        <v>7.0345691880560404E-2</v>
      </c>
      <c r="D3854">
        <v>3.1044979016622198</v>
      </c>
      <c r="E3854">
        <v>1.9060227971769801E-3</v>
      </c>
      <c r="F3854">
        <v>8.4927587287657504E-3</v>
      </c>
      <c r="G3854" t="s">
        <v>5983</v>
      </c>
      <c r="H3854" t="s">
        <v>5982</v>
      </c>
    </row>
    <row r="3855" spans="1:8" x14ac:dyDescent="0.2">
      <c r="A3855">
        <v>234.93660152259099</v>
      </c>
      <c r="B3855">
        <v>0.23012700057734201</v>
      </c>
      <c r="C3855">
        <v>7.4136291282008299E-2</v>
      </c>
      <c r="D3855">
        <v>3.1041072678151398</v>
      </c>
      <c r="E3855">
        <v>1.9085412181376201E-3</v>
      </c>
      <c r="F3855">
        <v>8.50174498851731E-3</v>
      </c>
      <c r="G3855" t="s">
        <v>5981</v>
      </c>
      <c r="H3855" t="s">
        <v>5980</v>
      </c>
    </row>
    <row r="3856" spans="1:8" x14ac:dyDescent="0.2">
      <c r="A3856">
        <v>1400.2071085423599</v>
      </c>
      <c r="B3856">
        <v>-0.29608941150628598</v>
      </c>
      <c r="C3856">
        <v>9.5388661714631007E-2</v>
      </c>
      <c r="D3856">
        <v>-3.10403150839961</v>
      </c>
      <c r="E3856">
        <v>1.9090299936355001E-3</v>
      </c>
      <c r="F3856">
        <v>8.50174498851731E-3</v>
      </c>
      <c r="G3856" t="s">
        <v>5979</v>
      </c>
      <c r="H3856" t="s">
        <v>5978</v>
      </c>
    </row>
    <row r="3857" spans="1:8" x14ac:dyDescent="0.2">
      <c r="A3857">
        <v>537.68255978552497</v>
      </c>
      <c r="B3857">
        <v>-0.26080553398238598</v>
      </c>
      <c r="C3857">
        <v>8.4024248580285704E-2</v>
      </c>
      <c r="D3857">
        <v>-3.10393176242671</v>
      </c>
      <c r="E3857">
        <v>1.90967369803673E-3</v>
      </c>
      <c r="F3857">
        <v>8.5024061327527607E-3</v>
      </c>
      <c r="G3857" t="s">
        <v>5977</v>
      </c>
      <c r="H3857" t="s">
        <v>5976</v>
      </c>
    </row>
    <row r="3858" spans="1:8" x14ac:dyDescent="0.2">
      <c r="A3858">
        <v>4087.7663602726998</v>
      </c>
      <c r="B3858">
        <v>0.21953052080577801</v>
      </c>
      <c r="C3858">
        <v>7.0732227507270304E-2</v>
      </c>
      <c r="D3858">
        <v>3.1036845373378501</v>
      </c>
      <c r="E3858">
        <v>1.9112700090751799E-3</v>
      </c>
      <c r="F3858">
        <v>8.5073071080639506E-3</v>
      </c>
      <c r="G3858" t="s">
        <v>5975</v>
      </c>
      <c r="H3858" t="s">
        <v>5974</v>
      </c>
    </row>
    <row r="3859" spans="1:8" x14ac:dyDescent="0.2">
      <c r="A3859">
        <v>2059.80447058962</v>
      </c>
      <c r="B3859">
        <v>-0.27442350861278397</v>
      </c>
      <c r="C3859">
        <v>8.8435416619911902E-2</v>
      </c>
      <c r="D3859">
        <v>-3.1030951071586301</v>
      </c>
      <c r="E3859">
        <v>1.91508085369728E-3</v>
      </c>
      <c r="F3859">
        <v>8.5220601597394904E-3</v>
      </c>
      <c r="G3859" t="s">
        <v>5973</v>
      </c>
      <c r="H3859" t="s">
        <v>5972</v>
      </c>
    </row>
    <row r="3860" spans="1:8" x14ac:dyDescent="0.2">
      <c r="A3860">
        <v>899.49086372534202</v>
      </c>
      <c r="B3860">
        <v>-0.28112353798398199</v>
      </c>
      <c r="C3860">
        <v>9.0606883535903598E-2</v>
      </c>
      <c r="D3860">
        <v>-3.1026730753032101</v>
      </c>
      <c r="E3860">
        <v>1.91781370273215E-3</v>
      </c>
      <c r="F3860">
        <v>8.5320097560263007E-3</v>
      </c>
      <c r="G3860" t="s">
        <v>697</v>
      </c>
      <c r="H3860" t="s">
        <v>696</v>
      </c>
    </row>
    <row r="3861" spans="1:8" x14ac:dyDescent="0.2">
      <c r="A3861">
        <v>4724.8590008103301</v>
      </c>
      <c r="B3861">
        <v>0.197814089207965</v>
      </c>
      <c r="C3861">
        <v>6.3763695032294301E-2</v>
      </c>
      <c r="D3861">
        <v>3.1022996566898899</v>
      </c>
      <c r="E3861">
        <v>1.92023474454804E-3</v>
      </c>
      <c r="F3861">
        <v>8.5405673819690907E-3</v>
      </c>
      <c r="G3861" t="s">
        <v>5971</v>
      </c>
      <c r="H3861" t="s">
        <v>5970</v>
      </c>
    </row>
    <row r="3862" spans="1:8" x14ac:dyDescent="0.2">
      <c r="A3862">
        <v>3122.4691857451398</v>
      </c>
      <c r="B3862">
        <v>0.294158473445852</v>
      </c>
      <c r="C3862">
        <v>9.48340944835529E-2</v>
      </c>
      <c r="D3862">
        <v>3.1018219243593599</v>
      </c>
      <c r="E3862">
        <v>1.92333619147417E-3</v>
      </c>
      <c r="F3862">
        <v>8.5521460075701806E-3</v>
      </c>
      <c r="G3862" t="s">
        <v>5969</v>
      </c>
      <c r="H3862" t="s">
        <v>5968</v>
      </c>
    </row>
    <row r="3863" spans="1:8" x14ac:dyDescent="0.2">
      <c r="A3863">
        <v>2601.3843260497001</v>
      </c>
      <c r="B3863">
        <v>-0.166986897655686</v>
      </c>
      <c r="C3863">
        <v>5.3840287342311603E-2</v>
      </c>
      <c r="D3863">
        <v>-3.1015231511302699</v>
      </c>
      <c r="E3863">
        <v>1.9252781699148601E-3</v>
      </c>
      <c r="F3863">
        <v>8.5564489901169202E-3</v>
      </c>
      <c r="G3863" t="s">
        <v>5967</v>
      </c>
      <c r="H3863" t="s">
        <v>5966</v>
      </c>
    </row>
    <row r="3864" spans="1:8" x14ac:dyDescent="0.2">
      <c r="A3864">
        <v>12498.561627711701</v>
      </c>
      <c r="B3864">
        <v>0.24262416935592199</v>
      </c>
      <c r="C3864">
        <v>7.8227512284917505E-2</v>
      </c>
      <c r="D3864">
        <v>3.1015196862229799</v>
      </c>
      <c r="E3864">
        <v>1.9253007018186E-3</v>
      </c>
      <c r="F3864">
        <v>8.5564489901169202E-3</v>
      </c>
      <c r="G3864" t="s">
        <v>5965</v>
      </c>
      <c r="H3864" t="s">
        <v>5964</v>
      </c>
    </row>
    <row r="3865" spans="1:8" x14ac:dyDescent="0.2">
      <c r="A3865">
        <v>455.856917464849</v>
      </c>
      <c r="B3865">
        <v>-0.62367476259785104</v>
      </c>
      <c r="C3865">
        <v>0.20109825434669801</v>
      </c>
      <c r="D3865">
        <v>-3.10134349312959</v>
      </c>
      <c r="E3865">
        <v>1.9264467850242399E-3</v>
      </c>
      <c r="F3865">
        <v>8.5593267094451597E-3</v>
      </c>
      <c r="G3865" t="s">
        <v>5963</v>
      </c>
      <c r="H3865" t="s">
        <v>5962</v>
      </c>
    </row>
    <row r="3866" spans="1:8" x14ac:dyDescent="0.2">
      <c r="A3866">
        <v>660.89147966358405</v>
      </c>
      <c r="B3866">
        <v>0.21001121696292699</v>
      </c>
      <c r="C3866">
        <v>6.7721880473662496E-2</v>
      </c>
      <c r="D3866">
        <v>3.10108366002332</v>
      </c>
      <c r="E3866">
        <v>1.9281380645761899E-3</v>
      </c>
      <c r="F3866">
        <v>8.5646246552766002E-3</v>
      </c>
      <c r="G3866" t="s">
        <v>5961</v>
      </c>
      <c r="H3866" t="s">
        <v>5960</v>
      </c>
    </row>
    <row r="3867" spans="1:8" x14ac:dyDescent="0.2">
      <c r="A3867">
        <v>1705.0785596258099</v>
      </c>
      <c r="B3867">
        <v>0.25017812818413498</v>
      </c>
      <c r="C3867">
        <v>8.0677439867994305E-2</v>
      </c>
      <c r="D3867">
        <v>3.1009676136659801</v>
      </c>
      <c r="E3867">
        <v>1.92889386222084E-3</v>
      </c>
      <c r="F3867">
        <v>8.5657656043992107E-3</v>
      </c>
      <c r="G3867" t="s">
        <v>5959</v>
      </c>
      <c r="H3867" t="s">
        <v>5958</v>
      </c>
    </row>
    <row r="3868" spans="1:8" x14ac:dyDescent="0.2">
      <c r="A3868">
        <v>1087.55312312253</v>
      </c>
      <c r="B3868">
        <v>-0.20657818660001601</v>
      </c>
      <c r="C3868">
        <v>6.6625202786096904E-2</v>
      </c>
      <c r="D3868">
        <v>-3.1006012433949901</v>
      </c>
      <c r="E3868">
        <v>1.93128177853546E-3</v>
      </c>
      <c r="F3868">
        <v>8.5725312505894307E-3</v>
      </c>
      <c r="G3868" t="s">
        <v>5957</v>
      </c>
      <c r="H3868" t="s">
        <v>5956</v>
      </c>
    </row>
    <row r="3869" spans="1:8" x14ac:dyDescent="0.2">
      <c r="A3869">
        <v>14.9250265268267</v>
      </c>
      <c r="B3869">
        <v>1.03578665043157</v>
      </c>
      <c r="C3869">
        <v>0.33406692128031501</v>
      </c>
      <c r="D3869">
        <v>3.1005364028917102</v>
      </c>
      <c r="E3869">
        <v>1.9317046764753801E-3</v>
      </c>
      <c r="F3869">
        <v>8.5725312505894307E-3</v>
      </c>
      <c r="G3869" t="s">
        <v>5955</v>
      </c>
      <c r="H3869" t="s">
        <v>5954</v>
      </c>
    </row>
    <row r="3870" spans="1:8" x14ac:dyDescent="0.2">
      <c r="A3870">
        <v>6293.9937781506496</v>
      </c>
      <c r="B3870">
        <v>-0.15663083923042601</v>
      </c>
      <c r="C3870">
        <v>5.0517862309487002E-2</v>
      </c>
      <c r="D3870">
        <v>-3.10050410032912</v>
      </c>
      <c r="E3870">
        <v>1.9319153895928801E-3</v>
      </c>
      <c r="F3870">
        <v>8.5725312505894307E-3</v>
      </c>
      <c r="G3870" t="s">
        <v>5953</v>
      </c>
      <c r="H3870" t="s">
        <v>5952</v>
      </c>
    </row>
    <row r="3871" spans="1:8" x14ac:dyDescent="0.2">
      <c r="A3871">
        <v>963.04477956318999</v>
      </c>
      <c r="B3871">
        <v>-0.25003368616633598</v>
      </c>
      <c r="C3871">
        <v>8.0682739611815199E-2</v>
      </c>
      <c r="D3871">
        <v>-3.0989736760217901</v>
      </c>
      <c r="E3871">
        <v>1.94192273336833E-3</v>
      </c>
      <c r="F3871">
        <v>8.6147104616195094E-3</v>
      </c>
      <c r="G3871" t="s">
        <v>5951</v>
      </c>
      <c r="H3871" t="s">
        <v>5950</v>
      </c>
    </row>
    <row r="3872" spans="1:8" x14ac:dyDescent="0.2">
      <c r="A3872">
        <v>3424.2064091351299</v>
      </c>
      <c r="B3872">
        <v>-0.15122170746203401</v>
      </c>
      <c r="C3872">
        <v>4.8800757807455498E-2</v>
      </c>
      <c r="D3872">
        <v>-3.09875736066811</v>
      </c>
      <c r="E3872">
        <v>1.9433410379865099E-3</v>
      </c>
      <c r="F3872">
        <v>8.6187752364124005E-3</v>
      </c>
      <c r="G3872" t="s">
        <v>5949</v>
      </c>
      <c r="H3872" t="s">
        <v>5948</v>
      </c>
    </row>
    <row r="3873" spans="1:8" x14ac:dyDescent="0.2">
      <c r="A3873">
        <v>178.96057040289799</v>
      </c>
      <c r="B3873">
        <v>0.85549179528391806</v>
      </c>
      <c r="C3873">
        <v>0.27615880250355102</v>
      </c>
      <c r="D3873">
        <v>3.0978255537334101</v>
      </c>
      <c r="E3873">
        <v>1.9494614512636599E-3</v>
      </c>
      <c r="F3873">
        <v>8.6436865173797998E-3</v>
      </c>
      <c r="G3873" t="s">
        <v>5947</v>
      </c>
      <c r="H3873" t="s">
        <v>5946</v>
      </c>
    </row>
    <row r="3874" spans="1:8" x14ac:dyDescent="0.2">
      <c r="A3874">
        <v>339.981088468628</v>
      </c>
      <c r="B3874">
        <v>-0.24942753101095999</v>
      </c>
      <c r="C3874">
        <v>8.0531662108536503E-2</v>
      </c>
      <c r="D3874">
        <v>-3.0972604374512298</v>
      </c>
      <c r="E3874">
        <v>1.9531819360403E-3</v>
      </c>
      <c r="F3874">
        <v>8.6579466764626703E-3</v>
      </c>
      <c r="G3874" t="s">
        <v>5945</v>
      </c>
      <c r="H3874" t="s">
        <v>5944</v>
      </c>
    </row>
    <row r="3875" spans="1:8" x14ac:dyDescent="0.2">
      <c r="A3875">
        <v>1134.9334146569299</v>
      </c>
      <c r="B3875">
        <v>0.16957338052485699</v>
      </c>
      <c r="C3875">
        <v>5.4766175055803099E-2</v>
      </c>
      <c r="D3875">
        <v>3.0963159350104799</v>
      </c>
      <c r="E3875">
        <v>1.9594146926136501E-3</v>
      </c>
      <c r="F3875">
        <v>8.6833328453255493E-3</v>
      </c>
      <c r="G3875" t="s">
        <v>5943</v>
      </c>
      <c r="H3875" t="s">
        <v>5942</v>
      </c>
    </row>
    <row r="3876" spans="1:8" x14ac:dyDescent="0.2">
      <c r="A3876">
        <v>4621.1522401966804</v>
      </c>
      <c r="B3876">
        <v>-0.291821954787712</v>
      </c>
      <c r="C3876">
        <v>9.4258836464709395E-2</v>
      </c>
      <c r="D3876">
        <v>-3.0959638982703801</v>
      </c>
      <c r="E3876">
        <v>1.96174244473104E-3</v>
      </c>
      <c r="F3876">
        <v>8.6900149341614993E-3</v>
      </c>
      <c r="G3876" t="s">
        <v>5941</v>
      </c>
      <c r="H3876" t="s">
        <v>5940</v>
      </c>
    </row>
    <row r="3877" spans="1:8" x14ac:dyDescent="0.2">
      <c r="A3877">
        <v>7081.1667427701104</v>
      </c>
      <c r="B3877">
        <v>0.20288016541251899</v>
      </c>
      <c r="C3877">
        <v>6.5531314919017605E-2</v>
      </c>
      <c r="D3877">
        <v>3.0959269726730598</v>
      </c>
      <c r="E3877">
        <v>1.9619867527646802E-3</v>
      </c>
      <c r="F3877">
        <v>8.6900149341614993E-3</v>
      </c>
      <c r="G3877" t="s">
        <v>5939</v>
      </c>
      <c r="H3877" t="s">
        <v>5938</v>
      </c>
    </row>
    <row r="3878" spans="1:8" x14ac:dyDescent="0.2">
      <c r="A3878">
        <v>2602.57043463742</v>
      </c>
      <c r="B3878">
        <v>-0.15024016372374799</v>
      </c>
      <c r="C3878">
        <v>4.8529405478384503E-2</v>
      </c>
      <c r="D3878">
        <v>-3.0958583201821201</v>
      </c>
      <c r="E3878">
        <v>1.9624410472823899E-3</v>
      </c>
      <c r="F3878">
        <v>8.6900149341614993E-3</v>
      </c>
      <c r="G3878" t="s">
        <v>5937</v>
      </c>
      <c r="H3878" t="s">
        <v>5936</v>
      </c>
    </row>
    <row r="3879" spans="1:8" x14ac:dyDescent="0.2">
      <c r="A3879">
        <v>11917.904132276301</v>
      </c>
      <c r="B3879">
        <v>0.107296764129202</v>
      </c>
      <c r="C3879">
        <v>3.46619951327354E-2</v>
      </c>
      <c r="D3879">
        <v>3.09551610397259</v>
      </c>
      <c r="E3879">
        <v>1.9647070373075399E-3</v>
      </c>
      <c r="F3879">
        <v>8.6978056772810501E-3</v>
      </c>
      <c r="G3879" t="s">
        <v>5935</v>
      </c>
      <c r="H3879" t="s">
        <v>5934</v>
      </c>
    </row>
    <row r="3880" spans="1:8" x14ac:dyDescent="0.2">
      <c r="A3880">
        <v>490.50693491845198</v>
      </c>
      <c r="B3880">
        <v>0.27172496157036202</v>
      </c>
      <c r="C3880">
        <v>8.7786186594212307E-2</v>
      </c>
      <c r="D3880">
        <v>3.0953043082552201</v>
      </c>
      <c r="E3880">
        <v>1.9661106490128002E-3</v>
      </c>
      <c r="F3880">
        <v>8.7017756180076903E-3</v>
      </c>
      <c r="G3880" t="s">
        <v>5933</v>
      </c>
      <c r="H3880" t="s">
        <v>5932</v>
      </c>
    </row>
    <row r="3881" spans="1:8" x14ac:dyDescent="0.2">
      <c r="A3881">
        <v>69.651885471738595</v>
      </c>
      <c r="B3881">
        <v>-0.86630043958469205</v>
      </c>
      <c r="C3881">
        <v>0.28002683444401599</v>
      </c>
      <c r="D3881">
        <v>-3.0936336558769599</v>
      </c>
      <c r="E3881">
        <v>1.9772146998161401E-3</v>
      </c>
      <c r="F3881">
        <v>8.7486654552689294E-3</v>
      </c>
      <c r="G3881" t="s">
        <v>5931</v>
      </c>
      <c r="H3881" t="s">
        <v>5930</v>
      </c>
    </row>
    <row r="3882" spans="1:8" x14ac:dyDescent="0.2">
      <c r="A3882">
        <v>352.60886310775999</v>
      </c>
      <c r="B3882">
        <v>0.40230276830661499</v>
      </c>
      <c r="C3882">
        <v>0.130068424948133</v>
      </c>
      <c r="D3882">
        <v>3.0930086872893301</v>
      </c>
      <c r="E3882">
        <v>1.9813833498070199E-3</v>
      </c>
      <c r="F3882">
        <v>8.7644629793445592E-3</v>
      </c>
      <c r="G3882" t="s">
        <v>5929</v>
      </c>
      <c r="H3882" t="s">
        <v>5928</v>
      </c>
    </row>
    <row r="3883" spans="1:8" x14ac:dyDescent="0.2">
      <c r="A3883">
        <v>227.85023625857701</v>
      </c>
      <c r="B3883">
        <v>-0.60719354680137305</v>
      </c>
      <c r="C3883">
        <v>0.19631563766204199</v>
      </c>
      <c r="D3883">
        <v>-3.0929453915773002</v>
      </c>
      <c r="E3883">
        <v>1.9818059928830099E-3</v>
      </c>
      <c r="F3883">
        <v>8.7644629793445592E-3</v>
      </c>
      <c r="G3883" t="s">
        <v>5927</v>
      </c>
      <c r="H3883" t="s">
        <v>5926</v>
      </c>
    </row>
    <row r="3884" spans="1:8" x14ac:dyDescent="0.2">
      <c r="A3884">
        <v>11.193920054204099</v>
      </c>
      <c r="B3884">
        <v>-1.2310107270483901</v>
      </c>
      <c r="C3884">
        <v>0.398028062731622</v>
      </c>
      <c r="D3884">
        <v>-3.09277370695952</v>
      </c>
      <c r="E3884">
        <v>1.9829527955014499E-3</v>
      </c>
      <c r="F3884">
        <v>8.7672762279600806E-3</v>
      </c>
      <c r="G3884" t="s">
        <v>5925</v>
      </c>
      <c r="H3884" t="s">
        <v>5924</v>
      </c>
    </row>
    <row r="3885" spans="1:8" x14ac:dyDescent="0.2">
      <c r="A3885">
        <v>3524.3156917225801</v>
      </c>
      <c r="B3885">
        <v>-0.178102235718756</v>
      </c>
      <c r="C3885">
        <v>5.7589787964086099E-2</v>
      </c>
      <c r="D3885">
        <v>-3.09260099776411</v>
      </c>
      <c r="E3885">
        <v>1.9841070565529599E-3</v>
      </c>
      <c r="F3885">
        <v>8.7701209955976193E-3</v>
      </c>
      <c r="G3885" t="s">
        <v>5923</v>
      </c>
      <c r="H3885" t="s">
        <v>5922</v>
      </c>
    </row>
    <row r="3886" spans="1:8" x14ac:dyDescent="0.2">
      <c r="A3886">
        <v>421.53713347334298</v>
      </c>
      <c r="B3886">
        <v>-0.257726028042501</v>
      </c>
      <c r="C3886">
        <v>8.3373261580097502E-2</v>
      </c>
      <c r="D3886">
        <v>-3.0912312072006598</v>
      </c>
      <c r="E3886">
        <v>1.99328359316362E-3</v>
      </c>
      <c r="F3886">
        <v>8.8084151164563897E-3</v>
      </c>
      <c r="G3886" t="s">
        <v>5921</v>
      </c>
      <c r="H3886" t="s">
        <v>5920</v>
      </c>
    </row>
    <row r="3887" spans="1:8" x14ac:dyDescent="0.2">
      <c r="A3887">
        <v>8288.2369346062696</v>
      </c>
      <c r="B3887">
        <v>0.20757220956866099</v>
      </c>
      <c r="C3887">
        <v>6.7159246693817495E-2</v>
      </c>
      <c r="D3887">
        <v>3.09074654328679</v>
      </c>
      <c r="E3887">
        <v>1.9965397848146398E-3</v>
      </c>
      <c r="F3887">
        <v>8.82053397470349E-3</v>
      </c>
      <c r="G3887" t="s">
        <v>5919</v>
      </c>
      <c r="H3887" t="s">
        <v>5918</v>
      </c>
    </row>
    <row r="3888" spans="1:8" x14ac:dyDescent="0.2">
      <c r="A3888">
        <v>94.564025800977205</v>
      </c>
      <c r="B3888">
        <v>-0.61350935471053303</v>
      </c>
      <c r="C3888">
        <v>0.19850902453739799</v>
      </c>
      <c r="D3888">
        <v>-3.09058671836328</v>
      </c>
      <c r="E3888">
        <v>1.9976146309624901E-3</v>
      </c>
      <c r="F3888">
        <v>8.8230120875647106E-3</v>
      </c>
      <c r="G3888" t="s">
        <v>5917</v>
      </c>
      <c r="H3888" t="s">
        <v>5916</v>
      </c>
    </row>
    <row r="3889" spans="1:8" x14ac:dyDescent="0.2">
      <c r="A3889">
        <v>973.89871605858104</v>
      </c>
      <c r="B3889">
        <v>0.36889364857469098</v>
      </c>
      <c r="C3889">
        <v>0.119399355988831</v>
      </c>
      <c r="D3889">
        <v>3.0895782101973701</v>
      </c>
      <c r="E3889">
        <v>2.00440925451937E-3</v>
      </c>
      <c r="F3889">
        <v>8.8505530291360796E-3</v>
      </c>
      <c r="G3889" t="s">
        <v>941</v>
      </c>
      <c r="H3889" t="s">
        <v>940</v>
      </c>
    </row>
    <row r="3890" spans="1:8" x14ac:dyDescent="0.2">
      <c r="A3890">
        <v>200.36301857428401</v>
      </c>
      <c r="B3890">
        <v>-0.83841883701033804</v>
      </c>
      <c r="C3890">
        <v>0.27137614224456302</v>
      </c>
      <c r="D3890">
        <v>-3.08950827466166</v>
      </c>
      <c r="E3890">
        <v>2.0048812168167599E-3</v>
      </c>
      <c r="F3890">
        <v>8.8505530291360796E-3</v>
      </c>
      <c r="G3890" t="s">
        <v>5915</v>
      </c>
      <c r="H3890" t="s">
        <v>5914</v>
      </c>
    </row>
    <row r="3891" spans="1:8" x14ac:dyDescent="0.2">
      <c r="A3891">
        <v>54.189709413288597</v>
      </c>
      <c r="B3891">
        <v>-0.64090053681355097</v>
      </c>
      <c r="C3891">
        <v>0.207457803285478</v>
      </c>
      <c r="D3891">
        <v>-3.08930551979104</v>
      </c>
      <c r="E3891">
        <v>2.0062500913438901E-3</v>
      </c>
      <c r="F3891">
        <v>8.8543191692009998E-3</v>
      </c>
      <c r="G3891" t="s">
        <v>5913</v>
      </c>
      <c r="H3891" t="s">
        <v>5912</v>
      </c>
    </row>
    <row r="3892" spans="1:8" x14ac:dyDescent="0.2">
      <c r="A3892">
        <v>9212.8506034185793</v>
      </c>
      <c r="B3892">
        <v>-0.34239141991197403</v>
      </c>
      <c r="C3892">
        <v>0.11089168799386601</v>
      </c>
      <c r="D3892">
        <v>-3.0876202365222798</v>
      </c>
      <c r="E3892">
        <v>2.0176613118199102E-3</v>
      </c>
      <c r="F3892">
        <v>8.9023925472434401E-3</v>
      </c>
      <c r="G3892" t="s">
        <v>5911</v>
      </c>
      <c r="H3892" t="s">
        <v>5910</v>
      </c>
    </row>
    <row r="3893" spans="1:8" x14ac:dyDescent="0.2">
      <c r="A3893">
        <v>78.805988793199106</v>
      </c>
      <c r="B3893">
        <v>-0.48137316692109899</v>
      </c>
      <c r="C3893">
        <v>0.155918287353948</v>
      </c>
      <c r="D3893">
        <v>-3.0873425759759701</v>
      </c>
      <c r="E3893">
        <v>2.0195470837875598E-3</v>
      </c>
      <c r="F3893">
        <v>8.9084235186189294E-3</v>
      </c>
      <c r="G3893" t="s">
        <v>5909</v>
      </c>
      <c r="H3893" t="s">
        <v>5908</v>
      </c>
    </row>
    <row r="3894" spans="1:8" x14ac:dyDescent="0.2">
      <c r="A3894">
        <v>1114.3429153459399</v>
      </c>
      <c r="B3894">
        <v>-0.25887369280308198</v>
      </c>
      <c r="C3894">
        <v>8.3857748910083296E-2</v>
      </c>
      <c r="D3894">
        <v>-3.0870575011578301</v>
      </c>
      <c r="E3894">
        <v>2.0214848934645901E-3</v>
      </c>
      <c r="F3894">
        <v>8.9146808761880608E-3</v>
      </c>
      <c r="G3894" t="s">
        <v>5907</v>
      </c>
      <c r="H3894" t="s">
        <v>5906</v>
      </c>
    </row>
    <row r="3895" spans="1:8" x14ac:dyDescent="0.2">
      <c r="A3895">
        <v>763.41938353410399</v>
      </c>
      <c r="B3895">
        <v>-0.25250024405992699</v>
      </c>
      <c r="C3895">
        <v>8.1824126965683502E-2</v>
      </c>
      <c r="D3895">
        <v>-3.08588986431623</v>
      </c>
      <c r="E3895">
        <v>2.0294397802224601E-3</v>
      </c>
      <c r="F3895">
        <v>8.9474633145503902E-3</v>
      </c>
      <c r="G3895" t="s">
        <v>5905</v>
      </c>
      <c r="H3895" t="s">
        <v>5904</v>
      </c>
    </row>
    <row r="3896" spans="1:8" x14ac:dyDescent="0.2">
      <c r="A3896">
        <v>886.25775481736298</v>
      </c>
      <c r="B3896">
        <v>0.221943817808747</v>
      </c>
      <c r="C3896">
        <v>7.1939969293010803E-2</v>
      </c>
      <c r="D3896">
        <v>3.0851252786162799</v>
      </c>
      <c r="E3896">
        <v>2.0346643083671801E-3</v>
      </c>
      <c r="F3896">
        <v>8.9681943122073698E-3</v>
      </c>
      <c r="G3896" t="s">
        <v>5903</v>
      </c>
      <c r="H3896" t="s">
        <v>5902</v>
      </c>
    </row>
    <row r="3897" spans="1:8" x14ac:dyDescent="0.2">
      <c r="A3897">
        <v>2280.2257880556799</v>
      </c>
      <c r="B3897">
        <v>-0.190522717358108</v>
      </c>
      <c r="C3897">
        <v>6.1763489074751002E-2</v>
      </c>
      <c r="D3897">
        <v>-3.0847142901451399</v>
      </c>
      <c r="E3897">
        <v>2.0374777508956302E-3</v>
      </c>
      <c r="F3897">
        <v>8.9782900480945005E-3</v>
      </c>
      <c r="G3897" t="s">
        <v>5901</v>
      </c>
      <c r="H3897" t="s">
        <v>5900</v>
      </c>
    </row>
    <row r="3898" spans="1:8" x14ac:dyDescent="0.2">
      <c r="A3898">
        <v>916.95706715515996</v>
      </c>
      <c r="B3898">
        <v>-0.318042888836992</v>
      </c>
      <c r="C3898">
        <v>0.10311721839103299</v>
      </c>
      <c r="D3898">
        <v>-3.0842849894469899</v>
      </c>
      <c r="E3898">
        <v>2.0404203619479701E-3</v>
      </c>
      <c r="F3898">
        <v>8.9889496468880704E-3</v>
      </c>
      <c r="G3898" t="s">
        <v>5899</v>
      </c>
      <c r="H3898" t="s">
        <v>5898</v>
      </c>
    </row>
    <row r="3899" spans="1:8" x14ac:dyDescent="0.2">
      <c r="A3899">
        <v>433.08311318553001</v>
      </c>
      <c r="B3899">
        <v>0.194891709879215</v>
      </c>
      <c r="C3899">
        <v>6.32276491961659E-2</v>
      </c>
      <c r="D3899">
        <v>3.0823810841765802</v>
      </c>
      <c r="E3899">
        <v>2.0535175962434799E-3</v>
      </c>
      <c r="F3899">
        <v>9.04245661682271E-3</v>
      </c>
      <c r="G3899" t="s">
        <v>5897</v>
      </c>
      <c r="H3899" t="s">
        <v>5896</v>
      </c>
    </row>
    <row r="3900" spans="1:8" x14ac:dyDescent="0.2">
      <c r="A3900">
        <v>211.88261296178999</v>
      </c>
      <c r="B3900">
        <v>-0.32122932331840798</v>
      </c>
      <c r="C3900">
        <v>0.104215167655966</v>
      </c>
      <c r="D3900">
        <v>-3.0823663248218001</v>
      </c>
      <c r="E3900">
        <v>2.0536194285293401E-3</v>
      </c>
      <c r="F3900">
        <v>9.04245661682271E-3</v>
      </c>
      <c r="G3900" t="s">
        <v>5895</v>
      </c>
      <c r="H3900" t="s">
        <v>5894</v>
      </c>
    </row>
    <row r="3901" spans="1:8" x14ac:dyDescent="0.2">
      <c r="A3901">
        <v>6092.4507040899298</v>
      </c>
      <c r="B3901">
        <v>0.21834638801947401</v>
      </c>
      <c r="C3901">
        <v>7.0839755333128099E-2</v>
      </c>
      <c r="D3901">
        <v>3.0822577942666198</v>
      </c>
      <c r="E3901">
        <v>2.05436837825715E-3</v>
      </c>
      <c r="F3901">
        <v>9.0434349533124892E-3</v>
      </c>
      <c r="G3901" t="s">
        <v>5893</v>
      </c>
      <c r="H3901" t="s">
        <v>5892</v>
      </c>
    </row>
    <row r="3902" spans="1:8" x14ac:dyDescent="0.2">
      <c r="A3902">
        <v>1768.13050119585</v>
      </c>
      <c r="B3902">
        <v>0.33247896410226202</v>
      </c>
      <c r="C3902">
        <v>0.10789128171156</v>
      </c>
      <c r="D3902">
        <v>3.0816110331428201</v>
      </c>
      <c r="E3902">
        <v>2.0588367583640101E-3</v>
      </c>
      <c r="F3902">
        <v>9.0607817143279392E-3</v>
      </c>
      <c r="G3902" t="s">
        <v>1211</v>
      </c>
      <c r="H3902" t="s">
        <v>1210</v>
      </c>
    </row>
    <row r="3903" spans="1:8" x14ac:dyDescent="0.2">
      <c r="A3903">
        <v>52.397439471230399</v>
      </c>
      <c r="B3903">
        <v>-0.64115459570946998</v>
      </c>
      <c r="C3903">
        <v>0.20806706330529701</v>
      </c>
      <c r="D3903">
        <v>-3.0814804877055599</v>
      </c>
      <c r="E3903">
        <v>2.0597397588936299E-3</v>
      </c>
      <c r="F3903">
        <v>9.06243264497332E-3</v>
      </c>
      <c r="G3903" t="s">
        <v>5891</v>
      </c>
      <c r="H3903" t="s">
        <v>5890</v>
      </c>
    </row>
    <row r="3904" spans="1:8" x14ac:dyDescent="0.2">
      <c r="A3904">
        <v>676.60090260501204</v>
      </c>
      <c r="B3904">
        <v>0.24079263793129299</v>
      </c>
      <c r="C3904">
        <v>7.8146886804370694E-2</v>
      </c>
      <c r="D3904">
        <v>3.0812825408398199</v>
      </c>
      <c r="E3904">
        <v>2.0611096774399598E-3</v>
      </c>
      <c r="F3904">
        <v>9.0661365468330101E-3</v>
      </c>
      <c r="G3904" t="s">
        <v>5889</v>
      </c>
      <c r="H3904" t="s">
        <v>5888</v>
      </c>
    </row>
    <row r="3905" spans="1:8" x14ac:dyDescent="0.2">
      <c r="A3905">
        <v>2833.1206930790299</v>
      </c>
      <c r="B3905">
        <v>0.19416273936638301</v>
      </c>
      <c r="C3905">
        <v>6.3022986320391605E-2</v>
      </c>
      <c r="D3905">
        <v>3.0808241675396499</v>
      </c>
      <c r="E3905">
        <v>2.06428512235747E-3</v>
      </c>
      <c r="F3905">
        <v>9.0777784274162707E-3</v>
      </c>
      <c r="G3905" t="s">
        <v>5887</v>
      </c>
      <c r="H3905" t="s">
        <v>5886</v>
      </c>
    </row>
    <row r="3906" spans="1:8" x14ac:dyDescent="0.2">
      <c r="A3906">
        <v>1657.5885598724101</v>
      </c>
      <c r="B3906">
        <v>0.17783000940653801</v>
      </c>
      <c r="C3906">
        <v>5.7740007028750401E-2</v>
      </c>
      <c r="D3906">
        <v>3.0798404530500201</v>
      </c>
      <c r="E3906">
        <v>2.07111509809214E-3</v>
      </c>
      <c r="F3906">
        <v>9.1052021944027107E-3</v>
      </c>
      <c r="G3906" t="s">
        <v>5885</v>
      </c>
      <c r="H3906" t="s">
        <v>5884</v>
      </c>
    </row>
    <row r="3907" spans="1:8" x14ac:dyDescent="0.2">
      <c r="A3907">
        <v>112.555618084958</v>
      </c>
      <c r="B3907">
        <v>0.35483917322674302</v>
      </c>
      <c r="C3907">
        <v>0.115216003583038</v>
      </c>
      <c r="D3907">
        <v>3.07977331439902</v>
      </c>
      <c r="E3907">
        <v>2.0715819997283902E-3</v>
      </c>
      <c r="F3907">
        <v>9.1052021944027107E-3</v>
      </c>
      <c r="G3907" t="s">
        <v>5883</v>
      </c>
      <c r="H3907" t="s">
        <v>5882</v>
      </c>
    </row>
    <row r="3908" spans="1:8" x14ac:dyDescent="0.2">
      <c r="A3908">
        <v>4479.5648086343899</v>
      </c>
      <c r="B3908">
        <v>-0.182118539622349</v>
      </c>
      <c r="C3908">
        <v>5.9148222568207197E-2</v>
      </c>
      <c r="D3908">
        <v>-3.07901965122177</v>
      </c>
      <c r="E3908">
        <v>2.07682982130458E-3</v>
      </c>
      <c r="F3908">
        <v>9.1259315004241295E-3</v>
      </c>
      <c r="G3908" t="s">
        <v>5881</v>
      </c>
      <c r="H3908" t="s">
        <v>5880</v>
      </c>
    </row>
    <row r="3909" spans="1:8" x14ac:dyDescent="0.2">
      <c r="A3909">
        <v>2682.3085095931901</v>
      </c>
      <c r="B3909">
        <v>0.18608545993255499</v>
      </c>
      <c r="C3909">
        <v>6.04446107732255E-2</v>
      </c>
      <c r="D3909">
        <v>3.0786112699229</v>
      </c>
      <c r="E3909">
        <v>2.0796785068625699E-3</v>
      </c>
      <c r="F3909">
        <v>9.1361106974965495E-3</v>
      </c>
      <c r="G3909" t="s">
        <v>5879</v>
      </c>
      <c r="H3909" t="s">
        <v>5878</v>
      </c>
    </row>
    <row r="3910" spans="1:8" x14ac:dyDescent="0.2">
      <c r="A3910">
        <v>3803.76264227209</v>
      </c>
      <c r="B3910">
        <v>-0.15080651448420801</v>
      </c>
      <c r="C3910">
        <v>4.8988867529808501E-2</v>
      </c>
      <c r="D3910">
        <v>-3.0783833570442498</v>
      </c>
      <c r="E3910">
        <v>2.081269883189E-3</v>
      </c>
      <c r="F3910">
        <v>9.1407626898410595E-3</v>
      </c>
      <c r="G3910" t="s">
        <v>5877</v>
      </c>
      <c r="H3910" t="s">
        <v>5876</v>
      </c>
    </row>
    <row r="3911" spans="1:8" x14ac:dyDescent="0.2">
      <c r="A3911">
        <v>3235.9849594069201</v>
      </c>
      <c r="B3911">
        <v>0.21771795027485799</v>
      </c>
      <c r="C3911">
        <v>7.0743453415447799E-2</v>
      </c>
      <c r="D3911">
        <v>3.0775702876178199</v>
      </c>
      <c r="E3911">
        <v>2.0869561544711E-3</v>
      </c>
      <c r="F3911">
        <v>9.1633921380971407E-3</v>
      </c>
      <c r="G3911" t="s">
        <v>5875</v>
      </c>
      <c r="H3911" t="s">
        <v>5874</v>
      </c>
    </row>
    <row r="3912" spans="1:8" x14ac:dyDescent="0.2">
      <c r="A3912">
        <v>426.24998785857002</v>
      </c>
      <c r="B3912">
        <v>-0.29002346905974502</v>
      </c>
      <c r="C3912">
        <v>9.4258515288619102E-2</v>
      </c>
      <c r="D3912">
        <v>-3.0768940946257701</v>
      </c>
      <c r="E3912">
        <v>2.0916960180580499E-3</v>
      </c>
      <c r="F3912">
        <v>9.1818555965278801E-3</v>
      </c>
      <c r="G3912" t="s">
        <v>5873</v>
      </c>
      <c r="H3912" t="s">
        <v>5872</v>
      </c>
    </row>
    <row r="3913" spans="1:8" x14ac:dyDescent="0.2">
      <c r="A3913">
        <v>997.20409246233999</v>
      </c>
      <c r="B3913">
        <v>-0.29221988498774798</v>
      </c>
      <c r="C3913">
        <v>9.4994813055768304E-2</v>
      </c>
      <c r="D3913">
        <v>-3.0761667462432398</v>
      </c>
      <c r="E3913">
        <v>2.09680548298852E-3</v>
      </c>
      <c r="F3913">
        <v>9.2019316288207906E-3</v>
      </c>
      <c r="G3913" t="s">
        <v>5871</v>
      </c>
      <c r="H3913" t="s">
        <v>5870</v>
      </c>
    </row>
    <row r="3914" spans="1:8" x14ac:dyDescent="0.2">
      <c r="A3914">
        <v>339.92348016367401</v>
      </c>
      <c r="B3914">
        <v>0.39083852155698501</v>
      </c>
      <c r="C3914">
        <v>0.127090575543477</v>
      </c>
      <c r="D3914">
        <v>3.0752754079965698</v>
      </c>
      <c r="E3914">
        <v>2.1030825500101499E-3</v>
      </c>
      <c r="F3914">
        <v>9.2271201683041693E-3</v>
      </c>
      <c r="G3914" t="s">
        <v>5869</v>
      </c>
      <c r="H3914" t="s">
        <v>5868</v>
      </c>
    </row>
    <row r="3915" spans="1:8" x14ac:dyDescent="0.2">
      <c r="A3915">
        <v>657.44157550180398</v>
      </c>
      <c r="B3915">
        <v>-0.34669891269686798</v>
      </c>
      <c r="C3915">
        <v>0.112753735171787</v>
      </c>
      <c r="D3915">
        <v>-3.0748330613496</v>
      </c>
      <c r="E3915">
        <v>2.1062040800752298E-3</v>
      </c>
      <c r="F3915">
        <v>9.2373692521796908E-3</v>
      </c>
      <c r="G3915" t="s">
        <v>5867</v>
      </c>
      <c r="H3915" t="s">
        <v>5866</v>
      </c>
    </row>
    <row r="3916" spans="1:8" x14ac:dyDescent="0.2">
      <c r="A3916">
        <v>21.966993731929499</v>
      </c>
      <c r="B3916">
        <v>0.64417505393471597</v>
      </c>
      <c r="C3916">
        <v>0.20950199961260799</v>
      </c>
      <c r="D3916">
        <v>3.0747919118951801</v>
      </c>
      <c r="E3916">
        <v>2.10649467743962E-3</v>
      </c>
      <c r="F3916">
        <v>9.2373692521796908E-3</v>
      </c>
      <c r="G3916" t="s">
        <v>5865</v>
      </c>
      <c r="H3916" t="s">
        <v>5864</v>
      </c>
    </row>
    <row r="3917" spans="1:8" x14ac:dyDescent="0.2">
      <c r="A3917">
        <v>1480.08238351148</v>
      </c>
      <c r="B3917">
        <v>-0.35233845692128102</v>
      </c>
      <c r="C3917">
        <v>0.114608721831284</v>
      </c>
      <c r="D3917">
        <v>-3.0742726320598899</v>
      </c>
      <c r="E3917">
        <v>2.1101649918035502E-3</v>
      </c>
      <c r="F3917">
        <v>9.2511012715228106E-3</v>
      </c>
      <c r="G3917" t="s">
        <v>5863</v>
      </c>
      <c r="H3917" t="s">
        <v>5862</v>
      </c>
    </row>
    <row r="3918" spans="1:8" x14ac:dyDescent="0.2">
      <c r="A3918">
        <v>39.760144735770403</v>
      </c>
      <c r="B3918">
        <v>0.54474487882503397</v>
      </c>
      <c r="C3918">
        <v>0.17722555853796099</v>
      </c>
      <c r="D3918">
        <v>3.07373768952377</v>
      </c>
      <c r="E3918">
        <v>2.11395214353996E-3</v>
      </c>
      <c r="F3918">
        <v>9.2653383712775206E-3</v>
      </c>
      <c r="G3918" t="s">
        <v>5861</v>
      </c>
      <c r="H3918" t="s">
        <v>5860</v>
      </c>
    </row>
    <row r="3919" spans="1:8" x14ac:dyDescent="0.2">
      <c r="A3919">
        <v>408.00339839732999</v>
      </c>
      <c r="B3919">
        <v>-0.369801893298003</v>
      </c>
      <c r="C3919">
        <v>0.120325052591551</v>
      </c>
      <c r="D3919">
        <v>-3.0733574208632302</v>
      </c>
      <c r="E3919">
        <v>2.1166480632610301E-3</v>
      </c>
      <c r="F3919">
        <v>9.2747866130845694E-3</v>
      </c>
      <c r="G3919" t="s">
        <v>5859</v>
      </c>
      <c r="H3919" t="s">
        <v>5858</v>
      </c>
    </row>
    <row r="3920" spans="1:8" x14ac:dyDescent="0.2">
      <c r="A3920">
        <v>2160.5343158334499</v>
      </c>
      <c r="B3920">
        <v>0.186027420442579</v>
      </c>
      <c r="C3920">
        <v>6.0534688226121097E-2</v>
      </c>
      <c r="D3920">
        <v>3.0730714222511999</v>
      </c>
      <c r="E3920">
        <v>2.11867773118104E-3</v>
      </c>
      <c r="F3920">
        <v>9.2790677269650994E-3</v>
      </c>
      <c r="G3920" t="s">
        <v>5857</v>
      </c>
      <c r="H3920" t="s">
        <v>5856</v>
      </c>
    </row>
    <row r="3921" spans="1:8" x14ac:dyDescent="0.2">
      <c r="A3921">
        <v>1959.8264027790599</v>
      </c>
      <c r="B3921">
        <v>-0.24192997503299701</v>
      </c>
      <c r="C3921">
        <v>7.8726843831743998E-2</v>
      </c>
      <c r="D3921">
        <v>-3.0730302811332502</v>
      </c>
      <c r="E3921">
        <v>2.1189698472491199E-3</v>
      </c>
      <c r="F3921">
        <v>9.2790677269650994E-3</v>
      </c>
      <c r="G3921" t="s">
        <v>5855</v>
      </c>
      <c r="H3921" t="s">
        <v>5854</v>
      </c>
    </row>
    <row r="3922" spans="1:8" x14ac:dyDescent="0.2">
      <c r="A3922">
        <v>1089.2221689498399</v>
      </c>
      <c r="B3922">
        <v>0.245129184572357</v>
      </c>
      <c r="C3922">
        <v>7.9768915450203301E-2</v>
      </c>
      <c r="D3922">
        <v>3.0729913173431802</v>
      </c>
      <c r="E3922">
        <v>2.1192465375949499E-3</v>
      </c>
      <c r="F3922">
        <v>9.2790677269650994E-3</v>
      </c>
      <c r="G3922" t="s">
        <v>5853</v>
      </c>
      <c r="H3922" t="s">
        <v>5852</v>
      </c>
    </row>
    <row r="3923" spans="1:8" x14ac:dyDescent="0.2">
      <c r="A3923">
        <v>361.808980258914</v>
      </c>
      <c r="B3923">
        <v>-0.63366578784170302</v>
      </c>
      <c r="C3923">
        <v>0.20621035298849499</v>
      </c>
      <c r="D3923">
        <v>-3.0729096704327699</v>
      </c>
      <c r="E3923">
        <v>2.1198264375161301E-3</v>
      </c>
      <c r="F3923">
        <v>9.2792402547875706E-3</v>
      </c>
      <c r="G3923" t="s">
        <v>5851</v>
      </c>
      <c r="H3923" t="s">
        <v>5850</v>
      </c>
    </row>
    <row r="3924" spans="1:8" x14ac:dyDescent="0.2">
      <c r="A3924">
        <v>1218.46061240732</v>
      </c>
      <c r="B3924">
        <v>0.209377903525298</v>
      </c>
      <c r="C3924">
        <v>6.81580440625532E-2</v>
      </c>
      <c r="D3924">
        <v>3.0719470666314601</v>
      </c>
      <c r="E3924">
        <v>2.1266743430167702E-3</v>
      </c>
      <c r="F3924">
        <v>9.3068430081345802E-3</v>
      </c>
      <c r="G3924" t="s">
        <v>5849</v>
      </c>
      <c r="H3924" t="s">
        <v>5848</v>
      </c>
    </row>
    <row r="3925" spans="1:8" x14ac:dyDescent="0.2">
      <c r="A3925">
        <v>890.60099007730901</v>
      </c>
      <c r="B3925">
        <v>0.32445651632029399</v>
      </c>
      <c r="C3925">
        <v>0.105667298988146</v>
      </c>
      <c r="D3925">
        <v>3.0705480259951701</v>
      </c>
      <c r="E3925">
        <v>2.1366632044010699E-3</v>
      </c>
      <c r="F3925">
        <v>9.3481737750146805E-3</v>
      </c>
      <c r="G3925" t="s">
        <v>5847</v>
      </c>
      <c r="H3925" t="s">
        <v>5846</v>
      </c>
    </row>
    <row r="3926" spans="1:8" x14ac:dyDescent="0.2">
      <c r="A3926">
        <v>2212.64731260902</v>
      </c>
      <c r="B3926">
        <v>0.14771265900987701</v>
      </c>
      <c r="C3926">
        <v>4.8110515818373702E-2</v>
      </c>
      <c r="D3926">
        <v>3.07027801505019</v>
      </c>
      <c r="E3926">
        <v>2.1385959722802E-3</v>
      </c>
      <c r="F3926">
        <v>9.3542460260143696E-3</v>
      </c>
      <c r="G3926" t="s">
        <v>5845</v>
      </c>
      <c r="H3926" t="s">
        <v>5844</v>
      </c>
    </row>
    <row r="3927" spans="1:8" x14ac:dyDescent="0.2">
      <c r="A3927">
        <v>3458.3371065564002</v>
      </c>
      <c r="B3927">
        <v>0.165652555504744</v>
      </c>
      <c r="C3927">
        <v>5.3968935978849698E-2</v>
      </c>
      <c r="D3927">
        <v>3.0694056219611801</v>
      </c>
      <c r="E3927">
        <v>2.14485161962941E-3</v>
      </c>
      <c r="F3927">
        <v>9.3792186973503996E-3</v>
      </c>
      <c r="G3927" t="s">
        <v>5843</v>
      </c>
      <c r="H3927" t="s">
        <v>5842</v>
      </c>
    </row>
    <row r="3928" spans="1:8" x14ac:dyDescent="0.2">
      <c r="A3928">
        <v>4372.9375613285702</v>
      </c>
      <c r="B3928">
        <v>0.138988733197181</v>
      </c>
      <c r="C3928">
        <v>4.5286527113764401E-2</v>
      </c>
      <c r="D3928">
        <v>3.0690967502989799</v>
      </c>
      <c r="E3928">
        <v>2.1470704564790898E-3</v>
      </c>
      <c r="F3928">
        <v>9.3865305823358797E-3</v>
      </c>
      <c r="G3928" t="s">
        <v>5841</v>
      </c>
      <c r="H3928" t="s">
        <v>5840</v>
      </c>
    </row>
    <row r="3929" spans="1:8" x14ac:dyDescent="0.2">
      <c r="A3929">
        <v>24.3451995090956</v>
      </c>
      <c r="B3929">
        <v>-0.55919704726807096</v>
      </c>
      <c r="C3929">
        <v>0.18221343765610801</v>
      </c>
      <c r="D3929">
        <v>-3.06891222986224</v>
      </c>
      <c r="E3929">
        <v>2.14839699721678E-3</v>
      </c>
      <c r="F3929">
        <v>9.3899388106460594E-3</v>
      </c>
      <c r="G3929" t="s">
        <v>5839</v>
      </c>
      <c r="H3929" t="s">
        <v>5838</v>
      </c>
    </row>
    <row r="3930" spans="1:8" x14ac:dyDescent="0.2">
      <c r="A3930">
        <v>83.354548770781506</v>
      </c>
      <c r="B3930">
        <v>-0.65087481715006001</v>
      </c>
      <c r="C3930">
        <v>0.21210050156868099</v>
      </c>
      <c r="D3930">
        <v>-3.06870946714522</v>
      </c>
      <c r="E3930">
        <v>2.1498555505306402E-3</v>
      </c>
      <c r="F3930">
        <v>9.3939221408780808E-3</v>
      </c>
      <c r="G3930" t="s">
        <v>5837</v>
      </c>
      <c r="H3930" t="s">
        <v>5836</v>
      </c>
    </row>
    <row r="3931" spans="1:8" x14ac:dyDescent="0.2">
      <c r="A3931">
        <v>857.27416964364897</v>
      </c>
      <c r="B3931">
        <v>0.23710077866423199</v>
      </c>
      <c r="C3931">
        <v>7.7267981882344905E-2</v>
      </c>
      <c r="D3931">
        <v>3.0685514606200299</v>
      </c>
      <c r="E3931">
        <v>2.1509927839923199E-3</v>
      </c>
      <c r="F3931">
        <v>9.3964997749567906E-3</v>
      </c>
      <c r="G3931" t="s">
        <v>5835</v>
      </c>
      <c r="H3931" t="s">
        <v>5834</v>
      </c>
    </row>
    <row r="3932" spans="1:8" x14ac:dyDescent="0.2">
      <c r="A3932">
        <v>2410.8079630388202</v>
      </c>
      <c r="B3932">
        <v>0.19887278847225801</v>
      </c>
      <c r="C3932">
        <v>6.4818673963839904E-2</v>
      </c>
      <c r="D3932">
        <v>3.0681403415195101</v>
      </c>
      <c r="E3932">
        <v>2.1539543505687598E-3</v>
      </c>
      <c r="F3932">
        <v>9.4070435742977295E-3</v>
      </c>
      <c r="G3932" t="s">
        <v>5833</v>
      </c>
      <c r="H3932" t="s">
        <v>5832</v>
      </c>
    </row>
    <row r="3933" spans="1:8" x14ac:dyDescent="0.2">
      <c r="A3933">
        <v>224.32589050653101</v>
      </c>
      <c r="B3933">
        <v>-0.32929981872222502</v>
      </c>
      <c r="C3933">
        <v>0.107334161445942</v>
      </c>
      <c r="D3933">
        <v>-3.06798706288934</v>
      </c>
      <c r="E3933">
        <v>2.1550594757255401E-3</v>
      </c>
      <c r="F3933">
        <v>9.4094763680712401E-3</v>
      </c>
      <c r="G3933" t="s">
        <v>5831</v>
      </c>
      <c r="H3933" t="s">
        <v>5830</v>
      </c>
    </row>
    <row r="3934" spans="1:8" x14ac:dyDescent="0.2">
      <c r="A3934">
        <v>21410.206598076598</v>
      </c>
      <c r="B3934">
        <v>-0.180478022260671</v>
      </c>
      <c r="C3934">
        <v>5.8829384022865597E-2</v>
      </c>
      <c r="D3934">
        <v>-3.0678210431461199</v>
      </c>
      <c r="E3934">
        <v>2.1562570495941499E-3</v>
      </c>
      <c r="F3934">
        <v>9.4123114740484095E-3</v>
      </c>
      <c r="G3934" t="s">
        <v>5829</v>
      </c>
      <c r="H3934" t="s">
        <v>5828</v>
      </c>
    </row>
    <row r="3935" spans="1:8" x14ac:dyDescent="0.2">
      <c r="A3935">
        <v>13.835097760937799</v>
      </c>
      <c r="B3935">
        <v>1.15540535476503</v>
      </c>
      <c r="C3935">
        <v>0.37668531256336202</v>
      </c>
      <c r="D3935">
        <v>3.0672960060546099</v>
      </c>
      <c r="E3935">
        <v>2.1600483914330001E-3</v>
      </c>
      <c r="F3935">
        <v>9.4244312642501101E-3</v>
      </c>
      <c r="G3935" t="s">
        <v>5827</v>
      </c>
      <c r="H3935" t="s">
        <v>5826</v>
      </c>
    </row>
    <row r="3936" spans="1:8" x14ac:dyDescent="0.2">
      <c r="A3936">
        <v>36.178054751765799</v>
      </c>
      <c r="B3936">
        <v>-0.64155053834713605</v>
      </c>
      <c r="C3936">
        <v>0.20916414535087</v>
      </c>
      <c r="D3936">
        <v>-3.0672108609768798</v>
      </c>
      <c r="E3936">
        <v>2.1606638075884902E-3</v>
      </c>
      <c r="F3936">
        <v>9.4244312642501101E-3</v>
      </c>
      <c r="G3936" t="s">
        <v>5825</v>
      </c>
      <c r="H3936" t="s">
        <v>5824</v>
      </c>
    </row>
    <row r="3937" spans="1:8" x14ac:dyDescent="0.2">
      <c r="A3937">
        <v>235.09368760761501</v>
      </c>
      <c r="B3937">
        <v>-0.571076685438903</v>
      </c>
      <c r="C3937">
        <v>0.186187757935765</v>
      </c>
      <c r="D3937">
        <v>-3.0672085628525898</v>
      </c>
      <c r="E3937">
        <v>2.1606804203220201E-3</v>
      </c>
      <c r="F3937">
        <v>9.4244312642501101E-3</v>
      </c>
      <c r="G3937" t="s">
        <v>5823</v>
      </c>
      <c r="H3937" t="s">
        <v>5822</v>
      </c>
    </row>
    <row r="3938" spans="1:8" x14ac:dyDescent="0.2">
      <c r="A3938">
        <v>15600.0022172679</v>
      </c>
      <c r="B3938">
        <v>-0.19249816097157199</v>
      </c>
      <c r="C3938">
        <v>6.2765561853620699E-2</v>
      </c>
      <c r="D3938">
        <v>-3.0669391826764598</v>
      </c>
      <c r="E3938">
        <v>2.1626285334516199E-3</v>
      </c>
      <c r="F3938">
        <v>9.4305325532886407E-3</v>
      </c>
      <c r="G3938" t="s">
        <v>5821</v>
      </c>
      <c r="H3938" t="s">
        <v>5820</v>
      </c>
    </row>
    <row r="3939" spans="1:8" x14ac:dyDescent="0.2">
      <c r="A3939">
        <v>1123.5076962524799</v>
      </c>
      <c r="B3939">
        <v>-0.27682292227039701</v>
      </c>
      <c r="C3939">
        <v>9.0268658134978905E-2</v>
      </c>
      <c r="D3939">
        <v>-3.0666560020917002</v>
      </c>
      <c r="E3939">
        <v>2.1646781848762699E-3</v>
      </c>
      <c r="F3939">
        <v>9.4370734073021198E-3</v>
      </c>
      <c r="G3939" t="s">
        <v>5819</v>
      </c>
      <c r="H3939" t="s">
        <v>5818</v>
      </c>
    </row>
    <row r="3940" spans="1:8" x14ac:dyDescent="0.2">
      <c r="A3940">
        <v>138704.35382498699</v>
      </c>
      <c r="B3940">
        <v>-0.22611644163490399</v>
      </c>
      <c r="C3940">
        <v>7.3757836295317E-2</v>
      </c>
      <c r="D3940">
        <v>-3.06565990804777</v>
      </c>
      <c r="E3940">
        <v>2.1719020371512199E-3</v>
      </c>
      <c r="F3940">
        <v>9.4657161725304195E-3</v>
      </c>
      <c r="G3940" t="s">
        <v>5817</v>
      </c>
      <c r="H3940" t="s">
        <v>5816</v>
      </c>
    </row>
    <row r="3941" spans="1:8" x14ac:dyDescent="0.2">
      <c r="A3941">
        <v>5128.1783802119098</v>
      </c>
      <c r="B3941">
        <v>-0.20873583304193699</v>
      </c>
      <c r="C3941">
        <v>6.8089759059803606E-2</v>
      </c>
      <c r="D3941">
        <v>-3.06559805650955</v>
      </c>
      <c r="E3941">
        <v>2.17235132347111E-3</v>
      </c>
      <c r="F3941">
        <v>9.4657161725304195E-3</v>
      </c>
      <c r="G3941" t="s">
        <v>5815</v>
      </c>
      <c r="H3941" t="s">
        <v>5814</v>
      </c>
    </row>
    <row r="3942" spans="1:8" x14ac:dyDescent="0.2">
      <c r="A3942">
        <v>2327.58024510721</v>
      </c>
      <c r="B3942">
        <v>0.20591529062677799</v>
      </c>
      <c r="C3942">
        <v>6.7171358137460405E-2</v>
      </c>
      <c r="D3942">
        <v>3.0655222156650401</v>
      </c>
      <c r="E3942">
        <v>2.1729023436592699E-3</v>
      </c>
      <c r="F3942">
        <v>9.4657161725304195E-3</v>
      </c>
      <c r="G3942" t="s">
        <v>5813</v>
      </c>
      <c r="H3942" t="s">
        <v>5812</v>
      </c>
    </row>
    <row r="3943" spans="1:8" x14ac:dyDescent="0.2">
      <c r="A3943">
        <v>4608.7772351777303</v>
      </c>
      <c r="B3943">
        <v>0.14132274244329901</v>
      </c>
      <c r="C3943">
        <v>4.6104663386471997E-2</v>
      </c>
      <c r="D3943">
        <v>3.0652591747316702</v>
      </c>
      <c r="E3943">
        <v>2.1748144554382099E-3</v>
      </c>
      <c r="F3943">
        <v>9.4716424583874206E-3</v>
      </c>
      <c r="G3943" t="s">
        <v>5811</v>
      </c>
      <c r="H3943" t="s">
        <v>5810</v>
      </c>
    </row>
    <row r="3944" spans="1:8" x14ac:dyDescent="0.2">
      <c r="A3944">
        <v>19.111726095907301</v>
      </c>
      <c r="B3944">
        <v>2.1599339865183098</v>
      </c>
      <c r="C3944">
        <v>0.70476985067136999</v>
      </c>
      <c r="D3944">
        <v>3.0647366434031502</v>
      </c>
      <c r="E3944">
        <v>2.1786174454118002E-3</v>
      </c>
      <c r="F3944">
        <v>9.4857987072862696E-3</v>
      </c>
      <c r="G3944" t="s">
        <v>5809</v>
      </c>
      <c r="H3944" t="s">
        <v>5808</v>
      </c>
    </row>
    <row r="3945" spans="1:8" x14ac:dyDescent="0.2">
      <c r="A3945">
        <v>282.02619429376801</v>
      </c>
      <c r="B3945">
        <v>-0.63660412647533005</v>
      </c>
      <c r="C3945">
        <v>0.20773998105159799</v>
      </c>
      <c r="D3945">
        <v>-3.0644275755335402</v>
      </c>
      <c r="E3945">
        <v>2.1808697136706402E-3</v>
      </c>
      <c r="F3945">
        <v>9.4931975771545603E-3</v>
      </c>
      <c r="G3945" t="s">
        <v>5807</v>
      </c>
      <c r="H3945" t="s">
        <v>5806</v>
      </c>
    </row>
    <row r="3946" spans="1:8" x14ac:dyDescent="0.2">
      <c r="A3946">
        <v>5953.6482559363703</v>
      </c>
      <c r="B3946">
        <v>0.16074011468982599</v>
      </c>
      <c r="C3946">
        <v>5.24551239934931E-2</v>
      </c>
      <c r="D3946">
        <v>3.0643358065413402</v>
      </c>
      <c r="E3946">
        <v>2.1815388720818102E-3</v>
      </c>
      <c r="F3946">
        <v>9.4937032587834001E-3</v>
      </c>
      <c r="G3946" t="s">
        <v>5805</v>
      </c>
      <c r="H3946" t="s">
        <v>5804</v>
      </c>
    </row>
    <row r="3947" spans="1:8" x14ac:dyDescent="0.2">
      <c r="A3947">
        <v>104.15609743577799</v>
      </c>
      <c r="B3947">
        <v>-0.60412284328855603</v>
      </c>
      <c r="C3947">
        <v>0.197154077329672</v>
      </c>
      <c r="D3947">
        <v>-3.06421683726261</v>
      </c>
      <c r="E3947">
        <v>2.18240664888345E-3</v>
      </c>
      <c r="F3947">
        <v>9.4950728200788106E-3</v>
      </c>
      <c r="G3947" t="s">
        <v>5803</v>
      </c>
      <c r="H3947" t="s">
        <v>5802</v>
      </c>
    </row>
    <row r="3948" spans="1:8" x14ac:dyDescent="0.2">
      <c r="A3948">
        <v>463.05318148411101</v>
      </c>
      <c r="B3948">
        <v>0.228605975003811</v>
      </c>
      <c r="C3948">
        <v>7.4608187128741801E-2</v>
      </c>
      <c r="D3948">
        <v>3.06408698296522</v>
      </c>
      <c r="E3948">
        <v>2.1833541835282601E-3</v>
      </c>
      <c r="F3948">
        <v>9.4967886047157696E-3</v>
      </c>
      <c r="G3948" t="s">
        <v>5801</v>
      </c>
      <c r="H3948" t="s">
        <v>5800</v>
      </c>
    </row>
    <row r="3949" spans="1:8" x14ac:dyDescent="0.2">
      <c r="A3949">
        <v>399.309087700421</v>
      </c>
      <c r="B3949">
        <v>0.31980861121383602</v>
      </c>
      <c r="C3949">
        <v>0.104382181671268</v>
      </c>
      <c r="D3949">
        <v>3.0638237876749299</v>
      </c>
      <c r="E3949">
        <v>2.1852758517517698E-3</v>
      </c>
      <c r="F3949">
        <v>9.5027395701302794E-3</v>
      </c>
      <c r="G3949" t="s">
        <v>5799</v>
      </c>
      <c r="H3949" t="s">
        <v>5798</v>
      </c>
    </row>
    <row r="3950" spans="1:8" x14ac:dyDescent="0.2">
      <c r="A3950">
        <v>15.7003944716623</v>
      </c>
      <c r="B3950">
        <v>-0.93286780608910902</v>
      </c>
      <c r="C3950">
        <v>0.30449513335405098</v>
      </c>
      <c r="D3950">
        <v>-3.0636542391119899</v>
      </c>
      <c r="E3950">
        <v>2.1865145978775301E-3</v>
      </c>
      <c r="F3950">
        <v>9.5057185658043494E-3</v>
      </c>
      <c r="G3950" t="s">
        <v>5797</v>
      </c>
      <c r="H3950" t="s">
        <v>5796</v>
      </c>
    </row>
    <row r="3951" spans="1:8" x14ac:dyDescent="0.2">
      <c r="A3951">
        <v>1489.97566073795</v>
      </c>
      <c r="B3951">
        <v>0.53342800538970103</v>
      </c>
      <c r="C3951">
        <v>0.17414354953897901</v>
      </c>
      <c r="D3951">
        <v>3.0631511003529899</v>
      </c>
      <c r="E3951">
        <v>2.1901943918769401E-3</v>
      </c>
      <c r="F3951">
        <v>9.5193056505679299E-3</v>
      </c>
      <c r="G3951" t="s">
        <v>5795</v>
      </c>
      <c r="H3951" t="s">
        <v>5794</v>
      </c>
    </row>
    <row r="3952" spans="1:8" x14ac:dyDescent="0.2">
      <c r="A3952">
        <v>382.36462088915198</v>
      </c>
      <c r="B3952">
        <v>-0.24925995090675199</v>
      </c>
      <c r="C3952">
        <v>8.1395586771727202E-2</v>
      </c>
      <c r="D3952">
        <v>-3.0623275879292899</v>
      </c>
      <c r="E3952">
        <v>2.1962295458951798E-3</v>
      </c>
      <c r="F3952">
        <v>9.5431204363270999E-3</v>
      </c>
      <c r="G3952" t="s">
        <v>5793</v>
      </c>
      <c r="H3952" t="s">
        <v>5792</v>
      </c>
    </row>
    <row r="3953" spans="1:8" x14ac:dyDescent="0.2">
      <c r="A3953">
        <v>4886.2065451295202</v>
      </c>
      <c r="B3953">
        <v>-0.173904398599666</v>
      </c>
      <c r="C3953">
        <v>5.6791477078946502E-2</v>
      </c>
      <c r="D3953">
        <v>-3.0621566394182702</v>
      </c>
      <c r="E3953">
        <v>2.19748425992532E-3</v>
      </c>
      <c r="F3953">
        <v>9.5461563194326696E-3</v>
      </c>
      <c r="G3953" t="s">
        <v>5791</v>
      </c>
      <c r="H3953" t="s">
        <v>5790</v>
      </c>
    </row>
    <row r="3954" spans="1:8" x14ac:dyDescent="0.2">
      <c r="A3954">
        <v>10.405182928911801</v>
      </c>
      <c r="B3954">
        <v>-0.83029483509000501</v>
      </c>
      <c r="C3954">
        <v>0.27133789132453301</v>
      </c>
      <c r="D3954">
        <v>-3.0600032713342298</v>
      </c>
      <c r="E3954">
        <v>2.2133457389045602E-3</v>
      </c>
      <c r="F3954">
        <v>9.6100773656098495E-3</v>
      </c>
      <c r="G3954" t="s">
        <v>5789</v>
      </c>
      <c r="H3954" t="s">
        <v>5788</v>
      </c>
    </row>
    <row r="3955" spans="1:8" x14ac:dyDescent="0.2">
      <c r="A3955">
        <v>8965.5261543452707</v>
      </c>
      <c r="B3955">
        <v>-0.207218483274027</v>
      </c>
      <c r="C3955">
        <v>6.7718661202556596E-2</v>
      </c>
      <c r="D3955">
        <v>-3.0599908443878698</v>
      </c>
      <c r="E3955">
        <v>2.2134375781887199E-3</v>
      </c>
      <c r="F3955">
        <v>9.6100773656098495E-3</v>
      </c>
      <c r="G3955" t="s">
        <v>5787</v>
      </c>
      <c r="H3955" t="s">
        <v>5786</v>
      </c>
    </row>
    <row r="3956" spans="1:8" x14ac:dyDescent="0.2">
      <c r="A3956">
        <v>1079.49863611931</v>
      </c>
      <c r="B3956">
        <v>0.36146361110249597</v>
      </c>
      <c r="C3956">
        <v>0.118128016405361</v>
      </c>
      <c r="D3956">
        <v>3.0599312686511202</v>
      </c>
      <c r="E3956">
        <v>2.2138779112876798E-3</v>
      </c>
      <c r="F3956">
        <v>9.6100773656098495E-3</v>
      </c>
      <c r="G3956" t="s">
        <v>5785</v>
      </c>
      <c r="H3956" t="s">
        <v>5784</v>
      </c>
    </row>
    <row r="3957" spans="1:8" x14ac:dyDescent="0.2">
      <c r="A3957">
        <v>58.234074720620498</v>
      </c>
      <c r="B3957">
        <v>-0.513912713609748</v>
      </c>
      <c r="C3957">
        <v>0.16797978944002001</v>
      </c>
      <c r="D3957">
        <v>-3.0593722930772498</v>
      </c>
      <c r="E3957">
        <v>2.2180132945940402E-3</v>
      </c>
      <c r="F3957">
        <v>9.6255946010087301E-3</v>
      </c>
      <c r="G3957" t="s">
        <v>5783</v>
      </c>
      <c r="H3957" t="s">
        <v>5782</v>
      </c>
    </row>
    <row r="3958" spans="1:8" x14ac:dyDescent="0.2">
      <c r="A3958">
        <v>1020.1465381865401</v>
      </c>
      <c r="B3958">
        <v>0.26273264894537601</v>
      </c>
      <c r="C3958">
        <v>8.5911874173077094E-2</v>
      </c>
      <c r="D3958">
        <v>3.0581645607693102</v>
      </c>
      <c r="E3958">
        <v>2.22697245721364E-3</v>
      </c>
      <c r="F3958">
        <v>9.6620326372109499E-3</v>
      </c>
      <c r="G3958" t="s">
        <v>5781</v>
      </c>
      <c r="H3958" t="s">
        <v>5780</v>
      </c>
    </row>
    <row r="3959" spans="1:8" x14ac:dyDescent="0.2">
      <c r="A3959">
        <v>2310.7257852064499</v>
      </c>
      <c r="B3959">
        <v>-0.13069114657481701</v>
      </c>
      <c r="C3959">
        <v>4.2736508687090703E-2</v>
      </c>
      <c r="D3959">
        <v>-3.0580679280966798</v>
      </c>
      <c r="E3959">
        <v>2.22769072564377E-3</v>
      </c>
      <c r="F3959">
        <v>9.6624277827070202E-3</v>
      </c>
      <c r="G3959" t="s">
        <v>5779</v>
      </c>
      <c r="H3959" t="s">
        <v>5778</v>
      </c>
    </row>
    <row r="3960" spans="1:8" x14ac:dyDescent="0.2">
      <c r="A3960">
        <v>101.23279982554401</v>
      </c>
      <c r="B3960">
        <v>-0.62061812126947802</v>
      </c>
      <c r="C3960">
        <v>0.20294896705585899</v>
      </c>
      <c r="D3960">
        <v>-3.0580008869848601</v>
      </c>
      <c r="E3960">
        <v>2.2281891654087299E-3</v>
      </c>
      <c r="F3960">
        <v>9.6624277827070202E-3</v>
      </c>
      <c r="G3960" t="s">
        <v>5777</v>
      </c>
      <c r="H3960" t="s">
        <v>5776</v>
      </c>
    </row>
    <row r="3961" spans="1:8" x14ac:dyDescent="0.2">
      <c r="A3961">
        <v>147.27726450323999</v>
      </c>
      <c r="B3961">
        <v>-0.61413178510254296</v>
      </c>
      <c r="C3961">
        <v>0.200841507613369</v>
      </c>
      <c r="D3961">
        <v>-3.05779314445688</v>
      </c>
      <c r="E3961">
        <v>2.22973434639963E-3</v>
      </c>
      <c r="F3961">
        <v>9.6666866815628295E-3</v>
      </c>
      <c r="G3961" t="s">
        <v>5775</v>
      </c>
      <c r="H3961" t="s">
        <v>5774</v>
      </c>
    </row>
    <row r="3962" spans="1:8" x14ac:dyDescent="0.2">
      <c r="A3962">
        <v>28638.150729491099</v>
      </c>
      <c r="B3962">
        <v>0.26204398705304099</v>
      </c>
      <c r="C3962">
        <v>8.5711676459376496E-2</v>
      </c>
      <c r="D3962">
        <v>3.0572729163364101</v>
      </c>
      <c r="E3962">
        <v>2.2336080925412899E-3</v>
      </c>
      <c r="F3962">
        <v>9.6810360345238201E-3</v>
      </c>
      <c r="G3962" t="s">
        <v>5773</v>
      </c>
      <c r="H3962" t="s">
        <v>5772</v>
      </c>
    </row>
    <row r="3963" spans="1:8" x14ac:dyDescent="0.2">
      <c r="A3963">
        <v>1303.5235785815601</v>
      </c>
      <c r="B3963">
        <v>0.27087661039775601</v>
      </c>
      <c r="C3963">
        <v>8.8615857528932196E-2</v>
      </c>
      <c r="D3963">
        <v>3.05675099187882</v>
      </c>
      <c r="E3963">
        <v>2.2375006662414898E-3</v>
      </c>
      <c r="F3963">
        <v>9.6954597269141504E-3</v>
      </c>
      <c r="G3963" t="s">
        <v>5771</v>
      </c>
      <c r="H3963" t="s">
        <v>5770</v>
      </c>
    </row>
    <row r="3964" spans="1:8" x14ac:dyDescent="0.2">
      <c r="A3964">
        <v>1993.9521915943401</v>
      </c>
      <c r="B3964">
        <v>-0.39576964152656802</v>
      </c>
      <c r="C3964">
        <v>0.12952928328221</v>
      </c>
      <c r="D3964">
        <v>-3.0554453131983301</v>
      </c>
      <c r="E3964">
        <v>2.2472658123533699E-3</v>
      </c>
      <c r="F3964">
        <v>9.7353165446587408E-3</v>
      </c>
      <c r="G3964" t="s">
        <v>5769</v>
      </c>
      <c r="H3964" t="s">
        <v>5768</v>
      </c>
    </row>
    <row r="3965" spans="1:8" x14ac:dyDescent="0.2">
      <c r="A3965">
        <v>285.136588340966</v>
      </c>
      <c r="B3965">
        <v>0.29217802163430501</v>
      </c>
      <c r="C3965">
        <v>9.5633766587110106E-2</v>
      </c>
      <c r="D3965">
        <v>3.0551763468206401</v>
      </c>
      <c r="E3965">
        <v>2.2492822510223301E-3</v>
      </c>
      <c r="F3965">
        <v>9.7415937652753099E-3</v>
      </c>
      <c r="G3965" t="s">
        <v>5767</v>
      </c>
      <c r="H3965" t="s">
        <v>5766</v>
      </c>
    </row>
    <row r="3966" spans="1:8" x14ac:dyDescent="0.2">
      <c r="A3966">
        <v>63.670020051159099</v>
      </c>
      <c r="B3966">
        <v>-0.46346096442420198</v>
      </c>
      <c r="C3966">
        <v>0.151722119658972</v>
      </c>
      <c r="D3966">
        <v>-3.0546697176781499</v>
      </c>
      <c r="E3966">
        <v>2.2530849483254701E-3</v>
      </c>
      <c r="F3966">
        <v>9.7556021167343292E-3</v>
      </c>
      <c r="G3966" t="s">
        <v>5765</v>
      </c>
      <c r="H3966" t="s">
        <v>5764</v>
      </c>
    </row>
    <row r="3967" spans="1:8" x14ac:dyDescent="0.2">
      <c r="A3967">
        <v>265.47918437575402</v>
      </c>
      <c r="B3967">
        <v>-0.21273832201248799</v>
      </c>
      <c r="C3967">
        <v>6.9647131678833199E-2</v>
      </c>
      <c r="D3967">
        <v>-3.0545166309719298</v>
      </c>
      <c r="E3967">
        <v>2.25423515701303E-3</v>
      </c>
      <c r="F3967">
        <v>9.7581213251638106E-3</v>
      </c>
      <c r="G3967" t="s">
        <v>5763</v>
      </c>
      <c r="H3967" t="s">
        <v>5762</v>
      </c>
    </row>
    <row r="3968" spans="1:8" x14ac:dyDescent="0.2">
      <c r="A3968">
        <v>714.03490854789004</v>
      </c>
      <c r="B3968">
        <v>0.16448417508114299</v>
      </c>
      <c r="C3968">
        <v>5.3865055311263302E-2</v>
      </c>
      <c r="D3968">
        <v>3.05363419995874</v>
      </c>
      <c r="E3968">
        <v>2.2608757496335999E-3</v>
      </c>
      <c r="F3968">
        <v>9.7834305434740497E-3</v>
      </c>
      <c r="G3968" t="s">
        <v>5761</v>
      </c>
      <c r="H3968" t="s">
        <v>5760</v>
      </c>
    </row>
    <row r="3969" spans="1:8" x14ac:dyDescent="0.2">
      <c r="A3969">
        <v>3789.4842489991602</v>
      </c>
      <c r="B3969">
        <v>0.20647415531187499</v>
      </c>
      <c r="C3969">
        <v>6.7616893484336693E-2</v>
      </c>
      <c r="D3969">
        <v>3.0535883071839698</v>
      </c>
      <c r="E3969">
        <v>2.2612215981188898E-3</v>
      </c>
      <c r="F3969">
        <v>9.7834305434740497E-3</v>
      </c>
      <c r="G3969" t="s">
        <v>5759</v>
      </c>
      <c r="H3969" t="s">
        <v>5758</v>
      </c>
    </row>
    <row r="3970" spans="1:8" x14ac:dyDescent="0.2">
      <c r="A3970">
        <v>190.388670839925</v>
      </c>
      <c r="B3970">
        <v>-0.36876885523261999</v>
      </c>
      <c r="C3970">
        <v>0.120778247658096</v>
      </c>
      <c r="D3970">
        <v>-3.0532721113535799</v>
      </c>
      <c r="E3970">
        <v>2.2636057713214999E-3</v>
      </c>
      <c r="F3970">
        <v>9.7912783779409204E-3</v>
      </c>
      <c r="G3970" t="s">
        <v>5757</v>
      </c>
      <c r="H3970" t="s">
        <v>5756</v>
      </c>
    </row>
    <row r="3971" spans="1:8" x14ac:dyDescent="0.2">
      <c r="A3971">
        <v>1446.95645088628</v>
      </c>
      <c r="B3971">
        <v>-0.50502396524665905</v>
      </c>
      <c r="C3971">
        <v>0.165426997092506</v>
      </c>
      <c r="D3971">
        <v>-3.0528509501036898</v>
      </c>
      <c r="E3971">
        <v>2.2667849793888699E-3</v>
      </c>
      <c r="F3971">
        <v>9.8025603340423702E-3</v>
      </c>
      <c r="G3971" t="s">
        <v>5755</v>
      </c>
      <c r="H3971" t="s">
        <v>5754</v>
      </c>
    </row>
    <row r="3972" spans="1:8" x14ac:dyDescent="0.2">
      <c r="A3972">
        <v>4010.98120733513</v>
      </c>
      <c r="B3972">
        <v>0.15007696752011501</v>
      </c>
      <c r="C3972">
        <v>4.9161821478897597E-2</v>
      </c>
      <c r="D3972">
        <v>3.0527137320275002</v>
      </c>
      <c r="E3972">
        <v>2.26782167680628E-3</v>
      </c>
      <c r="F3972">
        <v>9.8045737968799097E-3</v>
      </c>
      <c r="G3972" t="s">
        <v>5753</v>
      </c>
      <c r="H3972" t="s">
        <v>5752</v>
      </c>
    </row>
    <row r="3973" spans="1:8" x14ac:dyDescent="0.2">
      <c r="A3973">
        <v>87.845393282799094</v>
      </c>
      <c r="B3973">
        <v>-0.39455692819224703</v>
      </c>
      <c r="C3973">
        <v>0.12931417345707699</v>
      </c>
      <c r="D3973">
        <v>-3.0511499060326099</v>
      </c>
      <c r="E3973">
        <v>2.2796672738259298E-3</v>
      </c>
      <c r="F3973">
        <v>9.8533050747843902E-3</v>
      </c>
      <c r="G3973" t="s">
        <v>5751</v>
      </c>
      <c r="H3973" t="s">
        <v>5750</v>
      </c>
    </row>
    <row r="3974" spans="1:8" x14ac:dyDescent="0.2">
      <c r="A3974">
        <v>229.38137230949499</v>
      </c>
      <c r="B3974">
        <v>-0.51781283181038695</v>
      </c>
      <c r="C3974">
        <v>0.169734049700803</v>
      </c>
      <c r="D3974">
        <v>-3.0507304381363398</v>
      </c>
      <c r="E3974">
        <v>2.28285426649724E-3</v>
      </c>
      <c r="F3974">
        <v>9.8645965384406096E-3</v>
      </c>
      <c r="G3974" t="s">
        <v>5749</v>
      </c>
      <c r="H3974" t="s">
        <v>5748</v>
      </c>
    </row>
    <row r="3975" spans="1:8" x14ac:dyDescent="0.2">
      <c r="A3975">
        <v>16298.762428391199</v>
      </c>
      <c r="B3975">
        <v>0.19976256248957699</v>
      </c>
      <c r="C3975">
        <v>6.5484304340395497E-2</v>
      </c>
      <c r="D3975">
        <v>3.0505411106024201</v>
      </c>
      <c r="E3975">
        <v>2.2842940573251998E-3</v>
      </c>
      <c r="F3975">
        <v>9.8683342667737692E-3</v>
      </c>
      <c r="G3975" t="s">
        <v>5747</v>
      </c>
      <c r="H3975" t="s">
        <v>5746</v>
      </c>
    </row>
    <row r="3976" spans="1:8" x14ac:dyDescent="0.2">
      <c r="A3976">
        <v>87.955043715184999</v>
      </c>
      <c r="B3976">
        <v>-0.70841932719057898</v>
      </c>
      <c r="C3976">
        <v>0.232262645681867</v>
      </c>
      <c r="D3976">
        <v>-3.0500786086838501</v>
      </c>
      <c r="E3976">
        <v>2.2878147730740202E-3</v>
      </c>
      <c r="F3976">
        <v>9.8808997684711602E-3</v>
      </c>
      <c r="G3976" t="s">
        <v>5745</v>
      </c>
      <c r="H3976" t="s">
        <v>5744</v>
      </c>
    </row>
    <row r="3977" spans="1:8" x14ac:dyDescent="0.2">
      <c r="A3977">
        <v>41.555241166538998</v>
      </c>
      <c r="B3977">
        <v>-1.05293676411165</v>
      </c>
      <c r="C3977">
        <v>0.34522427881418</v>
      </c>
      <c r="D3977">
        <v>-3.0500078607692598</v>
      </c>
      <c r="E3977">
        <v>2.2883537674418301E-3</v>
      </c>
      <c r="F3977">
        <v>9.8808997684711602E-3</v>
      </c>
      <c r="G3977" t="s">
        <v>5743</v>
      </c>
      <c r="H3977" t="s">
        <v>5742</v>
      </c>
    </row>
    <row r="3978" spans="1:8" x14ac:dyDescent="0.2">
      <c r="A3978">
        <v>1619.6475799628699</v>
      </c>
      <c r="B3978">
        <v>-0.30862536056006401</v>
      </c>
      <c r="C3978">
        <v>0.101204081501838</v>
      </c>
      <c r="D3978">
        <v>-3.04953472211947</v>
      </c>
      <c r="E3978">
        <v>2.29196137466597E-3</v>
      </c>
      <c r="F3978">
        <v>9.8939886548316293E-3</v>
      </c>
      <c r="G3978" t="s">
        <v>5741</v>
      </c>
      <c r="H3978" t="s">
        <v>5740</v>
      </c>
    </row>
    <row r="3979" spans="1:8" x14ac:dyDescent="0.2">
      <c r="A3979">
        <v>899.60822085365305</v>
      </c>
      <c r="B3979">
        <v>0.17764127915153399</v>
      </c>
      <c r="C3979">
        <v>5.82599440100635E-2</v>
      </c>
      <c r="D3979">
        <v>3.0491151711517102</v>
      </c>
      <c r="E3979">
        <v>2.2951647415505299E-3</v>
      </c>
      <c r="F3979">
        <v>9.9053263657464894E-3</v>
      </c>
      <c r="G3979" t="s">
        <v>5739</v>
      </c>
      <c r="H3979" t="s">
        <v>5738</v>
      </c>
    </row>
    <row r="3980" spans="1:8" x14ac:dyDescent="0.2">
      <c r="A3980">
        <v>7793.5185662467002</v>
      </c>
      <c r="B3980">
        <v>-0.19791375092344399</v>
      </c>
      <c r="C3980">
        <v>6.4942302584335199E-2</v>
      </c>
      <c r="D3980">
        <v>-3.0475320869079101</v>
      </c>
      <c r="E3980">
        <v>2.3072889156123002E-3</v>
      </c>
      <c r="F3980">
        <v>9.9551485557255303E-3</v>
      </c>
      <c r="G3980" t="s">
        <v>813</v>
      </c>
      <c r="H3980" t="s">
        <v>812</v>
      </c>
    </row>
    <row r="3981" spans="1:8" x14ac:dyDescent="0.2">
      <c r="A3981">
        <v>1195.6055053459299</v>
      </c>
      <c r="B3981">
        <v>-0.31181086126998298</v>
      </c>
      <c r="C3981">
        <v>0.10235299956482199</v>
      </c>
      <c r="D3981">
        <v>-3.0464262170695502</v>
      </c>
      <c r="E3981">
        <v>2.3157930766832999E-3</v>
      </c>
      <c r="F3981">
        <v>9.9893305378137998E-3</v>
      </c>
      <c r="G3981" t="s">
        <v>5737</v>
      </c>
      <c r="H3981" t="s">
        <v>5736</v>
      </c>
    </row>
    <row r="3982" spans="1:8" x14ac:dyDescent="0.2">
      <c r="A3982">
        <v>2973.6756547272198</v>
      </c>
      <c r="B3982">
        <v>0.20994753870209701</v>
      </c>
      <c r="C3982">
        <v>6.89295288402067E-2</v>
      </c>
      <c r="D3982">
        <v>3.0458287215164299</v>
      </c>
      <c r="E3982">
        <v>2.3203997654737099E-3</v>
      </c>
      <c r="F3982">
        <v>1.00066875593199E-2</v>
      </c>
      <c r="G3982" t="s">
        <v>5735</v>
      </c>
      <c r="H3982" t="s">
        <v>5734</v>
      </c>
    </row>
    <row r="3983" spans="1:8" x14ac:dyDescent="0.2">
      <c r="A3983">
        <v>41.548131936047298</v>
      </c>
      <c r="B3983">
        <v>0.80708449246281799</v>
      </c>
      <c r="C3983">
        <v>0.26500124698466998</v>
      </c>
      <c r="D3983">
        <v>3.0455875270259001</v>
      </c>
      <c r="E3983">
        <v>2.3222617508052001E-3</v>
      </c>
      <c r="F3983">
        <v>1.00115614232588E-2</v>
      </c>
      <c r="G3983" t="s">
        <v>5733</v>
      </c>
      <c r="H3983" t="s">
        <v>5732</v>
      </c>
    </row>
    <row r="3984" spans="1:8" x14ac:dyDescent="0.2">
      <c r="A3984">
        <v>5739.19836094526</v>
      </c>
      <c r="B3984">
        <v>0.18287942418058201</v>
      </c>
      <c r="C3984">
        <v>6.0048447376432501E-2</v>
      </c>
      <c r="D3984">
        <v>3.0455312696787198</v>
      </c>
      <c r="E3984">
        <v>2.3226962458550702E-3</v>
      </c>
      <c r="F3984">
        <v>1.00115614232588E-2</v>
      </c>
      <c r="G3984" t="s">
        <v>5731</v>
      </c>
      <c r="H3984" t="s">
        <v>5730</v>
      </c>
    </row>
    <row r="3985" spans="1:8" x14ac:dyDescent="0.2">
      <c r="A3985">
        <v>3592.8906573234299</v>
      </c>
      <c r="B3985">
        <v>0.173582638056716</v>
      </c>
      <c r="C3985">
        <v>5.7001953249477003E-2</v>
      </c>
      <c r="D3985">
        <v>3.0452050879205399</v>
      </c>
      <c r="E3985">
        <v>2.32521692855686E-3</v>
      </c>
      <c r="F3985">
        <v>1.0019910700166701E-2</v>
      </c>
      <c r="G3985" t="s">
        <v>5729</v>
      </c>
      <c r="H3985" t="s">
        <v>5728</v>
      </c>
    </row>
    <row r="3986" spans="1:8" x14ac:dyDescent="0.2">
      <c r="A3986">
        <v>7774.83403760902</v>
      </c>
      <c r="B3986">
        <v>-0.31500177203211899</v>
      </c>
      <c r="C3986">
        <v>0.103487092556154</v>
      </c>
      <c r="D3986">
        <v>-3.0438749823915701</v>
      </c>
      <c r="E3986">
        <v>2.33552173887359E-3</v>
      </c>
      <c r="F3986">
        <v>1.00617910195688E-2</v>
      </c>
      <c r="G3986" t="s">
        <v>5727</v>
      </c>
      <c r="H3986" t="s">
        <v>5726</v>
      </c>
    </row>
    <row r="3987" spans="1:8" x14ac:dyDescent="0.2">
      <c r="A3987">
        <v>288.14715411801501</v>
      </c>
      <c r="B3987">
        <v>-0.30490561359351998</v>
      </c>
      <c r="C3987">
        <v>0.100178973671466</v>
      </c>
      <c r="D3987">
        <v>-3.0436088773822898</v>
      </c>
      <c r="E3987">
        <v>2.3375883646269899E-3</v>
      </c>
      <c r="F3987">
        <v>1.0068167848448601E-2</v>
      </c>
      <c r="G3987" t="s">
        <v>5725</v>
      </c>
      <c r="H3987" t="s">
        <v>5724</v>
      </c>
    </row>
    <row r="3988" spans="1:8" x14ac:dyDescent="0.2">
      <c r="A3988">
        <v>17070.431441754201</v>
      </c>
      <c r="B3988">
        <v>-0.25368879702119901</v>
      </c>
      <c r="C3988">
        <v>8.3373157246005303E-2</v>
      </c>
      <c r="D3988">
        <v>-3.04281144436754</v>
      </c>
      <c r="E3988">
        <v>2.3437914242735599E-3</v>
      </c>
      <c r="F3988">
        <v>1.00923529400373E-2</v>
      </c>
      <c r="G3988" t="s">
        <v>5723</v>
      </c>
      <c r="H3988" t="s">
        <v>5722</v>
      </c>
    </row>
    <row r="3989" spans="1:8" x14ac:dyDescent="0.2">
      <c r="A3989">
        <v>11.714034660550499</v>
      </c>
      <c r="B3989">
        <v>-1.13157740633158</v>
      </c>
      <c r="C3989">
        <v>0.37194964266118902</v>
      </c>
      <c r="D3989">
        <v>-3.0422865800743502</v>
      </c>
      <c r="E3989">
        <v>2.3478824520815201E-3</v>
      </c>
      <c r="F3989">
        <v>1.0105665048359099E-2</v>
      </c>
      <c r="G3989" t="s">
        <v>5721</v>
      </c>
      <c r="H3989" t="s">
        <v>5720</v>
      </c>
    </row>
    <row r="3990" spans="1:8" x14ac:dyDescent="0.2">
      <c r="A3990">
        <v>28.910389884355499</v>
      </c>
      <c r="B3990">
        <v>0.90756050532152699</v>
      </c>
      <c r="C3990">
        <v>0.298324869210504</v>
      </c>
      <c r="D3990">
        <v>3.04218856350569</v>
      </c>
      <c r="E3990">
        <v>2.3486471613652199E-3</v>
      </c>
      <c r="F3990">
        <v>1.0105665048359099E-2</v>
      </c>
      <c r="G3990" t="s">
        <v>1288</v>
      </c>
      <c r="H3990" t="s">
        <v>19</v>
      </c>
    </row>
    <row r="3991" spans="1:8" x14ac:dyDescent="0.2">
      <c r="A3991">
        <v>182.86624835140401</v>
      </c>
      <c r="B3991">
        <v>-0.58026849760089005</v>
      </c>
      <c r="C3991">
        <v>0.190743965388041</v>
      </c>
      <c r="D3991">
        <v>-3.0421329263047299</v>
      </c>
      <c r="E3991">
        <v>2.3490813351970301E-3</v>
      </c>
      <c r="F3991">
        <v>1.0105665048359099E-2</v>
      </c>
      <c r="G3991" t="s">
        <v>5719</v>
      </c>
      <c r="H3991" t="s">
        <v>5718</v>
      </c>
    </row>
    <row r="3992" spans="1:8" x14ac:dyDescent="0.2">
      <c r="A3992">
        <v>5207.4329586034401</v>
      </c>
      <c r="B3992">
        <v>0.20449562758778</v>
      </c>
      <c r="C3992">
        <v>6.7221576936679198E-2</v>
      </c>
      <c r="D3992">
        <v>3.0421129183031299</v>
      </c>
      <c r="E3992">
        <v>2.3492374888164701E-3</v>
      </c>
      <c r="F3992">
        <v>1.0105665048359099E-2</v>
      </c>
      <c r="G3992" t="s">
        <v>5717</v>
      </c>
      <c r="H3992" t="s">
        <v>5716</v>
      </c>
    </row>
    <row r="3993" spans="1:8" x14ac:dyDescent="0.2">
      <c r="A3993">
        <v>61.316179554808301</v>
      </c>
      <c r="B3993">
        <v>0.78293034924913196</v>
      </c>
      <c r="C3993">
        <v>0.25738133033071903</v>
      </c>
      <c r="D3993">
        <v>3.0419080833995</v>
      </c>
      <c r="E3993">
        <v>2.3508366816528499E-3</v>
      </c>
      <c r="F3993">
        <v>1.01100110597736E-2</v>
      </c>
      <c r="G3993" t="s">
        <v>5715</v>
      </c>
      <c r="H3993" t="s">
        <v>5714</v>
      </c>
    </row>
    <row r="3994" spans="1:8" x14ac:dyDescent="0.2">
      <c r="A3994">
        <v>23007.3818626957</v>
      </c>
      <c r="B3994">
        <v>-0.18834734209540999</v>
      </c>
      <c r="C3994">
        <v>6.19299087890278E-2</v>
      </c>
      <c r="D3994">
        <v>-3.0412985547425899</v>
      </c>
      <c r="E3994">
        <v>2.35560130917586E-3</v>
      </c>
      <c r="F3994">
        <v>1.01279647573081E-2</v>
      </c>
      <c r="G3994" t="s">
        <v>5713</v>
      </c>
      <c r="H3994" t="s">
        <v>5712</v>
      </c>
    </row>
    <row r="3995" spans="1:8" x14ac:dyDescent="0.2">
      <c r="A3995">
        <v>344.86670695501601</v>
      </c>
      <c r="B3995">
        <v>-0.45891050459385602</v>
      </c>
      <c r="C3995">
        <v>0.15090286812630599</v>
      </c>
      <c r="D3995">
        <v>-3.0410986238495301</v>
      </c>
      <c r="E3995">
        <v>2.35716607472432E-3</v>
      </c>
      <c r="F3995">
        <v>1.01317670596782E-2</v>
      </c>
      <c r="G3995" t="s">
        <v>5711</v>
      </c>
      <c r="H3995" t="s">
        <v>5710</v>
      </c>
    </row>
    <row r="3996" spans="1:8" x14ac:dyDescent="0.2">
      <c r="A3996">
        <v>86.445163372299106</v>
      </c>
      <c r="B3996">
        <v>0.51023706443134598</v>
      </c>
      <c r="C3996">
        <v>0.16778402806499701</v>
      </c>
      <c r="D3996">
        <v>3.0410347773608599</v>
      </c>
      <c r="E3996">
        <v>2.3576659717739002E-3</v>
      </c>
      <c r="F3996">
        <v>1.01317670596782E-2</v>
      </c>
      <c r="G3996" t="s">
        <v>5709</v>
      </c>
      <c r="H3996" t="s">
        <v>5708</v>
      </c>
    </row>
    <row r="3997" spans="1:8" x14ac:dyDescent="0.2">
      <c r="A3997">
        <v>262.27173042072201</v>
      </c>
      <c r="B3997">
        <v>0.40345626871176599</v>
      </c>
      <c r="C3997">
        <v>0.13270246969505001</v>
      </c>
      <c r="D3997">
        <v>3.0403071596098301</v>
      </c>
      <c r="E3997">
        <v>2.36336984069685E-3</v>
      </c>
      <c r="F3997">
        <v>1.01537370933642E-2</v>
      </c>
      <c r="G3997" t="s">
        <v>911</v>
      </c>
      <c r="H3997" t="s">
        <v>910</v>
      </c>
    </row>
    <row r="3998" spans="1:8" x14ac:dyDescent="0.2">
      <c r="A3998">
        <v>347.779484213334</v>
      </c>
      <c r="B3998">
        <v>0.206002158552507</v>
      </c>
      <c r="C3998">
        <v>6.7760238106517295E-2</v>
      </c>
      <c r="D3998">
        <v>3.0401628493199402</v>
      </c>
      <c r="E3998">
        <v>2.36450260392856E-3</v>
      </c>
      <c r="F3998">
        <v>1.01560622227284E-2</v>
      </c>
      <c r="G3998" t="s">
        <v>5707</v>
      </c>
      <c r="H3998" t="s">
        <v>5706</v>
      </c>
    </row>
    <row r="3999" spans="1:8" x14ac:dyDescent="0.2">
      <c r="A3999">
        <v>143.51264298175801</v>
      </c>
      <c r="B3999">
        <v>-0.32072475324244198</v>
      </c>
      <c r="C3999">
        <v>0.10549971981763499</v>
      </c>
      <c r="D3999">
        <v>-3.04005312807316</v>
      </c>
      <c r="E3999">
        <v>2.3653641931952298E-3</v>
      </c>
      <c r="F3999">
        <v>1.0157221728058E-2</v>
      </c>
      <c r="G3999" t="s">
        <v>5705</v>
      </c>
      <c r="H3999" t="s">
        <v>5704</v>
      </c>
    </row>
    <row r="4000" spans="1:8" x14ac:dyDescent="0.2">
      <c r="A4000">
        <v>5663.7988977907698</v>
      </c>
      <c r="B4000">
        <v>0.27946119276936698</v>
      </c>
      <c r="C4000">
        <v>9.19300472737343E-2</v>
      </c>
      <c r="D4000">
        <v>3.0399330910516502</v>
      </c>
      <c r="E4000">
        <v>2.36630711662987E-3</v>
      </c>
      <c r="F4000">
        <v>1.01587298270322E-2</v>
      </c>
      <c r="G4000" t="s">
        <v>5703</v>
      </c>
      <c r="H4000" t="s">
        <v>5702</v>
      </c>
    </row>
    <row r="4001" spans="1:8" x14ac:dyDescent="0.2">
      <c r="A4001">
        <v>948.45203766354905</v>
      </c>
      <c r="B4001">
        <v>-0.41809108997447503</v>
      </c>
      <c r="C4001">
        <v>0.137555436433943</v>
      </c>
      <c r="D4001">
        <v>-3.0394370503506201</v>
      </c>
      <c r="E4001">
        <v>2.3702073018689301E-3</v>
      </c>
      <c r="F4001">
        <v>1.01729297396215E-2</v>
      </c>
      <c r="G4001" t="s">
        <v>5701</v>
      </c>
      <c r="H4001" t="s">
        <v>5700</v>
      </c>
    </row>
    <row r="4002" spans="1:8" x14ac:dyDescent="0.2">
      <c r="A4002">
        <v>2417.9353359555898</v>
      </c>
      <c r="B4002">
        <v>0.18154488023194201</v>
      </c>
      <c r="C4002">
        <v>5.9750662196241699E-2</v>
      </c>
      <c r="D4002">
        <v>3.03837436371309</v>
      </c>
      <c r="E4002">
        <v>2.3785826331338502E-3</v>
      </c>
      <c r="F4002">
        <v>1.0206325080140501E-2</v>
      </c>
      <c r="G4002" t="s">
        <v>5699</v>
      </c>
      <c r="H4002" t="s">
        <v>5698</v>
      </c>
    </row>
    <row r="4003" spans="1:8" x14ac:dyDescent="0.2">
      <c r="A4003">
        <v>132.383725168301</v>
      </c>
      <c r="B4003">
        <v>-0.35956099149966803</v>
      </c>
      <c r="C4003">
        <v>0.118343210665975</v>
      </c>
      <c r="D4003">
        <v>-3.0382899828071399</v>
      </c>
      <c r="E4003">
        <v>2.3792488224405198E-3</v>
      </c>
      <c r="F4003">
        <v>1.02066326295999E-2</v>
      </c>
      <c r="G4003" t="s">
        <v>1597</v>
      </c>
      <c r="H4003" t="s">
        <v>1596</v>
      </c>
    </row>
    <row r="4004" spans="1:8" x14ac:dyDescent="0.2">
      <c r="A4004">
        <v>4071.28679071038</v>
      </c>
      <c r="B4004">
        <v>-0.16466982457496501</v>
      </c>
      <c r="C4004">
        <v>5.4200192593591101E-2</v>
      </c>
      <c r="D4004">
        <v>-3.0381778494720102</v>
      </c>
      <c r="E4004">
        <v>2.3801343821821699E-3</v>
      </c>
      <c r="F4004">
        <v>1.0207880857682599E-2</v>
      </c>
      <c r="G4004" t="s">
        <v>5697</v>
      </c>
      <c r="H4004" t="s">
        <v>5696</v>
      </c>
    </row>
    <row r="4005" spans="1:8" x14ac:dyDescent="0.2">
      <c r="A4005">
        <v>982.85917881187197</v>
      </c>
      <c r="B4005">
        <v>0.23230868717672501</v>
      </c>
      <c r="C4005">
        <v>7.6468453429033606E-2</v>
      </c>
      <c r="D4005">
        <v>3.0379676423339501</v>
      </c>
      <c r="E4005">
        <v>2.3817952812686099E-3</v>
      </c>
      <c r="F4005">
        <v>1.02124528943106E-2</v>
      </c>
      <c r="G4005" t="s">
        <v>5695</v>
      </c>
      <c r="H4005" t="s">
        <v>5694</v>
      </c>
    </row>
    <row r="4006" spans="1:8" x14ac:dyDescent="0.2">
      <c r="A4006">
        <v>165.810530818139</v>
      </c>
      <c r="B4006">
        <v>0.44750373833948698</v>
      </c>
      <c r="C4006">
        <v>0.147310751032485</v>
      </c>
      <c r="D4006">
        <v>3.03782130769806</v>
      </c>
      <c r="E4006">
        <v>2.3829521341209299E-3</v>
      </c>
      <c r="F4006">
        <v>1.0214861982169299E-2</v>
      </c>
      <c r="G4006" t="s">
        <v>5693</v>
      </c>
      <c r="H4006" t="s">
        <v>5692</v>
      </c>
    </row>
    <row r="4007" spans="1:8" x14ac:dyDescent="0.2">
      <c r="A4007">
        <v>4479.3003897615199</v>
      </c>
      <c r="B4007">
        <v>0.14214962088205901</v>
      </c>
      <c r="C4007">
        <v>4.6799027887007502E-2</v>
      </c>
      <c r="D4007">
        <v>3.0374481543776501</v>
      </c>
      <c r="E4007">
        <v>2.3859044375743399E-3</v>
      </c>
      <c r="F4007">
        <v>1.0224964399469899E-2</v>
      </c>
      <c r="G4007" t="s">
        <v>5691</v>
      </c>
      <c r="H4007" t="s">
        <v>5690</v>
      </c>
    </row>
    <row r="4008" spans="1:8" x14ac:dyDescent="0.2">
      <c r="A4008">
        <v>24.033212469693101</v>
      </c>
      <c r="B4008">
        <v>-0.71798839042803297</v>
      </c>
      <c r="C4008">
        <v>0.23641946029462699</v>
      </c>
      <c r="D4008">
        <v>-3.03692593466406</v>
      </c>
      <c r="E4008">
        <v>2.3900417424337801E-3</v>
      </c>
      <c r="F4008">
        <v>1.02378922937078E-2</v>
      </c>
      <c r="G4008" t="s">
        <v>5689</v>
      </c>
      <c r="H4008" t="s">
        <v>5688</v>
      </c>
    </row>
    <row r="4009" spans="1:8" x14ac:dyDescent="0.2">
      <c r="A4009">
        <v>107.26207583469299</v>
      </c>
      <c r="B4009">
        <v>-0.32740846814366797</v>
      </c>
      <c r="C4009">
        <v>0.10780949349431999</v>
      </c>
      <c r="D4009">
        <v>-3.0369168570568998</v>
      </c>
      <c r="E4009">
        <v>2.3901137181489198E-3</v>
      </c>
      <c r="F4009">
        <v>1.02378922937078E-2</v>
      </c>
      <c r="G4009" t="s">
        <v>5687</v>
      </c>
      <c r="H4009" t="s">
        <v>5686</v>
      </c>
    </row>
    <row r="4010" spans="1:8" x14ac:dyDescent="0.2">
      <c r="A4010">
        <v>3306.83840554068</v>
      </c>
      <c r="B4010">
        <v>0.24573889563514201</v>
      </c>
      <c r="C4010">
        <v>8.0919989005162396E-2</v>
      </c>
      <c r="D4010">
        <v>3.0368132603115501</v>
      </c>
      <c r="E4010">
        <v>2.3909352700808798E-3</v>
      </c>
      <c r="F4010">
        <v>1.02388567514963E-2</v>
      </c>
      <c r="G4010" t="s">
        <v>5685</v>
      </c>
      <c r="H4010" t="s">
        <v>5684</v>
      </c>
    </row>
    <row r="4011" spans="1:8" x14ac:dyDescent="0.2">
      <c r="A4011">
        <v>3133.1881615641801</v>
      </c>
      <c r="B4011">
        <v>0.19497415320095199</v>
      </c>
      <c r="C4011">
        <v>6.4212506892420307E-2</v>
      </c>
      <c r="D4011">
        <v>3.03638905622554</v>
      </c>
      <c r="E4011">
        <v>2.3943020274837198E-3</v>
      </c>
      <c r="F4011">
        <v>1.02501947139604E-2</v>
      </c>
      <c r="G4011" t="s">
        <v>5683</v>
      </c>
      <c r="H4011" t="s">
        <v>5682</v>
      </c>
    </row>
    <row r="4012" spans="1:8" x14ac:dyDescent="0.2">
      <c r="A4012">
        <v>24239.477299304399</v>
      </c>
      <c r="B4012">
        <v>-0.18697602011720399</v>
      </c>
      <c r="C4012">
        <v>6.1579625986152998E-2</v>
      </c>
      <c r="D4012">
        <v>-3.0363292586292698</v>
      </c>
      <c r="E4012">
        <v>2.39477696864488E-3</v>
      </c>
      <c r="F4012">
        <v>1.02501947139604E-2</v>
      </c>
      <c r="G4012" t="s">
        <v>5681</v>
      </c>
      <c r="H4012" t="s">
        <v>5680</v>
      </c>
    </row>
    <row r="4013" spans="1:8" x14ac:dyDescent="0.2">
      <c r="A4013">
        <v>579.42458886811596</v>
      </c>
      <c r="B4013">
        <v>0.42817845459436998</v>
      </c>
      <c r="C4013">
        <v>0.14104047484009799</v>
      </c>
      <c r="D4013">
        <v>3.03585516909108</v>
      </c>
      <c r="E4013">
        <v>2.39854546833392E-3</v>
      </c>
      <c r="F4013">
        <v>1.02637658525316E-2</v>
      </c>
      <c r="G4013" t="s">
        <v>641</v>
      </c>
      <c r="H4013" t="s">
        <v>640</v>
      </c>
    </row>
    <row r="4014" spans="1:8" x14ac:dyDescent="0.2">
      <c r="A4014">
        <v>534.62957534943405</v>
      </c>
      <c r="B4014">
        <v>0.57812240241573198</v>
      </c>
      <c r="C4014">
        <v>0.19048053062868001</v>
      </c>
      <c r="D4014">
        <v>3.0350734561041</v>
      </c>
      <c r="E4014">
        <v>2.4047710987495801E-3</v>
      </c>
      <c r="F4014">
        <v>1.0285927348019501E-2</v>
      </c>
      <c r="G4014" t="s">
        <v>5679</v>
      </c>
      <c r="H4014" t="s">
        <v>5678</v>
      </c>
    </row>
    <row r="4015" spans="1:8" x14ac:dyDescent="0.2">
      <c r="A4015">
        <v>1023.2830186641</v>
      </c>
      <c r="B4015">
        <v>0.30939847228556699</v>
      </c>
      <c r="C4015">
        <v>0.101941963852355</v>
      </c>
      <c r="D4015">
        <v>3.0350452413657201</v>
      </c>
      <c r="E4015">
        <v>2.4049960797104899E-3</v>
      </c>
      <c r="F4015">
        <v>1.0285927348019501E-2</v>
      </c>
      <c r="G4015" t="s">
        <v>5677</v>
      </c>
      <c r="H4015" t="s">
        <v>5676</v>
      </c>
    </row>
    <row r="4016" spans="1:8" x14ac:dyDescent="0.2">
      <c r="A4016">
        <v>716.12822609114698</v>
      </c>
      <c r="B4016">
        <v>-0.24143622357153999</v>
      </c>
      <c r="C4016">
        <v>7.9552885613247998E-2</v>
      </c>
      <c r="D4016">
        <v>-3.0349147200680902</v>
      </c>
      <c r="E4016">
        <v>2.40603709171907E-3</v>
      </c>
      <c r="F4016">
        <v>1.0285927348019501E-2</v>
      </c>
      <c r="G4016" t="s">
        <v>5675</v>
      </c>
      <c r="H4016" t="s">
        <v>5674</v>
      </c>
    </row>
    <row r="4017" spans="1:8" x14ac:dyDescent="0.2">
      <c r="A4017">
        <v>4858.3564148099003</v>
      </c>
      <c r="B4017">
        <v>-0.217616849335553</v>
      </c>
      <c r="C4017">
        <v>7.1705910502397399E-2</v>
      </c>
      <c r="D4017">
        <v>-3.03485232682845</v>
      </c>
      <c r="E4017">
        <v>2.40653487353365E-3</v>
      </c>
      <c r="F4017">
        <v>1.0285927348019501E-2</v>
      </c>
      <c r="G4017" t="s">
        <v>5673</v>
      </c>
      <c r="H4017" t="s">
        <v>5672</v>
      </c>
    </row>
    <row r="4018" spans="1:8" x14ac:dyDescent="0.2">
      <c r="A4018">
        <v>223.85229152648901</v>
      </c>
      <c r="B4018">
        <v>-0.49801102548012599</v>
      </c>
      <c r="C4018">
        <v>0.164098539423469</v>
      </c>
      <c r="D4018">
        <v>-3.03482911688184</v>
      </c>
      <c r="E4018">
        <v>2.4067200697224099E-3</v>
      </c>
      <c r="F4018">
        <v>1.0285927348019501E-2</v>
      </c>
      <c r="G4018" t="s">
        <v>5671</v>
      </c>
      <c r="H4018" t="s">
        <v>5670</v>
      </c>
    </row>
    <row r="4019" spans="1:8" x14ac:dyDescent="0.2">
      <c r="A4019">
        <v>17.558314119395799</v>
      </c>
      <c r="B4019">
        <v>-0.87033640820686797</v>
      </c>
      <c r="C4019">
        <v>0.28681366827808003</v>
      </c>
      <c r="D4019">
        <v>-3.0345011569080298</v>
      </c>
      <c r="E4019">
        <v>2.4093383140979001E-3</v>
      </c>
      <c r="F4019">
        <v>1.02945545486393E-2</v>
      </c>
      <c r="G4019" t="s">
        <v>5669</v>
      </c>
      <c r="H4019" t="s">
        <v>5668</v>
      </c>
    </row>
    <row r="4020" spans="1:8" x14ac:dyDescent="0.2">
      <c r="A4020">
        <v>943.01901310040898</v>
      </c>
      <c r="B4020">
        <v>-0.20656210125601401</v>
      </c>
      <c r="C4020">
        <v>6.80811154674789E-2</v>
      </c>
      <c r="D4020">
        <v>-3.0340587083166302</v>
      </c>
      <c r="E4020">
        <v>2.4128747012929202E-3</v>
      </c>
      <c r="F4020">
        <v>1.0307099495346301E-2</v>
      </c>
      <c r="G4020" t="s">
        <v>5667</v>
      </c>
      <c r="H4020" t="s">
        <v>5666</v>
      </c>
    </row>
    <row r="4021" spans="1:8" x14ac:dyDescent="0.2">
      <c r="A4021">
        <v>42.994974835826902</v>
      </c>
      <c r="B4021">
        <v>-0.80635109701452701</v>
      </c>
      <c r="C4021">
        <v>0.26589052047973299</v>
      </c>
      <c r="D4021">
        <v>-3.0326432682130502</v>
      </c>
      <c r="E4021">
        <v>2.4242199156442501E-3</v>
      </c>
      <c r="F4021">
        <v>1.0352986943229E-2</v>
      </c>
      <c r="G4021" t="s">
        <v>5665</v>
      </c>
      <c r="H4021" t="s">
        <v>5664</v>
      </c>
    </row>
    <row r="4022" spans="1:8" x14ac:dyDescent="0.2">
      <c r="A4022">
        <v>1395.1416132792101</v>
      </c>
      <c r="B4022">
        <v>-0.13482916991616201</v>
      </c>
      <c r="C4022">
        <v>4.4467483471436697E-2</v>
      </c>
      <c r="D4022">
        <v>-3.03208455685981</v>
      </c>
      <c r="E4022">
        <v>2.4287115933328799E-3</v>
      </c>
      <c r="F4022">
        <v>1.0369589812071299E-2</v>
      </c>
      <c r="G4022" t="s">
        <v>5663</v>
      </c>
      <c r="H4022" t="s">
        <v>5662</v>
      </c>
    </row>
    <row r="4023" spans="1:8" x14ac:dyDescent="0.2">
      <c r="A4023">
        <v>112.62483941309</v>
      </c>
      <c r="B4023">
        <v>-0.439794816715883</v>
      </c>
      <c r="C4023">
        <v>0.14507460017763199</v>
      </c>
      <c r="D4023">
        <v>-3.0315080391563298</v>
      </c>
      <c r="E4023">
        <v>2.4333544062388598E-3</v>
      </c>
      <c r="F4023">
        <v>1.03868295490574E-2</v>
      </c>
      <c r="G4023" t="s">
        <v>5661</v>
      </c>
      <c r="H4023" t="s">
        <v>5660</v>
      </c>
    </row>
    <row r="4024" spans="1:8" x14ac:dyDescent="0.2">
      <c r="A4024">
        <v>1141.5320187765101</v>
      </c>
      <c r="B4024">
        <v>-0.24821583521632501</v>
      </c>
      <c r="C4024">
        <v>8.1899703532576501E-2</v>
      </c>
      <c r="D4024">
        <v>-3.0307293495585701</v>
      </c>
      <c r="E4024">
        <v>2.4396382451706898E-3</v>
      </c>
      <c r="F4024">
        <v>1.0411063731814701E-2</v>
      </c>
      <c r="G4024" t="s">
        <v>5659</v>
      </c>
      <c r="H4024" t="s">
        <v>5658</v>
      </c>
    </row>
    <row r="4025" spans="1:8" x14ac:dyDescent="0.2">
      <c r="A4025">
        <v>475.56068705650102</v>
      </c>
      <c r="B4025">
        <v>0.249984613195045</v>
      </c>
      <c r="C4025">
        <v>8.2486541982242007E-2</v>
      </c>
      <c r="D4025">
        <v>3.0306108995193699</v>
      </c>
      <c r="E4025">
        <v>2.4405954089267699E-3</v>
      </c>
      <c r="F4025">
        <v>1.0412560134307899E-2</v>
      </c>
      <c r="G4025" t="s">
        <v>5657</v>
      </c>
      <c r="H4025" t="s">
        <v>5656</v>
      </c>
    </row>
    <row r="4026" spans="1:8" x14ac:dyDescent="0.2">
      <c r="A4026">
        <v>30.639664223244498</v>
      </c>
      <c r="B4026">
        <v>-0.72519542999200304</v>
      </c>
      <c r="C4026">
        <v>0.23930118488945701</v>
      </c>
      <c r="D4026">
        <v>-3.0304715387305801</v>
      </c>
      <c r="E4026">
        <v>2.44172198700255E-3</v>
      </c>
      <c r="F4026">
        <v>1.0414778403194999E-2</v>
      </c>
      <c r="G4026" t="s">
        <v>5655</v>
      </c>
      <c r="H4026" t="s">
        <v>5654</v>
      </c>
    </row>
    <row r="4027" spans="1:8" x14ac:dyDescent="0.2">
      <c r="A4027">
        <v>1260.34889803189</v>
      </c>
      <c r="B4027">
        <v>0.20423627942726499</v>
      </c>
      <c r="C4027">
        <v>6.7397104634157698E-2</v>
      </c>
      <c r="D4027">
        <v>3.0303420382209598</v>
      </c>
      <c r="E4027">
        <v>2.4427692821785102E-3</v>
      </c>
      <c r="F4027">
        <v>1.04166574854547E-2</v>
      </c>
      <c r="G4027" t="s">
        <v>5653</v>
      </c>
      <c r="H4027" t="s">
        <v>5652</v>
      </c>
    </row>
    <row r="4028" spans="1:8" x14ac:dyDescent="0.2">
      <c r="A4028">
        <v>239.78884071498999</v>
      </c>
      <c r="B4028">
        <v>0.415626590590568</v>
      </c>
      <c r="C4028">
        <v>0.13718259150534101</v>
      </c>
      <c r="D4028">
        <v>3.0297327527479001</v>
      </c>
      <c r="E4028">
        <v>2.4477022084681598E-3</v>
      </c>
      <c r="F4028">
        <v>1.0435100947350701E-2</v>
      </c>
      <c r="G4028" t="s">
        <v>5651</v>
      </c>
      <c r="H4028" t="s">
        <v>5650</v>
      </c>
    </row>
    <row r="4029" spans="1:8" x14ac:dyDescent="0.2">
      <c r="A4029">
        <v>1047.57668813189</v>
      </c>
      <c r="B4029">
        <v>-0.17962456909704</v>
      </c>
      <c r="C4029">
        <v>5.92953818522702E-2</v>
      </c>
      <c r="D4029">
        <v>-3.02931802588876</v>
      </c>
      <c r="E4029">
        <v>2.4510651525208602E-3</v>
      </c>
      <c r="F4029">
        <v>1.04468437285199E-2</v>
      </c>
      <c r="G4029" t="s">
        <v>5649</v>
      </c>
      <c r="H4029" t="s">
        <v>5648</v>
      </c>
    </row>
    <row r="4030" spans="1:8" x14ac:dyDescent="0.2">
      <c r="A4030">
        <v>273.83846040319702</v>
      </c>
      <c r="B4030">
        <v>0.40719605110158602</v>
      </c>
      <c r="C4030">
        <v>0.13442852986524101</v>
      </c>
      <c r="D4030">
        <v>3.02908952072737</v>
      </c>
      <c r="E4030">
        <v>2.4529198650500498E-3</v>
      </c>
      <c r="F4030">
        <v>1.04501433936474E-2</v>
      </c>
      <c r="G4030" t="s">
        <v>5647</v>
      </c>
      <c r="H4030" t="s">
        <v>5646</v>
      </c>
    </row>
    <row r="4031" spans="1:8" x14ac:dyDescent="0.2">
      <c r="A4031">
        <v>4268.3919797501603</v>
      </c>
      <c r="B4031">
        <v>0.204630276983328</v>
      </c>
      <c r="C4031">
        <v>6.7555420285521098E-2</v>
      </c>
      <c r="D4031">
        <v>3.02907266535333</v>
      </c>
      <c r="E4031">
        <v>2.4530567262581E-3</v>
      </c>
      <c r="F4031">
        <v>1.04501433936474E-2</v>
      </c>
      <c r="G4031" t="s">
        <v>1215</v>
      </c>
      <c r="H4031" t="s">
        <v>1214</v>
      </c>
    </row>
    <row r="4032" spans="1:8" x14ac:dyDescent="0.2">
      <c r="A4032">
        <v>1281.54157392967</v>
      </c>
      <c r="B4032">
        <v>0.212652028236859</v>
      </c>
      <c r="C4032">
        <v>7.0219332968208398E-2</v>
      </c>
      <c r="D4032">
        <v>3.0283971557111902</v>
      </c>
      <c r="E4032">
        <v>2.45854744219788E-3</v>
      </c>
      <c r="F4032">
        <v>1.0470935868929099E-2</v>
      </c>
      <c r="G4032" t="s">
        <v>5645</v>
      </c>
      <c r="H4032" t="s">
        <v>5644</v>
      </c>
    </row>
    <row r="4033" spans="1:8" x14ac:dyDescent="0.2">
      <c r="A4033">
        <v>182.854473204345</v>
      </c>
      <c r="B4033">
        <v>-0.72011958878166504</v>
      </c>
      <c r="C4033">
        <v>0.23780359390887501</v>
      </c>
      <c r="D4033">
        <v>-3.0282115461114998</v>
      </c>
      <c r="E4033">
        <v>2.4600580930406899E-3</v>
      </c>
      <c r="F4033">
        <v>1.04747711660026E-2</v>
      </c>
      <c r="G4033" t="s">
        <v>5643</v>
      </c>
      <c r="H4033" t="s">
        <v>5642</v>
      </c>
    </row>
    <row r="4034" spans="1:8" x14ac:dyDescent="0.2">
      <c r="A4034">
        <v>699.53306362070202</v>
      </c>
      <c r="B4034">
        <v>0.20133501601842901</v>
      </c>
      <c r="C4034">
        <v>6.64993582280545E-2</v>
      </c>
      <c r="D4034">
        <v>3.02762344454462</v>
      </c>
      <c r="E4034">
        <v>2.4648501811700202E-3</v>
      </c>
      <c r="F4034">
        <v>1.0492573248283401E-2</v>
      </c>
      <c r="G4034" t="s">
        <v>5641</v>
      </c>
      <c r="H4034" t="s">
        <v>5640</v>
      </c>
    </row>
    <row r="4035" spans="1:8" x14ac:dyDescent="0.2">
      <c r="A4035">
        <v>188.406827564119</v>
      </c>
      <c r="B4035">
        <v>-0.32133970356564101</v>
      </c>
      <c r="C4035">
        <v>0.106139771222687</v>
      </c>
      <c r="D4035">
        <v>-3.02751456747965</v>
      </c>
      <c r="E4035">
        <v>2.4657382917735501E-3</v>
      </c>
      <c r="F4035">
        <v>1.04937518575033E-2</v>
      </c>
      <c r="G4035" t="s">
        <v>5639</v>
      </c>
      <c r="H4035" t="s">
        <v>5638</v>
      </c>
    </row>
    <row r="4036" spans="1:8" x14ac:dyDescent="0.2">
      <c r="A4036">
        <v>154.62551181135001</v>
      </c>
      <c r="B4036">
        <v>-0.57567970493388698</v>
      </c>
      <c r="C4036">
        <v>0.190205071428521</v>
      </c>
      <c r="D4036">
        <v>-3.02662647536309</v>
      </c>
      <c r="E4036">
        <v>2.4729934044513601E-3</v>
      </c>
      <c r="F4036">
        <v>1.05220200167586E-2</v>
      </c>
      <c r="G4036" t="s">
        <v>5637</v>
      </c>
      <c r="H4036" t="s">
        <v>5636</v>
      </c>
    </row>
    <row r="4037" spans="1:8" x14ac:dyDescent="0.2">
      <c r="A4037">
        <v>2704.22988594238</v>
      </c>
      <c r="B4037">
        <v>0.16722114352505599</v>
      </c>
      <c r="C4037">
        <v>5.5261506042449303E-2</v>
      </c>
      <c r="D4037">
        <v>3.0259968556883798</v>
      </c>
      <c r="E4037">
        <v>2.4781487986298401E-3</v>
      </c>
      <c r="F4037">
        <v>1.0541342560673199E-2</v>
      </c>
      <c r="G4037" t="s">
        <v>5635</v>
      </c>
      <c r="H4037" t="s">
        <v>5634</v>
      </c>
    </row>
    <row r="4038" spans="1:8" x14ac:dyDescent="0.2">
      <c r="A4038">
        <v>47.960903693353004</v>
      </c>
      <c r="B4038">
        <v>-0.74507090478640103</v>
      </c>
      <c r="C4038">
        <v>0.24631655187663601</v>
      </c>
      <c r="D4038">
        <v>-3.0248511482880698</v>
      </c>
      <c r="E4038">
        <v>2.4875552092665501E-3</v>
      </c>
      <c r="F4038">
        <v>1.0578733671708701E-2</v>
      </c>
      <c r="G4038" t="s">
        <v>5633</v>
      </c>
      <c r="H4038" t="s">
        <v>5632</v>
      </c>
    </row>
    <row r="4039" spans="1:8" x14ac:dyDescent="0.2">
      <c r="A4039">
        <v>2286.5889686396499</v>
      </c>
      <c r="B4039">
        <v>0.15609671985830301</v>
      </c>
      <c r="C4039">
        <v>5.1608699281108499E-2</v>
      </c>
      <c r="D4039">
        <v>3.0246203068993598</v>
      </c>
      <c r="E4039">
        <v>2.4894543972169198E-3</v>
      </c>
      <c r="F4039">
        <v>1.05833072489786E-2</v>
      </c>
      <c r="G4039" t="s">
        <v>5631</v>
      </c>
      <c r="H4039" t="s">
        <v>5630</v>
      </c>
    </row>
    <row r="4040" spans="1:8" x14ac:dyDescent="0.2">
      <c r="A4040">
        <v>1485.2728149100899</v>
      </c>
      <c r="B4040">
        <v>0.27830569857501902</v>
      </c>
      <c r="C4040">
        <v>9.2014945610398594E-2</v>
      </c>
      <c r="D4040">
        <v>3.0245705926230202</v>
      </c>
      <c r="E4040">
        <v>2.4898635821659302E-3</v>
      </c>
      <c r="F4040">
        <v>1.05833072489786E-2</v>
      </c>
      <c r="G4040" t="s">
        <v>5629</v>
      </c>
      <c r="H4040" t="s">
        <v>5628</v>
      </c>
    </row>
    <row r="4041" spans="1:8" x14ac:dyDescent="0.2">
      <c r="A4041">
        <v>352.68325477091503</v>
      </c>
      <c r="B4041">
        <v>-0.44210856461110498</v>
      </c>
      <c r="C4041">
        <v>0.146179067500464</v>
      </c>
      <c r="D4041">
        <v>-3.0244314194281001</v>
      </c>
      <c r="E4041">
        <v>2.49100940687811E-3</v>
      </c>
      <c r="F4041">
        <v>1.05855568062582E-2</v>
      </c>
      <c r="G4041" t="s">
        <v>5627</v>
      </c>
      <c r="H4041" t="s">
        <v>5626</v>
      </c>
    </row>
    <row r="4042" spans="1:8" x14ac:dyDescent="0.2">
      <c r="A4042">
        <v>24.434949082070599</v>
      </c>
      <c r="B4042">
        <v>-0.80791252494413701</v>
      </c>
      <c r="C4042">
        <v>0.26717992704859</v>
      </c>
      <c r="D4042">
        <v>-3.02385188089825</v>
      </c>
      <c r="E4042">
        <v>2.49578598563917E-3</v>
      </c>
      <c r="F4042">
        <v>1.06032303393846E-2</v>
      </c>
      <c r="G4042" t="s">
        <v>5625</v>
      </c>
      <c r="H4042" t="s">
        <v>5624</v>
      </c>
    </row>
    <row r="4043" spans="1:8" x14ac:dyDescent="0.2">
      <c r="A4043">
        <v>3236.22305604141</v>
      </c>
      <c r="B4043">
        <v>-0.15816120211920801</v>
      </c>
      <c r="C4043">
        <v>5.2311832388741097E-2</v>
      </c>
      <c r="D4043">
        <v>-3.0234307401789402</v>
      </c>
      <c r="E4043">
        <v>2.4992622989824099E-3</v>
      </c>
      <c r="F4043">
        <v>1.06153723772712E-2</v>
      </c>
      <c r="G4043" t="s">
        <v>5623</v>
      </c>
      <c r="H4043" t="s">
        <v>5622</v>
      </c>
    </row>
    <row r="4044" spans="1:8" x14ac:dyDescent="0.2">
      <c r="A4044">
        <v>5446.3678922825702</v>
      </c>
      <c r="B4044">
        <v>0.159204758032162</v>
      </c>
      <c r="C4044">
        <v>5.2676618626670002E-2</v>
      </c>
      <c r="D4044">
        <v>3.0223040541094401</v>
      </c>
      <c r="E4044">
        <v>2.5085843376741802E-3</v>
      </c>
      <c r="F4044">
        <v>1.06523314145907E-2</v>
      </c>
      <c r="G4044" t="s">
        <v>5621</v>
      </c>
      <c r="H4044" t="s">
        <v>5620</v>
      </c>
    </row>
    <row r="4045" spans="1:8" x14ac:dyDescent="0.2">
      <c r="A4045">
        <v>236.80086380307401</v>
      </c>
      <c r="B4045">
        <v>0.27620191685107598</v>
      </c>
      <c r="C4045">
        <v>9.1427230731646103E-2</v>
      </c>
      <c r="D4045">
        <v>3.02100276515838</v>
      </c>
      <c r="E4045">
        <v>2.51939059242496E-3</v>
      </c>
      <c r="F4045">
        <v>1.06955731183857E-2</v>
      </c>
      <c r="G4045" t="s">
        <v>5619</v>
      </c>
      <c r="H4045" t="s">
        <v>5618</v>
      </c>
    </row>
    <row r="4046" spans="1:8" x14ac:dyDescent="0.2">
      <c r="A4046">
        <v>4620.5486649432196</v>
      </c>
      <c r="B4046">
        <v>-0.22057756570370499</v>
      </c>
      <c r="C4046">
        <v>7.3030984890850206E-2</v>
      </c>
      <c r="D4046">
        <v>-3.0203285089660601</v>
      </c>
      <c r="E4046">
        <v>2.5250065297229602E-3</v>
      </c>
      <c r="F4046">
        <v>1.07167644257809E-2</v>
      </c>
      <c r="G4046" t="s">
        <v>5617</v>
      </c>
      <c r="H4046" t="s">
        <v>5616</v>
      </c>
    </row>
    <row r="4047" spans="1:8" x14ac:dyDescent="0.2">
      <c r="A4047">
        <v>191.81527877734999</v>
      </c>
      <c r="B4047">
        <v>-0.40786213114919001</v>
      </c>
      <c r="C4047">
        <v>0.13504788598265599</v>
      </c>
      <c r="D4047">
        <v>-3.0201296983025001</v>
      </c>
      <c r="E4047">
        <v>2.5266646252551398E-3</v>
      </c>
      <c r="F4047">
        <v>1.0721151331285299E-2</v>
      </c>
      <c r="G4047" t="s">
        <v>1428</v>
      </c>
      <c r="H4047" t="s">
        <v>1427</v>
      </c>
    </row>
    <row r="4048" spans="1:8" x14ac:dyDescent="0.2">
      <c r="A4048">
        <v>617.42533962278105</v>
      </c>
      <c r="B4048">
        <v>-0.52473488385907496</v>
      </c>
      <c r="C4048">
        <v>0.173764499450975</v>
      </c>
      <c r="D4048">
        <v>-3.0198048825682</v>
      </c>
      <c r="E4048">
        <v>2.5293757552372199E-3</v>
      </c>
      <c r="F4048">
        <v>1.07300032038331E-2</v>
      </c>
      <c r="G4048" t="s">
        <v>5615</v>
      </c>
      <c r="H4048" t="s">
        <v>5614</v>
      </c>
    </row>
    <row r="4049" spans="1:8" x14ac:dyDescent="0.2">
      <c r="A4049">
        <v>1810.74629550239</v>
      </c>
      <c r="B4049">
        <v>0.17783134330032199</v>
      </c>
      <c r="C4049">
        <v>5.8894088803421098E-2</v>
      </c>
      <c r="D4049">
        <v>3.0195109036136798</v>
      </c>
      <c r="E4049">
        <v>2.5318317944160902E-3</v>
      </c>
      <c r="F4049">
        <v>1.0737322222132899E-2</v>
      </c>
      <c r="G4049" t="s">
        <v>5613</v>
      </c>
      <c r="H4049" t="s">
        <v>5612</v>
      </c>
    </row>
    <row r="4050" spans="1:8" x14ac:dyDescent="0.2">
      <c r="A4050">
        <v>40.399707086876496</v>
      </c>
      <c r="B4050">
        <v>-0.92586072999471003</v>
      </c>
      <c r="C4050">
        <v>0.30663237827574902</v>
      </c>
      <c r="D4050">
        <v>-3.0194486805372498</v>
      </c>
      <c r="E4050">
        <v>2.5323519150405398E-3</v>
      </c>
      <c r="F4050">
        <v>1.0737322222132899E-2</v>
      </c>
      <c r="G4050" t="s">
        <v>5611</v>
      </c>
      <c r="H4050" t="s">
        <v>5610</v>
      </c>
    </row>
    <row r="4051" spans="1:8" x14ac:dyDescent="0.2">
      <c r="A4051">
        <v>4723.0370944461301</v>
      </c>
      <c r="B4051">
        <v>0.20905182161000499</v>
      </c>
      <c r="C4051">
        <v>6.9241978586694994E-2</v>
      </c>
      <c r="D4051">
        <v>3.0191485840957002</v>
      </c>
      <c r="E4051">
        <v>2.5348617837809102E-3</v>
      </c>
      <c r="F4051">
        <v>1.07395743241115E-2</v>
      </c>
      <c r="G4051" t="s">
        <v>5609</v>
      </c>
      <c r="H4051" t="s">
        <v>5608</v>
      </c>
    </row>
    <row r="4052" spans="1:8" x14ac:dyDescent="0.2">
      <c r="A4052">
        <v>590.44749243864203</v>
      </c>
      <c r="B4052">
        <v>-0.34302984268456199</v>
      </c>
      <c r="C4052">
        <v>0.11361953314244699</v>
      </c>
      <c r="D4052">
        <v>-3.01910977098014</v>
      </c>
      <c r="E4052">
        <v>2.5351865649568799E-3</v>
      </c>
      <c r="F4052">
        <v>1.07395743241115E-2</v>
      </c>
      <c r="G4052" t="s">
        <v>5607</v>
      </c>
      <c r="H4052" t="s">
        <v>5606</v>
      </c>
    </row>
    <row r="4053" spans="1:8" x14ac:dyDescent="0.2">
      <c r="A4053">
        <v>4447.6518540626503</v>
      </c>
      <c r="B4053">
        <v>-0.12294631753046199</v>
      </c>
      <c r="C4053">
        <v>4.0723295582428203E-2</v>
      </c>
      <c r="D4053">
        <v>-3.0190660105493099</v>
      </c>
      <c r="E4053">
        <v>2.5355527900249E-3</v>
      </c>
      <c r="F4053">
        <v>1.07395743241115E-2</v>
      </c>
      <c r="G4053" t="s">
        <v>5605</v>
      </c>
      <c r="H4053" t="s">
        <v>5604</v>
      </c>
    </row>
    <row r="4054" spans="1:8" x14ac:dyDescent="0.2">
      <c r="A4054">
        <v>17.270609003679301</v>
      </c>
      <c r="B4054">
        <v>-1.1388410250191701</v>
      </c>
      <c r="C4054">
        <v>0.37722130534200699</v>
      </c>
      <c r="D4054">
        <v>-3.01902625565288</v>
      </c>
      <c r="E4054">
        <v>2.5358855352688799E-3</v>
      </c>
      <c r="F4054">
        <v>1.07395743241115E-2</v>
      </c>
      <c r="G4054" t="s">
        <v>5603</v>
      </c>
      <c r="H4054" t="s">
        <v>5602</v>
      </c>
    </row>
    <row r="4055" spans="1:8" x14ac:dyDescent="0.2">
      <c r="A4055">
        <v>592.72395175518204</v>
      </c>
      <c r="B4055">
        <v>0.17032174884958001</v>
      </c>
      <c r="C4055">
        <v>5.6416400203182601E-2</v>
      </c>
      <c r="D4055">
        <v>3.0190112845939998</v>
      </c>
      <c r="E4055">
        <v>2.5360108521638E-3</v>
      </c>
      <c r="F4055">
        <v>1.07395743241115E-2</v>
      </c>
      <c r="G4055" t="s">
        <v>5601</v>
      </c>
      <c r="H4055" t="s">
        <v>5600</v>
      </c>
    </row>
    <row r="4056" spans="1:8" x14ac:dyDescent="0.2">
      <c r="A4056">
        <v>11.0146847962375</v>
      </c>
      <c r="B4056">
        <v>-1.2731635195540201</v>
      </c>
      <c r="C4056">
        <v>0.42172711339054397</v>
      </c>
      <c r="D4056">
        <v>-3.0189273564087702</v>
      </c>
      <c r="E4056">
        <v>2.5367134871578201E-3</v>
      </c>
      <c r="F4056">
        <v>1.0739900652903899E-2</v>
      </c>
      <c r="G4056" t="s">
        <v>5599</v>
      </c>
      <c r="H4056" t="s">
        <v>5598</v>
      </c>
    </row>
    <row r="4057" spans="1:8" x14ac:dyDescent="0.2">
      <c r="A4057">
        <v>107.43462553747</v>
      </c>
      <c r="B4057">
        <v>-0.50543790393543497</v>
      </c>
      <c r="C4057">
        <v>0.167428121295782</v>
      </c>
      <c r="D4057">
        <v>-3.0188351874445201</v>
      </c>
      <c r="E4057">
        <v>2.5374853179329598E-3</v>
      </c>
      <c r="F4057">
        <v>1.07405197086472E-2</v>
      </c>
      <c r="G4057" t="s">
        <v>5597</v>
      </c>
      <c r="H4057" t="s">
        <v>5596</v>
      </c>
    </row>
    <row r="4058" spans="1:8" x14ac:dyDescent="0.2">
      <c r="A4058">
        <v>223.262988883882</v>
      </c>
      <c r="B4058">
        <v>-0.27873441333496601</v>
      </c>
      <c r="C4058">
        <v>9.2338530009722794E-2</v>
      </c>
      <c r="D4058">
        <v>-3.0186143672161201</v>
      </c>
      <c r="E4058">
        <v>2.5393353592040599E-3</v>
      </c>
      <c r="F4058">
        <v>1.0745701120733401E-2</v>
      </c>
      <c r="G4058" t="s">
        <v>5595</v>
      </c>
      <c r="H4058" t="s">
        <v>5594</v>
      </c>
    </row>
    <row r="4059" spans="1:8" x14ac:dyDescent="0.2">
      <c r="A4059">
        <v>1688.5333562866999</v>
      </c>
      <c r="B4059">
        <v>-0.23622686792676101</v>
      </c>
      <c r="C4059">
        <v>7.8281708850804405E-2</v>
      </c>
      <c r="D4059">
        <v>-3.0176508841545702</v>
      </c>
      <c r="E4059">
        <v>2.5474219044149299E-3</v>
      </c>
      <c r="F4059">
        <v>1.0777264478806199E-2</v>
      </c>
      <c r="G4059" t="s">
        <v>5593</v>
      </c>
      <c r="H4059" t="s">
        <v>5592</v>
      </c>
    </row>
    <row r="4060" spans="1:8" x14ac:dyDescent="0.2">
      <c r="A4060">
        <v>1517.07495886576</v>
      </c>
      <c r="B4060">
        <v>0.24472860449627901</v>
      </c>
      <c r="C4060">
        <v>8.11091775785025E-2</v>
      </c>
      <c r="D4060">
        <v>3.0172738992380399</v>
      </c>
      <c r="E4060">
        <v>2.5505923566231199E-3</v>
      </c>
      <c r="F4060">
        <v>1.07880191127139E-2</v>
      </c>
      <c r="G4060" t="s">
        <v>5591</v>
      </c>
      <c r="H4060" t="s">
        <v>5590</v>
      </c>
    </row>
    <row r="4061" spans="1:8" x14ac:dyDescent="0.2">
      <c r="A4061">
        <v>21.2350286301503</v>
      </c>
      <c r="B4061">
        <v>-0.89210430283309095</v>
      </c>
      <c r="C4061">
        <v>0.29569112897484701</v>
      </c>
      <c r="D4061">
        <v>-3.01701409144736</v>
      </c>
      <c r="E4061">
        <v>2.5527794464563301E-3</v>
      </c>
      <c r="F4061">
        <v>1.07946102307296E-2</v>
      </c>
      <c r="G4061" t="s">
        <v>5589</v>
      </c>
      <c r="H4061" t="s">
        <v>5588</v>
      </c>
    </row>
    <row r="4062" spans="1:8" x14ac:dyDescent="0.2">
      <c r="A4062">
        <v>106.110990762436</v>
      </c>
      <c r="B4062">
        <v>-0.44689848951224898</v>
      </c>
      <c r="C4062">
        <v>0.14815326588963901</v>
      </c>
      <c r="D4062">
        <v>-3.0164606013150599</v>
      </c>
      <c r="E4062">
        <v>2.5574445058519301E-3</v>
      </c>
      <c r="F4062">
        <v>1.0811673793761601E-2</v>
      </c>
      <c r="G4062" t="s">
        <v>5587</v>
      </c>
      <c r="H4062" t="s">
        <v>5586</v>
      </c>
    </row>
    <row r="4063" spans="1:8" x14ac:dyDescent="0.2">
      <c r="A4063">
        <v>2885.3576466231698</v>
      </c>
      <c r="B4063">
        <v>-0.15695440656660001</v>
      </c>
      <c r="C4063">
        <v>5.2037787098514199E-2</v>
      </c>
      <c r="D4063">
        <v>-3.0161622028520401</v>
      </c>
      <c r="E4063">
        <v>2.55996277333363E-3</v>
      </c>
      <c r="F4063">
        <v>1.08196555619379E-2</v>
      </c>
      <c r="G4063" t="s">
        <v>5585</v>
      </c>
      <c r="H4063" t="s">
        <v>5584</v>
      </c>
    </row>
    <row r="4064" spans="1:8" x14ac:dyDescent="0.2">
      <c r="A4064">
        <v>5512.4882299804103</v>
      </c>
      <c r="B4064">
        <v>-0.19584317936076001</v>
      </c>
      <c r="C4064">
        <v>6.4936082959404007E-2</v>
      </c>
      <c r="D4064">
        <v>-3.01593767956708</v>
      </c>
      <c r="E4064">
        <v>2.5618590825160002E-3</v>
      </c>
      <c r="F4064">
        <v>1.0825005347928801E-2</v>
      </c>
      <c r="G4064" t="s">
        <v>5583</v>
      </c>
      <c r="H4064" t="s">
        <v>5582</v>
      </c>
    </row>
    <row r="4065" spans="1:8" x14ac:dyDescent="0.2">
      <c r="A4065">
        <v>1988.6971564144201</v>
      </c>
      <c r="B4065">
        <v>0.190305390906125</v>
      </c>
      <c r="C4065">
        <v>6.3114033395844399E-2</v>
      </c>
      <c r="D4065">
        <v>3.0152627025522301</v>
      </c>
      <c r="E4065">
        <v>2.5675676332700798E-3</v>
      </c>
      <c r="F4065">
        <v>1.08438217840296E-2</v>
      </c>
      <c r="G4065" t="s">
        <v>5581</v>
      </c>
      <c r="H4065" t="s">
        <v>5580</v>
      </c>
    </row>
    <row r="4066" spans="1:8" x14ac:dyDescent="0.2">
      <c r="A4066">
        <v>16.8639764120955</v>
      </c>
      <c r="B4066">
        <v>-0.81004912506583504</v>
      </c>
      <c r="C4066">
        <v>0.26864968443535397</v>
      </c>
      <c r="D4066">
        <v>-3.0152617776878801</v>
      </c>
      <c r="E4066">
        <v>2.5675754631919998E-3</v>
      </c>
      <c r="F4066">
        <v>1.08438217840296E-2</v>
      </c>
      <c r="G4066" t="s">
        <v>5579</v>
      </c>
      <c r="H4066" t="s">
        <v>5578</v>
      </c>
    </row>
    <row r="4067" spans="1:8" x14ac:dyDescent="0.2">
      <c r="A4067">
        <v>1286.7468575652599</v>
      </c>
      <c r="B4067">
        <v>0.242727890418134</v>
      </c>
      <c r="C4067">
        <v>8.0524505315583805E-2</v>
      </c>
      <c r="D4067">
        <v>3.0143356915619401</v>
      </c>
      <c r="E4067">
        <v>2.5754266952548498E-3</v>
      </c>
      <c r="F4067">
        <v>1.08743053379575E-2</v>
      </c>
      <c r="G4067" t="s">
        <v>5577</v>
      </c>
      <c r="H4067" t="s">
        <v>5576</v>
      </c>
    </row>
    <row r="4068" spans="1:8" x14ac:dyDescent="0.2">
      <c r="A4068">
        <v>6133.8994269230498</v>
      </c>
      <c r="B4068">
        <v>-0.23891231008952399</v>
      </c>
      <c r="C4068">
        <v>7.9262642975320305E-2</v>
      </c>
      <c r="D4068">
        <v>-3.0141855118799601</v>
      </c>
      <c r="E4068">
        <v>2.57670196487689E-3</v>
      </c>
      <c r="F4068">
        <v>1.0874768856752801E-2</v>
      </c>
      <c r="G4068" t="s">
        <v>5575</v>
      </c>
      <c r="H4068" t="s">
        <v>5574</v>
      </c>
    </row>
    <row r="4069" spans="1:8" x14ac:dyDescent="0.2">
      <c r="A4069">
        <v>28.7540904738471</v>
      </c>
      <c r="B4069">
        <v>-0.70467121348760797</v>
      </c>
      <c r="C4069">
        <v>0.23379165420173201</v>
      </c>
      <c r="D4069">
        <v>-3.0140990955971798</v>
      </c>
      <c r="E4069">
        <v>2.5774360412923001E-3</v>
      </c>
      <c r="F4069">
        <v>1.0874768856752801E-2</v>
      </c>
      <c r="G4069" t="s">
        <v>5573</v>
      </c>
      <c r="H4069" t="s">
        <v>5572</v>
      </c>
    </row>
    <row r="4070" spans="1:8" x14ac:dyDescent="0.2">
      <c r="A4070">
        <v>223.18267363021999</v>
      </c>
      <c r="B4070">
        <v>0.40871967423717698</v>
      </c>
      <c r="C4070">
        <v>0.13560260393404999</v>
      </c>
      <c r="D4070">
        <v>3.0140990097502698</v>
      </c>
      <c r="E4070">
        <v>2.5774367706271699E-3</v>
      </c>
      <c r="F4070">
        <v>1.0874768856752801E-2</v>
      </c>
      <c r="G4070" t="s">
        <v>5571</v>
      </c>
      <c r="H4070" t="s">
        <v>5570</v>
      </c>
    </row>
    <row r="4071" spans="1:8" x14ac:dyDescent="0.2">
      <c r="A4071">
        <v>279.06536875027399</v>
      </c>
      <c r="B4071">
        <v>0.37003804738726698</v>
      </c>
      <c r="C4071">
        <v>0.122777217917774</v>
      </c>
      <c r="D4071">
        <v>3.0138982920682098</v>
      </c>
      <c r="E4071">
        <v>2.5791425362932602E-3</v>
      </c>
      <c r="F4071">
        <v>1.08791129154282E-2</v>
      </c>
      <c r="G4071" t="s">
        <v>5569</v>
      </c>
      <c r="H4071" t="s">
        <v>5568</v>
      </c>
    </row>
    <row r="4072" spans="1:8" x14ac:dyDescent="0.2">
      <c r="A4072">
        <v>2357.3153876041802</v>
      </c>
      <c r="B4072">
        <v>0.293637845337262</v>
      </c>
      <c r="C4072">
        <v>9.7430169147973505E-2</v>
      </c>
      <c r="D4072">
        <v>3.01382875453388</v>
      </c>
      <c r="E4072">
        <v>2.57973373012047E-3</v>
      </c>
      <c r="F4072">
        <v>1.08791129154282E-2</v>
      </c>
      <c r="G4072" t="s">
        <v>5567</v>
      </c>
      <c r="H4072" t="s">
        <v>5566</v>
      </c>
    </row>
    <row r="4073" spans="1:8" x14ac:dyDescent="0.2">
      <c r="A4073">
        <v>7181.9613989868303</v>
      </c>
      <c r="B4073">
        <v>0.14600136608577499</v>
      </c>
      <c r="C4073">
        <v>4.8446308129208297E-2</v>
      </c>
      <c r="D4073">
        <v>3.01367372920107</v>
      </c>
      <c r="E4073">
        <v>2.58105216972896E-3</v>
      </c>
      <c r="F4073">
        <v>1.08819999140242E-2</v>
      </c>
      <c r="G4073" t="s">
        <v>5565</v>
      </c>
      <c r="H4073" t="s">
        <v>5564</v>
      </c>
    </row>
    <row r="4074" spans="1:8" x14ac:dyDescent="0.2">
      <c r="A4074">
        <v>992.37483675504905</v>
      </c>
      <c r="B4074">
        <v>-0.22634733594234899</v>
      </c>
      <c r="C4074">
        <v>7.5114464720927504E-2</v>
      </c>
      <c r="D4074">
        <v>-3.0133654920300099</v>
      </c>
      <c r="E4074">
        <v>2.58367545638406E-3</v>
      </c>
      <c r="F4074">
        <v>1.08862540715187E-2</v>
      </c>
      <c r="G4074" t="s">
        <v>5563</v>
      </c>
      <c r="H4074" t="s">
        <v>5562</v>
      </c>
    </row>
    <row r="4075" spans="1:8" x14ac:dyDescent="0.2">
      <c r="A4075">
        <v>2142.8402691985998</v>
      </c>
      <c r="B4075">
        <v>0.16638009590470801</v>
      </c>
      <c r="C4075">
        <v>5.52143937281174E-2</v>
      </c>
      <c r="D4075">
        <v>3.0133464241948298</v>
      </c>
      <c r="E4075">
        <v>2.5838378153551899E-3</v>
      </c>
      <c r="F4075">
        <v>1.08862540715187E-2</v>
      </c>
      <c r="G4075" t="s">
        <v>5561</v>
      </c>
      <c r="H4075" t="s">
        <v>5560</v>
      </c>
    </row>
    <row r="4076" spans="1:8" x14ac:dyDescent="0.2">
      <c r="A4076">
        <v>78.055166334841402</v>
      </c>
      <c r="B4076">
        <v>-0.55932663664206705</v>
      </c>
      <c r="C4076">
        <v>0.18561734947633399</v>
      </c>
      <c r="D4076">
        <v>-3.0133316644163299</v>
      </c>
      <c r="E4076">
        <v>2.58396349845286E-3</v>
      </c>
      <c r="F4076">
        <v>1.08862540715187E-2</v>
      </c>
      <c r="G4076" t="s">
        <v>5559</v>
      </c>
      <c r="H4076" t="s">
        <v>5558</v>
      </c>
    </row>
    <row r="4077" spans="1:8" x14ac:dyDescent="0.2">
      <c r="A4077">
        <v>571.87213434029604</v>
      </c>
      <c r="B4077">
        <v>-0.30018787057735902</v>
      </c>
      <c r="C4077">
        <v>9.96271972754246E-2</v>
      </c>
      <c r="D4077">
        <v>-3.0131116681670198</v>
      </c>
      <c r="E4077">
        <v>2.5858374826594902E-3</v>
      </c>
      <c r="F4077">
        <v>1.08914764235275E-2</v>
      </c>
      <c r="G4077" t="s">
        <v>5557</v>
      </c>
      <c r="H4077" t="s">
        <v>5556</v>
      </c>
    </row>
    <row r="4078" spans="1:8" x14ac:dyDescent="0.2">
      <c r="A4078">
        <v>622.07460488288496</v>
      </c>
      <c r="B4078">
        <v>-0.50032580124396298</v>
      </c>
      <c r="C4078">
        <v>0.16611413588469801</v>
      </c>
      <c r="D4078">
        <v>-3.0119399446609698</v>
      </c>
      <c r="E4078">
        <v>2.5958394746090599E-3</v>
      </c>
      <c r="F4078">
        <v>1.09309227618564E-2</v>
      </c>
      <c r="G4078" t="s">
        <v>5555</v>
      </c>
      <c r="H4078" t="s">
        <v>5554</v>
      </c>
    </row>
    <row r="4079" spans="1:8" x14ac:dyDescent="0.2">
      <c r="A4079">
        <v>11167.149062774401</v>
      </c>
      <c r="B4079">
        <v>0.22852006276689099</v>
      </c>
      <c r="C4079">
        <v>7.5898776093605402E-2</v>
      </c>
      <c r="D4079">
        <v>3.0108530667880502</v>
      </c>
      <c r="E4079">
        <v>2.60514882315763E-3</v>
      </c>
      <c r="F4079">
        <v>1.09674337900859E-2</v>
      </c>
      <c r="G4079" t="s">
        <v>5553</v>
      </c>
      <c r="H4079" t="s">
        <v>5552</v>
      </c>
    </row>
    <row r="4080" spans="1:8" x14ac:dyDescent="0.2">
      <c r="A4080">
        <v>60.260242251084698</v>
      </c>
      <c r="B4080">
        <v>-0.381320970674696</v>
      </c>
      <c r="C4080">
        <v>0.12668498563802899</v>
      </c>
      <c r="D4080">
        <v>-3.0099934001983999</v>
      </c>
      <c r="E4080">
        <v>2.6125336650087701E-3</v>
      </c>
      <c r="F4080">
        <v>1.0995826908769501E-2</v>
      </c>
      <c r="G4080" t="s">
        <v>5551</v>
      </c>
      <c r="H4080" t="s">
        <v>5550</v>
      </c>
    </row>
    <row r="4081" spans="1:8" x14ac:dyDescent="0.2">
      <c r="A4081">
        <v>891.88633702201798</v>
      </c>
      <c r="B4081">
        <v>0.166375858703906</v>
      </c>
      <c r="C4081">
        <v>5.52766502156396E-2</v>
      </c>
      <c r="D4081">
        <v>3.00987592509418</v>
      </c>
      <c r="E4081">
        <v>2.61354430294088E-3</v>
      </c>
      <c r="F4081">
        <v>1.0997384459041399E-2</v>
      </c>
      <c r="G4081" t="s">
        <v>5549</v>
      </c>
      <c r="H4081" t="s">
        <v>5548</v>
      </c>
    </row>
    <row r="4082" spans="1:8" x14ac:dyDescent="0.2">
      <c r="A4082">
        <v>4087.3444616679399</v>
      </c>
      <c r="B4082">
        <v>-0.23050367849685999</v>
      </c>
      <c r="C4082">
        <v>7.6584490136501399E-2</v>
      </c>
      <c r="D4082">
        <v>-3.0097958227053301</v>
      </c>
      <c r="E4082">
        <v>2.6142336284603598E-3</v>
      </c>
      <c r="F4082">
        <v>1.09975895450643E-2</v>
      </c>
      <c r="G4082" t="s">
        <v>5547</v>
      </c>
      <c r="H4082" t="s">
        <v>5546</v>
      </c>
    </row>
    <row r="4083" spans="1:8" x14ac:dyDescent="0.2">
      <c r="A4083">
        <v>146.42352168062499</v>
      </c>
      <c r="B4083">
        <v>0.31371602439116902</v>
      </c>
      <c r="C4083">
        <v>0.104249590629284</v>
      </c>
      <c r="D4083">
        <v>3.0092782379046099</v>
      </c>
      <c r="E4083">
        <v>2.6186917413017099E-3</v>
      </c>
      <c r="F4083">
        <v>1.10136452265232E-2</v>
      </c>
      <c r="G4083" t="s">
        <v>5545</v>
      </c>
      <c r="H4083" t="s">
        <v>5544</v>
      </c>
    </row>
    <row r="4084" spans="1:8" x14ac:dyDescent="0.2">
      <c r="A4084">
        <v>506.46011494122001</v>
      </c>
      <c r="B4084">
        <v>-0.29077087691900999</v>
      </c>
      <c r="C4084">
        <v>9.6633761438138205E-2</v>
      </c>
      <c r="D4084">
        <v>-3.0089988487631398</v>
      </c>
      <c r="E4084">
        <v>2.6211010909832299E-3</v>
      </c>
      <c r="F4084">
        <v>1.10210785035513E-2</v>
      </c>
      <c r="G4084" t="s">
        <v>5543</v>
      </c>
      <c r="H4084" t="s">
        <v>5542</v>
      </c>
    </row>
    <row r="4085" spans="1:8" x14ac:dyDescent="0.2">
      <c r="A4085">
        <v>109.283195673246</v>
      </c>
      <c r="B4085">
        <v>-0.57356376449916702</v>
      </c>
      <c r="C4085">
        <v>0.19066513540105701</v>
      </c>
      <c r="D4085">
        <v>-3.0082257214602799</v>
      </c>
      <c r="E4085">
        <v>2.6277788244500801E-3</v>
      </c>
      <c r="F4085">
        <v>1.10464512385306E-2</v>
      </c>
      <c r="G4085" t="s">
        <v>997</v>
      </c>
      <c r="H4085" t="s">
        <v>996</v>
      </c>
    </row>
    <row r="4086" spans="1:8" x14ac:dyDescent="0.2">
      <c r="A4086">
        <v>499.99317288487703</v>
      </c>
      <c r="B4086">
        <v>0.185870784123539</v>
      </c>
      <c r="C4086">
        <v>6.1796176572278601E-2</v>
      </c>
      <c r="D4086">
        <v>3.0078039521771802</v>
      </c>
      <c r="E4086">
        <v>2.6314283257195602E-3</v>
      </c>
      <c r="F4086">
        <v>1.10590848215308E-2</v>
      </c>
      <c r="G4086" t="s">
        <v>5541</v>
      </c>
      <c r="H4086" t="s">
        <v>5540</v>
      </c>
    </row>
    <row r="4087" spans="1:8" x14ac:dyDescent="0.2">
      <c r="A4087">
        <v>564.83301675121004</v>
      </c>
      <c r="B4087">
        <v>0.17396866893332399</v>
      </c>
      <c r="C4087">
        <v>5.7840564067150699E-2</v>
      </c>
      <c r="D4087">
        <v>3.0077277381208298</v>
      </c>
      <c r="E4087">
        <v>2.63208828764917E-3</v>
      </c>
      <c r="F4087">
        <v>1.1059151180215601E-2</v>
      </c>
      <c r="G4087" t="s">
        <v>5539</v>
      </c>
      <c r="H4087" t="s">
        <v>5538</v>
      </c>
    </row>
    <row r="4088" spans="1:8" x14ac:dyDescent="0.2">
      <c r="A4088">
        <v>14.8509848033497</v>
      </c>
      <c r="B4088">
        <v>0.86758069743363297</v>
      </c>
      <c r="C4088">
        <v>0.28846104047968901</v>
      </c>
      <c r="D4088">
        <v>3.0076182765995498</v>
      </c>
      <c r="E4088">
        <v>2.6330364147391602E-3</v>
      </c>
      <c r="F4088">
        <v>1.1060427983421099E-2</v>
      </c>
      <c r="G4088" t="s">
        <v>5537</v>
      </c>
      <c r="H4088" t="s">
        <v>5536</v>
      </c>
    </row>
    <row r="4089" spans="1:8" x14ac:dyDescent="0.2">
      <c r="A4089">
        <v>553.20297818594395</v>
      </c>
      <c r="B4089">
        <v>-0.18406830921178099</v>
      </c>
      <c r="C4089">
        <v>6.1203106157859302E-2</v>
      </c>
      <c r="D4089">
        <v>-3.00749946803385</v>
      </c>
      <c r="E4089">
        <v>2.6340658568061899E-3</v>
      </c>
      <c r="F4089">
        <v>1.1062045653045201E-2</v>
      </c>
      <c r="G4089" t="s">
        <v>1434</v>
      </c>
      <c r="H4089" t="s">
        <v>1433</v>
      </c>
    </row>
    <row r="4090" spans="1:8" x14ac:dyDescent="0.2">
      <c r="A4090">
        <v>485.52095360971799</v>
      </c>
      <c r="B4090">
        <v>-0.40378073896757299</v>
      </c>
      <c r="C4090">
        <v>0.134261294491865</v>
      </c>
      <c r="D4090">
        <v>-3.0074247421473999</v>
      </c>
      <c r="E4090">
        <v>2.6347135235905801E-3</v>
      </c>
      <c r="F4090">
        <v>1.10620596167775E-2</v>
      </c>
      <c r="G4090" t="s">
        <v>5535</v>
      </c>
      <c r="H4090" t="s">
        <v>5534</v>
      </c>
    </row>
    <row r="4091" spans="1:8" x14ac:dyDescent="0.2">
      <c r="A4091">
        <v>2870.3523270318101</v>
      </c>
      <c r="B4091">
        <v>-0.21857170537199899</v>
      </c>
      <c r="C4091">
        <v>7.2684280403430696E-2</v>
      </c>
      <c r="D4091">
        <v>-3.00713860216855</v>
      </c>
      <c r="E4091">
        <v>2.6371949120708202E-3</v>
      </c>
      <c r="F4091">
        <v>1.1069770721376999E-2</v>
      </c>
      <c r="G4091" t="s">
        <v>5533</v>
      </c>
      <c r="H4091" t="s">
        <v>5532</v>
      </c>
    </row>
    <row r="4092" spans="1:8" x14ac:dyDescent="0.2">
      <c r="A4092">
        <v>241.82298693375</v>
      </c>
      <c r="B4092">
        <v>-0.33621414445634001</v>
      </c>
      <c r="C4092">
        <v>0.11181230444544001</v>
      </c>
      <c r="D4092">
        <v>-3.00695121278356</v>
      </c>
      <c r="E4092">
        <v>2.6388210988029402E-3</v>
      </c>
      <c r="F4092">
        <v>1.1073889177279099E-2</v>
      </c>
      <c r="G4092" t="s">
        <v>5531</v>
      </c>
      <c r="H4092" t="s">
        <v>5530</v>
      </c>
    </row>
    <row r="4093" spans="1:8" x14ac:dyDescent="0.2">
      <c r="A4093">
        <v>27.152953962512001</v>
      </c>
      <c r="B4093">
        <v>-0.520691903114614</v>
      </c>
      <c r="C4093">
        <v>0.17325001944231799</v>
      </c>
      <c r="D4093">
        <v>-3.0054363329406399</v>
      </c>
      <c r="E4093">
        <v>2.6520010960349402E-3</v>
      </c>
      <c r="F4093">
        <v>1.11264796717321E-2</v>
      </c>
      <c r="G4093" t="s">
        <v>5529</v>
      </c>
      <c r="H4093" t="s">
        <v>5528</v>
      </c>
    </row>
    <row r="4094" spans="1:8" x14ac:dyDescent="0.2">
      <c r="A4094">
        <v>2720.2449410813301</v>
      </c>
      <c r="B4094">
        <v>0.16544649174772999</v>
      </c>
      <c r="C4094">
        <v>5.5055103086879303E-2</v>
      </c>
      <c r="D4094">
        <v>3.0051072919915902</v>
      </c>
      <c r="E4094">
        <v>2.6548718122714901E-3</v>
      </c>
      <c r="F4094">
        <v>1.11336562612425E-2</v>
      </c>
      <c r="G4094" t="s">
        <v>5527</v>
      </c>
      <c r="H4094" t="s">
        <v>5526</v>
      </c>
    </row>
    <row r="4095" spans="1:8" x14ac:dyDescent="0.2">
      <c r="A4095">
        <v>383.02747400211899</v>
      </c>
      <c r="B4095">
        <v>-0.22198534126967401</v>
      </c>
      <c r="C4095">
        <v>7.3869741679812501E-2</v>
      </c>
      <c r="D4095">
        <v>-3.0050916142615902</v>
      </c>
      <c r="E4095">
        <v>2.6550086634160499E-3</v>
      </c>
      <c r="F4095">
        <v>1.11336562612425E-2</v>
      </c>
      <c r="G4095" t="s">
        <v>5525</v>
      </c>
      <c r="H4095" t="s">
        <v>5524</v>
      </c>
    </row>
    <row r="4096" spans="1:8" x14ac:dyDescent="0.2">
      <c r="A4096">
        <v>99.028394856510204</v>
      </c>
      <c r="B4096">
        <v>-0.64580728497742901</v>
      </c>
      <c r="C4096">
        <v>0.21495614015144399</v>
      </c>
      <c r="D4096">
        <v>-3.0043677027436102</v>
      </c>
      <c r="E4096">
        <v>2.6613347248393101E-3</v>
      </c>
      <c r="F4096">
        <v>1.1157458988044299E-2</v>
      </c>
      <c r="G4096" t="s">
        <v>5523</v>
      </c>
      <c r="H4096" t="s">
        <v>5522</v>
      </c>
    </row>
    <row r="4097" spans="1:8" x14ac:dyDescent="0.2">
      <c r="A4097">
        <v>149.66455514528101</v>
      </c>
      <c r="B4097">
        <v>-0.34632987683918898</v>
      </c>
      <c r="C4097">
        <v>0.11528477443259399</v>
      </c>
      <c r="D4097">
        <v>-3.0041250333684402</v>
      </c>
      <c r="E4097">
        <v>2.66345842615066E-3</v>
      </c>
      <c r="F4097">
        <v>1.11626826494261E-2</v>
      </c>
      <c r="G4097" t="s">
        <v>5521</v>
      </c>
      <c r="H4097" t="s">
        <v>5520</v>
      </c>
    </row>
    <row r="4098" spans="1:8" x14ac:dyDescent="0.2">
      <c r="A4098">
        <v>44.223879357855097</v>
      </c>
      <c r="B4098">
        <v>-0.57677213339991495</v>
      </c>
      <c r="C4098">
        <v>0.19199647020496999</v>
      </c>
      <c r="D4098">
        <v>-3.0040767561204098</v>
      </c>
      <c r="E4098">
        <v>2.6638811052364102E-3</v>
      </c>
      <c r="F4098">
        <v>1.11626826494261E-2</v>
      </c>
      <c r="G4098" t="s">
        <v>5519</v>
      </c>
      <c r="H4098" t="s">
        <v>5518</v>
      </c>
    </row>
    <row r="4099" spans="1:8" x14ac:dyDescent="0.2">
      <c r="A4099">
        <v>121.82368679802801</v>
      </c>
      <c r="B4099">
        <v>-0.45437464216947099</v>
      </c>
      <c r="C4099">
        <v>0.15127918021939099</v>
      </c>
      <c r="D4099">
        <v>-3.0035503994040602</v>
      </c>
      <c r="E4099">
        <v>2.6684934662937602E-3</v>
      </c>
      <c r="F4099">
        <v>1.1179281559134E-2</v>
      </c>
      <c r="G4099" t="s">
        <v>5517</v>
      </c>
      <c r="H4099" t="s">
        <v>5516</v>
      </c>
    </row>
    <row r="4100" spans="1:8" x14ac:dyDescent="0.2">
      <c r="A4100">
        <v>84.461232029892699</v>
      </c>
      <c r="B4100">
        <v>0.964531207107993</v>
      </c>
      <c r="C4100">
        <v>0.32115535693601499</v>
      </c>
      <c r="D4100">
        <v>3.00331657646975</v>
      </c>
      <c r="E4100">
        <v>2.6705447513333202E-3</v>
      </c>
      <c r="F4100">
        <v>1.1185145716245499E-2</v>
      </c>
      <c r="G4100" t="s">
        <v>5515</v>
      </c>
      <c r="H4100" t="s">
        <v>5514</v>
      </c>
    </row>
    <row r="4101" spans="1:8" x14ac:dyDescent="0.2">
      <c r="A4101">
        <v>46.2327061876261</v>
      </c>
      <c r="B4101">
        <v>0.61208896349386099</v>
      </c>
      <c r="C4101">
        <v>0.20381251910182699</v>
      </c>
      <c r="D4101">
        <v>3.00319610488723</v>
      </c>
      <c r="E4101">
        <v>2.6716021885109902E-3</v>
      </c>
      <c r="F4101">
        <v>1.11868454566724E-2</v>
      </c>
      <c r="G4101" t="s">
        <v>5513</v>
      </c>
      <c r="H4101" t="s">
        <v>5512</v>
      </c>
    </row>
    <row r="4102" spans="1:8" x14ac:dyDescent="0.2">
      <c r="A4102">
        <v>5656.0867384786798</v>
      </c>
      <c r="B4102">
        <v>0.18240497753643001</v>
      </c>
      <c r="C4102">
        <v>6.0754894903845703E-2</v>
      </c>
      <c r="D4102">
        <v>3.0023091608522301</v>
      </c>
      <c r="E4102">
        <v>2.6793991110428302E-3</v>
      </c>
      <c r="F4102">
        <v>1.12167578489108E-2</v>
      </c>
      <c r="G4102" t="s">
        <v>5511</v>
      </c>
      <c r="H4102" t="s">
        <v>5510</v>
      </c>
    </row>
    <row r="4103" spans="1:8" x14ac:dyDescent="0.2">
      <c r="A4103">
        <v>2097.91652979539</v>
      </c>
      <c r="B4103">
        <v>0.19082856374521501</v>
      </c>
      <c r="C4103">
        <v>6.3575195143189295E-2</v>
      </c>
      <c r="D4103">
        <v>3.0016197876453998</v>
      </c>
      <c r="E4103">
        <v>2.6854735901539299E-3</v>
      </c>
      <c r="F4103">
        <v>1.1239446756646201E-2</v>
      </c>
      <c r="G4103" t="s">
        <v>5509</v>
      </c>
      <c r="H4103" t="s">
        <v>5508</v>
      </c>
    </row>
    <row r="4104" spans="1:8" x14ac:dyDescent="0.2">
      <c r="A4104">
        <v>2987.3537322818602</v>
      </c>
      <c r="B4104">
        <v>-0.42645502486355902</v>
      </c>
      <c r="C4104">
        <v>0.142083691500974</v>
      </c>
      <c r="D4104">
        <v>-3.0014354241397001</v>
      </c>
      <c r="E4104">
        <v>2.6871002586526102E-3</v>
      </c>
      <c r="F4104">
        <v>1.12435138290392E-2</v>
      </c>
      <c r="G4104" t="s">
        <v>5507</v>
      </c>
      <c r="H4104" t="s">
        <v>5506</v>
      </c>
    </row>
    <row r="4105" spans="1:8" x14ac:dyDescent="0.2">
      <c r="A4105">
        <v>7602.6688257595597</v>
      </c>
      <c r="B4105">
        <v>-0.16085219817448301</v>
      </c>
      <c r="C4105">
        <v>5.3602797575503701E-2</v>
      </c>
      <c r="D4105">
        <v>-3.00081722316658</v>
      </c>
      <c r="E4105">
        <v>2.6925613179060301E-3</v>
      </c>
      <c r="F4105">
        <v>1.12613954049167E-2</v>
      </c>
      <c r="G4105" t="s">
        <v>5505</v>
      </c>
      <c r="H4105" t="s">
        <v>5504</v>
      </c>
    </row>
    <row r="4106" spans="1:8" x14ac:dyDescent="0.2">
      <c r="A4106">
        <v>395.86904746691903</v>
      </c>
      <c r="B4106">
        <v>0.53250996672048001</v>
      </c>
      <c r="C4106">
        <v>0.17745581400646401</v>
      </c>
      <c r="D4106">
        <v>3.0008031559962398</v>
      </c>
      <c r="E4106">
        <v>2.6926857023056301E-3</v>
      </c>
      <c r="F4106">
        <v>1.12613954049167E-2</v>
      </c>
      <c r="G4106" t="s">
        <v>5503</v>
      </c>
      <c r="H4106" t="s">
        <v>5502</v>
      </c>
    </row>
    <row r="4107" spans="1:8" x14ac:dyDescent="0.2">
      <c r="A4107">
        <v>693.63840590881705</v>
      </c>
      <c r="B4107">
        <v>-0.16237193424488799</v>
      </c>
      <c r="C4107">
        <v>5.4113674645573602E-2</v>
      </c>
      <c r="D4107">
        <v>-3.00057121066662</v>
      </c>
      <c r="E4107">
        <v>2.6947373609788701E-3</v>
      </c>
      <c r="F4107">
        <v>1.1267231128418201E-2</v>
      </c>
      <c r="G4107" t="s">
        <v>5501</v>
      </c>
      <c r="H4107" t="s">
        <v>5500</v>
      </c>
    </row>
    <row r="4108" spans="1:8" x14ac:dyDescent="0.2">
      <c r="A4108">
        <v>211.587281010749</v>
      </c>
      <c r="B4108">
        <v>-0.26953854662813898</v>
      </c>
      <c r="C4108">
        <v>8.9850439201005994E-2</v>
      </c>
      <c r="D4108">
        <v>-2.9998578640795399</v>
      </c>
      <c r="E4108">
        <v>2.7010561816057099E-3</v>
      </c>
      <c r="F4108">
        <v>1.12909015159014E-2</v>
      </c>
      <c r="G4108" t="s">
        <v>5499</v>
      </c>
      <c r="H4108" t="s">
        <v>5498</v>
      </c>
    </row>
    <row r="4109" spans="1:8" x14ac:dyDescent="0.2">
      <c r="A4109">
        <v>488.689883171296</v>
      </c>
      <c r="B4109">
        <v>0.29950511852012102</v>
      </c>
      <c r="C4109">
        <v>9.9844001195088794E-2</v>
      </c>
      <c r="D4109">
        <v>2.9997307292894502</v>
      </c>
      <c r="E4109">
        <v>2.7021837614491402E-3</v>
      </c>
      <c r="F4109">
        <v>1.12928653399608E-2</v>
      </c>
      <c r="G4109" t="s">
        <v>5497</v>
      </c>
      <c r="H4109" t="s">
        <v>5496</v>
      </c>
    </row>
    <row r="4110" spans="1:8" x14ac:dyDescent="0.2">
      <c r="A4110">
        <v>49.740302078211201</v>
      </c>
      <c r="B4110">
        <v>-0.61336198088375404</v>
      </c>
      <c r="C4110">
        <v>0.20449375663140401</v>
      </c>
      <c r="D4110">
        <v>-2.9994166618462001</v>
      </c>
      <c r="E4110">
        <v>2.7049711224013699E-3</v>
      </c>
      <c r="F4110">
        <v>1.1301579001393501E-2</v>
      </c>
      <c r="G4110" t="s">
        <v>5495</v>
      </c>
      <c r="H4110" t="s">
        <v>5494</v>
      </c>
    </row>
    <row r="4111" spans="1:8" x14ac:dyDescent="0.2">
      <c r="A4111">
        <v>24.8468659613536</v>
      </c>
      <c r="B4111">
        <v>-0.77409935961104404</v>
      </c>
      <c r="C4111">
        <v>0.25808925510011999</v>
      </c>
      <c r="D4111">
        <v>-2.99934749050575</v>
      </c>
      <c r="E4111">
        <v>2.7055853737026599E-3</v>
      </c>
      <c r="F4111">
        <v>1.1301579001393501E-2</v>
      </c>
      <c r="G4111" t="s">
        <v>5493</v>
      </c>
      <c r="H4111" t="s">
        <v>5492</v>
      </c>
    </row>
    <row r="4112" spans="1:8" x14ac:dyDescent="0.2">
      <c r="A4112">
        <v>8215.1779758502798</v>
      </c>
      <c r="B4112">
        <v>0.179544214791238</v>
      </c>
      <c r="C4112">
        <v>5.9862865715475999E-2</v>
      </c>
      <c r="D4112">
        <v>2.9992585995565002</v>
      </c>
      <c r="E4112">
        <v>2.7063749250584601E-3</v>
      </c>
      <c r="F4112">
        <v>1.1302127149940101E-2</v>
      </c>
      <c r="G4112" t="s">
        <v>5491</v>
      </c>
      <c r="H4112" t="s">
        <v>5490</v>
      </c>
    </row>
    <row r="4113" spans="1:8" x14ac:dyDescent="0.2">
      <c r="A4113">
        <v>7955.1188507575298</v>
      </c>
      <c r="B4113">
        <v>-0.137585114443871</v>
      </c>
      <c r="C4113">
        <v>4.5875550387245403E-2</v>
      </c>
      <c r="D4113">
        <v>-2.9990945783208001</v>
      </c>
      <c r="E4113">
        <v>2.7078323548329702E-3</v>
      </c>
      <c r="F4113">
        <v>1.13054634892443E-2</v>
      </c>
      <c r="G4113" t="s">
        <v>5489</v>
      </c>
      <c r="H4113" t="s">
        <v>5488</v>
      </c>
    </row>
    <row r="4114" spans="1:8" x14ac:dyDescent="0.2">
      <c r="A4114">
        <v>622.64440234230301</v>
      </c>
      <c r="B4114">
        <v>-0.20425203189927801</v>
      </c>
      <c r="C4114">
        <v>6.8116386055629904E-2</v>
      </c>
      <c r="D4114">
        <v>-2.99857411302572</v>
      </c>
      <c r="E4114">
        <v>2.7124617592810501E-3</v>
      </c>
      <c r="F4114">
        <v>1.13220382891654E-2</v>
      </c>
      <c r="G4114" t="s">
        <v>5487</v>
      </c>
      <c r="H4114" t="s">
        <v>5486</v>
      </c>
    </row>
    <row r="4115" spans="1:8" x14ac:dyDescent="0.2">
      <c r="A4115">
        <v>8807.7471772643094</v>
      </c>
      <c r="B4115">
        <v>0.18492852789151301</v>
      </c>
      <c r="C4115">
        <v>6.16825085474162E-2</v>
      </c>
      <c r="D4115">
        <v>2.9980708023467599</v>
      </c>
      <c r="E4115">
        <v>2.7169454547282001E-3</v>
      </c>
      <c r="F4115">
        <v>1.13379969778254E-2</v>
      </c>
      <c r="G4115" t="s">
        <v>5485</v>
      </c>
      <c r="H4115" t="s">
        <v>5484</v>
      </c>
    </row>
    <row r="4116" spans="1:8" x14ac:dyDescent="0.2">
      <c r="A4116">
        <v>921.94502115879698</v>
      </c>
      <c r="B4116">
        <v>-0.45314200143757699</v>
      </c>
      <c r="C4116">
        <v>0.15117276932430301</v>
      </c>
      <c r="D4116">
        <v>-2.9975107518568702</v>
      </c>
      <c r="E4116">
        <v>2.7219425705995201E-3</v>
      </c>
      <c r="F4116">
        <v>1.1356089927594799E-2</v>
      </c>
      <c r="G4116" t="s">
        <v>927</v>
      </c>
      <c r="H4116" t="s">
        <v>926</v>
      </c>
    </row>
    <row r="4117" spans="1:8" x14ac:dyDescent="0.2">
      <c r="A4117">
        <v>538.10896993276504</v>
      </c>
      <c r="B4117">
        <v>0.204065155730559</v>
      </c>
      <c r="C4117">
        <v>6.8093530003883601E-2</v>
      </c>
      <c r="D4117">
        <v>2.9968362004278601</v>
      </c>
      <c r="E4117">
        <v>2.72797248187036E-3</v>
      </c>
      <c r="F4117">
        <v>1.1378481916606E-2</v>
      </c>
      <c r="G4117" t="s">
        <v>5483</v>
      </c>
      <c r="H4117" t="s">
        <v>5482</v>
      </c>
    </row>
    <row r="4118" spans="1:8" x14ac:dyDescent="0.2">
      <c r="A4118">
        <v>283.49817841429302</v>
      </c>
      <c r="B4118">
        <v>-0.460395248041223</v>
      </c>
      <c r="C4118">
        <v>0.15363811873243199</v>
      </c>
      <c r="D4118">
        <v>-2.9966212281147802</v>
      </c>
      <c r="E4118">
        <v>2.7298967128805999E-3</v>
      </c>
      <c r="F4118">
        <v>1.13837422314147E-2</v>
      </c>
      <c r="G4118" t="s">
        <v>5481</v>
      </c>
      <c r="H4118" t="s">
        <v>5480</v>
      </c>
    </row>
    <row r="4119" spans="1:8" x14ac:dyDescent="0.2">
      <c r="A4119">
        <v>3763.5756905738099</v>
      </c>
      <c r="B4119">
        <v>0.15663088468365399</v>
      </c>
      <c r="C4119">
        <v>5.2312230415739701E-2</v>
      </c>
      <c r="D4119">
        <v>2.9941542052186501</v>
      </c>
      <c r="E4119">
        <v>2.7520681374888002E-3</v>
      </c>
      <c r="F4119">
        <v>1.14734108267139E-2</v>
      </c>
      <c r="G4119" t="s">
        <v>5479</v>
      </c>
      <c r="H4119" t="s">
        <v>5478</v>
      </c>
    </row>
    <row r="4120" spans="1:8" x14ac:dyDescent="0.2">
      <c r="A4120">
        <v>74.977416389245604</v>
      </c>
      <c r="B4120">
        <v>-0.69664080521557004</v>
      </c>
      <c r="C4120">
        <v>0.23269179371316201</v>
      </c>
      <c r="D4120">
        <v>-2.9938348667092098</v>
      </c>
      <c r="E4120">
        <v>2.7549500632529601E-3</v>
      </c>
      <c r="F4120">
        <v>1.14819134311027E-2</v>
      </c>
      <c r="G4120" t="s">
        <v>5477</v>
      </c>
      <c r="H4120" t="s">
        <v>5476</v>
      </c>
    </row>
    <row r="4121" spans="1:8" x14ac:dyDescent="0.2">
      <c r="A4121">
        <v>3452.5146630327399</v>
      </c>
      <c r="B4121">
        <v>0.27210504835059801</v>
      </c>
      <c r="C4121">
        <v>9.0890127353007694E-2</v>
      </c>
      <c r="D4121">
        <v>2.9937800317274301</v>
      </c>
      <c r="E4121">
        <v>2.7554452083028399E-3</v>
      </c>
      <c r="F4121">
        <v>1.14819134311027E-2</v>
      </c>
      <c r="G4121" t="s">
        <v>5475</v>
      </c>
      <c r="H4121" t="s">
        <v>5474</v>
      </c>
    </row>
    <row r="4122" spans="1:8" x14ac:dyDescent="0.2">
      <c r="A4122">
        <v>38.1679987886315</v>
      </c>
      <c r="B4122">
        <v>0.54783571514834395</v>
      </c>
      <c r="C4122">
        <v>0.18300814327589299</v>
      </c>
      <c r="D4122">
        <v>2.9935045804079699</v>
      </c>
      <c r="E4122">
        <v>2.7579336892384399E-3</v>
      </c>
      <c r="F4122">
        <v>1.1489494194818199E-2</v>
      </c>
      <c r="G4122" t="s">
        <v>5473</v>
      </c>
      <c r="H4122" t="s">
        <v>5472</v>
      </c>
    </row>
    <row r="4123" spans="1:8" x14ac:dyDescent="0.2">
      <c r="A4123">
        <v>822.04300373038302</v>
      </c>
      <c r="B4123">
        <v>-0.42702103777341299</v>
      </c>
      <c r="C4123">
        <v>0.14265671872011601</v>
      </c>
      <c r="D4123">
        <v>-2.9933468371104501</v>
      </c>
      <c r="E4123">
        <v>2.75935969723725E-3</v>
      </c>
      <c r="F4123">
        <v>1.14926461140634E-2</v>
      </c>
      <c r="G4123" t="s">
        <v>5471</v>
      </c>
      <c r="H4123" t="s">
        <v>5470</v>
      </c>
    </row>
    <row r="4124" spans="1:8" x14ac:dyDescent="0.2">
      <c r="A4124">
        <v>89.058211533671596</v>
      </c>
      <c r="B4124">
        <v>0.470475743671118</v>
      </c>
      <c r="C4124">
        <v>0.15718508406415599</v>
      </c>
      <c r="D4124">
        <v>2.9931322457994201</v>
      </c>
      <c r="E4124">
        <v>2.7613006957278902E-3</v>
      </c>
      <c r="F4124">
        <v>1.1496810193853801E-2</v>
      </c>
      <c r="G4124" t="s">
        <v>5469</v>
      </c>
      <c r="H4124" t="s">
        <v>5468</v>
      </c>
    </row>
    <row r="4125" spans="1:8" x14ac:dyDescent="0.2">
      <c r="A4125">
        <v>5532.3483825250096</v>
      </c>
      <c r="B4125">
        <v>0.16281446830626201</v>
      </c>
      <c r="C4125">
        <v>5.4396815200966397E-2</v>
      </c>
      <c r="D4125">
        <v>2.9930882479930401</v>
      </c>
      <c r="E4125">
        <v>2.7616988140408299E-3</v>
      </c>
      <c r="F4125">
        <v>1.1496810193853801E-2</v>
      </c>
      <c r="G4125" t="s">
        <v>5467</v>
      </c>
      <c r="H4125" t="s">
        <v>5466</v>
      </c>
    </row>
    <row r="4126" spans="1:8" x14ac:dyDescent="0.2">
      <c r="A4126">
        <v>1104.37119373579</v>
      </c>
      <c r="B4126">
        <v>0.18940128428243699</v>
      </c>
      <c r="C4126">
        <v>6.3289056199813495E-2</v>
      </c>
      <c r="D4126">
        <v>2.99263878551875</v>
      </c>
      <c r="E4126">
        <v>2.7657688224540099E-3</v>
      </c>
      <c r="F4126">
        <v>1.15109622167007E-2</v>
      </c>
      <c r="G4126" t="s">
        <v>5465</v>
      </c>
      <c r="H4126" t="s">
        <v>5464</v>
      </c>
    </row>
    <row r="4127" spans="1:8" x14ac:dyDescent="0.2">
      <c r="A4127">
        <v>599.717801305786</v>
      </c>
      <c r="B4127">
        <v>0.27887849855797697</v>
      </c>
      <c r="C4127">
        <v>9.3211052257794302E-2</v>
      </c>
      <c r="D4127">
        <v>2.9919037689509298</v>
      </c>
      <c r="E4127">
        <v>2.77243641040721E-3</v>
      </c>
      <c r="F4127">
        <v>1.1535915728034699E-2</v>
      </c>
      <c r="G4127" t="s">
        <v>5463</v>
      </c>
      <c r="H4127" t="s">
        <v>5462</v>
      </c>
    </row>
    <row r="4128" spans="1:8" x14ac:dyDescent="0.2">
      <c r="A4128">
        <v>389.01625418267798</v>
      </c>
      <c r="B4128">
        <v>-0.48682337733976599</v>
      </c>
      <c r="C4128">
        <v>0.16273242918591899</v>
      </c>
      <c r="D4128">
        <v>-2.99155724384583</v>
      </c>
      <c r="E4128">
        <v>2.7755849484920698E-3</v>
      </c>
      <c r="F4128">
        <v>1.15444870667603E-2</v>
      </c>
      <c r="G4128" t="s">
        <v>5461</v>
      </c>
      <c r="H4128" t="s">
        <v>5460</v>
      </c>
    </row>
    <row r="4129" spans="1:8" x14ac:dyDescent="0.2">
      <c r="A4129">
        <v>4445.5022097104902</v>
      </c>
      <c r="B4129">
        <v>0.20602392233671499</v>
      </c>
      <c r="C4129">
        <v>6.8869102995202894E-2</v>
      </c>
      <c r="D4129">
        <v>2.9915290511489001</v>
      </c>
      <c r="E4129">
        <v>2.77584125183986E-3</v>
      </c>
      <c r="F4129">
        <v>1.15444870667603E-2</v>
      </c>
      <c r="G4129" t="s">
        <v>5459</v>
      </c>
      <c r="H4129" t="s">
        <v>5458</v>
      </c>
    </row>
    <row r="4130" spans="1:8" x14ac:dyDescent="0.2">
      <c r="A4130">
        <v>10.958811740358099</v>
      </c>
      <c r="B4130">
        <v>0.91920787807541104</v>
      </c>
      <c r="C4130">
        <v>0.30728276774024599</v>
      </c>
      <c r="D4130">
        <v>2.9914071811942402</v>
      </c>
      <c r="E4130">
        <v>2.7769494356166199E-3</v>
      </c>
      <c r="F4130">
        <v>1.1546298840074101E-2</v>
      </c>
      <c r="G4130" t="s">
        <v>5457</v>
      </c>
      <c r="H4130" t="s">
        <v>5456</v>
      </c>
    </row>
    <row r="4131" spans="1:8" x14ac:dyDescent="0.2">
      <c r="A4131">
        <v>28.019588438756902</v>
      </c>
      <c r="B4131">
        <v>-0.49834751544818601</v>
      </c>
      <c r="C4131">
        <v>0.16660173046051299</v>
      </c>
      <c r="D4131">
        <v>-2.9912505354576799</v>
      </c>
      <c r="E4131">
        <v>2.7783744348657698E-3</v>
      </c>
      <c r="F4131">
        <v>1.15494267064832E-2</v>
      </c>
      <c r="G4131" t="s">
        <v>5455</v>
      </c>
      <c r="H4131" t="s">
        <v>5454</v>
      </c>
    </row>
    <row r="4132" spans="1:8" x14ac:dyDescent="0.2">
      <c r="A4132">
        <v>832.25959269510099</v>
      </c>
      <c r="B4132">
        <v>0.43085810056347901</v>
      </c>
      <c r="C4132">
        <v>0.14405578943168601</v>
      </c>
      <c r="D4132">
        <v>2.99091138414677</v>
      </c>
      <c r="E4132">
        <v>2.78146196784693E-3</v>
      </c>
      <c r="F4132">
        <v>1.15594623732743E-2</v>
      </c>
      <c r="G4132" t="s">
        <v>5453</v>
      </c>
      <c r="H4132" t="s">
        <v>5452</v>
      </c>
    </row>
    <row r="4133" spans="1:8" x14ac:dyDescent="0.2">
      <c r="A4133">
        <v>9960.1897807906298</v>
      </c>
      <c r="B4133">
        <v>0.24616124355941599</v>
      </c>
      <c r="C4133">
        <v>8.2310012535170896E-2</v>
      </c>
      <c r="D4133">
        <v>2.9906597748874302</v>
      </c>
      <c r="E4133">
        <v>2.7837545684390201E-3</v>
      </c>
      <c r="F4133">
        <v>1.1566190326950899E-2</v>
      </c>
      <c r="G4133" t="s">
        <v>865</v>
      </c>
      <c r="H4133" t="s">
        <v>864</v>
      </c>
    </row>
    <row r="4134" spans="1:8" x14ac:dyDescent="0.2">
      <c r="A4134">
        <v>1110.8893756397699</v>
      </c>
      <c r="B4134">
        <v>-0.145631830508301</v>
      </c>
      <c r="C4134">
        <v>4.86986895518964E-2</v>
      </c>
      <c r="D4134">
        <v>-2.9904671326546901</v>
      </c>
      <c r="E4134">
        <v>2.7855110426778301E-3</v>
      </c>
      <c r="F4134">
        <v>1.15706880185563E-2</v>
      </c>
      <c r="G4134" t="s">
        <v>5451</v>
      </c>
      <c r="H4134" t="s">
        <v>5450</v>
      </c>
    </row>
    <row r="4135" spans="1:8" x14ac:dyDescent="0.2">
      <c r="A4135">
        <v>4037.4429829159399</v>
      </c>
      <c r="B4135">
        <v>0.219046981389735</v>
      </c>
      <c r="C4135">
        <v>7.3253879074730396E-2</v>
      </c>
      <c r="D4135">
        <v>2.9902441229941301</v>
      </c>
      <c r="E4135">
        <v>2.78754566531378E-3</v>
      </c>
      <c r="F4135">
        <v>1.1574520657487901E-2</v>
      </c>
      <c r="G4135" t="s">
        <v>5449</v>
      </c>
      <c r="H4135" t="s">
        <v>5448</v>
      </c>
    </row>
    <row r="4136" spans="1:8" x14ac:dyDescent="0.2">
      <c r="A4136">
        <v>770.57006091698702</v>
      </c>
      <c r="B4136">
        <v>-0.20879504479233099</v>
      </c>
      <c r="C4136">
        <v>6.9826022556600004E-2</v>
      </c>
      <c r="D4136">
        <v>-2.9902182187605599</v>
      </c>
      <c r="E4136">
        <v>2.7877820898597602E-3</v>
      </c>
      <c r="F4136">
        <v>1.1574520657487901E-2</v>
      </c>
      <c r="G4136" t="s">
        <v>5447</v>
      </c>
      <c r="H4136" t="s">
        <v>5446</v>
      </c>
    </row>
    <row r="4137" spans="1:8" x14ac:dyDescent="0.2">
      <c r="A4137">
        <v>108.778951638846</v>
      </c>
      <c r="B4137">
        <v>-0.744415022368352</v>
      </c>
      <c r="C4137">
        <v>0.24903638795955499</v>
      </c>
      <c r="D4137">
        <v>-2.9891817355191002</v>
      </c>
      <c r="E4137">
        <v>2.79725697652445E-3</v>
      </c>
      <c r="F4137">
        <v>1.16110512023626E-2</v>
      </c>
      <c r="G4137" t="s">
        <v>5445</v>
      </c>
      <c r="H4137" t="s">
        <v>5444</v>
      </c>
    </row>
    <row r="4138" spans="1:8" x14ac:dyDescent="0.2">
      <c r="A4138">
        <v>2052.3493179470402</v>
      </c>
      <c r="B4138">
        <v>-0.47023390460881198</v>
      </c>
      <c r="C4138">
        <v>0.157320392248226</v>
      </c>
      <c r="D4138">
        <v>-2.98902067232873</v>
      </c>
      <c r="E4138">
        <v>2.7987319535695901E-3</v>
      </c>
      <c r="F4138">
        <v>1.1614365525473199E-2</v>
      </c>
      <c r="G4138" t="s">
        <v>5443</v>
      </c>
      <c r="H4138" t="s">
        <v>5442</v>
      </c>
    </row>
    <row r="4139" spans="1:8" x14ac:dyDescent="0.2">
      <c r="A4139">
        <v>21.4603455582109</v>
      </c>
      <c r="B4139">
        <v>0.76120770887001499</v>
      </c>
      <c r="C4139">
        <v>0.254690529162864</v>
      </c>
      <c r="D4139">
        <v>2.98875545695401</v>
      </c>
      <c r="E4139">
        <v>2.8011622785125401E-3</v>
      </c>
      <c r="F4139">
        <v>1.16216418553657E-2</v>
      </c>
      <c r="G4139" t="s">
        <v>5441</v>
      </c>
      <c r="H4139" t="s">
        <v>5440</v>
      </c>
    </row>
    <row r="4140" spans="1:8" x14ac:dyDescent="0.2">
      <c r="A4140">
        <v>19.624223436798601</v>
      </c>
      <c r="B4140">
        <v>-0.73279612152949303</v>
      </c>
      <c r="C4140">
        <v>0.24521733114514099</v>
      </c>
      <c r="D4140">
        <v>-2.9883537110016101</v>
      </c>
      <c r="E4140">
        <v>2.8048473848410701E-3</v>
      </c>
      <c r="F4140">
        <v>1.16341193290533E-2</v>
      </c>
      <c r="G4140" t="s">
        <v>5439</v>
      </c>
      <c r="H4140" t="s">
        <v>5438</v>
      </c>
    </row>
    <row r="4141" spans="1:8" x14ac:dyDescent="0.2">
      <c r="A4141">
        <v>519.73910891659705</v>
      </c>
      <c r="B4141">
        <v>0.173225215423255</v>
      </c>
      <c r="C4141">
        <v>5.7969270578119902E-2</v>
      </c>
      <c r="D4141">
        <v>2.9882248594074601</v>
      </c>
      <c r="E4141">
        <v>2.8060302428315801E-3</v>
      </c>
      <c r="F4141">
        <v>1.1636214301674601E-2</v>
      </c>
      <c r="G4141" t="s">
        <v>5437</v>
      </c>
      <c r="H4141" t="s">
        <v>5436</v>
      </c>
    </row>
    <row r="4142" spans="1:8" x14ac:dyDescent="0.2">
      <c r="A4142">
        <v>8174.5852988541901</v>
      </c>
      <c r="B4142">
        <v>-0.41684295230573898</v>
      </c>
      <c r="C4142">
        <v>0.139543505528751</v>
      </c>
      <c r="D4142">
        <v>-2.98718991418668</v>
      </c>
      <c r="E4142">
        <v>2.8155475796534301E-3</v>
      </c>
      <c r="F4142">
        <v>1.16728618322845E-2</v>
      </c>
      <c r="G4142" t="s">
        <v>5435</v>
      </c>
      <c r="H4142" t="s">
        <v>5434</v>
      </c>
    </row>
    <row r="4143" spans="1:8" x14ac:dyDescent="0.2">
      <c r="A4143">
        <v>223.64021372572</v>
      </c>
      <c r="B4143">
        <v>0.37235509542529899</v>
      </c>
      <c r="C4143">
        <v>0.124654302769398</v>
      </c>
      <c r="D4143">
        <v>2.98710182603268</v>
      </c>
      <c r="E4143">
        <v>2.8163589963818301E-3</v>
      </c>
      <c r="F4143">
        <v>1.1673406868634301E-2</v>
      </c>
      <c r="G4143" t="s">
        <v>5433</v>
      </c>
      <c r="H4143" t="s">
        <v>5432</v>
      </c>
    </row>
    <row r="4144" spans="1:8" x14ac:dyDescent="0.2">
      <c r="A4144">
        <v>1214.8313706891599</v>
      </c>
      <c r="B4144">
        <v>-0.26484521270915001</v>
      </c>
      <c r="C4144">
        <v>8.8701566699382201E-2</v>
      </c>
      <c r="D4144">
        <v>-2.9858008439325001</v>
      </c>
      <c r="E4144">
        <v>2.8283677774470798E-3</v>
      </c>
      <c r="F4144">
        <v>1.17203519196745E-2</v>
      </c>
      <c r="G4144" t="s">
        <v>5431</v>
      </c>
      <c r="H4144" t="s">
        <v>5430</v>
      </c>
    </row>
    <row r="4145" spans="1:8" x14ac:dyDescent="0.2">
      <c r="A4145">
        <v>350.876453904919</v>
      </c>
      <c r="B4145">
        <v>-0.201009889493449</v>
      </c>
      <c r="C4145">
        <v>6.7325477507738901E-2</v>
      </c>
      <c r="D4145">
        <v>-2.9856437255917498</v>
      </c>
      <c r="E4145">
        <v>2.8298212261652599E-3</v>
      </c>
      <c r="F4145">
        <v>1.17212684136687E-2</v>
      </c>
      <c r="G4145" t="s">
        <v>5429</v>
      </c>
      <c r="H4145" t="s">
        <v>5428</v>
      </c>
    </row>
    <row r="4146" spans="1:8" x14ac:dyDescent="0.2">
      <c r="A4146">
        <v>2296.1724165342398</v>
      </c>
      <c r="B4146">
        <v>-0.186789930569108</v>
      </c>
      <c r="C4146">
        <v>6.2563000928305093E-2</v>
      </c>
      <c r="D4146">
        <v>-2.9856293303954802</v>
      </c>
      <c r="E4146">
        <v>2.8299544253644498E-3</v>
      </c>
      <c r="F4146">
        <v>1.17212684136687E-2</v>
      </c>
      <c r="G4146" t="s">
        <v>5427</v>
      </c>
      <c r="H4146" t="s">
        <v>5426</v>
      </c>
    </row>
    <row r="4147" spans="1:8" x14ac:dyDescent="0.2">
      <c r="A4147">
        <v>44.679072099807499</v>
      </c>
      <c r="B4147">
        <v>0.51718529167173299</v>
      </c>
      <c r="C4147">
        <v>0.17324260701451399</v>
      </c>
      <c r="D4147">
        <v>2.9853238795257999</v>
      </c>
      <c r="E4147">
        <v>2.8327821216451001E-3</v>
      </c>
      <c r="F4147">
        <v>1.1730150377328301E-2</v>
      </c>
      <c r="G4147" t="s">
        <v>5425</v>
      </c>
      <c r="H4147" t="s">
        <v>5424</v>
      </c>
    </row>
    <row r="4148" spans="1:8" x14ac:dyDescent="0.2">
      <c r="A4148">
        <v>10320.839547010401</v>
      </c>
      <c r="B4148">
        <v>-0.128173581303756</v>
      </c>
      <c r="C4148">
        <v>4.2937466542153101E-2</v>
      </c>
      <c r="D4148">
        <v>-2.9851221235403802</v>
      </c>
      <c r="E4148">
        <v>2.83465128224039E-3</v>
      </c>
      <c r="F4148">
        <v>1.1735059853750399E-2</v>
      </c>
      <c r="G4148" t="s">
        <v>5423</v>
      </c>
      <c r="H4148" t="s">
        <v>5422</v>
      </c>
    </row>
    <row r="4149" spans="1:8" x14ac:dyDescent="0.2">
      <c r="A4149">
        <v>1679.6161259210901</v>
      </c>
      <c r="B4149">
        <v>-0.14998144529222099</v>
      </c>
      <c r="C4149">
        <v>5.0251237141800603E-2</v>
      </c>
      <c r="D4149">
        <v>-2.9846318980963198</v>
      </c>
      <c r="E4149">
        <v>2.83919765044256E-3</v>
      </c>
      <c r="F4149">
        <v>1.17510475561229E-2</v>
      </c>
      <c r="G4149" t="s">
        <v>5421</v>
      </c>
      <c r="H4149" t="s">
        <v>5420</v>
      </c>
    </row>
    <row r="4150" spans="1:8" x14ac:dyDescent="0.2">
      <c r="A4150">
        <v>2796.41306023892</v>
      </c>
      <c r="B4150">
        <v>-0.12513842341311701</v>
      </c>
      <c r="C4150">
        <v>4.1936653060714701E-2</v>
      </c>
      <c r="D4150">
        <v>-2.9839869011946401</v>
      </c>
      <c r="E4150">
        <v>2.8451895171517799E-3</v>
      </c>
      <c r="F4150">
        <v>1.1773008828744699E-2</v>
      </c>
      <c r="G4150" t="s">
        <v>5419</v>
      </c>
      <c r="H4150" t="s">
        <v>5418</v>
      </c>
    </row>
    <row r="4151" spans="1:8" x14ac:dyDescent="0.2">
      <c r="A4151">
        <v>3536.2611800305099</v>
      </c>
      <c r="B4151">
        <v>-0.36151951924679798</v>
      </c>
      <c r="C4151">
        <v>0.121186230722864</v>
      </c>
      <c r="D4151">
        <v>-2.98317322925524</v>
      </c>
      <c r="E4151">
        <v>2.8527648032880899E-3</v>
      </c>
      <c r="F4151">
        <v>1.1801509913939801E-2</v>
      </c>
      <c r="G4151" t="s">
        <v>5417</v>
      </c>
      <c r="H4151" t="s">
        <v>5416</v>
      </c>
    </row>
    <row r="4152" spans="1:8" x14ac:dyDescent="0.2">
      <c r="A4152">
        <v>1527.5528713845699</v>
      </c>
      <c r="B4152">
        <v>0.201132323200062</v>
      </c>
      <c r="C4152">
        <v>6.7448881914954503E-2</v>
      </c>
      <c r="D4152">
        <v>2.9819964021593099</v>
      </c>
      <c r="E4152">
        <v>2.8637536432146202E-3</v>
      </c>
      <c r="F4152">
        <v>1.18441152846805E-2</v>
      </c>
      <c r="G4152" t="s">
        <v>5415</v>
      </c>
      <c r="H4152" t="s">
        <v>5414</v>
      </c>
    </row>
    <row r="4153" spans="1:8" x14ac:dyDescent="0.2">
      <c r="A4153">
        <v>1516.1254537462301</v>
      </c>
      <c r="B4153">
        <v>0.162741491463708</v>
      </c>
      <c r="C4153">
        <v>5.4582258525665499E-2</v>
      </c>
      <c r="D4153">
        <v>2.9815822184636098</v>
      </c>
      <c r="E4153">
        <v>2.86763034424879E-3</v>
      </c>
      <c r="F4153">
        <v>1.1857292329013299E-2</v>
      </c>
      <c r="G4153" t="s">
        <v>5413</v>
      </c>
      <c r="H4153" t="s">
        <v>5412</v>
      </c>
    </row>
    <row r="4154" spans="1:8" x14ac:dyDescent="0.2">
      <c r="A4154">
        <v>23650.796360041499</v>
      </c>
      <c r="B4154">
        <v>0.17676350852416201</v>
      </c>
      <c r="C4154">
        <v>5.9297337274971301E-2</v>
      </c>
      <c r="D4154">
        <v>2.9809687356530201</v>
      </c>
      <c r="E4154">
        <v>2.8733812610233201E-3</v>
      </c>
      <c r="F4154">
        <v>1.18782108088727E-2</v>
      </c>
      <c r="G4154" t="s">
        <v>5411</v>
      </c>
      <c r="H4154" t="s">
        <v>5410</v>
      </c>
    </row>
    <row r="4155" spans="1:8" x14ac:dyDescent="0.2">
      <c r="A4155">
        <v>1181.77383393326</v>
      </c>
      <c r="B4155">
        <v>-0.120942178734903</v>
      </c>
      <c r="C4155">
        <v>4.0572980688753597E-2</v>
      </c>
      <c r="D4155">
        <v>-2.9808551573443198</v>
      </c>
      <c r="E4155">
        <v>2.8744471222956502E-3</v>
      </c>
      <c r="F4155">
        <v>1.18797564264737E-2</v>
      </c>
      <c r="G4155" t="s">
        <v>5409</v>
      </c>
      <c r="H4155" t="s">
        <v>5408</v>
      </c>
    </row>
    <row r="4156" spans="1:8" x14ac:dyDescent="0.2">
      <c r="A4156">
        <v>2255.2538963756101</v>
      </c>
      <c r="B4156">
        <v>0.44008175009574402</v>
      </c>
      <c r="C4156">
        <v>0.14767456360106701</v>
      </c>
      <c r="D4156">
        <v>2.9800782163446602</v>
      </c>
      <c r="E4156">
        <v>2.8817479112912998E-3</v>
      </c>
      <c r="F4156">
        <v>1.19047667136368E-2</v>
      </c>
      <c r="G4156" t="s">
        <v>5407</v>
      </c>
      <c r="H4156" t="s">
        <v>5406</v>
      </c>
    </row>
    <row r="4157" spans="1:8" x14ac:dyDescent="0.2">
      <c r="A4157">
        <v>6157.6840439825801</v>
      </c>
      <c r="B4157">
        <v>-0.15638641540405801</v>
      </c>
      <c r="C4157">
        <v>5.24775430665829E-2</v>
      </c>
      <c r="D4157">
        <v>-2.9800635903559098</v>
      </c>
      <c r="E4157">
        <v>2.8818855115257699E-3</v>
      </c>
      <c r="F4157">
        <v>1.19047667136368E-2</v>
      </c>
      <c r="G4157" t="s">
        <v>733</v>
      </c>
      <c r="H4157" t="s">
        <v>732</v>
      </c>
    </row>
    <row r="4158" spans="1:8" x14ac:dyDescent="0.2">
      <c r="A4158">
        <v>457.87982661541099</v>
      </c>
      <c r="B4158">
        <v>-0.24718491505868501</v>
      </c>
      <c r="C4158">
        <v>8.2955388341304004E-2</v>
      </c>
      <c r="D4158">
        <v>-2.9797330830601401</v>
      </c>
      <c r="E4158">
        <v>2.8849964995507301E-3</v>
      </c>
      <c r="F4158">
        <v>1.1914750999347299E-2</v>
      </c>
      <c r="G4158" t="s">
        <v>5405</v>
      </c>
      <c r="H4158" t="s">
        <v>19</v>
      </c>
    </row>
    <row r="4159" spans="1:8" x14ac:dyDescent="0.2">
      <c r="A4159">
        <v>10.523504755946901</v>
      </c>
      <c r="B4159">
        <v>-1.0096634049653801</v>
      </c>
      <c r="C4159">
        <v>0.33896400628005302</v>
      </c>
      <c r="D4159">
        <v>-2.97867439096524</v>
      </c>
      <c r="E4159">
        <v>2.8949823697564298E-3</v>
      </c>
      <c r="F4159">
        <v>1.1953116239533001E-2</v>
      </c>
      <c r="G4159" t="s">
        <v>5404</v>
      </c>
      <c r="H4159" t="s">
        <v>5403</v>
      </c>
    </row>
    <row r="4160" spans="1:8" x14ac:dyDescent="0.2">
      <c r="A4160">
        <v>3582.3264770548499</v>
      </c>
      <c r="B4160">
        <v>-0.26170580895833501</v>
      </c>
      <c r="C4160">
        <v>8.7887039231252698E-2</v>
      </c>
      <c r="D4160">
        <v>-2.9777520240466999</v>
      </c>
      <c r="E4160">
        <v>2.9037080905350201E-3</v>
      </c>
      <c r="F4160">
        <v>1.1985747839282201E-2</v>
      </c>
      <c r="G4160" t="s">
        <v>5402</v>
      </c>
      <c r="H4160" t="s">
        <v>5401</v>
      </c>
    </row>
    <row r="4161" spans="1:8" x14ac:dyDescent="0.2">
      <c r="A4161">
        <v>14.7991997926346</v>
      </c>
      <c r="B4161">
        <v>-1.1841067645769401</v>
      </c>
      <c r="C4161">
        <v>0.39765932098531098</v>
      </c>
      <c r="D4161">
        <v>-2.9776914612311498</v>
      </c>
      <c r="E4161">
        <v>2.90428186226782E-3</v>
      </c>
      <c r="F4161">
        <v>1.1985747839282201E-2</v>
      </c>
      <c r="G4161" t="s">
        <v>5400</v>
      </c>
      <c r="H4161" t="s">
        <v>5399</v>
      </c>
    </row>
    <row r="4162" spans="1:8" x14ac:dyDescent="0.2">
      <c r="A4162">
        <v>312.28465976712903</v>
      </c>
      <c r="B4162">
        <v>-0.38996690608055501</v>
      </c>
      <c r="C4162">
        <v>0.13097089548479601</v>
      </c>
      <c r="D4162">
        <v>-2.9775081298564201</v>
      </c>
      <c r="E4162">
        <v>2.9060193733790201E-3</v>
      </c>
      <c r="F4162">
        <v>1.1990036193744599E-2</v>
      </c>
      <c r="G4162" t="s">
        <v>5398</v>
      </c>
      <c r="H4162" t="s">
        <v>5397</v>
      </c>
    </row>
    <row r="4163" spans="1:8" x14ac:dyDescent="0.2">
      <c r="A4163">
        <v>968.621196500922</v>
      </c>
      <c r="B4163">
        <v>-0.20977603690818999</v>
      </c>
      <c r="C4163">
        <v>7.0466196693563493E-2</v>
      </c>
      <c r="D4163">
        <v>-2.97697402089748</v>
      </c>
      <c r="E4163">
        <v>2.91108676590936E-3</v>
      </c>
      <c r="F4163">
        <v>1.20058152294181E-2</v>
      </c>
      <c r="G4163" t="s">
        <v>5396</v>
      </c>
      <c r="H4163" t="s">
        <v>5395</v>
      </c>
    </row>
    <row r="4164" spans="1:8" x14ac:dyDescent="0.2">
      <c r="A4164">
        <v>2066.87683022589</v>
      </c>
      <c r="B4164">
        <v>-0.300137921635035</v>
      </c>
      <c r="C4164">
        <v>0.100822362679352</v>
      </c>
      <c r="D4164">
        <v>-2.9768983156006001</v>
      </c>
      <c r="E4164">
        <v>2.9118056769210201E-3</v>
      </c>
      <c r="F4164">
        <v>1.20058152294181E-2</v>
      </c>
      <c r="G4164" t="s">
        <v>1083</v>
      </c>
      <c r="H4164" t="s">
        <v>1082</v>
      </c>
    </row>
    <row r="4165" spans="1:8" x14ac:dyDescent="0.2">
      <c r="A4165">
        <v>36.223761823622702</v>
      </c>
      <c r="B4165">
        <v>0.69542654569830897</v>
      </c>
      <c r="C4165">
        <v>0.23360888314935899</v>
      </c>
      <c r="D4165">
        <v>2.9768839965459799</v>
      </c>
      <c r="E4165">
        <v>2.9119416714408898E-3</v>
      </c>
      <c r="F4165">
        <v>1.20058152294181E-2</v>
      </c>
      <c r="G4165" t="s">
        <v>5394</v>
      </c>
      <c r="H4165" t="s">
        <v>5393</v>
      </c>
    </row>
    <row r="4166" spans="1:8" x14ac:dyDescent="0.2">
      <c r="A4166">
        <v>394.15655629454398</v>
      </c>
      <c r="B4166">
        <v>-0.24418047165526799</v>
      </c>
      <c r="C4166">
        <v>8.2055497111197695E-2</v>
      </c>
      <c r="D4166">
        <v>-2.9757966285228399</v>
      </c>
      <c r="E4166">
        <v>2.9222858469035401E-3</v>
      </c>
      <c r="F4166">
        <v>1.2045571049133201E-2</v>
      </c>
      <c r="G4166" t="s">
        <v>5392</v>
      </c>
      <c r="H4166" t="s">
        <v>5391</v>
      </c>
    </row>
    <row r="4167" spans="1:8" x14ac:dyDescent="0.2">
      <c r="A4167">
        <v>424.746872440868</v>
      </c>
      <c r="B4167">
        <v>0.26336842025448898</v>
      </c>
      <c r="C4167">
        <v>8.8526146890185106E-2</v>
      </c>
      <c r="D4167">
        <v>2.9750353935678699</v>
      </c>
      <c r="E4167">
        <v>2.9295474504079599E-3</v>
      </c>
      <c r="F4167">
        <v>1.20726045675957E-2</v>
      </c>
      <c r="G4167" t="s">
        <v>5390</v>
      </c>
      <c r="H4167" t="s">
        <v>5389</v>
      </c>
    </row>
    <row r="4168" spans="1:8" x14ac:dyDescent="0.2">
      <c r="A4168">
        <v>726.30603296468996</v>
      </c>
      <c r="B4168">
        <v>0.25479002878837798</v>
      </c>
      <c r="C4168">
        <v>8.5656752913874201E-2</v>
      </c>
      <c r="D4168">
        <v>2.9745468993502899</v>
      </c>
      <c r="E4168">
        <v>2.9342159847507402E-3</v>
      </c>
      <c r="F4168">
        <v>1.20889416909529E-2</v>
      </c>
      <c r="G4168" t="s">
        <v>5388</v>
      </c>
      <c r="H4168" t="s">
        <v>5387</v>
      </c>
    </row>
    <row r="4169" spans="1:8" x14ac:dyDescent="0.2">
      <c r="A4169">
        <v>705.48700511352604</v>
      </c>
      <c r="B4169">
        <v>0.30089318770161799</v>
      </c>
      <c r="C4169">
        <v>0.101160423355399</v>
      </c>
      <c r="D4169">
        <v>2.9744160583879098</v>
      </c>
      <c r="E4169">
        <v>2.9354675828033201E-3</v>
      </c>
      <c r="F4169">
        <v>1.20911966078617E-2</v>
      </c>
      <c r="G4169" t="s">
        <v>5386</v>
      </c>
      <c r="H4169" t="s">
        <v>5385</v>
      </c>
    </row>
    <row r="4170" spans="1:8" x14ac:dyDescent="0.2">
      <c r="A4170">
        <v>1111.28065694119</v>
      </c>
      <c r="B4170">
        <v>0.21014776597582299</v>
      </c>
      <c r="C4170">
        <v>7.0658192298510794E-2</v>
      </c>
      <c r="D4170">
        <v>2.9741458016362499</v>
      </c>
      <c r="E4170">
        <v>2.9380543465743498E-3</v>
      </c>
      <c r="F4170">
        <v>1.20989486740198E-2</v>
      </c>
      <c r="G4170" t="s">
        <v>5384</v>
      </c>
      <c r="H4170" t="s">
        <v>5383</v>
      </c>
    </row>
    <row r="4171" spans="1:8" x14ac:dyDescent="0.2">
      <c r="A4171">
        <v>13.0728163607008</v>
      </c>
      <c r="B4171">
        <v>1.4114970228478101</v>
      </c>
      <c r="C4171">
        <v>0.47461389048296099</v>
      </c>
      <c r="D4171">
        <v>2.9739901236592301</v>
      </c>
      <c r="E4171">
        <v>2.93954536315449E-3</v>
      </c>
      <c r="F4171">
        <v>1.2102185802071E-2</v>
      </c>
      <c r="G4171" t="s">
        <v>5382</v>
      </c>
      <c r="H4171" t="s">
        <v>5381</v>
      </c>
    </row>
    <row r="4172" spans="1:8" x14ac:dyDescent="0.2">
      <c r="A4172">
        <v>15919.6513002907</v>
      </c>
      <c r="B4172">
        <v>-0.428722805758321</v>
      </c>
      <c r="C4172">
        <v>0.14417992206688501</v>
      </c>
      <c r="D4172">
        <v>-2.9735264079240999</v>
      </c>
      <c r="E4172">
        <v>2.9439907252663301E-3</v>
      </c>
      <c r="F4172">
        <v>1.21175815802859E-2</v>
      </c>
      <c r="G4172" t="s">
        <v>5380</v>
      </c>
      <c r="H4172" t="s">
        <v>5379</v>
      </c>
    </row>
    <row r="4173" spans="1:8" x14ac:dyDescent="0.2">
      <c r="A4173">
        <v>6065.0301204964298</v>
      </c>
      <c r="B4173">
        <v>-0.16828342884387401</v>
      </c>
      <c r="C4173">
        <v>5.6602507554287002E-2</v>
      </c>
      <c r="D4173">
        <v>-2.97307374028395</v>
      </c>
      <c r="E4173">
        <v>2.9483360922616798E-3</v>
      </c>
      <c r="F4173">
        <v>1.21325584927969E-2</v>
      </c>
      <c r="G4173" t="s">
        <v>5378</v>
      </c>
      <c r="H4173" t="s">
        <v>5377</v>
      </c>
    </row>
    <row r="4174" spans="1:8" x14ac:dyDescent="0.2">
      <c r="A4174">
        <v>3177.1589690125502</v>
      </c>
      <c r="B4174">
        <v>-0.16877080942860201</v>
      </c>
      <c r="C4174">
        <v>5.6790551875571298E-2</v>
      </c>
      <c r="D4174">
        <v>-2.9718113991633799</v>
      </c>
      <c r="E4174">
        <v>2.9604848274006001E-3</v>
      </c>
      <c r="F4174">
        <v>1.2179631803693599E-2</v>
      </c>
      <c r="G4174" t="s">
        <v>1581</v>
      </c>
      <c r="H4174" t="s">
        <v>1580</v>
      </c>
    </row>
    <row r="4175" spans="1:8" x14ac:dyDescent="0.2">
      <c r="A4175">
        <v>6931.7447703146499</v>
      </c>
      <c r="B4175">
        <v>-0.14470263523204499</v>
      </c>
      <c r="C4175">
        <v>4.8693709656236601E-2</v>
      </c>
      <c r="D4175">
        <v>-2.9716905171859498</v>
      </c>
      <c r="E4175">
        <v>2.9616505853197399E-3</v>
      </c>
      <c r="F4175">
        <v>1.218150868442E-2</v>
      </c>
      <c r="G4175" t="s">
        <v>5376</v>
      </c>
      <c r="H4175" t="s">
        <v>5375</v>
      </c>
    </row>
    <row r="4176" spans="1:8" x14ac:dyDescent="0.2">
      <c r="A4176">
        <v>169.55553817077799</v>
      </c>
      <c r="B4176">
        <v>-0.26950969970267502</v>
      </c>
      <c r="C4176">
        <v>9.0694774242798995E-2</v>
      </c>
      <c r="D4176">
        <v>-2.9716122230060402</v>
      </c>
      <c r="E4176">
        <v>2.96240585982425E-3</v>
      </c>
      <c r="F4176">
        <v>1.21816967189132E-2</v>
      </c>
      <c r="G4176" t="s">
        <v>5374</v>
      </c>
      <c r="H4176" t="s">
        <v>5373</v>
      </c>
    </row>
    <row r="4177" spans="1:8" x14ac:dyDescent="0.2">
      <c r="A4177">
        <v>559.84565578798299</v>
      </c>
      <c r="B4177">
        <v>-0.23778876874674901</v>
      </c>
      <c r="C4177">
        <v>8.0023562079130403E-2</v>
      </c>
      <c r="D4177">
        <v>-2.9714844299434402</v>
      </c>
      <c r="E4177">
        <v>2.9636390089737099E-3</v>
      </c>
      <c r="F4177">
        <v>1.21838492591141E-2</v>
      </c>
      <c r="G4177" t="s">
        <v>5372</v>
      </c>
      <c r="H4177" t="s">
        <v>5371</v>
      </c>
    </row>
    <row r="4178" spans="1:8" x14ac:dyDescent="0.2">
      <c r="A4178">
        <v>93.706413013823095</v>
      </c>
      <c r="B4178">
        <v>0.53399025662979505</v>
      </c>
      <c r="C4178">
        <v>0.17976227399031899</v>
      </c>
      <c r="D4178">
        <v>2.9705357235220098</v>
      </c>
      <c r="E4178">
        <v>2.9728082810112902E-3</v>
      </c>
      <c r="F4178">
        <v>1.22157166439197E-2</v>
      </c>
      <c r="G4178" t="s">
        <v>5370</v>
      </c>
      <c r="H4178" t="s">
        <v>5369</v>
      </c>
    </row>
    <row r="4179" spans="1:8" x14ac:dyDescent="0.2">
      <c r="A4179">
        <v>5492.93276078091</v>
      </c>
      <c r="B4179">
        <v>-0.15428324471447299</v>
      </c>
      <c r="C4179">
        <v>5.1937861616984597E-2</v>
      </c>
      <c r="D4179">
        <v>-2.9705351724380602</v>
      </c>
      <c r="E4179">
        <v>2.9728136147656298E-3</v>
      </c>
      <c r="F4179">
        <v>1.22157166439197E-2</v>
      </c>
      <c r="G4179" t="s">
        <v>5368</v>
      </c>
      <c r="H4179" t="s">
        <v>5367</v>
      </c>
    </row>
    <row r="4180" spans="1:8" x14ac:dyDescent="0.2">
      <c r="A4180">
        <v>15.2452911317129</v>
      </c>
      <c r="B4180">
        <v>-0.77971823489751202</v>
      </c>
      <c r="C4180">
        <v>0.26250749770719201</v>
      </c>
      <c r="D4180">
        <v>-2.9702703416388898</v>
      </c>
      <c r="E4180">
        <v>2.97537783268926E-3</v>
      </c>
      <c r="F4180">
        <v>1.22233277414715E-2</v>
      </c>
      <c r="G4180" t="s">
        <v>5366</v>
      </c>
      <c r="H4180" t="s">
        <v>19</v>
      </c>
    </row>
    <row r="4181" spans="1:8" x14ac:dyDescent="0.2">
      <c r="A4181">
        <v>11771.8907137203</v>
      </c>
      <c r="B4181">
        <v>0.210184265187952</v>
      </c>
      <c r="C4181">
        <v>7.0770687222330306E-2</v>
      </c>
      <c r="D4181">
        <v>2.9699339293914999</v>
      </c>
      <c r="E4181">
        <v>2.97863804614745E-3</v>
      </c>
      <c r="F4181">
        <v>1.22337937742247E-2</v>
      </c>
      <c r="G4181" t="s">
        <v>1298</v>
      </c>
      <c r="H4181" t="s">
        <v>1297</v>
      </c>
    </row>
    <row r="4182" spans="1:8" x14ac:dyDescent="0.2">
      <c r="A4182">
        <v>6545.5295129438</v>
      </c>
      <c r="B4182">
        <v>0.185844906298826</v>
      </c>
      <c r="C4182">
        <v>6.2578977980140796E-2</v>
      </c>
      <c r="D4182">
        <v>2.9697657631577701</v>
      </c>
      <c r="E4182">
        <v>2.9802689878482198E-3</v>
      </c>
      <c r="F4182">
        <v>1.22375646934652E-2</v>
      </c>
      <c r="G4182" t="s">
        <v>5365</v>
      </c>
      <c r="H4182" t="s">
        <v>5364</v>
      </c>
    </row>
    <row r="4183" spans="1:8" x14ac:dyDescent="0.2">
      <c r="A4183">
        <v>10.792205036234501</v>
      </c>
      <c r="B4183">
        <v>1.2471708053669499</v>
      </c>
      <c r="C4183">
        <v>0.41999136818032701</v>
      </c>
      <c r="D4183">
        <v>2.96951532782803</v>
      </c>
      <c r="E4183">
        <v>2.9826993174957299E-3</v>
      </c>
      <c r="F4183">
        <v>1.2244615466945601E-2</v>
      </c>
      <c r="G4183" t="s">
        <v>5363</v>
      </c>
      <c r="H4183" t="s">
        <v>5362</v>
      </c>
    </row>
    <row r="4184" spans="1:8" x14ac:dyDescent="0.2">
      <c r="A4184">
        <v>131.30418682245499</v>
      </c>
      <c r="B4184">
        <v>-1.00187579658167</v>
      </c>
      <c r="C4184">
        <v>0.33752609832844099</v>
      </c>
      <c r="D4184">
        <v>-2.9682913455977</v>
      </c>
      <c r="E4184">
        <v>2.9946033900025699E-3</v>
      </c>
      <c r="F4184">
        <v>1.22905453023103E-2</v>
      </c>
      <c r="G4184" t="s">
        <v>5361</v>
      </c>
      <c r="H4184" t="s">
        <v>5360</v>
      </c>
    </row>
    <row r="4185" spans="1:8" x14ac:dyDescent="0.2">
      <c r="A4185">
        <v>2814.8081171455601</v>
      </c>
      <c r="B4185">
        <v>-0.22289344020278801</v>
      </c>
      <c r="C4185">
        <v>7.5116422692470403E-2</v>
      </c>
      <c r="D4185">
        <v>-2.9673063787305498</v>
      </c>
      <c r="E4185">
        <v>3.0042143289459602E-3</v>
      </c>
      <c r="F4185">
        <v>1.23270438812964E-2</v>
      </c>
      <c r="G4185" t="s">
        <v>5359</v>
      </c>
      <c r="H4185" t="s">
        <v>5358</v>
      </c>
    </row>
    <row r="4186" spans="1:8" x14ac:dyDescent="0.2">
      <c r="A4186">
        <v>264.58417523782202</v>
      </c>
      <c r="B4186">
        <v>-0.40637825736568001</v>
      </c>
      <c r="C4186">
        <v>0.136962281938629</v>
      </c>
      <c r="D4186">
        <v>-2.96708153232853</v>
      </c>
      <c r="E4186">
        <v>3.00641223736673E-3</v>
      </c>
      <c r="F4186">
        <v>1.2333114764901299E-2</v>
      </c>
      <c r="G4186" t="s">
        <v>5357</v>
      </c>
      <c r="H4186" t="s">
        <v>5356</v>
      </c>
    </row>
    <row r="4187" spans="1:8" x14ac:dyDescent="0.2">
      <c r="A4187">
        <v>8988.0746339358702</v>
      </c>
      <c r="B4187">
        <v>0.235213613216851</v>
      </c>
      <c r="C4187">
        <v>7.9298967944437901E-2</v>
      </c>
      <c r="D4187">
        <v>2.9661623513392601</v>
      </c>
      <c r="E4187">
        <v>3.0154126380219299E-3</v>
      </c>
      <c r="F4187">
        <v>1.23653010802713E-2</v>
      </c>
      <c r="G4187" t="s">
        <v>5355</v>
      </c>
      <c r="H4187" t="s">
        <v>5354</v>
      </c>
    </row>
    <row r="4188" spans="1:8" x14ac:dyDescent="0.2">
      <c r="A4188">
        <v>2585.7920035009001</v>
      </c>
      <c r="B4188">
        <v>0.17886557825128299</v>
      </c>
      <c r="C4188">
        <v>6.03026120708628E-2</v>
      </c>
      <c r="D4188">
        <v>2.9661331758082801</v>
      </c>
      <c r="E4188">
        <v>3.0156987198914202E-3</v>
      </c>
      <c r="F4188">
        <v>1.23653010802713E-2</v>
      </c>
      <c r="G4188" t="s">
        <v>5353</v>
      </c>
      <c r="H4188" t="s">
        <v>5352</v>
      </c>
    </row>
    <row r="4189" spans="1:8" x14ac:dyDescent="0.2">
      <c r="A4189">
        <v>251.671046560816</v>
      </c>
      <c r="B4189">
        <v>0.81165133222407604</v>
      </c>
      <c r="C4189">
        <v>0.273655139009161</v>
      </c>
      <c r="D4189">
        <v>2.9659641516796298</v>
      </c>
      <c r="E4189">
        <v>3.0173565801940999E-3</v>
      </c>
      <c r="F4189">
        <v>1.2369144643928499E-2</v>
      </c>
      <c r="G4189" t="s">
        <v>5351</v>
      </c>
      <c r="H4189" t="s">
        <v>5350</v>
      </c>
    </row>
    <row r="4190" spans="1:8" x14ac:dyDescent="0.2">
      <c r="A4190">
        <v>847.49375456942801</v>
      </c>
      <c r="B4190">
        <v>0.25394462529646999</v>
      </c>
      <c r="C4190">
        <v>8.5644036889008596E-2</v>
      </c>
      <c r="D4190">
        <v>2.9651174153032098</v>
      </c>
      <c r="E4190">
        <v>3.0256742505741798E-3</v>
      </c>
      <c r="F4190">
        <v>1.24002806239813E-2</v>
      </c>
      <c r="G4190" t="s">
        <v>5349</v>
      </c>
      <c r="H4190" t="s">
        <v>5348</v>
      </c>
    </row>
    <row r="4191" spans="1:8" x14ac:dyDescent="0.2">
      <c r="A4191">
        <v>14.4361254359358</v>
      </c>
      <c r="B4191">
        <v>-0.975966316601798</v>
      </c>
      <c r="C4191">
        <v>0.32918627555589097</v>
      </c>
      <c r="D4191">
        <v>-2.9647843457437602</v>
      </c>
      <c r="E4191">
        <v>3.0289517906915298E-3</v>
      </c>
      <c r="F4191">
        <v>1.24107504397595E-2</v>
      </c>
      <c r="G4191" t="s">
        <v>5347</v>
      </c>
      <c r="H4191" t="s">
        <v>5346</v>
      </c>
    </row>
    <row r="4192" spans="1:8" x14ac:dyDescent="0.2">
      <c r="A4192">
        <v>6693.0201171506296</v>
      </c>
      <c r="B4192">
        <v>0.236493020920473</v>
      </c>
      <c r="C4192">
        <v>7.9797433181204996E-2</v>
      </c>
      <c r="D4192">
        <v>2.9636670190060102</v>
      </c>
      <c r="E4192">
        <v>3.0399704085461599E-3</v>
      </c>
      <c r="F4192">
        <v>1.2452925787143999E-2</v>
      </c>
      <c r="G4192" t="s">
        <v>5345</v>
      </c>
      <c r="H4192" t="s">
        <v>5344</v>
      </c>
    </row>
    <row r="4193" spans="1:8" x14ac:dyDescent="0.2">
      <c r="A4193">
        <v>202.418919002395</v>
      </c>
      <c r="B4193">
        <v>-0.39763016259906397</v>
      </c>
      <c r="C4193">
        <v>0.13420014020405599</v>
      </c>
      <c r="D4193">
        <v>-2.96296383889355</v>
      </c>
      <c r="E4193">
        <v>3.0469236135605799E-3</v>
      </c>
      <c r="F4193">
        <v>1.24756327833842E-2</v>
      </c>
      <c r="G4193" t="s">
        <v>5343</v>
      </c>
      <c r="H4193" t="s">
        <v>5342</v>
      </c>
    </row>
    <row r="4194" spans="1:8" x14ac:dyDescent="0.2">
      <c r="A4194">
        <v>957.13503890878496</v>
      </c>
      <c r="B4194">
        <v>0.28918988682687902</v>
      </c>
      <c r="C4194">
        <v>9.7601702100218707E-2</v>
      </c>
      <c r="D4194">
        <v>2.9629594628373899</v>
      </c>
      <c r="E4194">
        <v>3.0469669303780302E-3</v>
      </c>
      <c r="F4194">
        <v>1.24756327833842E-2</v>
      </c>
      <c r="G4194" t="s">
        <v>5341</v>
      </c>
      <c r="H4194" t="s">
        <v>5340</v>
      </c>
    </row>
    <row r="4195" spans="1:8" x14ac:dyDescent="0.2">
      <c r="A4195">
        <v>6174.3999776037599</v>
      </c>
      <c r="B4195">
        <v>0.18392153057353999</v>
      </c>
      <c r="C4195">
        <v>6.20792409920847E-2</v>
      </c>
      <c r="D4195">
        <v>2.96268974353264</v>
      </c>
      <c r="E4195">
        <v>3.0496378575364902E-3</v>
      </c>
      <c r="F4195">
        <v>1.24811830915014E-2</v>
      </c>
      <c r="G4195" t="s">
        <v>5339</v>
      </c>
      <c r="H4195" t="s">
        <v>5338</v>
      </c>
    </row>
    <row r="4196" spans="1:8" x14ac:dyDescent="0.2">
      <c r="A4196">
        <v>353.39270957637899</v>
      </c>
      <c r="B4196">
        <v>-0.27637434129591998</v>
      </c>
      <c r="C4196">
        <v>9.3285382806179304E-2</v>
      </c>
      <c r="D4196">
        <v>-2.96267574814103</v>
      </c>
      <c r="E4196">
        <v>3.0497765068061701E-3</v>
      </c>
      <c r="F4196">
        <v>1.24811830915014E-2</v>
      </c>
      <c r="G4196" t="s">
        <v>5337</v>
      </c>
      <c r="H4196" t="s">
        <v>5336</v>
      </c>
    </row>
    <row r="4197" spans="1:8" x14ac:dyDescent="0.2">
      <c r="A4197">
        <v>270.42351165225699</v>
      </c>
      <c r="B4197">
        <v>0.37339993407335098</v>
      </c>
      <c r="C4197">
        <v>0.12607905152649401</v>
      </c>
      <c r="D4197">
        <v>2.9616334319812401</v>
      </c>
      <c r="E4197">
        <v>3.06011867652183E-3</v>
      </c>
      <c r="F4197">
        <v>1.25179004273848E-2</v>
      </c>
      <c r="G4197" t="s">
        <v>5335</v>
      </c>
      <c r="H4197" t="s">
        <v>5334</v>
      </c>
    </row>
    <row r="4198" spans="1:8" x14ac:dyDescent="0.2">
      <c r="A4198">
        <v>434.93833027220597</v>
      </c>
      <c r="B4198">
        <v>0.214653070697437</v>
      </c>
      <c r="C4198">
        <v>7.2479517887296993E-2</v>
      </c>
      <c r="D4198">
        <v>2.9615686880149301</v>
      </c>
      <c r="E4198">
        <v>3.0607621391954901E-3</v>
      </c>
      <c r="F4198">
        <v>1.25179004273848E-2</v>
      </c>
      <c r="G4198" t="s">
        <v>5333</v>
      </c>
      <c r="H4198" t="s">
        <v>5332</v>
      </c>
    </row>
    <row r="4199" spans="1:8" x14ac:dyDescent="0.2">
      <c r="A4199">
        <v>4046.5163049181201</v>
      </c>
      <c r="B4199">
        <v>-0.317006611446006</v>
      </c>
      <c r="C4199">
        <v>0.107040732494549</v>
      </c>
      <c r="D4199">
        <v>-2.9615512156753101</v>
      </c>
      <c r="E4199">
        <v>3.0609358104707299E-3</v>
      </c>
      <c r="F4199">
        <v>1.25179004273848E-2</v>
      </c>
      <c r="G4199" t="s">
        <v>5331</v>
      </c>
      <c r="H4199" t="s">
        <v>5330</v>
      </c>
    </row>
    <row r="4200" spans="1:8" x14ac:dyDescent="0.2">
      <c r="A4200">
        <v>4862.2055978992103</v>
      </c>
      <c r="B4200">
        <v>0.15738000886896</v>
      </c>
      <c r="C4200">
        <v>5.31433788868729E-2</v>
      </c>
      <c r="D4200">
        <v>2.96142270524382</v>
      </c>
      <c r="E4200">
        <v>3.0622134525125199E-3</v>
      </c>
      <c r="F4200">
        <v>1.25201430227994E-2</v>
      </c>
      <c r="G4200" t="s">
        <v>5329</v>
      </c>
      <c r="H4200" t="s">
        <v>5328</v>
      </c>
    </row>
    <row r="4201" spans="1:8" x14ac:dyDescent="0.2">
      <c r="A4201">
        <v>8431.9685600185203</v>
      </c>
      <c r="B4201">
        <v>-0.191335106346465</v>
      </c>
      <c r="C4201">
        <v>6.4616473372369504E-2</v>
      </c>
      <c r="D4201">
        <v>-2.96108865681737</v>
      </c>
      <c r="E4201">
        <v>3.0655368149443501E-3</v>
      </c>
      <c r="F4201">
        <v>1.25307466759439E-2</v>
      </c>
      <c r="G4201" t="s">
        <v>5327</v>
      </c>
      <c r="H4201" t="s">
        <v>5326</v>
      </c>
    </row>
    <row r="4202" spans="1:8" x14ac:dyDescent="0.2">
      <c r="A4202">
        <v>216.026326450742</v>
      </c>
      <c r="B4202">
        <v>-0.492414117600534</v>
      </c>
      <c r="C4202">
        <v>0.16632342929647001</v>
      </c>
      <c r="D4202">
        <v>-2.9605817994698098</v>
      </c>
      <c r="E4202">
        <v>3.0705856912491402E-3</v>
      </c>
      <c r="F4202">
        <v>1.25483968453619E-2</v>
      </c>
      <c r="G4202" t="s">
        <v>5325</v>
      </c>
      <c r="H4202" t="s">
        <v>5324</v>
      </c>
    </row>
    <row r="4203" spans="1:8" x14ac:dyDescent="0.2">
      <c r="A4203">
        <v>72.437003776263694</v>
      </c>
      <c r="B4203">
        <v>-0.36983676208418598</v>
      </c>
      <c r="C4203">
        <v>0.124933117743926</v>
      </c>
      <c r="D4203">
        <v>-2.9602780172526799</v>
      </c>
      <c r="E4203">
        <v>3.0736153412745599E-3</v>
      </c>
      <c r="F4203">
        <v>1.25577887146601E-2</v>
      </c>
      <c r="G4203" t="s">
        <v>5323</v>
      </c>
      <c r="H4203" t="s">
        <v>5322</v>
      </c>
    </row>
    <row r="4204" spans="1:8" x14ac:dyDescent="0.2">
      <c r="A4204">
        <v>10.130081612451001</v>
      </c>
      <c r="B4204">
        <v>-1.2374213320193801</v>
      </c>
      <c r="C4204">
        <v>0.41807691953473702</v>
      </c>
      <c r="D4204">
        <v>-2.9597934595300401</v>
      </c>
      <c r="E4204">
        <v>3.0784535255461301E-3</v>
      </c>
      <c r="F4204">
        <v>1.25745634372058E-2</v>
      </c>
      <c r="G4204" t="s">
        <v>5321</v>
      </c>
      <c r="H4204" t="s">
        <v>5320</v>
      </c>
    </row>
    <row r="4205" spans="1:8" x14ac:dyDescent="0.2">
      <c r="A4205">
        <v>22.643805479235301</v>
      </c>
      <c r="B4205">
        <v>0.676135670336515</v>
      </c>
      <c r="C4205">
        <v>0.22844616976583099</v>
      </c>
      <c r="D4205">
        <v>2.9597155033485101</v>
      </c>
      <c r="E4205">
        <v>3.0792325461749398E-3</v>
      </c>
      <c r="F4205">
        <v>1.25747536519342E-2</v>
      </c>
      <c r="G4205" t="s">
        <v>5319</v>
      </c>
      <c r="H4205" t="s">
        <v>5318</v>
      </c>
    </row>
    <row r="4206" spans="1:8" x14ac:dyDescent="0.2">
      <c r="A4206">
        <v>72.830235909342207</v>
      </c>
      <c r="B4206">
        <v>-0.63295889832628005</v>
      </c>
      <c r="C4206">
        <v>0.213870456076386</v>
      </c>
      <c r="D4206">
        <v>-2.9595434074363798</v>
      </c>
      <c r="E4206">
        <v>3.0809529470840502E-3</v>
      </c>
      <c r="F4206">
        <v>1.25772482711829E-2</v>
      </c>
      <c r="G4206" t="s">
        <v>5317</v>
      </c>
      <c r="H4206" t="s">
        <v>5316</v>
      </c>
    </row>
    <row r="4207" spans="1:8" x14ac:dyDescent="0.2">
      <c r="A4207">
        <v>12897.9998571464</v>
      </c>
      <c r="B4207">
        <v>0.19466114450577601</v>
      </c>
      <c r="C4207">
        <v>6.5774836560386699E-2</v>
      </c>
      <c r="D4207">
        <v>2.9595078404651201</v>
      </c>
      <c r="E4207">
        <v>3.0813086107056901E-3</v>
      </c>
      <c r="F4207">
        <v>1.25772482711829E-2</v>
      </c>
      <c r="G4207" t="s">
        <v>5315</v>
      </c>
      <c r="H4207" t="s">
        <v>5314</v>
      </c>
    </row>
    <row r="4208" spans="1:8" x14ac:dyDescent="0.2">
      <c r="A4208">
        <v>3450.1718889808299</v>
      </c>
      <c r="B4208">
        <v>0.28222093982569602</v>
      </c>
      <c r="C4208">
        <v>9.5369248794962502E-2</v>
      </c>
      <c r="D4208">
        <v>2.95924465581618</v>
      </c>
      <c r="E4208">
        <v>3.08394157587989E-3</v>
      </c>
      <c r="F4208">
        <v>1.2585003321774599E-2</v>
      </c>
      <c r="G4208" t="s">
        <v>5313</v>
      </c>
      <c r="H4208" t="s">
        <v>5312</v>
      </c>
    </row>
    <row r="4209" spans="1:8" x14ac:dyDescent="0.2">
      <c r="A4209">
        <v>22.196726400767801</v>
      </c>
      <c r="B4209">
        <v>-0.92632888727134499</v>
      </c>
      <c r="C4209">
        <v>0.31304118760984101</v>
      </c>
      <c r="D4209">
        <v>-2.95912782066836</v>
      </c>
      <c r="E4209">
        <v>3.0851110813726302E-3</v>
      </c>
      <c r="F4209">
        <v>1.2586783993584901E-2</v>
      </c>
      <c r="G4209" t="s">
        <v>5311</v>
      </c>
      <c r="H4209" t="s">
        <v>5310</v>
      </c>
    </row>
    <row r="4210" spans="1:8" x14ac:dyDescent="0.2">
      <c r="A4210">
        <v>386.66144718599202</v>
      </c>
      <c r="B4210">
        <v>-0.43855044517958203</v>
      </c>
      <c r="C4210">
        <v>0.14820949159234301</v>
      </c>
      <c r="D4210">
        <v>-2.9589902810397199</v>
      </c>
      <c r="E4210">
        <v>3.08648835443726E-3</v>
      </c>
      <c r="F4210">
        <v>1.2589411277970799E-2</v>
      </c>
      <c r="G4210" t="s">
        <v>5309</v>
      </c>
      <c r="H4210" t="s">
        <v>5308</v>
      </c>
    </row>
    <row r="4211" spans="1:8" x14ac:dyDescent="0.2">
      <c r="A4211">
        <v>59.255840143609099</v>
      </c>
      <c r="B4211">
        <v>-0.56893401915009401</v>
      </c>
      <c r="C4211">
        <v>0.19231483229393001</v>
      </c>
      <c r="D4211">
        <v>-2.9583470622824701</v>
      </c>
      <c r="E4211">
        <v>3.09293676390676E-3</v>
      </c>
      <c r="F4211">
        <v>1.2612716950772301E-2</v>
      </c>
      <c r="G4211" t="s">
        <v>5307</v>
      </c>
      <c r="H4211" t="s">
        <v>5306</v>
      </c>
    </row>
    <row r="4212" spans="1:8" x14ac:dyDescent="0.2">
      <c r="A4212">
        <v>1063.3925971971701</v>
      </c>
      <c r="B4212">
        <v>0.23527936989373699</v>
      </c>
      <c r="C4212">
        <v>7.9537334074412103E-2</v>
      </c>
      <c r="D4212">
        <v>2.9580997732915999</v>
      </c>
      <c r="E4212">
        <v>3.0954191579351201E-3</v>
      </c>
      <c r="F4212">
        <v>1.26198423423011E-2</v>
      </c>
      <c r="G4212" t="s">
        <v>5305</v>
      </c>
      <c r="H4212" t="s">
        <v>5304</v>
      </c>
    </row>
    <row r="4213" spans="1:8" x14ac:dyDescent="0.2">
      <c r="A4213">
        <v>46.078379851877202</v>
      </c>
      <c r="B4213">
        <v>-0.88914370208000404</v>
      </c>
      <c r="C4213">
        <v>0.30061962731868003</v>
      </c>
      <c r="D4213">
        <v>-2.9577034274526701</v>
      </c>
      <c r="E4213">
        <v>3.0994016386490198E-3</v>
      </c>
      <c r="F4213">
        <v>1.26330786638952E-2</v>
      </c>
      <c r="G4213" t="s">
        <v>5303</v>
      </c>
      <c r="H4213" t="s">
        <v>5302</v>
      </c>
    </row>
    <row r="4214" spans="1:8" x14ac:dyDescent="0.2">
      <c r="A4214">
        <v>618.07020222239998</v>
      </c>
      <c r="B4214">
        <v>-0.22329238203794</v>
      </c>
      <c r="C4214">
        <v>7.5501159097596401E-2</v>
      </c>
      <c r="D4214">
        <v>-2.95746958996089</v>
      </c>
      <c r="E4214">
        <v>3.10175342709912E-3</v>
      </c>
      <c r="F4214">
        <v>1.2637869281259101E-2</v>
      </c>
      <c r="G4214" t="s">
        <v>5301</v>
      </c>
      <c r="H4214" t="s">
        <v>5300</v>
      </c>
    </row>
    <row r="4215" spans="1:8" x14ac:dyDescent="0.2">
      <c r="A4215">
        <v>2116.8309943791401</v>
      </c>
      <c r="B4215">
        <v>0.21112144258630899</v>
      </c>
      <c r="C4215">
        <v>7.1386546818491894E-2</v>
      </c>
      <c r="D4215">
        <v>2.95744018999978</v>
      </c>
      <c r="E4215">
        <v>3.1020492282866799E-3</v>
      </c>
      <c r="F4215">
        <v>1.2637869281259101E-2</v>
      </c>
      <c r="G4215" t="s">
        <v>5299</v>
      </c>
      <c r="H4215" t="s">
        <v>5298</v>
      </c>
    </row>
    <row r="4216" spans="1:8" x14ac:dyDescent="0.2">
      <c r="A4216">
        <v>1325.6742781856599</v>
      </c>
      <c r="B4216">
        <v>-0.24975703957802201</v>
      </c>
      <c r="C4216">
        <v>8.44552246076756E-2</v>
      </c>
      <c r="D4216">
        <v>-2.9572716281110201</v>
      </c>
      <c r="E4216">
        <v>3.1037456728792E-3</v>
      </c>
      <c r="F4216">
        <v>1.2641780714588401E-2</v>
      </c>
      <c r="G4216" t="s">
        <v>5297</v>
      </c>
      <c r="H4216" t="s">
        <v>5296</v>
      </c>
    </row>
    <row r="4217" spans="1:8" x14ac:dyDescent="0.2">
      <c r="A4217">
        <v>369.36497607571903</v>
      </c>
      <c r="B4217">
        <v>-0.34087877789996501</v>
      </c>
      <c r="C4217">
        <v>0.115285134560329</v>
      </c>
      <c r="D4217">
        <v>-2.95683202522163</v>
      </c>
      <c r="E4217">
        <v>3.1081739152627398E-3</v>
      </c>
      <c r="F4217">
        <v>1.2656814463290001E-2</v>
      </c>
      <c r="G4217" t="s">
        <v>743</v>
      </c>
      <c r="H4217" t="s">
        <v>742</v>
      </c>
    </row>
    <row r="4218" spans="1:8" x14ac:dyDescent="0.2">
      <c r="A4218">
        <v>1627.0748803169899</v>
      </c>
      <c r="B4218">
        <v>0.15135983234136</v>
      </c>
      <c r="C4218">
        <v>5.1195679802806003E-2</v>
      </c>
      <c r="D4218">
        <v>2.9564961911701002</v>
      </c>
      <c r="E4218">
        <v>3.1115607456774601E-3</v>
      </c>
      <c r="F4218">
        <v>1.26676013473537E-2</v>
      </c>
      <c r="G4218" t="s">
        <v>5295</v>
      </c>
      <c r="H4218" t="s">
        <v>5294</v>
      </c>
    </row>
    <row r="4219" spans="1:8" x14ac:dyDescent="0.2">
      <c r="A4219">
        <v>118.456920881141</v>
      </c>
      <c r="B4219">
        <v>-0.67156394335499403</v>
      </c>
      <c r="C4219">
        <v>0.227192426326188</v>
      </c>
      <c r="D4219">
        <v>-2.955925750759</v>
      </c>
      <c r="E4219">
        <v>3.1173212545308102E-3</v>
      </c>
      <c r="F4219">
        <v>1.2685105995756899E-2</v>
      </c>
      <c r="G4219" t="s">
        <v>5293</v>
      </c>
      <c r="H4219" t="s">
        <v>5292</v>
      </c>
    </row>
    <row r="4220" spans="1:8" x14ac:dyDescent="0.2">
      <c r="A4220">
        <v>528.160205213219</v>
      </c>
      <c r="B4220">
        <v>0.15738438700245999</v>
      </c>
      <c r="C4220">
        <v>5.3243717716921102E-2</v>
      </c>
      <c r="D4220">
        <v>2.9559240742582999</v>
      </c>
      <c r="E4220">
        <v>3.1173381987475799E-3</v>
      </c>
      <c r="F4220">
        <v>1.2685105995756899E-2</v>
      </c>
      <c r="G4220" t="s">
        <v>5291</v>
      </c>
      <c r="H4220" t="s">
        <v>5290</v>
      </c>
    </row>
    <row r="4221" spans="1:8" x14ac:dyDescent="0.2">
      <c r="A4221">
        <v>17547.950810768099</v>
      </c>
      <c r="B4221">
        <v>0.204884802734874</v>
      </c>
      <c r="C4221">
        <v>6.9318254720438205E-2</v>
      </c>
      <c r="D4221">
        <v>2.9557120784586699</v>
      </c>
      <c r="E4221">
        <v>3.1194814948374699E-3</v>
      </c>
      <c r="F4221">
        <v>1.2690819503168201E-2</v>
      </c>
      <c r="G4221" t="s">
        <v>5289</v>
      </c>
      <c r="H4221" t="s">
        <v>5288</v>
      </c>
    </row>
    <row r="4222" spans="1:8" x14ac:dyDescent="0.2">
      <c r="A4222">
        <v>165.69515495941599</v>
      </c>
      <c r="B4222">
        <v>-0.49433218448087202</v>
      </c>
      <c r="C4222">
        <v>0.16725301775638099</v>
      </c>
      <c r="D4222">
        <v>-2.9555950087603899</v>
      </c>
      <c r="E4222">
        <v>3.1206656554574799E-3</v>
      </c>
      <c r="F4222">
        <v>1.2692629228356799E-2</v>
      </c>
      <c r="G4222" t="s">
        <v>5287</v>
      </c>
      <c r="H4222" t="s">
        <v>5286</v>
      </c>
    </row>
    <row r="4223" spans="1:8" x14ac:dyDescent="0.2">
      <c r="A4223">
        <v>116.086916016031</v>
      </c>
      <c r="B4223">
        <v>0.46000943660270699</v>
      </c>
      <c r="C4223">
        <v>0.15568090973155699</v>
      </c>
      <c r="D4223">
        <v>2.9548223824996098</v>
      </c>
      <c r="E4223">
        <v>3.1284910570913999E-3</v>
      </c>
      <c r="F4223">
        <v>1.27214435026398E-2</v>
      </c>
      <c r="G4223" t="s">
        <v>5285</v>
      </c>
      <c r="H4223" t="s">
        <v>5284</v>
      </c>
    </row>
    <row r="4224" spans="1:8" x14ac:dyDescent="0.2">
      <c r="A4224">
        <v>45.438375625116798</v>
      </c>
      <c r="B4224">
        <v>-0.52994205079925005</v>
      </c>
      <c r="C4224">
        <v>0.17937410862301401</v>
      </c>
      <c r="D4224">
        <v>-2.9543954524285101</v>
      </c>
      <c r="E4224">
        <v>3.1328228087937299E-3</v>
      </c>
      <c r="F4224">
        <v>1.27350987638765E-2</v>
      </c>
      <c r="G4224" t="s">
        <v>5283</v>
      </c>
      <c r="H4224" t="s">
        <v>5282</v>
      </c>
    </row>
    <row r="4225" spans="1:8" x14ac:dyDescent="0.2">
      <c r="A4225">
        <v>18.819093513179201</v>
      </c>
      <c r="B4225">
        <v>-0.91826193812708901</v>
      </c>
      <c r="C4225">
        <v>0.31082139778692502</v>
      </c>
      <c r="D4225">
        <v>-2.95430734391259</v>
      </c>
      <c r="E4225">
        <v>3.1337174627720501E-3</v>
      </c>
      <c r="F4225">
        <v>1.27350987638765E-2</v>
      </c>
      <c r="G4225" t="s">
        <v>5281</v>
      </c>
      <c r="H4225" t="s">
        <v>5280</v>
      </c>
    </row>
    <row r="4226" spans="1:8" x14ac:dyDescent="0.2">
      <c r="A4226">
        <v>12.8818866760178</v>
      </c>
      <c r="B4226">
        <v>0.80746440554670995</v>
      </c>
      <c r="C4226">
        <v>0.27332622929954797</v>
      </c>
      <c r="D4226">
        <v>2.9542148502029799</v>
      </c>
      <c r="E4226">
        <v>3.1346568945981898E-3</v>
      </c>
      <c r="F4226">
        <v>1.27350987638765E-2</v>
      </c>
      <c r="G4226" t="s">
        <v>5279</v>
      </c>
      <c r="H4226" t="s">
        <v>5278</v>
      </c>
    </row>
    <row r="4227" spans="1:8" x14ac:dyDescent="0.2">
      <c r="A4227">
        <v>1516.4726076731199</v>
      </c>
      <c r="B4227">
        <v>0.43533175251826101</v>
      </c>
      <c r="C4227">
        <v>0.147362158291864</v>
      </c>
      <c r="D4227">
        <v>2.95416243603088</v>
      </c>
      <c r="E4227">
        <v>3.1351893641266698E-3</v>
      </c>
      <c r="F4227">
        <v>1.27350987638765E-2</v>
      </c>
      <c r="G4227" t="s">
        <v>5277</v>
      </c>
      <c r="H4227" t="s">
        <v>5276</v>
      </c>
    </row>
    <row r="4228" spans="1:8" x14ac:dyDescent="0.2">
      <c r="A4228">
        <v>4178.6480421302904</v>
      </c>
      <c r="B4228">
        <v>-0.192943650408296</v>
      </c>
      <c r="C4228">
        <v>6.5313274176307098E-2</v>
      </c>
      <c r="D4228">
        <v>-2.9541261380873798</v>
      </c>
      <c r="E4228">
        <v>3.1355581590695402E-3</v>
      </c>
      <c r="F4228">
        <v>1.27350987638765E-2</v>
      </c>
      <c r="G4228" t="s">
        <v>5275</v>
      </c>
      <c r="H4228" t="s">
        <v>5274</v>
      </c>
    </row>
    <row r="4229" spans="1:8" x14ac:dyDescent="0.2">
      <c r="A4229">
        <v>91.756890649573506</v>
      </c>
      <c r="B4229">
        <v>0.399056477102532</v>
      </c>
      <c r="C4229">
        <v>0.13512233468519599</v>
      </c>
      <c r="D4229">
        <v>2.9532976767478298</v>
      </c>
      <c r="E4229">
        <v>3.1439862646636999E-3</v>
      </c>
      <c r="F4229">
        <v>1.27663094114821E-2</v>
      </c>
      <c r="G4229" t="s">
        <v>5273</v>
      </c>
      <c r="H4229" t="s">
        <v>5272</v>
      </c>
    </row>
    <row r="4230" spans="1:8" x14ac:dyDescent="0.2">
      <c r="A4230">
        <v>1051.92912636869</v>
      </c>
      <c r="B4230">
        <v>0.20824380575412399</v>
      </c>
      <c r="C4230">
        <v>7.0518238424260499E-2</v>
      </c>
      <c r="D4230">
        <v>2.9530488907176302</v>
      </c>
      <c r="E4230">
        <v>3.1465212444317498E-3</v>
      </c>
      <c r="F4230">
        <v>1.27735816326329E-2</v>
      </c>
      <c r="G4230" t="s">
        <v>5271</v>
      </c>
      <c r="H4230" t="s">
        <v>5270</v>
      </c>
    </row>
    <row r="4231" spans="1:8" x14ac:dyDescent="0.2">
      <c r="A4231">
        <v>94.026010218272702</v>
      </c>
      <c r="B4231">
        <v>-0.492860039294096</v>
      </c>
      <c r="C4231">
        <v>0.16697058988848701</v>
      </c>
      <c r="D4231">
        <v>-2.9517775532999999</v>
      </c>
      <c r="E4231">
        <v>3.1595045190383401E-3</v>
      </c>
      <c r="F4231">
        <v>1.2823256166158399E-2</v>
      </c>
      <c r="G4231" t="s">
        <v>5269</v>
      </c>
      <c r="H4231" t="s">
        <v>5268</v>
      </c>
    </row>
    <row r="4232" spans="1:8" x14ac:dyDescent="0.2">
      <c r="A4232">
        <v>173.577327543926</v>
      </c>
      <c r="B4232">
        <v>-0.345441990377788</v>
      </c>
      <c r="C4232">
        <v>0.117035088982512</v>
      </c>
      <c r="D4232">
        <v>-2.9516104390658899</v>
      </c>
      <c r="E4232">
        <v>3.16121476559946E-3</v>
      </c>
      <c r="F4232">
        <v>1.2827164995464799E-2</v>
      </c>
      <c r="G4232" t="s">
        <v>5267</v>
      </c>
      <c r="H4232" t="s">
        <v>5266</v>
      </c>
    </row>
    <row r="4233" spans="1:8" x14ac:dyDescent="0.2">
      <c r="A4233">
        <v>1952.4849563217699</v>
      </c>
      <c r="B4233">
        <v>0.14502143987037</v>
      </c>
      <c r="C4233">
        <v>4.9139566471139498E-2</v>
      </c>
      <c r="D4233">
        <v>2.9512152891203001</v>
      </c>
      <c r="E4233">
        <v>3.1652620860796298E-3</v>
      </c>
      <c r="F4233">
        <v>1.2840552810447801E-2</v>
      </c>
      <c r="G4233" t="s">
        <v>5265</v>
      </c>
      <c r="H4233" t="s">
        <v>5264</v>
      </c>
    </row>
    <row r="4234" spans="1:8" x14ac:dyDescent="0.2">
      <c r="A4234">
        <v>1226.7464435445299</v>
      </c>
      <c r="B4234">
        <v>-0.25774916259236802</v>
      </c>
      <c r="C4234">
        <v>8.7352498024583905E-2</v>
      </c>
      <c r="D4234">
        <v>-2.9506787833340402</v>
      </c>
      <c r="E4234">
        <v>3.1707648025923198E-3</v>
      </c>
      <c r="F4234">
        <v>1.28598370259639E-2</v>
      </c>
      <c r="G4234" t="s">
        <v>5263</v>
      </c>
      <c r="H4234" t="s">
        <v>5262</v>
      </c>
    </row>
    <row r="4235" spans="1:8" x14ac:dyDescent="0.2">
      <c r="A4235">
        <v>7341.8939122619804</v>
      </c>
      <c r="B4235">
        <v>0.20887756881670799</v>
      </c>
      <c r="C4235">
        <v>7.0801166236506299E-2</v>
      </c>
      <c r="D4235">
        <v>2.9501995506538301</v>
      </c>
      <c r="E4235">
        <v>3.17568746401549E-3</v>
      </c>
      <c r="F4235">
        <v>1.2876760128062799E-2</v>
      </c>
      <c r="G4235" t="s">
        <v>5261</v>
      </c>
      <c r="H4235" t="s">
        <v>5260</v>
      </c>
    </row>
    <row r="4236" spans="1:8" x14ac:dyDescent="0.2">
      <c r="A4236">
        <v>1753.9821516894001</v>
      </c>
      <c r="B4236">
        <v>-0.30878959227076302</v>
      </c>
      <c r="C4236">
        <v>0.104672498213816</v>
      </c>
      <c r="D4236">
        <v>-2.9500546709030901</v>
      </c>
      <c r="E4236">
        <v>3.1771770344246001E-3</v>
      </c>
      <c r="F4236">
        <v>1.28797580465175E-2</v>
      </c>
      <c r="G4236" t="s">
        <v>5259</v>
      </c>
      <c r="H4236" t="s">
        <v>5258</v>
      </c>
    </row>
    <row r="4237" spans="1:8" x14ac:dyDescent="0.2">
      <c r="A4237">
        <v>5079.5135896157299</v>
      </c>
      <c r="B4237">
        <v>0.18141306145557701</v>
      </c>
      <c r="C4237">
        <v>6.1500565579577102E-2</v>
      </c>
      <c r="D4237">
        <v>2.9497787499342998</v>
      </c>
      <c r="E4237">
        <v>3.1800156567913301E-3</v>
      </c>
      <c r="F4237">
        <v>1.2888222095324199E-2</v>
      </c>
      <c r="G4237" t="s">
        <v>5257</v>
      </c>
      <c r="H4237" t="s">
        <v>5256</v>
      </c>
    </row>
    <row r="4238" spans="1:8" x14ac:dyDescent="0.2">
      <c r="A4238">
        <v>963.20999097275296</v>
      </c>
      <c r="B4238">
        <v>-0.23893264800379899</v>
      </c>
      <c r="C4238">
        <v>8.1004961485371799E-2</v>
      </c>
      <c r="D4238">
        <v>-2.9496051059409099</v>
      </c>
      <c r="E4238">
        <v>3.1818032579932001E-3</v>
      </c>
      <c r="F4238">
        <v>1.28924234914391E-2</v>
      </c>
      <c r="G4238" t="s">
        <v>5255</v>
      </c>
      <c r="H4238" t="s">
        <v>5254</v>
      </c>
    </row>
    <row r="4239" spans="1:8" x14ac:dyDescent="0.2">
      <c r="A4239">
        <v>104.90568625244499</v>
      </c>
      <c r="B4239">
        <v>-0.77476488206958205</v>
      </c>
      <c r="C4239">
        <v>0.26267627276246702</v>
      </c>
      <c r="D4239">
        <v>-2.9495046275846502</v>
      </c>
      <c r="E4239">
        <v>3.18283806406437E-3</v>
      </c>
      <c r="F4239">
        <v>1.28935733562664E-2</v>
      </c>
      <c r="G4239" t="s">
        <v>5253</v>
      </c>
      <c r="H4239" t="s">
        <v>5252</v>
      </c>
    </row>
    <row r="4240" spans="1:8" x14ac:dyDescent="0.2">
      <c r="A4240">
        <v>624.23782397786897</v>
      </c>
      <c r="B4240">
        <v>-0.28902287583937603</v>
      </c>
      <c r="C4240">
        <v>9.7995536701446201E-2</v>
      </c>
      <c r="D4240">
        <v>-2.94934734343988</v>
      </c>
      <c r="E4240">
        <v>3.18445851723016E-3</v>
      </c>
      <c r="F4240">
        <v>1.2897094556217801E-2</v>
      </c>
      <c r="G4240" t="s">
        <v>5251</v>
      </c>
      <c r="H4240" t="s">
        <v>5250</v>
      </c>
    </row>
    <row r="4241" spans="1:8" x14ac:dyDescent="0.2">
      <c r="A4241">
        <v>200.17955482132501</v>
      </c>
      <c r="B4241">
        <v>-0.42209408702659001</v>
      </c>
      <c r="C4241">
        <v>0.14315077717702601</v>
      </c>
      <c r="D4241">
        <v>-2.9485979423263098</v>
      </c>
      <c r="E4241">
        <v>3.19218971170734E-3</v>
      </c>
      <c r="F4241">
        <v>1.29253568326867E-2</v>
      </c>
      <c r="G4241" t="s">
        <v>5249</v>
      </c>
      <c r="H4241" t="s">
        <v>5248</v>
      </c>
    </row>
    <row r="4242" spans="1:8" x14ac:dyDescent="0.2">
      <c r="A4242">
        <v>2869.95606022519</v>
      </c>
      <c r="B4242">
        <v>0.19467675407052701</v>
      </c>
      <c r="C4242">
        <v>6.6032761400876605E-2</v>
      </c>
      <c r="D4242">
        <v>2.9481843548639302</v>
      </c>
      <c r="E4242">
        <v>3.19646380732668E-3</v>
      </c>
      <c r="F4242">
        <v>1.29396110927103E-2</v>
      </c>
      <c r="G4242" t="s">
        <v>5247</v>
      </c>
      <c r="H4242" t="s">
        <v>5246</v>
      </c>
    </row>
    <row r="4243" spans="1:8" x14ac:dyDescent="0.2">
      <c r="A4243">
        <v>260.33038130548601</v>
      </c>
      <c r="B4243">
        <v>-0.38676697393890103</v>
      </c>
      <c r="C4243">
        <v>0.13122322387822299</v>
      </c>
      <c r="D4243">
        <v>-2.9473972861528401</v>
      </c>
      <c r="E4243">
        <v>3.2046119420871102E-3</v>
      </c>
      <c r="F4243">
        <v>1.29695374402998E-2</v>
      </c>
      <c r="G4243" t="s">
        <v>5245</v>
      </c>
      <c r="H4243" t="s">
        <v>5244</v>
      </c>
    </row>
    <row r="4244" spans="1:8" x14ac:dyDescent="0.2">
      <c r="A4244">
        <v>6546.6262218792699</v>
      </c>
      <c r="B4244">
        <v>-0.23010529032224999</v>
      </c>
      <c r="C4244">
        <v>7.8073343396949296E-2</v>
      </c>
      <c r="D4244">
        <v>-2.9472964818776002</v>
      </c>
      <c r="E4244">
        <v>3.2056568853511699E-3</v>
      </c>
      <c r="F4244">
        <v>1.29707087927666E-2</v>
      </c>
      <c r="G4244" t="s">
        <v>5243</v>
      </c>
      <c r="H4244" t="s">
        <v>5242</v>
      </c>
    </row>
    <row r="4245" spans="1:8" x14ac:dyDescent="0.2">
      <c r="A4245">
        <v>4633.4890938348199</v>
      </c>
      <c r="B4245">
        <v>-0.41154984432430203</v>
      </c>
      <c r="C4245">
        <v>0.13965612809041</v>
      </c>
      <c r="D4245">
        <v>-2.9468799540101398</v>
      </c>
      <c r="E4245">
        <v>3.2099779317235999E-3</v>
      </c>
      <c r="F4245">
        <v>1.29825020884185E-2</v>
      </c>
      <c r="G4245" t="s">
        <v>5241</v>
      </c>
      <c r="H4245" t="s">
        <v>5240</v>
      </c>
    </row>
    <row r="4246" spans="1:8" x14ac:dyDescent="0.2">
      <c r="A4246">
        <v>1197.5496160026701</v>
      </c>
      <c r="B4246">
        <v>-0.233472963774877</v>
      </c>
      <c r="C4246">
        <v>7.9227446192511E-2</v>
      </c>
      <c r="D4246">
        <v>-2.94686974016015</v>
      </c>
      <c r="E4246">
        <v>3.21008395650843E-3</v>
      </c>
      <c r="F4246">
        <v>1.29825020884185E-2</v>
      </c>
      <c r="G4246" t="s">
        <v>5239</v>
      </c>
      <c r="H4246" t="s">
        <v>5238</v>
      </c>
    </row>
    <row r="4247" spans="1:8" x14ac:dyDescent="0.2">
      <c r="A4247">
        <v>1637.6141412658601</v>
      </c>
      <c r="B4247">
        <v>-0.17568517868849801</v>
      </c>
      <c r="C4247">
        <v>5.9634642741741503E-2</v>
      </c>
      <c r="D4247">
        <v>-2.9460255081821098</v>
      </c>
      <c r="E4247">
        <v>3.2188585407364298E-3</v>
      </c>
      <c r="F4247">
        <v>1.3014923086990799E-2</v>
      </c>
      <c r="G4247" t="s">
        <v>5237</v>
      </c>
      <c r="H4247" t="s">
        <v>5236</v>
      </c>
    </row>
    <row r="4248" spans="1:8" x14ac:dyDescent="0.2">
      <c r="A4248">
        <v>25.715255864753601</v>
      </c>
      <c r="B4248">
        <v>-0.614558037338653</v>
      </c>
      <c r="C4248">
        <v>0.20861253673466701</v>
      </c>
      <c r="D4248">
        <v>-2.9459305128929301</v>
      </c>
      <c r="E4248">
        <v>3.2198472477204202E-3</v>
      </c>
      <c r="F4248">
        <v>1.3015855321135901E-2</v>
      </c>
      <c r="G4248" t="s">
        <v>5235</v>
      </c>
      <c r="H4248" t="s">
        <v>5234</v>
      </c>
    </row>
    <row r="4249" spans="1:8" x14ac:dyDescent="0.2">
      <c r="A4249">
        <v>571.83077365120801</v>
      </c>
      <c r="B4249">
        <v>0.27873569596824799</v>
      </c>
      <c r="C4249">
        <v>9.4623265184024696E-2</v>
      </c>
      <c r="D4249">
        <v>2.9457416780762999</v>
      </c>
      <c r="E4249">
        <v>3.22181345442306E-3</v>
      </c>
      <c r="F4249">
        <v>1.30207376142973E-2</v>
      </c>
      <c r="G4249" t="s">
        <v>5233</v>
      </c>
      <c r="H4249" t="s">
        <v>5232</v>
      </c>
    </row>
    <row r="4250" spans="1:8" x14ac:dyDescent="0.2">
      <c r="A4250">
        <v>638.44294525766804</v>
      </c>
      <c r="B4250">
        <v>-0.53912095664554005</v>
      </c>
      <c r="C4250">
        <v>0.183027959639429</v>
      </c>
      <c r="D4250">
        <v>-2.9455661184642201</v>
      </c>
      <c r="E4250">
        <v>3.2236424169267901E-3</v>
      </c>
      <c r="F4250">
        <v>1.3025063076911999E-2</v>
      </c>
      <c r="G4250" t="s">
        <v>5231</v>
      </c>
      <c r="H4250" t="s">
        <v>5230</v>
      </c>
    </row>
    <row r="4251" spans="1:8" x14ac:dyDescent="0.2">
      <c r="A4251">
        <v>25.629035026719301</v>
      </c>
      <c r="B4251">
        <v>-0.58897126080750695</v>
      </c>
      <c r="C4251">
        <v>0.199975749552052</v>
      </c>
      <c r="D4251">
        <v>-2.9452134177609599</v>
      </c>
      <c r="E4251">
        <v>3.2273196775358401E-3</v>
      </c>
      <c r="F4251">
        <v>1.3036852758572999E-2</v>
      </c>
      <c r="G4251" t="s">
        <v>5229</v>
      </c>
      <c r="H4251" t="s">
        <v>5228</v>
      </c>
    </row>
    <row r="4252" spans="1:8" x14ac:dyDescent="0.2">
      <c r="A4252">
        <v>816.15265376105106</v>
      </c>
      <c r="B4252">
        <v>0.172155951925549</v>
      </c>
      <c r="C4252">
        <v>5.8460407448082501E-2</v>
      </c>
      <c r="D4252">
        <v>2.9448298333951501</v>
      </c>
      <c r="E4252">
        <v>3.2313232700738001E-3</v>
      </c>
      <c r="F4252">
        <v>1.3048831980260699E-2</v>
      </c>
      <c r="G4252" t="s">
        <v>5227</v>
      </c>
      <c r="H4252" t="s">
        <v>5226</v>
      </c>
    </row>
    <row r="4253" spans="1:8" x14ac:dyDescent="0.2">
      <c r="A4253">
        <v>11.4548263574803</v>
      </c>
      <c r="B4253">
        <v>0.83845316444585105</v>
      </c>
      <c r="C4253">
        <v>0.28472487491722198</v>
      </c>
      <c r="D4253">
        <v>2.9447836782424299</v>
      </c>
      <c r="E4253">
        <v>3.2318053110477899E-3</v>
      </c>
      <c r="F4253">
        <v>1.3048831980260699E-2</v>
      </c>
      <c r="G4253" t="s">
        <v>5225</v>
      </c>
      <c r="H4253" t="s">
        <v>5224</v>
      </c>
    </row>
    <row r="4254" spans="1:8" x14ac:dyDescent="0.2">
      <c r="A4254">
        <v>1415.2087552810899</v>
      </c>
      <c r="B4254">
        <v>0.25423008973296701</v>
      </c>
      <c r="C4254">
        <v>8.6336604814408302E-2</v>
      </c>
      <c r="D4254">
        <v>2.94463849116452</v>
      </c>
      <c r="E4254">
        <v>3.2333220613259299E-3</v>
      </c>
      <c r="F4254">
        <v>1.30518864681034E-2</v>
      </c>
      <c r="G4254" t="s">
        <v>5223</v>
      </c>
      <c r="H4254" t="s">
        <v>5222</v>
      </c>
    </row>
    <row r="4255" spans="1:8" x14ac:dyDescent="0.2">
      <c r="A4255">
        <v>202.26787657685099</v>
      </c>
      <c r="B4255">
        <v>-0.60325940103590503</v>
      </c>
      <c r="C4255">
        <v>0.204875534184673</v>
      </c>
      <c r="D4255">
        <v>-2.9445165497024801</v>
      </c>
      <c r="E4255">
        <v>3.2345964688396101E-3</v>
      </c>
      <c r="F4255">
        <v>1.30539614896658E-2</v>
      </c>
      <c r="G4255" t="s">
        <v>5221</v>
      </c>
      <c r="H4255" t="s">
        <v>5220</v>
      </c>
    </row>
    <row r="4256" spans="1:8" x14ac:dyDescent="0.2">
      <c r="A4256">
        <v>3210.4615449934499</v>
      </c>
      <c r="B4256">
        <v>0.15504522553115299</v>
      </c>
      <c r="C4256">
        <v>5.26582232407607E-2</v>
      </c>
      <c r="D4256">
        <v>2.9443687232336799</v>
      </c>
      <c r="E4256">
        <v>3.2361420137056599E-3</v>
      </c>
      <c r="F4256">
        <v>1.30571295161689E-2</v>
      </c>
      <c r="G4256" t="s">
        <v>5219</v>
      </c>
      <c r="H4256" t="s">
        <v>5218</v>
      </c>
    </row>
    <row r="4257" spans="1:8" x14ac:dyDescent="0.2">
      <c r="A4257">
        <v>348.26877185292102</v>
      </c>
      <c r="B4257">
        <v>0.220553287354603</v>
      </c>
      <c r="C4257">
        <v>7.4913686204065896E-2</v>
      </c>
      <c r="D4257">
        <v>2.9440987158716601</v>
      </c>
      <c r="E4257">
        <v>3.2389667126721E-3</v>
      </c>
      <c r="F4257">
        <v>1.3065455949989299E-2</v>
      </c>
      <c r="G4257" t="s">
        <v>5217</v>
      </c>
      <c r="H4257" t="s">
        <v>5216</v>
      </c>
    </row>
    <row r="4258" spans="1:8" x14ac:dyDescent="0.2">
      <c r="A4258">
        <v>403.93172367078103</v>
      </c>
      <c r="B4258">
        <v>0.19046844600248</v>
      </c>
      <c r="C4258">
        <v>6.4706590400268299E-2</v>
      </c>
      <c r="D4258">
        <v>2.9435710462297799</v>
      </c>
      <c r="E4258">
        <v>3.2444934477672098E-3</v>
      </c>
      <c r="F4258">
        <v>1.3084675478333901E-2</v>
      </c>
      <c r="G4258" t="s">
        <v>5215</v>
      </c>
      <c r="H4258" t="s">
        <v>5214</v>
      </c>
    </row>
    <row r="4259" spans="1:8" x14ac:dyDescent="0.2">
      <c r="A4259">
        <v>433.81727576397799</v>
      </c>
      <c r="B4259">
        <v>-0.388752127666809</v>
      </c>
      <c r="C4259">
        <v>0.13207147211759701</v>
      </c>
      <c r="D4259">
        <v>-2.9434981032138698</v>
      </c>
      <c r="E4259">
        <v>3.2452581179170199E-3</v>
      </c>
      <c r="F4259">
        <v>1.3084685619633499E-2</v>
      </c>
      <c r="G4259" t="s">
        <v>5213</v>
      </c>
      <c r="H4259" t="s">
        <v>5212</v>
      </c>
    </row>
    <row r="4260" spans="1:8" x14ac:dyDescent="0.2">
      <c r="A4260">
        <v>109.09905566281</v>
      </c>
      <c r="B4260">
        <v>-0.38541415747443403</v>
      </c>
      <c r="C4260">
        <v>0.13098017461402101</v>
      </c>
      <c r="D4260">
        <v>-2.94253812540861</v>
      </c>
      <c r="E4260">
        <v>3.2553369893527102E-3</v>
      </c>
      <c r="F4260">
        <v>1.31222412381328E-2</v>
      </c>
      <c r="G4260" t="s">
        <v>5211</v>
      </c>
      <c r="H4260" t="s">
        <v>5210</v>
      </c>
    </row>
    <row r="4261" spans="1:8" x14ac:dyDescent="0.2">
      <c r="A4261">
        <v>667.42302360538804</v>
      </c>
      <c r="B4261">
        <v>-0.50004449540555895</v>
      </c>
      <c r="C4261">
        <v>0.169964580844021</v>
      </c>
      <c r="D4261">
        <v>-2.9420511786773802</v>
      </c>
      <c r="E4261">
        <v>3.26046037023105E-3</v>
      </c>
      <c r="F4261">
        <v>1.3139631387136501E-2</v>
      </c>
      <c r="G4261" t="s">
        <v>5209</v>
      </c>
      <c r="H4261" t="s">
        <v>5208</v>
      </c>
    </row>
    <row r="4262" spans="1:8" x14ac:dyDescent="0.2">
      <c r="A4262">
        <v>2375.7871462796202</v>
      </c>
      <c r="B4262">
        <v>0.22481959766074799</v>
      </c>
      <c r="C4262">
        <v>7.6417716616565504E-2</v>
      </c>
      <c r="D4262">
        <v>2.9419826659936201</v>
      </c>
      <c r="E4262">
        <v>3.2611818115440799E-3</v>
      </c>
      <c r="F4262">
        <v>1.3139631387136501E-2</v>
      </c>
      <c r="G4262" t="s">
        <v>5207</v>
      </c>
      <c r="H4262" t="s">
        <v>5206</v>
      </c>
    </row>
    <row r="4263" spans="1:8" x14ac:dyDescent="0.2">
      <c r="A4263">
        <v>190.72505073294499</v>
      </c>
      <c r="B4263">
        <v>0.403241691464783</v>
      </c>
      <c r="C4263">
        <v>0.13708823217569999</v>
      </c>
      <c r="D4263">
        <v>2.94147561074363</v>
      </c>
      <c r="E4263">
        <v>3.2665256464348901E-3</v>
      </c>
      <c r="F4263">
        <v>1.31580742135134E-2</v>
      </c>
      <c r="G4263" t="s">
        <v>5205</v>
      </c>
      <c r="H4263" t="s">
        <v>5204</v>
      </c>
    </row>
    <row r="4264" spans="1:8" x14ac:dyDescent="0.2">
      <c r="A4264">
        <v>52.295092766028901</v>
      </c>
      <c r="B4264">
        <v>0.53238984526099098</v>
      </c>
      <c r="C4264">
        <v>0.180999179808875</v>
      </c>
      <c r="D4264">
        <v>2.94139368931486</v>
      </c>
      <c r="E4264">
        <v>3.2673897612349699E-3</v>
      </c>
      <c r="F4264">
        <v>1.31584676098714E-2</v>
      </c>
      <c r="G4264" t="s">
        <v>5203</v>
      </c>
      <c r="H4264" t="s">
        <v>5202</v>
      </c>
    </row>
    <row r="4265" spans="1:8" x14ac:dyDescent="0.2">
      <c r="A4265">
        <v>2480.68978719489</v>
      </c>
      <c r="B4265">
        <v>-0.17664624259012399</v>
      </c>
      <c r="C4265">
        <v>6.0065266350493599E-2</v>
      </c>
      <c r="D4265">
        <v>-2.9409050075522201</v>
      </c>
      <c r="E4265">
        <v>3.2725487493785498E-3</v>
      </c>
      <c r="F4265">
        <v>1.3176153126015701E-2</v>
      </c>
      <c r="G4265" t="s">
        <v>5201</v>
      </c>
      <c r="H4265" t="s">
        <v>5200</v>
      </c>
    </row>
    <row r="4266" spans="1:8" x14ac:dyDescent="0.2">
      <c r="A4266">
        <v>354.87443407101301</v>
      </c>
      <c r="B4266">
        <v>0.28210566893050498</v>
      </c>
      <c r="C4266">
        <v>9.5934320032516895E-2</v>
      </c>
      <c r="D4266">
        <v>2.9406125861410799</v>
      </c>
      <c r="E4266">
        <v>3.2756393748077199E-3</v>
      </c>
      <c r="F4266">
        <v>1.31837493404277E-2</v>
      </c>
      <c r="G4266" t="s">
        <v>5199</v>
      </c>
      <c r="H4266" t="s">
        <v>5198</v>
      </c>
    </row>
    <row r="4267" spans="1:8" x14ac:dyDescent="0.2">
      <c r="A4267">
        <v>4487.4198568493903</v>
      </c>
      <c r="B4267">
        <v>0.178741011596109</v>
      </c>
      <c r="C4267">
        <v>6.0784246207548201E-2</v>
      </c>
      <c r="D4267">
        <v>2.9405811990461701</v>
      </c>
      <c r="E4267">
        <v>3.2759712655093501E-3</v>
      </c>
      <c r="F4267">
        <v>1.31837493404277E-2</v>
      </c>
      <c r="G4267" t="s">
        <v>5197</v>
      </c>
      <c r="H4267" t="s">
        <v>5196</v>
      </c>
    </row>
    <row r="4268" spans="1:8" x14ac:dyDescent="0.2">
      <c r="A4268">
        <v>584.51978616507404</v>
      </c>
      <c r="B4268">
        <v>0.22100901439982501</v>
      </c>
      <c r="C4268">
        <v>7.5181139943678393E-2</v>
      </c>
      <c r="D4268">
        <v>2.9396869290009802</v>
      </c>
      <c r="E4268">
        <v>3.2854402582502798E-3</v>
      </c>
      <c r="F4268">
        <v>1.32184721214052E-2</v>
      </c>
      <c r="G4268" t="s">
        <v>5195</v>
      </c>
      <c r="H4268" t="s">
        <v>5194</v>
      </c>
    </row>
    <row r="4269" spans="1:8" x14ac:dyDescent="0.2">
      <c r="A4269">
        <v>2100.1964421082798</v>
      </c>
      <c r="B4269">
        <v>-0.116353869305893</v>
      </c>
      <c r="C4269">
        <v>3.9581248423338503E-2</v>
      </c>
      <c r="D4269">
        <v>-2.9396210059227599</v>
      </c>
      <c r="E4269">
        <v>3.2861392715609001E-3</v>
      </c>
      <c r="F4269">
        <v>1.32184721214052E-2</v>
      </c>
      <c r="G4269" t="s">
        <v>5193</v>
      </c>
      <c r="H4269" t="s">
        <v>5192</v>
      </c>
    </row>
    <row r="4270" spans="1:8" x14ac:dyDescent="0.2">
      <c r="A4270">
        <v>1938.6331858001599</v>
      </c>
      <c r="B4270">
        <v>0.16186142178649701</v>
      </c>
      <c r="C4270">
        <v>5.5065396335086697E-2</v>
      </c>
      <c r="D4270">
        <v>2.9394398762070102</v>
      </c>
      <c r="E4270">
        <v>3.2880605724192099E-3</v>
      </c>
      <c r="F4270">
        <v>1.32219583636382E-2</v>
      </c>
      <c r="G4270" t="s">
        <v>5191</v>
      </c>
      <c r="H4270" t="s">
        <v>5190</v>
      </c>
    </row>
    <row r="4271" spans="1:8" x14ac:dyDescent="0.2">
      <c r="A4271">
        <v>53.656908721701001</v>
      </c>
      <c r="B4271">
        <v>-0.39820716551764501</v>
      </c>
      <c r="C4271">
        <v>0.135472533287645</v>
      </c>
      <c r="D4271">
        <v>-2.9393941033946902</v>
      </c>
      <c r="E4271">
        <v>3.2885462612264201E-3</v>
      </c>
      <c r="F4271">
        <v>1.32219583636382E-2</v>
      </c>
      <c r="G4271" t="s">
        <v>5189</v>
      </c>
      <c r="H4271" t="s">
        <v>5188</v>
      </c>
    </row>
    <row r="4272" spans="1:8" x14ac:dyDescent="0.2">
      <c r="A4272">
        <v>2768.3321458604901</v>
      </c>
      <c r="B4272">
        <v>-0.192452454159215</v>
      </c>
      <c r="C4272">
        <v>6.5477369174171393E-2</v>
      </c>
      <c r="D4272">
        <v>-2.939220933683</v>
      </c>
      <c r="E4272">
        <v>3.29038433179734E-3</v>
      </c>
      <c r="F4272">
        <v>1.32262510438531E-2</v>
      </c>
      <c r="G4272" t="s">
        <v>5187</v>
      </c>
      <c r="H4272" t="s">
        <v>5186</v>
      </c>
    </row>
    <row r="4273" spans="1:8" x14ac:dyDescent="0.2">
      <c r="A4273">
        <v>270.48451016985302</v>
      </c>
      <c r="B4273">
        <v>0.33331425770584899</v>
      </c>
      <c r="C4273">
        <v>0.113406948984644</v>
      </c>
      <c r="D4273">
        <v>2.9390990648287501</v>
      </c>
      <c r="E4273">
        <v>3.2916784420596E-3</v>
      </c>
      <c r="F4273">
        <v>1.3228355686629001E-2</v>
      </c>
      <c r="G4273" t="s">
        <v>5185</v>
      </c>
      <c r="H4273" t="s">
        <v>5184</v>
      </c>
    </row>
    <row r="4274" spans="1:8" x14ac:dyDescent="0.2">
      <c r="A4274">
        <v>30.7755998413244</v>
      </c>
      <c r="B4274">
        <v>-0.66245141387601303</v>
      </c>
      <c r="C4274">
        <v>0.22544163400812101</v>
      </c>
      <c r="D4274">
        <v>-2.9384608428279502</v>
      </c>
      <c r="E4274">
        <v>3.29846321721946E-3</v>
      </c>
      <c r="F4274">
        <v>1.32525196614144E-2</v>
      </c>
      <c r="G4274" t="s">
        <v>5183</v>
      </c>
      <c r="H4274" t="s">
        <v>5182</v>
      </c>
    </row>
    <row r="4275" spans="1:8" x14ac:dyDescent="0.2">
      <c r="A4275">
        <v>1313.51111151131</v>
      </c>
      <c r="B4275">
        <v>-0.46409425289226902</v>
      </c>
      <c r="C4275">
        <v>0.15794573227022399</v>
      </c>
      <c r="D4275">
        <v>-2.9383146111112799</v>
      </c>
      <c r="E4275">
        <v>3.30001956187347E-3</v>
      </c>
      <c r="F4275">
        <v>1.3255670528367699E-2</v>
      </c>
      <c r="G4275" t="s">
        <v>5181</v>
      </c>
      <c r="H4275" t="s">
        <v>5180</v>
      </c>
    </row>
    <row r="4276" spans="1:8" x14ac:dyDescent="0.2">
      <c r="A4276">
        <v>580.07574235312404</v>
      </c>
      <c r="B4276">
        <v>-0.27103873909347798</v>
      </c>
      <c r="C4276">
        <v>9.2251022477771394E-2</v>
      </c>
      <c r="D4276">
        <v>-2.9380567479215398</v>
      </c>
      <c r="E4276">
        <v>3.30276563049536E-3</v>
      </c>
      <c r="F4276">
        <v>1.32635977413671E-2</v>
      </c>
      <c r="G4276" t="s">
        <v>5179</v>
      </c>
      <c r="H4276" t="s">
        <v>5178</v>
      </c>
    </row>
    <row r="4277" spans="1:8" x14ac:dyDescent="0.2">
      <c r="A4277">
        <v>43.267977545185197</v>
      </c>
      <c r="B4277">
        <v>-0.69284509122051796</v>
      </c>
      <c r="C4277">
        <v>0.23583244979531501</v>
      </c>
      <c r="D4277">
        <v>-2.9378700506306799</v>
      </c>
      <c r="E4277">
        <v>3.3047551292610601E-3</v>
      </c>
      <c r="F4277">
        <v>1.3268483643394301E-2</v>
      </c>
      <c r="G4277" t="s">
        <v>5177</v>
      </c>
      <c r="H4277" t="s">
        <v>5176</v>
      </c>
    </row>
    <row r="4278" spans="1:8" x14ac:dyDescent="0.2">
      <c r="A4278">
        <v>2757.37820810022</v>
      </c>
      <c r="B4278">
        <v>0.27993785989703002</v>
      </c>
      <c r="C4278">
        <v>9.5340770118257895E-2</v>
      </c>
      <c r="D4278">
        <v>2.9361820714244602</v>
      </c>
      <c r="E4278">
        <v>3.3227923216076799E-3</v>
      </c>
      <c r="F4278">
        <v>1.3337783160477099E-2</v>
      </c>
      <c r="G4278" t="s">
        <v>5175</v>
      </c>
      <c r="H4278" t="s">
        <v>5174</v>
      </c>
    </row>
    <row r="4279" spans="1:8" x14ac:dyDescent="0.2">
      <c r="A4279">
        <v>1122.11254086755</v>
      </c>
      <c r="B4279">
        <v>0.187285119580239</v>
      </c>
      <c r="C4279">
        <v>6.3803221466442406E-2</v>
      </c>
      <c r="D4279">
        <v>2.9353552262050302</v>
      </c>
      <c r="E4279">
        <v>3.33166039531316E-3</v>
      </c>
      <c r="F4279">
        <v>1.3370253779040799E-2</v>
      </c>
      <c r="G4279" t="s">
        <v>5173</v>
      </c>
      <c r="H4279" t="s">
        <v>5172</v>
      </c>
    </row>
    <row r="4280" spans="1:8" x14ac:dyDescent="0.2">
      <c r="A4280">
        <v>299.04414092064002</v>
      </c>
      <c r="B4280">
        <v>0.317267717451717</v>
      </c>
      <c r="C4280">
        <v>0.10809230669790899</v>
      </c>
      <c r="D4280">
        <v>2.9351553976769198</v>
      </c>
      <c r="E4280">
        <v>3.33380682623466E-3</v>
      </c>
      <c r="F4280">
        <v>1.33757409658323E-2</v>
      </c>
      <c r="G4280" t="s">
        <v>5171</v>
      </c>
      <c r="H4280" t="s">
        <v>5170</v>
      </c>
    </row>
    <row r="4281" spans="1:8" x14ac:dyDescent="0.2">
      <c r="A4281">
        <v>12252.129073693501</v>
      </c>
      <c r="B4281">
        <v>-0.16192228166821501</v>
      </c>
      <c r="C4281">
        <v>5.5168272970597003E-2</v>
      </c>
      <c r="D4281">
        <v>-2.9350616386797901</v>
      </c>
      <c r="E4281">
        <v>3.3348143597428598E-3</v>
      </c>
      <c r="F4281">
        <v>1.3376657226183499E-2</v>
      </c>
      <c r="G4281" t="s">
        <v>5169</v>
      </c>
      <c r="H4281" t="s">
        <v>5168</v>
      </c>
    </row>
    <row r="4282" spans="1:8" x14ac:dyDescent="0.2">
      <c r="A4282">
        <v>2869.2628169366899</v>
      </c>
      <c r="B4282">
        <v>-0.47940143465306501</v>
      </c>
      <c r="C4282">
        <v>0.16336306340971299</v>
      </c>
      <c r="D4282">
        <v>-2.9345766701909302</v>
      </c>
      <c r="E4282">
        <v>3.3400302558418199E-3</v>
      </c>
      <c r="F4282">
        <v>1.33944497622734E-2</v>
      </c>
      <c r="G4282" t="s">
        <v>5167</v>
      </c>
      <c r="H4282" t="s">
        <v>5166</v>
      </c>
    </row>
    <row r="4283" spans="1:8" x14ac:dyDescent="0.2">
      <c r="A4283">
        <v>1918.78916005103</v>
      </c>
      <c r="B4283">
        <v>0.24584799014893599</v>
      </c>
      <c r="C4283">
        <v>8.3779200829931802E-2</v>
      </c>
      <c r="D4283">
        <v>2.9344752362581898</v>
      </c>
      <c r="E4283">
        <v>3.3411221293582799E-3</v>
      </c>
      <c r="F4283">
        <v>1.33956993733823E-2</v>
      </c>
      <c r="G4283" t="s">
        <v>5165</v>
      </c>
      <c r="H4283" t="s">
        <v>5164</v>
      </c>
    </row>
    <row r="4284" spans="1:8" x14ac:dyDescent="0.2">
      <c r="A4284">
        <v>40496.446781238403</v>
      </c>
      <c r="B4284">
        <v>0.14790864200922799</v>
      </c>
      <c r="C4284">
        <v>5.0419168015779801E-2</v>
      </c>
      <c r="D4284">
        <v>2.9335795855047899</v>
      </c>
      <c r="E4284">
        <v>3.3507773718438601E-3</v>
      </c>
      <c r="F4284">
        <v>1.34312738547316E-2</v>
      </c>
      <c r="G4284" t="s">
        <v>5163</v>
      </c>
      <c r="H4284" t="s">
        <v>5162</v>
      </c>
    </row>
    <row r="4285" spans="1:8" x14ac:dyDescent="0.2">
      <c r="A4285">
        <v>1945.2405451438899</v>
      </c>
      <c r="B4285">
        <v>-0.22381256508373201</v>
      </c>
      <c r="C4285">
        <v>7.6329971983796402E-2</v>
      </c>
      <c r="D4285">
        <v>-2.9321714559418899</v>
      </c>
      <c r="E4285">
        <v>3.3660085941011899E-3</v>
      </c>
      <c r="F4285">
        <v>1.3489177297742599E-2</v>
      </c>
      <c r="G4285" t="s">
        <v>5161</v>
      </c>
      <c r="H4285" t="s">
        <v>5160</v>
      </c>
    </row>
    <row r="4286" spans="1:8" x14ac:dyDescent="0.2">
      <c r="A4286">
        <v>1016.0627940998201</v>
      </c>
      <c r="B4286">
        <v>0.17144680118046701</v>
      </c>
      <c r="C4286">
        <v>5.84844052292912E-2</v>
      </c>
      <c r="D4286">
        <v>2.93149602032031</v>
      </c>
      <c r="E4286">
        <v>3.3733368834044102E-3</v>
      </c>
      <c r="F4286">
        <v>1.35153903417239E-2</v>
      </c>
      <c r="G4286" t="s">
        <v>5159</v>
      </c>
      <c r="H4286" t="s">
        <v>5158</v>
      </c>
    </row>
    <row r="4287" spans="1:8" x14ac:dyDescent="0.2">
      <c r="A4287">
        <v>860.485784788351</v>
      </c>
      <c r="B4287">
        <v>-0.22743118869330201</v>
      </c>
      <c r="C4287">
        <v>7.7604596458332495E-2</v>
      </c>
      <c r="D4287">
        <v>-2.93064069749289</v>
      </c>
      <c r="E4287">
        <v>3.3826377445302898E-3</v>
      </c>
      <c r="F4287">
        <v>1.35494924867233E-2</v>
      </c>
      <c r="G4287" t="s">
        <v>5157</v>
      </c>
      <c r="H4287" t="s">
        <v>5156</v>
      </c>
    </row>
    <row r="4288" spans="1:8" x14ac:dyDescent="0.2">
      <c r="A4288">
        <v>113.68174787832599</v>
      </c>
      <c r="B4288">
        <v>-0.49575147104505402</v>
      </c>
      <c r="C4288">
        <v>0.16920506148188599</v>
      </c>
      <c r="D4288">
        <v>-2.9298855879564001</v>
      </c>
      <c r="E4288">
        <v>3.3908682761253799E-3</v>
      </c>
      <c r="F4288">
        <v>1.3579292410664899E-2</v>
      </c>
      <c r="G4288" t="s">
        <v>5155</v>
      </c>
      <c r="H4288" t="s">
        <v>5154</v>
      </c>
    </row>
    <row r="4289" spans="1:8" x14ac:dyDescent="0.2">
      <c r="A4289">
        <v>213.43152734196599</v>
      </c>
      <c r="B4289">
        <v>-0.29663524386271101</v>
      </c>
      <c r="C4289">
        <v>0.10124755811097701</v>
      </c>
      <c r="D4289">
        <v>-2.9298014628418998</v>
      </c>
      <c r="E4289">
        <v>3.3917863497017501E-3</v>
      </c>
      <c r="F4289">
        <v>1.35798013180223E-2</v>
      </c>
      <c r="G4289" t="s">
        <v>5153</v>
      </c>
      <c r="H4289" t="s">
        <v>19</v>
      </c>
    </row>
    <row r="4290" spans="1:8" x14ac:dyDescent="0.2">
      <c r="A4290">
        <v>8389.1785261991008</v>
      </c>
      <c r="B4290">
        <v>0.164402463296731</v>
      </c>
      <c r="C4290">
        <v>5.6121352113504698E-2</v>
      </c>
      <c r="D4290">
        <v>2.92941023523862</v>
      </c>
      <c r="E4290">
        <v>3.3960588661105001E-3</v>
      </c>
      <c r="F4290">
        <v>1.35930224548989E-2</v>
      </c>
      <c r="G4290" t="s">
        <v>5152</v>
      </c>
      <c r="H4290" t="s">
        <v>5151</v>
      </c>
    </row>
    <row r="4291" spans="1:8" x14ac:dyDescent="0.2">
      <c r="A4291">
        <v>9175.7676750700193</v>
      </c>
      <c r="B4291">
        <v>-0.128359615468364</v>
      </c>
      <c r="C4291">
        <v>4.3818401661752403E-2</v>
      </c>
      <c r="D4291">
        <v>-2.9293541206548501</v>
      </c>
      <c r="E4291">
        <v>3.3966720836158199E-3</v>
      </c>
      <c r="F4291">
        <v>1.35930224548989E-2</v>
      </c>
      <c r="G4291" t="s">
        <v>5150</v>
      </c>
      <c r="H4291" t="s">
        <v>5149</v>
      </c>
    </row>
    <row r="4292" spans="1:8" x14ac:dyDescent="0.2">
      <c r="A4292">
        <v>3510.14210459269</v>
      </c>
      <c r="B4292">
        <v>-0.23297198897897201</v>
      </c>
      <c r="C4292">
        <v>7.9552194223692793E-2</v>
      </c>
      <c r="D4292">
        <v>-2.9285425908414</v>
      </c>
      <c r="E4292">
        <v>3.4055517212124198E-3</v>
      </c>
      <c r="F4292">
        <v>1.362538148445E-2</v>
      </c>
      <c r="G4292" t="s">
        <v>5148</v>
      </c>
      <c r="H4292" t="s">
        <v>5147</v>
      </c>
    </row>
    <row r="4293" spans="1:8" x14ac:dyDescent="0.2">
      <c r="A4293">
        <v>179.71435706330399</v>
      </c>
      <c r="B4293">
        <v>-0.367972257511959</v>
      </c>
      <c r="C4293">
        <v>0.12565944463102799</v>
      </c>
      <c r="D4293">
        <v>-2.9283294908108899</v>
      </c>
      <c r="E4293">
        <v>3.40788693050843E-3</v>
      </c>
      <c r="F4293">
        <v>1.36315037680933E-2</v>
      </c>
      <c r="G4293" t="s">
        <v>5146</v>
      </c>
      <c r="H4293" t="s">
        <v>5145</v>
      </c>
    </row>
    <row r="4294" spans="1:8" x14ac:dyDescent="0.2">
      <c r="A4294">
        <v>4142.2436706168601</v>
      </c>
      <c r="B4294">
        <v>-0.16179744031954399</v>
      </c>
      <c r="C4294">
        <v>5.5253818709867203E-2</v>
      </c>
      <c r="D4294">
        <v>-2.92825806609182</v>
      </c>
      <c r="E4294">
        <v>3.4086699485335898E-3</v>
      </c>
      <c r="F4294">
        <v>1.36315037680933E-2</v>
      </c>
      <c r="G4294" t="s">
        <v>5144</v>
      </c>
      <c r="H4294" t="s">
        <v>5143</v>
      </c>
    </row>
    <row r="4295" spans="1:8" x14ac:dyDescent="0.2">
      <c r="A4295">
        <v>79.877063867094407</v>
      </c>
      <c r="B4295">
        <v>-0.51909038404837504</v>
      </c>
      <c r="C4295">
        <v>0.17727557211433201</v>
      </c>
      <c r="D4295">
        <v>-2.9281551759065398</v>
      </c>
      <c r="E4295">
        <v>3.4097982054616801E-3</v>
      </c>
      <c r="F4295">
        <v>1.3632840147034499E-2</v>
      </c>
      <c r="G4295" t="s">
        <v>5142</v>
      </c>
      <c r="H4295" t="s">
        <v>5141</v>
      </c>
    </row>
    <row r="4296" spans="1:8" x14ac:dyDescent="0.2">
      <c r="A4296">
        <v>4240.1334028745496</v>
      </c>
      <c r="B4296">
        <v>-0.14447910701526101</v>
      </c>
      <c r="C4296">
        <v>4.9342638335265303E-2</v>
      </c>
      <c r="D4296">
        <v>-2.9280782684050699</v>
      </c>
      <c r="E4296">
        <v>3.4106417676105401E-3</v>
      </c>
      <c r="F4296">
        <v>1.36330379199855E-2</v>
      </c>
      <c r="G4296" t="s">
        <v>5140</v>
      </c>
      <c r="H4296" t="s">
        <v>5139</v>
      </c>
    </row>
    <row r="4297" spans="1:8" x14ac:dyDescent="0.2">
      <c r="A4297">
        <v>2800.5133339847798</v>
      </c>
      <c r="B4297">
        <v>0.27298314673128798</v>
      </c>
      <c r="C4297">
        <v>9.32326142388816E-2</v>
      </c>
      <c r="D4297">
        <v>2.9279791085965701</v>
      </c>
      <c r="E4297">
        <v>3.41172968522775E-3</v>
      </c>
      <c r="F4297">
        <v>1.3634212112660599E-2</v>
      </c>
      <c r="G4297" t="s">
        <v>5138</v>
      </c>
      <c r="H4297" t="s">
        <v>5137</v>
      </c>
    </row>
    <row r="4298" spans="1:8" x14ac:dyDescent="0.2">
      <c r="A4298">
        <v>21.2624705810268</v>
      </c>
      <c r="B4298">
        <v>-1.04253663517513</v>
      </c>
      <c r="C4298">
        <v>0.35612990641967202</v>
      </c>
      <c r="D4298">
        <v>-2.92740546744922</v>
      </c>
      <c r="E4298">
        <v>3.4180295092905298E-3</v>
      </c>
      <c r="F4298">
        <v>1.3654169155049099E-2</v>
      </c>
      <c r="G4298" t="s">
        <v>5136</v>
      </c>
      <c r="H4298" t="s">
        <v>5135</v>
      </c>
    </row>
    <row r="4299" spans="1:8" x14ac:dyDescent="0.2">
      <c r="A4299">
        <v>3290.1263685211602</v>
      </c>
      <c r="B4299">
        <v>-0.20411461197942901</v>
      </c>
      <c r="C4299">
        <v>6.9726049391891698E-2</v>
      </c>
      <c r="D4299">
        <v>-2.92737956272574</v>
      </c>
      <c r="E4299">
        <v>3.4183142490914098E-3</v>
      </c>
      <c r="F4299">
        <v>1.3654169155049099E-2</v>
      </c>
      <c r="G4299" t="s">
        <v>5134</v>
      </c>
      <c r="H4299" t="s">
        <v>5133</v>
      </c>
    </row>
    <row r="4300" spans="1:8" x14ac:dyDescent="0.2">
      <c r="A4300">
        <v>906.66708889598601</v>
      </c>
      <c r="B4300">
        <v>-0.58820080551267495</v>
      </c>
      <c r="C4300">
        <v>0.200988584669795</v>
      </c>
      <c r="D4300">
        <v>-2.92653837270923</v>
      </c>
      <c r="E4300">
        <v>3.4275721935814701E-3</v>
      </c>
      <c r="F4300">
        <v>1.3686251200528099E-2</v>
      </c>
      <c r="G4300" t="s">
        <v>5132</v>
      </c>
      <c r="H4300" t="s">
        <v>5131</v>
      </c>
    </row>
    <row r="4301" spans="1:8" x14ac:dyDescent="0.2">
      <c r="A4301">
        <v>917.78601215545905</v>
      </c>
      <c r="B4301">
        <v>0.16789062894319401</v>
      </c>
      <c r="C4301">
        <v>5.73689882859326E-2</v>
      </c>
      <c r="D4301">
        <v>2.9265049630370101</v>
      </c>
      <c r="E4301">
        <v>3.4279403635992002E-3</v>
      </c>
      <c r="F4301">
        <v>1.3686251200528099E-2</v>
      </c>
      <c r="G4301" t="s">
        <v>5130</v>
      </c>
      <c r="H4301" t="s">
        <v>5129</v>
      </c>
    </row>
    <row r="4302" spans="1:8" x14ac:dyDescent="0.2">
      <c r="A4302">
        <v>3971.5331403156601</v>
      </c>
      <c r="B4302">
        <v>0.203011822928821</v>
      </c>
      <c r="C4302">
        <v>6.9379024419583102E-2</v>
      </c>
      <c r="D4302">
        <v>2.9261268031252201</v>
      </c>
      <c r="E4302">
        <v>3.4321101446217598E-3</v>
      </c>
      <c r="F4302">
        <v>1.36997133138494E-2</v>
      </c>
      <c r="G4302" t="s">
        <v>5128</v>
      </c>
      <c r="H4302" t="s">
        <v>5127</v>
      </c>
    </row>
    <row r="4303" spans="1:8" x14ac:dyDescent="0.2">
      <c r="A4303">
        <v>20.050912806084298</v>
      </c>
      <c r="B4303">
        <v>0.916348002090973</v>
      </c>
      <c r="C4303">
        <v>0.31323959137924201</v>
      </c>
      <c r="D4303">
        <v>2.9253901081154901</v>
      </c>
      <c r="E4303">
        <v>3.4402465747760901E-3</v>
      </c>
      <c r="F4303">
        <v>1.37289988832533E-2</v>
      </c>
      <c r="G4303" t="s">
        <v>5126</v>
      </c>
      <c r="H4303" t="s">
        <v>5125</v>
      </c>
    </row>
    <row r="4304" spans="1:8" x14ac:dyDescent="0.2">
      <c r="A4304">
        <v>1006.40006612179</v>
      </c>
      <c r="B4304">
        <v>-0.16596337834757699</v>
      </c>
      <c r="C4304">
        <v>5.6739490047293402E-2</v>
      </c>
      <c r="D4304">
        <v>-2.9250065203131701</v>
      </c>
      <c r="E4304">
        <v>3.4444900588591698E-3</v>
      </c>
      <c r="F4304">
        <v>1.37427388636984E-2</v>
      </c>
      <c r="G4304" t="s">
        <v>5124</v>
      </c>
      <c r="H4304" t="s">
        <v>5123</v>
      </c>
    </row>
    <row r="4305" spans="1:8" x14ac:dyDescent="0.2">
      <c r="A4305">
        <v>4741.6297247216999</v>
      </c>
      <c r="B4305">
        <v>-0.152423465692195</v>
      </c>
      <c r="C4305">
        <v>5.2120359180059202E-2</v>
      </c>
      <c r="D4305">
        <v>-2.9244515596222298</v>
      </c>
      <c r="E4305">
        <v>3.4506378081741499E-3</v>
      </c>
      <c r="F4305">
        <v>1.37640682831631E-2</v>
      </c>
      <c r="G4305" t="s">
        <v>5122</v>
      </c>
      <c r="H4305" t="s">
        <v>5121</v>
      </c>
    </row>
    <row r="4306" spans="1:8" x14ac:dyDescent="0.2">
      <c r="A4306">
        <v>1284.16410470337</v>
      </c>
      <c r="B4306">
        <v>-0.28735271870288998</v>
      </c>
      <c r="C4306">
        <v>9.8264208504710696E-2</v>
      </c>
      <c r="D4306">
        <v>-2.9242867069866501</v>
      </c>
      <c r="E4306">
        <v>3.4524659374659599E-3</v>
      </c>
      <c r="F4306">
        <v>1.3768161489991999E-2</v>
      </c>
      <c r="G4306" t="s">
        <v>5120</v>
      </c>
      <c r="H4306" t="s">
        <v>5119</v>
      </c>
    </row>
    <row r="4307" spans="1:8" x14ac:dyDescent="0.2">
      <c r="A4307">
        <v>2396.4671139188199</v>
      </c>
      <c r="B4307">
        <v>-0.462834516262079</v>
      </c>
      <c r="C4307">
        <v>0.158306292212435</v>
      </c>
      <c r="D4307">
        <v>-2.92366468694112</v>
      </c>
      <c r="E4307">
        <v>3.4593717548159798E-3</v>
      </c>
      <c r="F4307">
        <v>1.3792497512002001E-2</v>
      </c>
      <c r="G4307" t="s">
        <v>5118</v>
      </c>
      <c r="H4307" t="s">
        <v>5117</v>
      </c>
    </row>
    <row r="4308" spans="1:8" x14ac:dyDescent="0.2">
      <c r="A4308">
        <v>16.655968586926001</v>
      </c>
      <c r="B4308">
        <v>1.1553552387743</v>
      </c>
      <c r="C4308">
        <v>0.39531871563701099</v>
      </c>
      <c r="D4308">
        <v>2.92259180522879</v>
      </c>
      <c r="E4308">
        <v>3.47131269842531E-3</v>
      </c>
      <c r="F4308">
        <v>1.3836892594976899E-2</v>
      </c>
      <c r="G4308" t="s">
        <v>5116</v>
      </c>
      <c r="H4308" t="s">
        <v>5115</v>
      </c>
    </row>
    <row r="4309" spans="1:8" x14ac:dyDescent="0.2">
      <c r="A4309">
        <v>3821.7366291149301</v>
      </c>
      <c r="B4309">
        <v>-0.279527755283344</v>
      </c>
      <c r="C4309">
        <v>9.5649845000394904E-2</v>
      </c>
      <c r="D4309">
        <v>-2.9224067773679101</v>
      </c>
      <c r="E4309">
        <v>3.4733758073201299E-3</v>
      </c>
      <c r="F4309">
        <v>1.38419024744828E-2</v>
      </c>
      <c r="G4309" t="s">
        <v>5114</v>
      </c>
      <c r="H4309" t="s">
        <v>5113</v>
      </c>
    </row>
    <row r="4310" spans="1:8" x14ac:dyDescent="0.2">
      <c r="A4310">
        <v>16320.1946335048</v>
      </c>
      <c r="B4310">
        <v>-0.23279636946270599</v>
      </c>
      <c r="C4310">
        <v>7.9661774091235898E-2</v>
      </c>
      <c r="D4310">
        <v>-2.92230962865685</v>
      </c>
      <c r="E4310">
        <v>3.4744594875028602E-3</v>
      </c>
      <c r="F4310">
        <v>1.38430077701205E-2</v>
      </c>
      <c r="G4310" t="s">
        <v>5112</v>
      </c>
      <c r="H4310" t="s">
        <v>5111</v>
      </c>
    </row>
    <row r="4311" spans="1:8" x14ac:dyDescent="0.2">
      <c r="A4311">
        <v>2492.7361665569101</v>
      </c>
      <c r="B4311">
        <v>0.11921588362836801</v>
      </c>
      <c r="C4311">
        <v>4.08057620143569E-2</v>
      </c>
      <c r="D4311">
        <v>2.9215453343678202</v>
      </c>
      <c r="E4311">
        <v>3.4829958214656802E-3</v>
      </c>
      <c r="F4311">
        <v>1.38737986688916E-2</v>
      </c>
      <c r="G4311" t="s">
        <v>5110</v>
      </c>
      <c r="H4311" t="s">
        <v>5109</v>
      </c>
    </row>
    <row r="4312" spans="1:8" x14ac:dyDescent="0.2">
      <c r="A4312">
        <v>3970.9420179343101</v>
      </c>
      <c r="B4312">
        <v>-0.36514816947296103</v>
      </c>
      <c r="C4312">
        <v>0.12499937042336499</v>
      </c>
      <c r="D4312">
        <v>-2.9212000687381501</v>
      </c>
      <c r="E4312">
        <v>3.4868583171154101E-3</v>
      </c>
      <c r="F4312">
        <v>1.38859623261975E-2</v>
      </c>
      <c r="G4312" t="s">
        <v>5108</v>
      </c>
      <c r="H4312" t="s">
        <v>5107</v>
      </c>
    </row>
    <row r="4313" spans="1:8" x14ac:dyDescent="0.2">
      <c r="A4313">
        <v>895.31301642734195</v>
      </c>
      <c r="B4313">
        <v>-0.49199173679126001</v>
      </c>
      <c r="C4313">
        <v>0.16846122557350399</v>
      </c>
      <c r="D4313">
        <v>-2.9205043185239798</v>
      </c>
      <c r="E4313">
        <v>3.4946535372217401E-3</v>
      </c>
      <c r="F4313">
        <v>1.39137782762112E-2</v>
      </c>
      <c r="G4313" t="s">
        <v>5106</v>
      </c>
      <c r="H4313" t="s">
        <v>5105</v>
      </c>
    </row>
    <row r="4314" spans="1:8" x14ac:dyDescent="0.2">
      <c r="A4314">
        <v>8365.12214525745</v>
      </c>
      <c r="B4314">
        <v>0.117156639720138</v>
      </c>
      <c r="C4314">
        <v>4.0125546623361E-2</v>
      </c>
      <c r="D4314">
        <v>2.9197518683005201</v>
      </c>
      <c r="E4314">
        <v>3.50310187433073E-3</v>
      </c>
      <c r="F4314">
        <v>1.3944181075471801E-2</v>
      </c>
      <c r="G4314" t="s">
        <v>5104</v>
      </c>
      <c r="H4314" t="s">
        <v>5103</v>
      </c>
    </row>
    <row r="4315" spans="1:8" x14ac:dyDescent="0.2">
      <c r="A4315">
        <v>282.222273024846</v>
      </c>
      <c r="B4315">
        <v>-0.47040156165689201</v>
      </c>
      <c r="C4315">
        <v>0.16115336792558599</v>
      </c>
      <c r="D4315">
        <v>-2.91896823325532</v>
      </c>
      <c r="E4315">
        <v>3.5119201001473001E-3</v>
      </c>
      <c r="F4315">
        <v>1.39760417893669E-2</v>
      </c>
      <c r="G4315" t="s">
        <v>5102</v>
      </c>
      <c r="H4315" t="s">
        <v>5101</v>
      </c>
    </row>
    <row r="4316" spans="1:8" x14ac:dyDescent="0.2">
      <c r="A4316">
        <v>4491.9429936257402</v>
      </c>
      <c r="B4316">
        <v>0.19914264021150099</v>
      </c>
      <c r="C4316">
        <v>6.8250618932908805E-2</v>
      </c>
      <c r="D4316">
        <v>2.9178144216869302</v>
      </c>
      <c r="E4316">
        <v>3.5249406809241398E-3</v>
      </c>
      <c r="F4316">
        <v>1.4023812346506801E-2</v>
      </c>
      <c r="G4316" t="s">
        <v>5100</v>
      </c>
      <c r="H4316" t="s">
        <v>5099</v>
      </c>
    </row>
    <row r="4317" spans="1:8" x14ac:dyDescent="0.2">
      <c r="A4317">
        <v>356.22922314849097</v>
      </c>
      <c r="B4317">
        <v>-0.24253377359928999</v>
      </c>
      <c r="C4317">
        <v>8.3123281758804998E-2</v>
      </c>
      <c r="D4317">
        <v>-2.91775984378287</v>
      </c>
      <c r="E4317">
        <v>3.5255576705221E-3</v>
      </c>
      <c r="F4317">
        <v>1.4023812346506801E-2</v>
      </c>
      <c r="G4317" t="s">
        <v>5098</v>
      </c>
      <c r="H4317" t="s">
        <v>5097</v>
      </c>
    </row>
    <row r="4318" spans="1:8" x14ac:dyDescent="0.2">
      <c r="A4318">
        <v>17119.183536024801</v>
      </c>
      <c r="B4318">
        <v>-0.12995705768575999</v>
      </c>
      <c r="C4318">
        <v>4.4555718273959502E-2</v>
      </c>
      <c r="D4318">
        <v>-2.91673129107006</v>
      </c>
      <c r="E4318">
        <v>3.5372035926636998E-3</v>
      </c>
      <c r="F4318">
        <v>1.40668777574358E-2</v>
      </c>
      <c r="G4318" t="s">
        <v>5096</v>
      </c>
      <c r="H4318" t="s">
        <v>5095</v>
      </c>
    </row>
    <row r="4319" spans="1:8" x14ac:dyDescent="0.2">
      <c r="A4319">
        <v>3029.32853317837</v>
      </c>
      <c r="B4319">
        <v>0.28522472376052299</v>
      </c>
      <c r="C4319">
        <v>9.7792325321965107E-2</v>
      </c>
      <c r="D4319">
        <v>2.9166370962288499</v>
      </c>
      <c r="E4319">
        <v>3.5382718735662501E-3</v>
      </c>
      <c r="F4319">
        <v>1.4067867421349099E-2</v>
      </c>
      <c r="G4319" t="s">
        <v>909</v>
      </c>
      <c r="H4319" t="s">
        <v>908</v>
      </c>
    </row>
    <row r="4320" spans="1:8" x14ac:dyDescent="0.2">
      <c r="A4320">
        <v>16.921107859218399</v>
      </c>
      <c r="B4320">
        <v>0.88183941233180496</v>
      </c>
      <c r="C4320">
        <v>0.30241596324283199</v>
      </c>
      <c r="D4320">
        <v>2.91598169248662</v>
      </c>
      <c r="E4320">
        <v>3.5457130576405801E-3</v>
      </c>
      <c r="F4320">
        <v>1.4094188880197599E-2</v>
      </c>
      <c r="G4320" t="s">
        <v>5094</v>
      </c>
      <c r="H4320" t="s">
        <v>5093</v>
      </c>
    </row>
    <row r="4321" spans="1:8" x14ac:dyDescent="0.2">
      <c r="A4321">
        <v>133.792680532319</v>
      </c>
      <c r="B4321">
        <v>0.41113312886886899</v>
      </c>
      <c r="C4321">
        <v>0.141033987517731</v>
      </c>
      <c r="D4321">
        <v>2.9151351110822299</v>
      </c>
      <c r="E4321">
        <v>3.5553458662661102E-3</v>
      </c>
      <c r="F4321">
        <v>1.41292078314946E-2</v>
      </c>
      <c r="G4321" t="s">
        <v>5092</v>
      </c>
      <c r="H4321" t="s">
        <v>5091</v>
      </c>
    </row>
    <row r="4322" spans="1:8" x14ac:dyDescent="0.2">
      <c r="A4322">
        <v>4633.4586289456702</v>
      </c>
      <c r="B4322">
        <v>0.16373388431122199</v>
      </c>
      <c r="C4322">
        <v>5.6171639603073198E-2</v>
      </c>
      <c r="D4322">
        <v>2.91488526003902</v>
      </c>
      <c r="E4322">
        <v>3.55819333771341E-3</v>
      </c>
      <c r="F4322">
        <v>1.4137251382056E-2</v>
      </c>
      <c r="G4322" t="s">
        <v>5090</v>
      </c>
      <c r="H4322" t="s">
        <v>5089</v>
      </c>
    </row>
    <row r="4323" spans="1:8" x14ac:dyDescent="0.2">
      <c r="A4323">
        <v>178.50109738994499</v>
      </c>
      <c r="B4323">
        <v>-0.37049201508408303</v>
      </c>
      <c r="C4323">
        <v>0.12712084781701499</v>
      </c>
      <c r="D4323">
        <v>-2.9144866593195702</v>
      </c>
      <c r="E4323">
        <v>3.5627403564156301E-3</v>
      </c>
      <c r="F4323">
        <v>1.4152042211694501E-2</v>
      </c>
      <c r="G4323" t="s">
        <v>5088</v>
      </c>
      <c r="H4323" t="s">
        <v>5087</v>
      </c>
    </row>
    <row r="4324" spans="1:8" x14ac:dyDescent="0.2">
      <c r="A4324">
        <v>2408.6961342366299</v>
      </c>
      <c r="B4324">
        <v>-0.23852921885599601</v>
      </c>
      <c r="C4324">
        <v>8.18488866165131E-2</v>
      </c>
      <c r="D4324">
        <v>-2.9142634520317601</v>
      </c>
      <c r="E4324">
        <v>3.5652888911034499E-3</v>
      </c>
      <c r="F4324">
        <v>1.4158889586505701E-2</v>
      </c>
      <c r="G4324" t="s">
        <v>5086</v>
      </c>
      <c r="H4324" t="s">
        <v>5085</v>
      </c>
    </row>
    <row r="4325" spans="1:8" x14ac:dyDescent="0.2">
      <c r="A4325">
        <v>2078.3185018085101</v>
      </c>
      <c r="B4325">
        <v>0.26408092088440199</v>
      </c>
      <c r="C4325">
        <v>9.0641664670749203E-2</v>
      </c>
      <c r="D4325">
        <v>2.9134606236950802</v>
      </c>
      <c r="E4325">
        <v>3.5744691350160099E-3</v>
      </c>
      <c r="F4325">
        <v>1.4192064317750899E-2</v>
      </c>
      <c r="G4325" t="s">
        <v>5084</v>
      </c>
      <c r="H4325" t="s">
        <v>5083</v>
      </c>
    </row>
    <row r="4326" spans="1:8" x14ac:dyDescent="0.2">
      <c r="A4326">
        <v>169.444451829576</v>
      </c>
      <c r="B4326">
        <v>-0.310564316245381</v>
      </c>
      <c r="C4326">
        <v>0.106620104109359</v>
      </c>
      <c r="D4326">
        <v>-2.9128119770624101</v>
      </c>
      <c r="E4326">
        <v>3.5819020292398398E-3</v>
      </c>
      <c r="F4326">
        <v>1.4216012540185501E-2</v>
      </c>
      <c r="G4326" t="s">
        <v>5082</v>
      </c>
      <c r="H4326" t="s">
        <v>5081</v>
      </c>
    </row>
    <row r="4327" spans="1:8" x14ac:dyDescent="0.2">
      <c r="A4327">
        <v>38.023372854867503</v>
      </c>
      <c r="B4327">
        <v>-0.69845177947290304</v>
      </c>
      <c r="C4327">
        <v>0.239791630099429</v>
      </c>
      <c r="D4327">
        <v>-2.9127446157453099</v>
      </c>
      <c r="E4327">
        <v>3.5826747333148798E-3</v>
      </c>
      <c r="F4327">
        <v>1.4216012540185501E-2</v>
      </c>
      <c r="G4327" t="s">
        <v>5080</v>
      </c>
      <c r="H4327" t="s">
        <v>5079</v>
      </c>
    </row>
    <row r="4328" spans="1:8" x14ac:dyDescent="0.2">
      <c r="A4328">
        <v>268.80297713412102</v>
      </c>
      <c r="B4328">
        <v>-0.23309776351157099</v>
      </c>
      <c r="C4328">
        <v>8.0027588563082494E-2</v>
      </c>
      <c r="D4328">
        <v>-2.91271757273842</v>
      </c>
      <c r="E4328">
        <v>3.5829849872659899E-3</v>
      </c>
      <c r="F4328">
        <v>1.4216012540185501E-2</v>
      </c>
      <c r="G4328" t="s">
        <v>5078</v>
      </c>
      <c r="H4328" t="s">
        <v>5077</v>
      </c>
    </row>
    <row r="4329" spans="1:8" x14ac:dyDescent="0.2">
      <c r="A4329">
        <v>1554.46803786294</v>
      </c>
      <c r="B4329">
        <v>0.15768647944199299</v>
      </c>
      <c r="C4329">
        <v>5.4166490102092499E-2</v>
      </c>
      <c r="D4329">
        <v>2.9111444944058</v>
      </c>
      <c r="E4329">
        <v>3.60107442009969E-3</v>
      </c>
      <c r="F4329">
        <v>1.4284483744055301E-2</v>
      </c>
      <c r="G4329" t="s">
        <v>5076</v>
      </c>
      <c r="H4329" t="s">
        <v>5075</v>
      </c>
    </row>
    <row r="4330" spans="1:8" x14ac:dyDescent="0.2">
      <c r="A4330">
        <v>1089.7461249631101</v>
      </c>
      <c r="B4330">
        <v>-0.15497598640979601</v>
      </c>
      <c r="C4330">
        <v>5.3237630263527E-2</v>
      </c>
      <c r="D4330">
        <v>-2.9110233803169501</v>
      </c>
      <c r="E4330">
        <v>3.6024705957091998E-3</v>
      </c>
      <c r="F4330">
        <v>1.4286720994949299E-2</v>
      </c>
      <c r="G4330" t="s">
        <v>5074</v>
      </c>
      <c r="H4330" t="s">
        <v>5073</v>
      </c>
    </row>
    <row r="4331" spans="1:8" x14ac:dyDescent="0.2">
      <c r="A4331">
        <v>30.9172447914172</v>
      </c>
      <c r="B4331">
        <v>-0.89160099907495405</v>
      </c>
      <c r="C4331">
        <v>0.30636097646478799</v>
      </c>
      <c r="D4331">
        <v>-2.91029559104906</v>
      </c>
      <c r="E4331">
        <v>3.6108707580384701E-3</v>
      </c>
      <c r="F4331">
        <v>1.4316727291917899E-2</v>
      </c>
      <c r="G4331" t="s">
        <v>5072</v>
      </c>
      <c r="H4331" t="s">
        <v>5071</v>
      </c>
    </row>
    <row r="4332" spans="1:8" x14ac:dyDescent="0.2">
      <c r="A4332">
        <v>19.829855474056099</v>
      </c>
      <c r="B4332">
        <v>0.67024578936812895</v>
      </c>
      <c r="C4332">
        <v>0.23033708881665099</v>
      </c>
      <c r="D4332">
        <v>2.90984744494035</v>
      </c>
      <c r="E4332">
        <v>3.6160521301349599E-3</v>
      </c>
      <c r="F4332">
        <v>1.4333960510311E-2</v>
      </c>
      <c r="G4332" t="s">
        <v>5070</v>
      </c>
      <c r="H4332" t="s">
        <v>5069</v>
      </c>
    </row>
    <row r="4333" spans="1:8" x14ac:dyDescent="0.2">
      <c r="A4333">
        <v>1090.6645332952201</v>
      </c>
      <c r="B4333">
        <v>0.18061559129799301</v>
      </c>
      <c r="C4333">
        <v>6.2088840795339002E-2</v>
      </c>
      <c r="D4333">
        <v>2.9089863650917298</v>
      </c>
      <c r="E4333">
        <v>3.6260267390339699E-3</v>
      </c>
      <c r="F4333">
        <v>1.43693841319065E-2</v>
      </c>
      <c r="G4333" t="s">
        <v>5068</v>
      </c>
      <c r="H4333" t="s">
        <v>5067</v>
      </c>
    </row>
    <row r="4334" spans="1:8" x14ac:dyDescent="0.2">
      <c r="A4334">
        <v>1915.5306099132999</v>
      </c>
      <c r="B4334">
        <v>-0.17301082325089301</v>
      </c>
      <c r="C4334">
        <v>5.9475728421667103E-2</v>
      </c>
      <c r="D4334">
        <v>-2.9089315564879201</v>
      </c>
      <c r="E4334">
        <v>3.6266624792375799E-3</v>
      </c>
      <c r="F4334">
        <v>1.43693841319065E-2</v>
      </c>
      <c r="G4334" t="s">
        <v>5066</v>
      </c>
      <c r="H4334" t="s">
        <v>5065</v>
      </c>
    </row>
    <row r="4335" spans="1:8" x14ac:dyDescent="0.2">
      <c r="A4335">
        <v>1589.2120444213001</v>
      </c>
      <c r="B4335">
        <v>0.312591047035638</v>
      </c>
      <c r="C4335">
        <v>0.10746654398990001</v>
      </c>
      <c r="D4335">
        <v>2.9087289441913899</v>
      </c>
      <c r="E4335">
        <v>3.6290135155879399E-3</v>
      </c>
      <c r="F4335">
        <v>1.43731487541474E-2</v>
      </c>
      <c r="G4335" t="s">
        <v>5064</v>
      </c>
      <c r="H4335" t="s">
        <v>5063</v>
      </c>
    </row>
    <row r="4336" spans="1:8" x14ac:dyDescent="0.2">
      <c r="A4336">
        <v>1159.1512116378599</v>
      </c>
      <c r="B4336">
        <v>0.18129607485632601</v>
      </c>
      <c r="C4336">
        <v>6.2328785895731598E-2</v>
      </c>
      <c r="D4336">
        <v>2.9087053798803701</v>
      </c>
      <c r="E4336">
        <v>3.6292870368842601E-3</v>
      </c>
      <c r="F4336">
        <v>1.43731487541474E-2</v>
      </c>
      <c r="G4336" t="s">
        <v>5062</v>
      </c>
      <c r="H4336" t="s">
        <v>5061</v>
      </c>
    </row>
    <row r="4337" spans="1:8" x14ac:dyDescent="0.2">
      <c r="A4337">
        <v>909.102413356125</v>
      </c>
      <c r="B4337">
        <v>0.24476337374318399</v>
      </c>
      <c r="C4337">
        <v>8.4156452803376705E-2</v>
      </c>
      <c r="D4337">
        <v>2.9084326345722902</v>
      </c>
      <c r="E4337">
        <v>3.6324542759710301E-3</v>
      </c>
      <c r="F4337">
        <v>1.4379308772792599E-2</v>
      </c>
      <c r="G4337" t="s">
        <v>5060</v>
      </c>
      <c r="H4337" t="s">
        <v>5059</v>
      </c>
    </row>
    <row r="4338" spans="1:8" x14ac:dyDescent="0.2">
      <c r="A4338">
        <v>1115.54197381778</v>
      </c>
      <c r="B4338">
        <v>-0.17940928435713099</v>
      </c>
      <c r="C4338">
        <v>6.1686015507731298E-2</v>
      </c>
      <c r="D4338">
        <v>-2.90842718370495</v>
      </c>
      <c r="E4338">
        <v>3.6325175994642001E-3</v>
      </c>
      <c r="F4338">
        <v>1.4379308772792599E-2</v>
      </c>
      <c r="G4338" t="s">
        <v>5058</v>
      </c>
      <c r="H4338" t="s">
        <v>5057</v>
      </c>
    </row>
    <row r="4339" spans="1:8" x14ac:dyDescent="0.2">
      <c r="A4339">
        <v>3605.5377000273402</v>
      </c>
      <c r="B4339">
        <v>0.210507687780183</v>
      </c>
      <c r="C4339">
        <v>7.2397021231401903E-2</v>
      </c>
      <c r="D4339">
        <v>2.9076843798219199</v>
      </c>
      <c r="E4339">
        <v>3.64115625240367E-3</v>
      </c>
      <c r="F4339">
        <v>1.44101822363454E-2</v>
      </c>
      <c r="G4339" t="s">
        <v>5056</v>
      </c>
      <c r="H4339" t="s">
        <v>5055</v>
      </c>
    </row>
    <row r="4340" spans="1:8" x14ac:dyDescent="0.2">
      <c r="A4340">
        <v>38.4772820525979</v>
      </c>
      <c r="B4340">
        <v>0.60737999344693105</v>
      </c>
      <c r="C4340">
        <v>0.20895777390985601</v>
      </c>
      <c r="D4340">
        <v>2.90671163882591</v>
      </c>
      <c r="E4340">
        <v>3.6524972771975399E-3</v>
      </c>
      <c r="F4340">
        <v>1.44517338683861E-2</v>
      </c>
      <c r="G4340" t="s">
        <v>5054</v>
      </c>
      <c r="H4340" t="s">
        <v>5053</v>
      </c>
    </row>
    <row r="4341" spans="1:8" x14ac:dyDescent="0.2">
      <c r="A4341">
        <v>741.270071807048</v>
      </c>
      <c r="B4341">
        <v>-0.27706197040539399</v>
      </c>
      <c r="C4341">
        <v>9.5323832189299296E-2</v>
      </c>
      <c r="D4341">
        <v>-2.90653411683228</v>
      </c>
      <c r="E4341">
        <v>3.6545704390133398E-3</v>
      </c>
      <c r="F4341">
        <v>1.4456604907138499E-2</v>
      </c>
      <c r="G4341" t="s">
        <v>5052</v>
      </c>
      <c r="H4341" t="s">
        <v>5051</v>
      </c>
    </row>
    <row r="4342" spans="1:8" x14ac:dyDescent="0.2">
      <c r="A4342">
        <v>1919.7185269476399</v>
      </c>
      <c r="B4342">
        <v>-0.29013296460503601</v>
      </c>
      <c r="C4342">
        <v>9.9824062064622798E-2</v>
      </c>
      <c r="D4342">
        <v>-2.9064431821779899</v>
      </c>
      <c r="E4342">
        <v>3.6556328190182801E-3</v>
      </c>
      <c r="F4342">
        <v>1.44574762121414E-2</v>
      </c>
      <c r="G4342" t="s">
        <v>5050</v>
      </c>
      <c r="H4342" t="s">
        <v>5049</v>
      </c>
    </row>
    <row r="4343" spans="1:8" x14ac:dyDescent="0.2">
      <c r="A4343">
        <v>708.60858211015398</v>
      </c>
      <c r="B4343">
        <v>0.19364010443785001</v>
      </c>
      <c r="C4343">
        <v>6.6640887331451001E-2</v>
      </c>
      <c r="D4343">
        <v>2.9057251815202401</v>
      </c>
      <c r="E4343">
        <v>3.6640310127973299E-3</v>
      </c>
      <c r="F4343">
        <v>1.44873524706828E-2</v>
      </c>
      <c r="G4343" t="s">
        <v>5048</v>
      </c>
      <c r="H4343" t="s">
        <v>5047</v>
      </c>
    </row>
    <row r="4344" spans="1:8" x14ac:dyDescent="0.2">
      <c r="A4344">
        <v>3922.9350585375601</v>
      </c>
      <c r="B4344">
        <v>-0.16164921022281301</v>
      </c>
      <c r="C4344">
        <v>5.5635385878709497E-2</v>
      </c>
      <c r="D4344">
        <v>-2.90551072253231</v>
      </c>
      <c r="E4344">
        <v>3.66654286231564E-3</v>
      </c>
      <c r="F4344">
        <v>1.4493946088011699E-2</v>
      </c>
      <c r="G4344" t="s">
        <v>5046</v>
      </c>
      <c r="H4344" t="s">
        <v>5045</v>
      </c>
    </row>
    <row r="4345" spans="1:8" x14ac:dyDescent="0.2">
      <c r="A4345">
        <v>834.46237729943505</v>
      </c>
      <c r="B4345">
        <v>-0.18148020469456999</v>
      </c>
      <c r="C4345">
        <v>6.2463327265238199E-2</v>
      </c>
      <c r="D4345">
        <v>-2.9053880515194201</v>
      </c>
      <c r="E4345">
        <v>3.66798034961981E-3</v>
      </c>
      <c r="F4345">
        <v>1.4496290663506699E-2</v>
      </c>
      <c r="G4345" t="s">
        <v>5044</v>
      </c>
      <c r="H4345" t="s">
        <v>5043</v>
      </c>
    </row>
    <row r="4346" spans="1:8" x14ac:dyDescent="0.2">
      <c r="A4346">
        <v>33.660156726788301</v>
      </c>
      <c r="B4346">
        <v>-0.64828561638006599</v>
      </c>
      <c r="C4346">
        <v>0.22314253967752901</v>
      </c>
      <c r="D4346">
        <v>-2.9052533744436402</v>
      </c>
      <c r="E4346">
        <v>3.66955911685563E-3</v>
      </c>
      <c r="F4346">
        <v>1.44977845759038E-2</v>
      </c>
      <c r="G4346" t="s">
        <v>5042</v>
      </c>
      <c r="H4346" t="s">
        <v>5041</v>
      </c>
    </row>
    <row r="4347" spans="1:8" x14ac:dyDescent="0.2">
      <c r="A4347">
        <v>33.208709891671297</v>
      </c>
      <c r="B4347">
        <v>-0.87141125252071605</v>
      </c>
      <c r="C4347">
        <v>0.29995396576028599</v>
      </c>
      <c r="D4347">
        <v>-2.9051499629683901</v>
      </c>
      <c r="E4347">
        <v>3.6707717888901899E-3</v>
      </c>
      <c r="F4347">
        <v>1.44977845759038E-2</v>
      </c>
      <c r="G4347" t="s">
        <v>5040</v>
      </c>
      <c r="H4347" t="s">
        <v>5039</v>
      </c>
    </row>
    <row r="4348" spans="1:8" x14ac:dyDescent="0.2">
      <c r="A4348">
        <v>76.149763561176798</v>
      </c>
      <c r="B4348">
        <v>-0.40286204267075298</v>
      </c>
      <c r="C4348">
        <v>0.13867217394888201</v>
      </c>
      <c r="D4348">
        <v>-2.9051397349497101</v>
      </c>
      <c r="E4348">
        <v>3.6708917492692199E-3</v>
      </c>
      <c r="F4348">
        <v>1.44977845759038E-2</v>
      </c>
      <c r="G4348" t="s">
        <v>5038</v>
      </c>
      <c r="H4348" t="s">
        <v>5037</v>
      </c>
    </row>
    <row r="4349" spans="1:8" x14ac:dyDescent="0.2">
      <c r="A4349">
        <v>10608.4945205893</v>
      </c>
      <c r="B4349">
        <v>0.19257326028681401</v>
      </c>
      <c r="C4349">
        <v>6.6289544033392697E-2</v>
      </c>
      <c r="D4349">
        <v>2.90503220522693</v>
      </c>
      <c r="E4349">
        <v>3.6721531385337401E-3</v>
      </c>
      <c r="F4349">
        <v>1.44994307917082E-2</v>
      </c>
      <c r="G4349" t="s">
        <v>5036</v>
      </c>
      <c r="H4349" t="s">
        <v>5035</v>
      </c>
    </row>
    <row r="4350" spans="1:8" x14ac:dyDescent="0.2">
      <c r="A4350">
        <v>6943.7061679170201</v>
      </c>
      <c r="B4350">
        <v>-0.14116745176699699</v>
      </c>
      <c r="C4350">
        <v>4.8598064926607197E-2</v>
      </c>
      <c r="D4350">
        <v>-2.9047957358011698</v>
      </c>
      <c r="E4350">
        <v>3.6749284555984999E-3</v>
      </c>
      <c r="F4350">
        <v>1.45070525927144E-2</v>
      </c>
      <c r="G4350" t="s">
        <v>5034</v>
      </c>
      <c r="H4350" t="s">
        <v>5033</v>
      </c>
    </row>
    <row r="4351" spans="1:8" x14ac:dyDescent="0.2">
      <c r="A4351">
        <v>32.2545417741241</v>
      </c>
      <c r="B4351">
        <v>-0.93907155644585905</v>
      </c>
      <c r="C4351">
        <v>0.32333227276336401</v>
      </c>
      <c r="D4351">
        <v>-2.9043545465476401</v>
      </c>
      <c r="E4351">
        <v>3.6801115604143801E-3</v>
      </c>
      <c r="F4351">
        <v>1.45241736251021E-2</v>
      </c>
      <c r="G4351" t="s">
        <v>5032</v>
      </c>
      <c r="H4351" t="s">
        <v>5031</v>
      </c>
    </row>
    <row r="4352" spans="1:8" x14ac:dyDescent="0.2">
      <c r="A4352">
        <v>4281.1066394873496</v>
      </c>
      <c r="B4352">
        <v>0.196931667982606</v>
      </c>
      <c r="C4352">
        <v>6.7831234972590901E-2</v>
      </c>
      <c r="D4352">
        <v>2.9032593621829399</v>
      </c>
      <c r="E4352">
        <v>3.69300655993734E-3</v>
      </c>
      <c r="F4352">
        <v>1.45699443247781E-2</v>
      </c>
      <c r="G4352" t="s">
        <v>5030</v>
      </c>
      <c r="H4352" t="s">
        <v>5029</v>
      </c>
    </row>
    <row r="4353" spans="1:8" x14ac:dyDescent="0.2">
      <c r="A4353">
        <v>1426.2393237185199</v>
      </c>
      <c r="B4353">
        <v>0.17113926834281501</v>
      </c>
      <c r="C4353">
        <v>5.8948461474790603E-2</v>
      </c>
      <c r="D4353">
        <v>2.9032016113940999</v>
      </c>
      <c r="E4353">
        <v>3.6936876723118999E-3</v>
      </c>
      <c r="F4353">
        <v>1.45699443247781E-2</v>
      </c>
      <c r="G4353" t="s">
        <v>5028</v>
      </c>
      <c r="H4353" t="s">
        <v>5027</v>
      </c>
    </row>
    <row r="4354" spans="1:8" x14ac:dyDescent="0.2">
      <c r="A4354">
        <v>721.10115115350698</v>
      </c>
      <c r="B4354">
        <v>0.18964040967107701</v>
      </c>
      <c r="C4354">
        <v>6.5322211842836306E-2</v>
      </c>
      <c r="D4354">
        <v>2.9031535265117299</v>
      </c>
      <c r="E4354">
        <v>3.6942548721900698E-3</v>
      </c>
      <c r="F4354">
        <v>1.45699443247781E-2</v>
      </c>
      <c r="G4354" t="s">
        <v>5026</v>
      </c>
      <c r="H4354" t="s">
        <v>5025</v>
      </c>
    </row>
    <row r="4355" spans="1:8" x14ac:dyDescent="0.2">
      <c r="A4355">
        <v>634.73190096349504</v>
      </c>
      <c r="B4355">
        <v>0.191878639553794</v>
      </c>
      <c r="C4355">
        <v>6.6095963015294495E-2</v>
      </c>
      <c r="D4355">
        <v>2.9030311504712301</v>
      </c>
      <c r="E4355">
        <v>3.6956987532844902E-3</v>
      </c>
      <c r="F4355">
        <v>1.45722912715637E-2</v>
      </c>
      <c r="G4355" t="s">
        <v>5024</v>
      </c>
      <c r="H4355" t="s">
        <v>5023</v>
      </c>
    </row>
    <row r="4356" spans="1:8" x14ac:dyDescent="0.2">
      <c r="A4356">
        <v>298.155384736146</v>
      </c>
      <c r="B4356">
        <v>-0.38185286517516298</v>
      </c>
      <c r="C4356">
        <v>0.13155331000318701</v>
      </c>
      <c r="D4356">
        <v>-2.9026473386789902</v>
      </c>
      <c r="E4356">
        <v>3.7002305711828498E-3</v>
      </c>
      <c r="F4356">
        <v>1.4586810205755999E-2</v>
      </c>
      <c r="G4356" t="s">
        <v>5022</v>
      </c>
      <c r="H4356" t="s">
        <v>5021</v>
      </c>
    </row>
    <row r="4357" spans="1:8" x14ac:dyDescent="0.2">
      <c r="A4357">
        <v>1263.1760644523599</v>
      </c>
      <c r="B4357">
        <v>0.23993902798563799</v>
      </c>
      <c r="C4357">
        <v>8.2689434115608196E-2</v>
      </c>
      <c r="D4357">
        <v>2.9016890797702</v>
      </c>
      <c r="E4357">
        <v>3.7115671750994499E-3</v>
      </c>
      <c r="F4357">
        <v>1.46281417038814E-2</v>
      </c>
      <c r="G4357" t="s">
        <v>5020</v>
      </c>
      <c r="H4357" t="s">
        <v>5019</v>
      </c>
    </row>
    <row r="4358" spans="1:8" x14ac:dyDescent="0.2">
      <c r="A4358">
        <v>1267.1110317415901</v>
      </c>
      <c r="B4358">
        <v>0.21322551103870099</v>
      </c>
      <c r="C4358">
        <v>7.3494686658739095E-2</v>
      </c>
      <c r="D4358">
        <v>2.9012370925367801</v>
      </c>
      <c r="E4358">
        <v>3.7169253243433602E-3</v>
      </c>
      <c r="F4358">
        <v>1.4645897169687099E-2</v>
      </c>
      <c r="G4358" t="s">
        <v>5018</v>
      </c>
      <c r="H4358" t="s">
        <v>5017</v>
      </c>
    </row>
    <row r="4359" spans="1:8" x14ac:dyDescent="0.2">
      <c r="A4359">
        <v>1551.7352778853499</v>
      </c>
      <c r="B4359">
        <v>-0.239991348676213</v>
      </c>
      <c r="C4359">
        <v>8.2726279396594896E-2</v>
      </c>
      <c r="D4359">
        <v>-2.9010291581672498</v>
      </c>
      <c r="E4359">
        <v>3.7193926737358399E-3</v>
      </c>
      <c r="F4359">
        <v>1.46522564072274E-2</v>
      </c>
      <c r="G4359" t="s">
        <v>5016</v>
      </c>
      <c r="H4359" t="s">
        <v>5015</v>
      </c>
    </row>
    <row r="4360" spans="1:8" x14ac:dyDescent="0.2">
      <c r="A4360">
        <v>2912.1792354808899</v>
      </c>
      <c r="B4360">
        <v>0.12059845526022001</v>
      </c>
      <c r="C4360">
        <v>4.1576354512770398E-2</v>
      </c>
      <c r="D4360">
        <v>2.9006500611586201</v>
      </c>
      <c r="E4360">
        <v>3.72389487120047E-3</v>
      </c>
      <c r="F4360">
        <v>1.4666627012794101E-2</v>
      </c>
      <c r="G4360" t="s">
        <v>5014</v>
      </c>
      <c r="H4360" t="s">
        <v>5013</v>
      </c>
    </row>
    <row r="4361" spans="1:8" x14ac:dyDescent="0.2">
      <c r="A4361">
        <v>23.894995698309401</v>
      </c>
      <c r="B4361">
        <v>-0.82441207747126499</v>
      </c>
      <c r="C4361">
        <v>0.28431238826715599</v>
      </c>
      <c r="D4361">
        <v>-2.89966991060763</v>
      </c>
      <c r="E4361">
        <v>3.73555821780384E-3</v>
      </c>
      <c r="F4361">
        <v>1.4709188872306499E-2</v>
      </c>
      <c r="G4361" t="s">
        <v>5012</v>
      </c>
      <c r="H4361" t="s">
        <v>5011</v>
      </c>
    </row>
    <row r="4362" spans="1:8" x14ac:dyDescent="0.2">
      <c r="A4362">
        <v>122.42758376549</v>
      </c>
      <c r="B4362">
        <v>-0.43998630247994303</v>
      </c>
      <c r="C4362">
        <v>0.151756570823563</v>
      </c>
      <c r="D4362">
        <v>-2.8992899621558101</v>
      </c>
      <c r="E4362">
        <v>3.74008835548204E-3</v>
      </c>
      <c r="F4362">
        <v>1.47236498250208E-2</v>
      </c>
      <c r="G4362" t="s">
        <v>5010</v>
      </c>
      <c r="H4362" t="s">
        <v>5009</v>
      </c>
    </row>
    <row r="4363" spans="1:8" x14ac:dyDescent="0.2">
      <c r="A4363">
        <v>228.059463165831</v>
      </c>
      <c r="B4363">
        <v>-0.46244508251689598</v>
      </c>
      <c r="C4363">
        <v>0.159514341572744</v>
      </c>
      <c r="D4363">
        <v>-2.8990815368535601</v>
      </c>
      <c r="E4363">
        <v>3.7425755375503598E-3</v>
      </c>
      <c r="F4363">
        <v>1.4730063463701201E-2</v>
      </c>
      <c r="G4363" t="s">
        <v>5008</v>
      </c>
      <c r="H4363" t="s">
        <v>5007</v>
      </c>
    </row>
    <row r="4364" spans="1:8" x14ac:dyDescent="0.2">
      <c r="A4364">
        <v>167.001770080391</v>
      </c>
      <c r="B4364">
        <v>-0.33482133534525899</v>
      </c>
      <c r="C4364">
        <v>0.11552164243039501</v>
      </c>
      <c r="D4364">
        <v>-2.8983429277937902</v>
      </c>
      <c r="E4364">
        <v>3.75140162025341E-3</v>
      </c>
      <c r="F4364">
        <v>1.47614171479511E-2</v>
      </c>
      <c r="G4364" t="s">
        <v>5006</v>
      </c>
      <c r="H4364" t="s">
        <v>5005</v>
      </c>
    </row>
    <row r="4365" spans="1:8" x14ac:dyDescent="0.2">
      <c r="A4365">
        <v>3468.6011233774602</v>
      </c>
      <c r="B4365">
        <v>0.17089916886786299</v>
      </c>
      <c r="C4365">
        <v>5.8969403051385101E-2</v>
      </c>
      <c r="D4365">
        <v>2.8980990144828702</v>
      </c>
      <c r="E4365">
        <v>3.7543204394389499E-3</v>
      </c>
      <c r="F4365">
        <v>1.47665339387656E-2</v>
      </c>
      <c r="G4365" t="s">
        <v>5004</v>
      </c>
      <c r="H4365" t="s">
        <v>5003</v>
      </c>
    </row>
    <row r="4366" spans="1:8" x14ac:dyDescent="0.2">
      <c r="A4366">
        <v>37.209955155947803</v>
      </c>
      <c r="B4366">
        <v>-0.87646172217374996</v>
      </c>
      <c r="C4366">
        <v>0.30242731151158297</v>
      </c>
      <c r="D4366">
        <v>-2.8980905123715401</v>
      </c>
      <c r="E4366">
        <v>3.7544222182381102E-3</v>
      </c>
      <c r="F4366">
        <v>1.47665339387656E-2</v>
      </c>
      <c r="G4366" t="s">
        <v>5002</v>
      </c>
      <c r="H4366" t="s">
        <v>5001</v>
      </c>
    </row>
    <row r="4367" spans="1:8" x14ac:dyDescent="0.2">
      <c r="A4367">
        <v>211.16027514817699</v>
      </c>
      <c r="B4367">
        <v>-0.53305676046200801</v>
      </c>
      <c r="C4367">
        <v>0.18396192703519099</v>
      </c>
      <c r="D4367">
        <v>-2.8976471873989298</v>
      </c>
      <c r="E4367">
        <v>3.7597327387004099E-3</v>
      </c>
      <c r="F4367">
        <v>1.47840338199745E-2</v>
      </c>
      <c r="G4367" t="s">
        <v>5000</v>
      </c>
      <c r="H4367" t="s">
        <v>4999</v>
      </c>
    </row>
    <row r="4368" spans="1:8" x14ac:dyDescent="0.2">
      <c r="A4368">
        <v>2176.75016843409</v>
      </c>
      <c r="B4368">
        <v>-0.26562654926284401</v>
      </c>
      <c r="C4368">
        <v>9.1688974845298796E-2</v>
      </c>
      <c r="D4368">
        <v>-2.8970391446847299</v>
      </c>
      <c r="E4368">
        <v>3.7670274906855998E-3</v>
      </c>
      <c r="F4368">
        <v>1.48093263018297E-2</v>
      </c>
      <c r="G4368" t="s">
        <v>4998</v>
      </c>
      <c r="H4368" t="s">
        <v>4997</v>
      </c>
    </row>
    <row r="4369" spans="1:8" x14ac:dyDescent="0.2">
      <c r="A4369">
        <v>19.905361144164701</v>
      </c>
      <c r="B4369">
        <v>0.91508803020032103</v>
      </c>
      <c r="C4369">
        <v>0.315905997483863</v>
      </c>
      <c r="D4369">
        <v>2.8967098994284401</v>
      </c>
      <c r="E4369">
        <v>3.7709828467076801E-3</v>
      </c>
      <c r="F4369">
        <v>1.4821482031199E-2</v>
      </c>
      <c r="G4369" t="s">
        <v>4996</v>
      </c>
      <c r="H4369" t="s">
        <v>4995</v>
      </c>
    </row>
    <row r="4370" spans="1:8" x14ac:dyDescent="0.2">
      <c r="A4370">
        <v>141.43846929352199</v>
      </c>
      <c r="B4370">
        <v>-0.71887609048290502</v>
      </c>
      <c r="C4370">
        <v>0.24822577953861</v>
      </c>
      <c r="D4370">
        <v>-2.8960573386822199</v>
      </c>
      <c r="E4370">
        <v>3.7788334782248799E-3</v>
      </c>
      <c r="F4370">
        <v>1.4848938694018E-2</v>
      </c>
      <c r="G4370" t="s">
        <v>4994</v>
      </c>
      <c r="H4370" t="s">
        <v>4993</v>
      </c>
    </row>
    <row r="4371" spans="1:8" x14ac:dyDescent="0.2">
      <c r="A4371">
        <v>2904.2773325097601</v>
      </c>
      <c r="B4371">
        <v>-0.11276746537667</v>
      </c>
      <c r="C4371">
        <v>3.8940519494847503E-2</v>
      </c>
      <c r="D4371">
        <v>-2.8958901123954202</v>
      </c>
      <c r="E4371">
        <v>3.7808476833776001E-3</v>
      </c>
      <c r="F4371">
        <v>1.4853453782202901E-2</v>
      </c>
      <c r="G4371" t="s">
        <v>4992</v>
      </c>
      <c r="H4371" t="s">
        <v>4991</v>
      </c>
    </row>
    <row r="4372" spans="1:8" x14ac:dyDescent="0.2">
      <c r="A4372">
        <v>102.59290058126101</v>
      </c>
      <c r="B4372">
        <v>-0.71170400251134203</v>
      </c>
      <c r="C4372">
        <v>0.245785135624358</v>
      </c>
      <c r="D4372">
        <v>-2.8956348426174201</v>
      </c>
      <c r="E4372">
        <v>3.7839242352354901E-3</v>
      </c>
      <c r="F4372">
        <v>1.48621393892754E-2</v>
      </c>
      <c r="G4372" t="s">
        <v>4990</v>
      </c>
      <c r="H4372" t="s">
        <v>4989</v>
      </c>
    </row>
    <row r="4373" spans="1:8" x14ac:dyDescent="0.2">
      <c r="A4373">
        <v>5380.2624032488602</v>
      </c>
      <c r="B4373">
        <v>0.30076853683870503</v>
      </c>
      <c r="C4373">
        <v>0.103926891255053</v>
      </c>
      <c r="D4373">
        <v>2.89403958115683</v>
      </c>
      <c r="E4373">
        <v>3.8032021690312099E-3</v>
      </c>
      <c r="F4373">
        <v>1.49344407223074E-2</v>
      </c>
      <c r="G4373" t="s">
        <v>4988</v>
      </c>
      <c r="H4373" t="s">
        <v>4987</v>
      </c>
    </row>
    <row r="4374" spans="1:8" x14ac:dyDescent="0.2">
      <c r="A4374">
        <v>767.16184537829395</v>
      </c>
      <c r="B4374">
        <v>-0.31301988529090502</v>
      </c>
      <c r="C4374">
        <v>0.10816602263073199</v>
      </c>
      <c r="D4374">
        <v>-2.8938836584527601</v>
      </c>
      <c r="E4374">
        <v>3.8050911964891501E-3</v>
      </c>
      <c r="F4374">
        <v>1.4938441724519899E-2</v>
      </c>
      <c r="G4374" t="s">
        <v>4986</v>
      </c>
      <c r="H4374" t="s">
        <v>4985</v>
      </c>
    </row>
    <row r="4375" spans="1:8" x14ac:dyDescent="0.2">
      <c r="A4375">
        <v>2971.6832305252801</v>
      </c>
      <c r="B4375">
        <v>0.13994823926826999</v>
      </c>
      <c r="C4375">
        <v>4.8363511993401498E-2</v>
      </c>
      <c r="D4375">
        <v>2.8936740426825001</v>
      </c>
      <c r="E4375">
        <v>3.8076320672264098E-3</v>
      </c>
      <c r="F4375">
        <v>1.4944553723272899E-2</v>
      </c>
      <c r="G4375" t="s">
        <v>4984</v>
      </c>
      <c r="H4375" t="s">
        <v>4983</v>
      </c>
    </row>
    <row r="4376" spans="1:8" x14ac:dyDescent="0.2">
      <c r="A4376">
        <v>31.425220746141001</v>
      </c>
      <c r="B4376">
        <v>-0.96484729390393298</v>
      </c>
      <c r="C4376">
        <v>0.33344049589521102</v>
      </c>
      <c r="D4376">
        <v>-2.8936116212085801</v>
      </c>
      <c r="E4376">
        <v>3.8083890109109398E-3</v>
      </c>
      <c r="F4376">
        <v>1.4944553723272899E-2</v>
      </c>
      <c r="G4376" t="s">
        <v>4982</v>
      </c>
      <c r="H4376" t="s">
        <v>4981</v>
      </c>
    </row>
    <row r="4377" spans="1:8" x14ac:dyDescent="0.2">
      <c r="A4377">
        <v>60.064754706955597</v>
      </c>
      <c r="B4377">
        <v>-0.43205966548729002</v>
      </c>
      <c r="C4377">
        <v>0.14934733625421301</v>
      </c>
      <c r="D4377">
        <v>-2.8929854145631002</v>
      </c>
      <c r="E4377">
        <v>3.81599017216505E-3</v>
      </c>
      <c r="F4377">
        <v>1.49709596151119E-2</v>
      </c>
      <c r="G4377" t="s">
        <v>4980</v>
      </c>
      <c r="H4377" t="s">
        <v>4979</v>
      </c>
    </row>
    <row r="4378" spans="1:8" x14ac:dyDescent="0.2">
      <c r="A4378">
        <v>3938.7103329220799</v>
      </c>
      <c r="B4378">
        <v>0.25938447394929698</v>
      </c>
      <c r="C4378">
        <v>8.9674250547106996E-2</v>
      </c>
      <c r="D4378">
        <v>2.8925190048066201</v>
      </c>
      <c r="E4378">
        <v>3.8216606058039701E-3</v>
      </c>
      <c r="F4378">
        <v>1.49897805072978E-2</v>
      </c>
      <c r="G4378" t="s">
        <v>1173</v>
      </c>
      <c r="H4378" t="s">
        <v>1172</v>
      </c>
    </row>
    <row r="4379" spans="1:8" x14ac:dyDescent="0.2">
      <c r="A4379">
        <v>7990.6792132922101</v>
      </c>
      <c r="B4379">
        <v>0.15787453251411501</v>
      </c>
      <c r="C4379">
        <v>5.4582843947924398E-2</v>
      </c>
      <c r="D4379">
        <v>2.8923837802357499</v>
      </c>
      <c r="E4379">
        <v>3.8233060461043801E-3</v>
      </c>
      <c r="F4379">
        <v>1.4989869885640999E-2</v>
      </c>
      <c r="G4379" t="s">
        <v>4978</v>
      </c>
      <c r="H4379" t="s">
        <v>4977</v>
      </c>
    </row>
    <row r="4380" spans="1:8" x14ac:dyDescent="0.2">
      <c r="A4380">
        <v>2662.0576007579798</v>
      </c>
      <c r="B4380">
        <v>0.16081970594535699</v>
      </c>
      <c r="C4380">
        <v>5.5602052702725599E-2</v>
      </c>
      <c r="D4380">
        <v>2.89233397200592</v>
      </c>
      <c r="E4380">
        <v>3.82391228505775E-3</v>
      </c>
      <c r="F4380">
        <v>1.4989869885640999E-2</v>
      </c>
      <c r="G4380" t="s">
        <v>4976</v>
      </c>
      <c r="H4380" t="s">
        <v>4975</v>
      </c>
    </row>
    <row r="4381" spans="1:8" x14ac:dyDescent="0.2">
      <c r="A4381">
        <v>967.47985981659895</v>
      </c>
      <c r="B4381">
        <v>0.20165217647554601</v>
      </c>
      <c r="C4381">
        <v>6.9720307190640901E-2</v>
      </c>
      <c r="D4381">
        <v>2.8923018931077702</v>
      </c>
      <c r="E4381">
        <v>3.8243027783730001E-3</v>
      </c>
      <c r="F4381">
        <v>1.4989869885640999E-2</v>
      </c>
      <c r="G4381" t="s">
        <v>4974</v>
      </c>
      <c r="H4381" t="s">
        <v>4973</v>
      </c>
    </row>
    <row r="4382" spans="1:8" x14ac:dyDescent="0.2">
      <c r="A4382">
        <v>11.186104964821</v>
      </c>
      <c r="B4382">
        <v>-1.0676980328538299</v>
      </c>
      <c r="C4382">
        <v>0.36921669992794498</v>
      </c>
      <c r="D4382">
        <v>-2.89179236221492</v>
      </c>
      <c r="E4382">
        <v>3.8305101087789499E-3</v>
      </c>
      <c r="F4382">
        <v>1.50107732361372E-2</v>
      </c>
      <c r="G4382" t="s">
        <v>4972</v>
      </c>
      <c r="H4382" t="s">
        <v>4971</v>
      </c>
    </row>
    <row r="4383" spans="1:8" x14ac:dyDescent="0.2">
      <c r="A4383">
        <v>1068.39975380905</v>
      </c>
      <c r="B4383">
        <v>-0.22156927112017</v>
      </c>
      <c r="C4383">
        <v>7.6625523482267199E-2</v>
      </c>
      <c r="D4383">
        <v>-2.8915857412895201</v>
      </c>
      <c r="E4383">
        <v>3.8330298638696901E-3</v>
      </c>
      <c r="F4383">
        <v>1.5017219694868701E-2</v>
      </c>
      <c r="G4383" t="s">
        <v>4970</v>
      </c>
      <c r="H4383" t="s">
        <v>4969</v>
      </c>
    </row>
    <row r="4384" spans="1:8" x14ac:dyDescent="0.2">
      <c r="A4384">
        <v>2526.76850657367</v>
      </c>
      <c r="B4384">
        <v>-0.31034228028074901</v>
      </c>
      <c r="C4384">
        <v>0.10733935560581501</v>
      </c>
      <c r="D4384">
        <v>-2.89122548322747</v>
      </c>
      <c r="E4384">
        <v>3.8374268357436099E-3</v>
      </c>
      <c r="F4384">
        <v>1.5031016179796099E-2</v>
      </c>
      <c r="G4384" t="s">
        <v>4968</v>
      </c>
      <c r="H4384" t="s">
        <v>4967</v>
      </c>
    </row>
    <row r="4385" spans="1:8" x14ac:dyDescent="0.2">
      <c r="A4385">
        <v>1517.01521505751</v>
      </c>
      <c r="B4385">
        <v>0.17352102640417899</v>
      </c>
      <c r="C4385">
        <v>6.0034331098322097E-2</v>
      </c>
      <c r="D4385">
        <v>2.8903632843013098</v>
      </c>
      <c r="E4385">
        <v>3.8479686410245401E-3</v>
      </c>
      <c r="F4385">
        <v>1.5068869897150901E-2</v>
      </c>
      <c r="G4385" t="s">
        <v>4966</v>
      </c>
      <c r="H4385" t="s">
        <v>4965</v>
      </c>
    </row>
    <row r="4386" spans="1:8" x14ac:dyDescent="0.2">
      <c r="A4386">
        <v>11.5325967437405</v>
      </c>
      <c r="B4386">
        <v>0.81490136538236402</v>
      </c>
      <c r="C4386">
        <v>0.28203687057318699</v>
      </c>
      <c r="D4386">
        <v>2.8893433816870502</v>
      </c>
      <c r="E4386">
        <v>3.8604725992018901E-3</v>
      </c>
      <c r="F4386">
        <v>1.5114388502416899E-2</v>
      </c>
      <c r="G4386" t="s">
        <v>4964</v>
      </c>
      <c r="H4386" t="s">
        <v>19</v>
      </c>
    </row>
    <row r="4387" spans="1:8" x14ac:dyDescent="0.2">
      <c r="A4387">
        <v>355.978835335562</v>
      </c>
      <c r="B4387">
        <v>0.220978738730292</v>
      </c>
      <c r="C4387">
        <v>7.6494098606759306E-2</v>
      </c>
      <c r="D4387">
        <v>2.8888338153548201</v>
      </c>
      <c r="E4387">
        <v>3.8667336767138501E-3</v>
      </c>
      <c r="F4387">
        <v>1.51354500140956E-2</v>
      </c>
      <c r="G4387" t="s">
        <v>4963</v>
      </c>
      <c r="H4387" t="s">
        <v>4962</v>
      </c>
    </row>
    <row r="4388" spans="1:8" x14ac:dyDescent="0.2">
      <c r="A4388">
        <v>1355.34202635877</v>
      </c>
      <c r="B4388">
        <v>0.65963059197929397</v>
      </c>
      <c r="C4388">
        <v>0.22836032627316899</v>
      </c>
      <c r="D4388">
        <v>2.8885516269154001</v>
      </c>
      <c r="E4388">
        <v>3.8702049134057399E-3</v>
      </c>
      <c r="F4388">
        <v>1.5145584215488899E-2</v>
      </c>
      <c r="G4388" t="s">
        <v>4961</v>
      </c>
      <c r="H4388" t="s">
        <v>4960</v>
      </c>
    </row>
    <row r="4389" spans="1:8" x14ac:dyDescent="0.2">
      <c r="A4389">
        <v>621.59419469426803</v>
      </c>
      <c r="B4389">
        <v>0.169905699688017</v>
      </c>
      <c r="C4389">
        <v>5.8823722602612302E-2</v>
      </c>
      <c r="D4389">
        <v>2.8883874085260901</v>
      </c>
      <c r="E4389">
        <v>3.8722262879800598E-3</v>
      </c>
      <c r="F4389">
        <v>1.51500412288153E-2</v>
      </c>
      <c r="G4389" t="s">
        <v>4959</v>
      </c>
      <c r="H4389" t="s">
        <v>4958</v>
      </c>
    </row>
    <row r="4390" spans="1:8" x14ac:dyDescent="0.2">
      <c r="A4390">
        <v>1092.17588056313</v>
      </c>
      <c r="B4390">
        <v>0.21209523406831701</v>
      </c>
      <c r="C4390">
        <v>7.3440889573554297E-2</v>
      </c>
      <c r="D4390">
        <v>2.8879720180389898</v>
      </c>
      <c r="E4390">
        <v>3.8773436377532401E-3</v>
      </c>
      <c r="F4390">
        <v>1.51639514046094E-2</v>
      </c>
      <c r="G4390" t="s">
        <v>4957</v>
      </c>
      <c r="H4390" t="s">
        <v>4956</v>
      </c>
    </row>
    <row r="4391" spans="1:8" x14ac:dyDescent="0.2">
      <c r="A4391">
        <v>21.397275160074699</v>
      </c>
      <c r="B4391">
        <v>-0.92233542688053605</v>
      </c>
      <c r="C4391">
        <v>0.31937590995163001</v>
      </c>
      <c r="D4391">
        <v>-2.8879304861165802</v>
      </c>
      <c r="E4391">
        <v>3.8778556226141498E-3</v>
      </c>
      <c r="F4391">
        <v>1.51639514046094E-2</v>
      </c>
      <c r="G4391" t="s">
        <v>4955</v>
      </c>
      <c r="H4391" t="s">
        <v>4954</v>
      </c>
    </row>
    <row r="4392" spans="1:8" x14ac:dyDescent="0.2">
      <c r="A4392">
        <v>137.430194092297</v>
      </c>
      <c r="B4392">
        <v>0.37019031575917299</v>
      </c>
      <c r="C4392">
        <v>0.12818740070045001</v>
      </c>
      <c r="D4392">
        <v>2.8878837837131801</v>
      </c>
      <c r="E4392">
        <v>3.8784314199464E-3</v>
      </c>
      <c r="F4392">
        <v>1.51639514046094E-2</v>
      </c>
      <c r="G4392" t="s">
        <v>4953</v>
      </c>
      <c r="H4392" t="s">
        <v>4952</v>
      </c>
    </row>
    <row r="4393" spans="1:8" x14ac:dyDescent="0.2">
      <c r="A4393">
        <v>2348.1511822753801</v>
      </c>
      <c r="B4393">
        <v>0.22259114761953999</v>
      </c>
      <c r="C4393">
        <v>7.7082317059729205E-2</v>
      </c>
      <c r="D4393">
        <v>2.8877070138804899</v>
      </c>
      <c r="E4393">
        <v>3.88061153146396E-3</v>
      </c>
      <c r="F4393">
        <v>1.5169020667616899E-2</v>
      </c>
      <c r="G4393" t="s">
        <v>4951</v>
      </c>
      <c r="H4393" t="s">
        <v>4950</v>
      </c>
    </row>
    <row r="4394" spans="1:8" x14ac:dyDescent="0.2">
      <c r="A4394">
        <v>159.792494405627</v>
      </c>
      <c r="B4394">
        <v>-0.60064286800252997</v>
      </c>
      <c r="C4394">
        <v>0.20802312605599399</v>
      </c>
      <c r="D4394">
        <v>-2.8873850681431099</v>
      </c>
      <c r="E4394">
        <v>3.8845849651271301E-3</v>
      </c>
      <c r="F4394">
        <v>1.5181095989369999E-2</v>
      </c>
      <c r="G4394" t="s">
        <v>4949</v>
      </c>
      <c r="H4394" t="s">
        <v>4948</v>
      </c>
    </row>
    <row r="4395" spans="1:8" x14ac:dyDescent="0.2">
      <c r="A4395">
        <v>2556.7754337156398</v>
      </c>
      <c r="B4395">
        <v>0.18514802635975</v>
      </c>
      <c r="C4395">
        <v>6.4126632607439796E-2</v>
      </c>
      <c r="D4395">
        <v>2.88722514860806</v>
      </c>
      <c r="E4395">
        <v>3.8865600552783798E-3</v>
      </c>
      <c r="F4395">
        <v>1.5185357994770001E-2</v>
      </c>
      <c r="G4395" t="s">
        <v>4947</v>
      </c>
      <c r="H4395" t="s">
        <v>4946</v>
      </c>
    </row>
    <row r="4396" spans="1:8" x14ac:dyDescent="0.2">
      <c r="A4396">
        <v>690.08770493430598</v>
      </c>
      <c r="B4396">
        <v>-0.18534479617116401</v>
      </c>
      <c r="C4396">
        <v>6.4198383542939996E-2</v>
      </c>
      <c r="D4396">
        <v>-2.8870632863706498</v>
      </c>
      <c r="E4396">
        <v>3.8885600676696599E-3</v>
      </c>
      <c r="F4396">
        <v>1.51897154133681E-2</v>
      </c>
      <c r="G4396" t="s">
        <v>4945</v>
      </c>
      <c r="H4396" t="s">
        <v>4944</v>
      </c>
    </row>
    <row r="4397" spans="1:8" x14ac:dyDescent="0.2">
      <c r="A4397">
        <v>19.892461714506801</v>
      </c>
      <c r="B4397">
        <v>1.1692113980282299</v>
      </c>
      <c r="C4397">
        <v>0.40501820925475701</v>
      </c>
      <c r="D4397">
        <v>2.88681192922069</v>
      </c>
      <c r="E4397">
        <v>3.89166775593569E-3</v>
      </c>
      <c r="F4397">
        <v>1.51983967320073E-2</v>
      </c>
      <c r="G4397" t="s">
        <v>4943</v>
      </c>
      <c r="H4397" t="s">
        <v>4942</v>
      </c>
    </row>
    <row r="4398" spans="1:8" x14ac:dyDescent="0.2">
      <c r="A4398">
        <v>16.286979374148402</v>
      </c>
      <c r="B4398">
        <v>-0.67894766117099004</v>
      </c>
      <c r="C4398">
        <v>0.23520585539776201</v>
      </c>
      <c r="D4398">
        <v>-2.88661036955396</v>
      </c>
      <c r="E4398">
        <v>3.8941613959100401E-3</v>
      </c>
      <c r="F4398">
        <v>1.52046765624252E-2</v>
      </c>
      <c r="G4398" t="s">
        <v>4941</v>
      </c>
      <c r="H4398" t="s">
        <v>4940</v>
      </c>
    </row>
    <row r="4399" spans="1:8" x14ac:dyDescent="0.2">
      <c r="A4399">
        <v>15.8328945176376</v>
      </c>
      <c r="B4399">
        <v>-0.96557569090475104</v>
      </c>
      <c r="C4399">
        <v>0.33453615758578498</v>
      </c>
      <c r="D4399">
        <v>-2.8863118948723798</v>
      </c>
      <c r="E4399">
        <v>3.89785670739951E-3</v>
      </c>
      <c r="F4399">
        <v>1.52156443730411E-2</v>
      </c>
      <c r="G4399" t="s">
        <v>4939</v>
      </c>
      <c r="H4399" t="s">
        <v>4938</v>
      </c>
    </row>
    <row r="4400" spans="1:8" x14ac:dyDescent="0.2">
      <c r="A4400">
        <v>1585.0881615415301</v>
      </c>
      <c r="B4400">
        <v>-0.16587069931374701</v>
      </c>
      <c r="C4400">
        <v>5.7476440989828202E-2</v>
      </c>
      <c r="D4400">
        <v>-2.8858902266252402</v>
      </c>
      <c r="E4400">
        <v>3.9030826641742798E-3</v>
      </c>
      <c r="F4400">
        <v>1.52325808544088E-2</v>
      </c>
      <c r="G4400" t="s">
        <v>4937</v>
      </c>
      <c r="H4400" t="s">
        <v>4936</v>
      </c>
    </row>
    <row r="4401" spans="1:8" x14ac:dyDescent="0.2">
      <c r="A4401">
        <v>410.39416468366602</v>
      </c>
      <c r="B4401">
        <v>0.193696436434179</v>
      </c>
      <c r="C4401">
        <v>6.7120846827409597E-2</v>
      </c>
      <c r="D4401">
        <v>2.8857865415827901</v>
      </c>
      <c r="E4401">
        <v>3.9043686619897799E-3</v>
      </c>
      <c r="F4401">
        <v>1.5234136633872899E-2</v>
      </c>
      <c r="G4401" t="s">
        <v>4935</v>
      </c>
      <c r="H4401" t="s">
        <v>4934</v>
      </c>
    </row>
    <row r="4402" spans="1:8" x14ac:dyDescent="0.2">
      <c r="A4402">
        <v>103.78789874970199</v>
      </c>
      <c r="B4402">
        <v>-0.45252522679381202</v>
      </c>
      <c r="C4402">
        <v>0.15682342824000201</v>
      </c>
      <c r="D4402">
        <v>-2.8855715748113102</v>
      </c>
      <c r="E4402">
        <v>3.9070361049292103E-3</v>
      </c>
      <c r="F4402">
        <v>1.52410806292717E-2</v>
      </c>
      <c r="G4402" t="s">
        <v>4933</v>
      </c>
      <c r="H4402" t="s">
        <v>2985</v>
      </c>
    </row>
    <row r="4403" spans="1:8" x14ac:dyDescent="0.2">
      <c r="A4403">
        <v>176.169012362762</v>
      </c>
      <c r="B4403">
        <v>-0.53100718502424504</v>
      </c>
      <c r="C4403">
        <v>0.18404464196784101</v>
      </c>
      <c r="D4403">
        <v>-2.8852086067087499</v>
      </c>
      <c r="E4403">
        <v>3.9115437986757297E-3</v>
      </c>
      <c r="F4403">
        <v>1.52551985315004E-2</v>
      </c>
      <c r="G4403" t="s">
        <v>4932</v>
      </c>
      <c r="H4403" t="s">
        <v>4931</v>
      </c>
    </row>
    <row r="4404" spans="1:8" x14ac:dyDescent="0.2">
      <c r="A4404">
        <v>2403.2715233713002</v>
      </c>
      <c r="B4404">
        <v>-0.13638048134577899</v>
      </c>
      <c r="C4404">
        <v>4.7272753255343899E-2</v>
      </c>
      <c r="D4404">
        <v>-2.8849701351033898</v>
      </c>
      <c r="E4404">
        <v>3.9145079435191797E-3</v>
      </c>
      <c r="F4404">
        <v>1.52632914772512E-2</v>
      </c>
      <c r="G4404" t="s">
        <v>4930</v>
      </c>
      <c r="H4404" t="s">
        <v>4929</v>
      </c>
    </row>
    <row r="4405" spans="1:8" x14ac:dyDescent="0.2">
      <c r="A4405">
        <v>16.5010808993514</v>
      </c>
      <c r="B4405">
        <v>0.755621201269289</v>
      </c>
      <c r="C4405">
        <v>0.262024276635896</v>
      </c>
      <c r="D4405">
        <v>2.8837831783017802</v>
      </c>
      <c r="E4405">
        <v>3.9292919023354899E-3</v>
      </c>
      <c r="F4405">
        <v>1.53174576247266E-2</v>
      </c>
      <c r="G4405" t="s">
        <v>4928</v>
      </c>
      <c r="H4405" t="s">
        <v>4927</v>
      </c>
    </row>
    <row r="4406" spans="1:8" x14ac:dyDescent="0.2">
      <c r="A4406">
        <v>6527.3786751585703</v>
      </c>
      <c r="B4406">
        <v>0.119005109164283</v>
      </c>
      <c r="C4406">
        <v>4.1269788948534503E-2</v>
      </c>
      <c r="D4406">
        <v>2.88358899321458</v>
      </c>
      <c r="E4406">
        <v>3.9317153657989099E-3</v>
      </c>
      <c r="F4406">
        <v>1.5323425516466699E-2</v>
      </c>
      <c r="G4406" t="s">
        <v>4926</v>
      </c>
      <c r="H4406" t="s">
        <v>4925</v>
      </c>
    </row>
    <row r="4407" spans="1:8" x14ac:dyDescent="0.2">
      <c r="A4407">
        <v>540.87439521119904</v>
      </c>
      <c r="B4407">
        <v>-0.53990832240194497</v>
      </c>
      <c r="C4407">
        <v>0.18726312586780899</v>
      </c>
      <c r="D4407">
        <v>-2.8831534232909899</v>
      </c>
      <c r="E4407">
        <v>3.9371562919004403E-3</v>
      </c>
      <c r="F4407">
        <v>1.5341148256774099E-2</v>
      </c>
      <c r="G4407" t="s">
        <v>4924</v>
      </c>
      <c r="H4407" t="s">
        <v>4923</v>
      </c>
    </row>
    <row r="4408" spans="1:8" x14ac:dyDescent="0.2">
      <c r="A4408">
        <v>5083.1123443931801</v>
      </c>
      <c r="B4408">
        <v>0.31199026991599099</v>
      </c>
      <c r="C4408">
        <v>0.108232836194249</v>
      </c>
      <c r="D4408">
        <v>2.8825842589586399</v>
      </c>
      <c r="E4408">
        <v>3.9442763192734497E-3</v>
      </c>
      <c r="F4408">
        <v>1.5365404095594899E-2</v>
      </c>
      <c r="G4408" t="s">
        <v>4922</v>
      </c>
      <c r="H4408" t="s">
        <v>4921</v>
      </c>
    </row>
    <row r="4409" spans="1:8" x14ac:dyDescent="0.2">
      <c r="A4409">
        <v>127.198803021689</v>
      </c>
      <c r="B4409">
        <v>0.25119706551906301</v>
      </c>
      <c r="C4409">
        <v>8.7145364421306104E-2</v>
      </c>
      <c r="D4409">
        <v>2.8825063408381202</v>
      </c>
      <c r="E4409">
        <v>3.9452519544906596E-3</v>
      </c>
      <c r="F4409">
        <v>1.53657181385426E-2</v>
      </c>
      <c r="G4409" t="s">
        <v>4920</v>
      </c>
      <c r="H4409" t="s">
        <v>4919</v>
      </c>
    </row>
    <row r="4410" spans="1:8" x14ac:dyDescent="0.2">
      <c r="A4410">
        <v>4438.2203538514896</v>
      </c>
      <c r="B4410">
        <v>0.17851308347558001</v>
      </c>
      <c r="C4410">
        <v>6.1941346851439698E-2</v>
      </c>
      <c r="D4410">
        <v>2.88196967856909</v>
      </c>
      <c r="E4410">
        <v>3.9519776123098102E-3</v>
      </c>
      <c r="F4410">
        <v>1.5388421784562199E-2</v>
      </c>
      <c r="G4410" t="s">
        <v>4918</v>
      </c>
      <c r="H4410" t="s">
        <v>4917</v>
      </c>
    </row>
    <row r="4411" spans="1:8" x14ac:dyDescent="0.2">
      <c r="A4411">
        <v>1151.9002294090899</v>
      </c>
      <c r="B4411">
        <v>-0.329982770659275</v>
      </c>
      <c r="C4411">
        <v>0.11450871901696499</v>
      </c>
      <c r="D4411">
        <v>-2.8817261558081602</v>
      </c>
      <c r="E4411">
        <v>3.9550329660262302E-3</v>
      </c>
      <c r="F4411">
        <v>1.5396826748466701E-2</v>
      </c>
      <c r="G4411" t="s">
        <v>4916</v>
      </c>
      <c r="H4411" t="s">
        <v>4915</v>
      </c>
    </row>
    <row r="4412" spans="1:8" x14ac:dyDescent="0.2">
      <c r="A4412">
        <v>2361.6963435712701</v>
      </c>
      <c r="B4412">
        <v>-0.135223868339543</v>
      </c>
      <c r="C4412">
        <v>4.6928459808303201E-2</v>
      </c>
      <c r="D4412">
        <v>-2.88148958844836</v>
      </c>
      <c r="E4412">
        <v>3.9580031077996198E-3</v>
      </c>
      <c r="F4412">
        <v>1.54048962490827E-2</v>
      </c>
      <c r="G4412" t="s">
        <v>4914</v>
      </c>
      <c r="H4412" t="s">
        <v>4913</v>
      </c>
    </row>
    <row r="4413" spans="1:8" x14ac:dyDescent="0.2">
      <c r="A4413">
        <v>1830.7352948296</v>
      </c>
      <c r="B4413">
        <v>-0.226117028731253</v>
      </c>
      <c r="C4413">
        <v>7.8481190579009999E-2</v>
      </c>
      <c r="D4413">
        <v>-2.8811620601450101</v>
      </c>
      <c r="E4413">
        <v>3.9621186224816102E-3</v>
      </c>
      <c r="F4413">
        <v>1.5417418973428E-2</v>
      </c>
      <c r="G4413" t="s">
        <v>4912</v>
      </c>
      <c r="H4413" t="s">
        <v>4911</v>
      </c>
    </row>
    <row r="4414" spans="1:8" x14ac:dyDescent="0.2">
      <c r="A4414">
        <v>77.093119667080501</v>
      </c>
      <c r="B4414">
        <v>-0.431004891050697</v>
      </c>
      <c r="C4414">
        <v>0.149607654512981</v>
      </c>
      <c r="D4414">
        <v>-2.8809013312437002</v>
      </c>
      <c r="E4414">
        <v>3.9653975553597398E-3</v>
      </c>
      <c r="F4414">
        <v>1.54259601191817E-2</v>
      </c>
      <c r="G4414" t="s">
        <v>4910</v>
      </c>
      <c r="H4414" t="s">
        <v>4909</v>
      </c>
    </row>
    <row r="4415" spans="1:8" x14ac:dyDescent="0.2">
      <c r="A4415">
        <v>2866.76555331497</v>
      </c>
      <c r="B4415">
        <v>0.193371145279296</v>
      </c>
      <c r="C4415">
        <v>6.7123072770366193E-2</v>
      </c>
      <c r="D4415">
        <v>2.8808446529382801</v>
      </c>
      <c r="E4415">
        <v>3.96611066903937E-3</v>
      </c>
      <c r="F4415">
        <v>1.54259601191817E-2</v>
      </c>
      <c r="G4415" t="s">
        <v>4908</v>
      </c>
      <c r="H4415" t="s">
        <v>4907</v>
      </c>
    </row>
    <row r="4416" spans="1:8" x14ac:dyDescent="0.2">
      <c r="A4416">
        <v>13.4542230323322</v>
      </c>
      <c r="B4416">
        <v>0.811517394994966</v>
      </c>
      <c r="C4416">
        <v>0.28172335452404901</v>
      </c>
      <c r="D4416">
        <v>2.8805471110691698</v>
      </c>
      <c r="E4416">
        <v>3.9698561844864399E-3</v>
      </c>
      <c r="F4416">
        <v>1.54370307984741E-2</v>
      </c>
      <c r="G4416" t="s">
        <v>4906</v>
      </c>
      <c r="H4416" t="s">
        <v>4905</v>
      </c>
    </row>
    <row r="4417" spans="1:8" x14ac:dyDescent="0.2">
      <c r="A4417">
        <v>55.727641478177198</v>
      </c>
      <c r="B4417">
        <v>0.50745608162529698</v>
      </c>
      <c r="C4417">
        <v>0.176175091448176</v>
      </c>
      <c r="D4417">
        <v>2.8804076527161602</v>
      </c>
      <c r="E4417">
        <v>3.97161281886153E-3</v>
      </c>
      <c r="F4417">
        <v>1.54403643284001E-2</v>
      </c>
      <c r="G4417" t="s">
        <v>4904</v>
      </c>
      <c r="H4417" t="s">
        <v>4903</v>
      </c>
    </row>
    <row r="4418" spans="1:8" x14ac:dyDescent="0.2">
      <c r="A4418">
        <v>342.75970462126998</v>
      </c>
      <c r="B4418">
        <v>0.44310611695367103</v>
      </c>
      <c r="C4418">
        <v>0.153839784931732</v>
      </c>
      <c r="D4418">
        <v>2.88030899906876</v>
      </c>
      <c r="E4418">
        <v>3.9728558984160499E-3</v>
      </c>
      <c r="F4418">
        <v>1.54404807188585E-2</v>
      </c>
      <c r="G4418" t="s">
        <v>4902</v>
      </c>
      <c r="H4418" t="s">
        <v>4901</v>
      </c>
    </row>
    <row r="4419" spans="1:8" x14ac:dyDescent="0.2">
      <c r="A4419">
        <v>1481.27778779909</v>
      </c>
      <c r="B4419">
        <v>-0.205875330833628</v>
      </c>
      <c r="C4419">
        <v>7.1478691109627096E-2</v>
      </c>
      <c r="D4419">
        <v>-2.8802336421896202</v>
      </c>
      <c r="E4419">
        <v>3.9738056663783002E-3</v>
      </c>
      <c r="F4419">
        <v>1.54404807188585E-2</v>
      </c>
      <c r="G4419" t="s">
        <v>4900</v>
      </c>
      <c r="H4419" t="s">
        <v>4899</v>
      </c>
    </row>
    <row r="4420" spans="1:8" x14ac:dyDescent="0.2">
      <c r="A4420">
        <v>83.037670364932694</v>
      </c>
      <c r="B4420">
        <v>-0.62665192170815798</v>
      </c>
      <c r="C4420">
        <v>0.21757682992967001</v>
      </c>
      <c r="D4420">
        <v>-2.8801408767225798</v>
      </c>
      <c r="E4420">
        <v>3.9749751283308403E-3</v>
      </c>
      <c r="F4420">
        <v>1.54404807188585E-2</v>
      </c>
      <c r="G4420" t="s">
        <v>1623</v>
      </c>
      <c r="H4420" t="s">
        <v>1622</v>
      </c>
    </row>
    <row r="4421" spans="1:8" x14ac:dyDescent="0.2">
      <c r="A4421">
        <v>2859.9754545063502</v>
      </c>
      <c r="B4421">
        <v>0.17645022896123699</v>
      </c>
      <c r="C4421">
        <v>6.1264891117666698E-2</v>
      </c>
      <c r="D4421">
        <v>2.8801198491048199</v>
      </c>
      <c r="E4421">
        <v>3.9752402596315703E-3</v>
      </c>
      <c r="F4421">
        <v>1.54404807188585E-2</v>
      </c>
      <c r="G4421" t="s">
        <v>4898</v>
      </c>
      <c r="H4421" t="s">
        <v>4897</v>
      </c>
    </row>
    <row r="4422" spans="1:8" x14ac:dyDescent="0.2">
      <c r="A4422">
        <v>286.31687440863902</v>
      </c>
      <c r="B4422">
        <v>-0.29109400811542202</v>
      </c>
      <c r="C4422">
        <v>0.101075797739981</v>
      </c>
      <c r="D4422">
        <v>-2.8799575627813998</v>
      </c>
      <c r="E4422">
        <v>3.97728702235404E-3</v>
      </c>
      <c r="F4422">
        <v>1.54449363491912E-2</v>
      </c>
      <c r="G4422" t="s">
        <v>4896</v>
      </c>
      <c r="H4422" t="s">
        <v>4895</v>
      </c>
    </row>
    <row r="4423" spans="1:8" x14ac:dyDescent="0.2">
      <c r="A4423">
        <v>2168.72993688009</v>
      </c>
      <c r="B4423">
        <v>0.19047075065012301</v>
      </c>
      <c r="C4423">
        <v>6.6139529392444593E-2</v>
      </c>
      <c r="D4423">
        <v>2.8798322636973701</v>
      </c>
      <c r="E4423">
        <v>3.9788679548307497E-3</v>
      </c>
      <c r="F4423">
        <v>1.54475814221019E-2</v>
      </c>
      <c r="G4423" t="s">
        <v>4894</v>
      </c>
      <c r="H4423" t="s">
        <v>4893</v>
      </c>
    </row>
    <row r="4424" spans="1:8" x14ac:dyDescent="0.2">
      <c r="A4424">
        <v>4903.4458090711896</v>
      </c>
      <c r="B4424">
        <v>0.20595437086297799</v>
      </c>
      <c r="C4424">
        <v>7.1520114818651101E-2</v>
      </c>
      <c r="D4424">
        <v>2.87967058477469</v>
      </c>
      <c r="E4424">
        <v>3.9809087447177103E-3</v>
      </c>
      <c r="F4424">
        <v>1.54520102485448E-2</v>
      </c>
      <c r="G4424" t="s">
        <v>4892</v>
      </c>
      <c r="H4424" t="s">
        <v>4891</v>
      </c>
    </row>
    <row r="4425" spans="1:8" x14ac:dyDescent="0.2">
      <c r="A4425">
        <v>45.570153294415398</v>
      </c>
      <c r="B4425">
        <v>0.53801337695540496</v>
      </c>
      <c r="C4425">
        <v>0.18683738720398399</v>
      </c>
      <c r="D4425">
        <v>2.8795809286715</v>
      </c>
      <c r="E4425">
        <v>3.9820408372017698E-3</v>
      </c>
      <c r="F4425">
        <v>1.54529107353255E-2</v>
      </c>
      <c r="G4425" t="s">
        <v>4890</v>
      </c>
      <c r="H4425" t="s">
        <v>4889</v>
      </c>
    </row>
    <row r="4426" spans="1:8" x14ac:dyDescent="0.2">
      <c r="A4426">
        <v>56647.466243560797</v>
      </c>
      <c r="B4426">
        <v>-0.16733088365516899</v>
      </c>
      <c r="C4426">
        <v>5.81268547814935E-2</v>
      </c>
      <c r="D4426">
        <v>-2.8787190410385799</v>
      </c>
      <c r="E4426">
        <v>3.9929388609060796E-3</v>
      </c>
      <c r="F4426">
        <v>1.5491700421251E-2</v>
      </c>
      <c r="G4426" t="s">
        <v>4888</v>
      </c>
      <c r="H4426" t="s">
        <v>4887</v>
      </c>
    </row>
    <row r="4427" spans="1:8" x14ac:dyDescent="0.2">
      <c r="A4427">
        <v>35.303311872434101</v>
      </c>
      <c r="B4427">
        <v>-0.82629832686058202</v>
      </c>
      <c r="C4427">
        <v>0.287059263615983</v>
      </c>
      <c r="D4427">
        <v>-2.8784938568154801</v>
      </c>
      <c r="E4427">
        <v>3.9957906311947396E-3</v>
      </c>
      <c r="F4427">
        <v>1.5499261987426899E-2</v>
      </c>
      <c r="G4427" t="s">
        <v>4886</v>
      </c>
      <c r="H4427" t="s">
        <v>4885</v>
      </c>
    </row>
    <row r="4428" spans="1:8" x14ac:dyDescent="0.2">
      <c r="A4428">
        <v>5347.8888268677301</v>
      </c>
      <c r="B4428">
        <v>-0.14796920895697499</v>
      </c>
      <c r="C4428">
        <v>5.1425222841558101E-2</v>
      </c>
      <c r="D4428">
        <v>-2.8773664124484202</v>
      </c>
      <c r="E4428">
        <v>4.01009659974692E-3</v>
      </c>
      <c r="F4428">
        <v>1.5551239761566501E-2</v>
      </c>
      <c r="G4428" t="s">
        <v>4884</v>
      </c>
      <c r="H4428" t="s">
        <v>4883</v>
      </c>
    </row>
    <row r="4429" spans="1:8" x14ac:dyDescent="0.2">
      <c r="A4429">
        <v>3271.6224967041799</v>
      </c>
      <c r="B4429">
        <v>0.17199278084956399</v>
      </c>
      <c r="C4429">
        <v>5.9783785803598499E-2</v>
      </c>
      <c r="D4429">
        <v>2.8769135065248901</v>
      </c>
      <c r="E4429">
        <v>4.0158565334565697E-3</v>
      </c>
      <c r="F4429">
        <v>1.55700598388397E-2</v>
      </c>
      <c r="G4429" t="s">
        <v>4882</v>
      </c>
      <c r="H4429" t="s">
        <v>4881</v>
      </c>
    </row>
    <row r="4430" spans="1:8" x14ac:dyDescent="0.2">
      <c r="A4430">
        <v>19243.705296202701</v>
      </c>
      <c r="B4430">
        <v>-0.16703711501466201</v>
      </c>
      <c r="C4430">
        <v>5.8080602749013797E-2</v>
      </c>
      <c r="D4430">
        <v>-2.87595353885163</v>
      </c>
      <c r="E4430">
        <v>4.0280899789119301E-3</v>
      </c>
      <c r="F4430">
        <v>1.56139644971687E-2</v>
      </c>
      <c r="G4430" t="s">
        <v>4880</v>
      </c>
      <c r="H4430" t="s">
        <v>4879</v>
      </c>
    </row>
    <row r="4431" spans="1:8" x14ac:dyDescent="0.2">
      <c r="A4431">
        <v>12.691081885195</v>
      </c>
      <c r="B4431">
        <v>-1.09673920640241</v>
      </c>
      <c r="C4431">
        <v>0.38144953531362302</v>
      </c>
      <c r="D4431">
        <v>-2.8751882093674199</v>
      </c>
      <c r="E4431">
        <v>4.0378672590234898E-3</v>
      </c>
      <c r="F4431">
        <v>1.56478655187803E-2</v>
      </c>
      <c r="G4431" t="s">
        <v>4878</v>
      </c>
      <c r="H4431" t="s">
        <v>4877</v>
      </c>
    </row>
    <row r="4432" spans="1:8" x14ac:dyDescent="0.2">
      <c r="A4432">
        <v>28.888678362255298</v>
      </c>
      <c r="B4432">
        <v>-0.71210206401735099</v>
      </c>
      <c r="C4432">
        <v>0.247676790967579</v>
      </c>
      <c r="D4432">
        <v>-2.8751263339428799</v>
      </c>
      <c r="E4432">
        <v>4.0386586739116796E-3</v>
      </c>
      <c r="F4432">
        <v>1.56478655187803E-2</v>
      </c>
      <c r="G4432" t="s">
        <v>4876</v>
      </c>
      <c r="H4432" t="s">
        <v>4875</v>
      </c>
    </row>
    <row r="4433" spans="1:8" x14ac:dyDescent="0.2">
      <c r="A4433">
        <v>102.274165014077</v>
      </c>
      <c r="B4433">
        <v>-0.35657029361434101</v>
      </c>
      <c r="C4433">
        <v>0.124027970448603</v>
      </c>
      <c r="D4433">
        <v>-2.8749183940093799</v>
      </c>
      <c r="E4433">
        <v>4.0413193522921102E-3</v>
      </c>
      <c r="F4433">
        <v>1.56546413899257E-2</v>
      </c>
      <c r="G4433" t="s">
        <v>4874</v>
      </c>
      <c r="H4433" t="s">
        <v>4873</v>
      </c>
    </row>
    <row r="4434" spans="1:8" x14ac:dyDescent="0.2">
      <c r="A4434">
        <v>30.105645662303701</v>
      </c>
      <c r="B4434">
        <v>-0.60981725585185798</v>
      </c>
      <c r="C4434">
        <v>0.21216380033222801</v>
      </c>
      <c r="D4434">
        <v>-2.8742757006470501</v>
      </c>
      <c r="E4434">
        <v>4.0495529445650803E-3</v>
      </c>
      <c r="F4434">
        <v>1.5682996831106098E-2</v>
      </c>
      <c r="G4434" t="s">
        <v>4872</v>
      </c>
      <c r="H4434" t="s">
        <v>4871</v>
      </c>
    </row>
    <row r="4435" spans="1:8" x14ac:dyDescent="0.2">
      <c r="A4435">
        <v>24.322256896612</v>
      </c>
      <c r="B4435">
        <v>-1.4197351228832999</v>
      </c>
      <c r="C4435">
        <v>0.49415870001874701</v>
      </c>
      <c r="D4435">
        <v>-2.8730347615643299</v>
      </c>
      <c r="E4435">
        <v>4.0654938044366604E-3</v>
      </c>
      <c r="F4435">
        <v>1.5736037785990101E-2</v>
      </c>
      <c r="G4435" t="s">
        <v>4870</v>
      </c>
      <c r="H4435" t="s">
        <v>4869</v>
      </c>
    </row>
    <row r="4436" spans="1:8" x14ac:dyDescent="0.2">
      <c r="A4436">
        <v>53.991164916215297</v>
      </c>
      <c r="B4436">
        <v>-0.48369870977452301</v>
      </c>
      <c r="C4436">
        <v>0.16835885862261199</v>
      </c>
      <c r="D4436">
        <v>-2.8730220300362501</v>
      </c>
      <c r="E4436">
        <v>4.0656576459023597E-3</v>
      </c>
      <c r="F4436">
        <v>1.5736037785990101E-2</v>
      </c>
      <c r="G4436" t="s">
        <v>4868</v>
      </c>
      <c r="H4436" t="s">
        <v>4867</v>
      </c>
    </row>
    <row r="4437" spans="1:8" x14ac:dyDescent="0.2">
      <c r="A4437">
        <v>45073.1432875299</v>
      </c>
      <c r="B4437">
        <v>-0.20093071822868699</v>
      </c>
      <c r="C4437">
        <v>6.9937706312502901E-2</v>
      </c>
      <c r="D4437">
        <v>-2.8729955387851498</v>
      </c>
      <c r="E4437">
        <v>4.0659985798376097E-3</v>
      </c>
      <c r="F4437">
        <v>1.5736037785990101E-2</v>
      </c>
      <c r="G4437" t="s">
        <v>4866</v>
      </c>
      <c r="H4437" t="s">
        <v>4865</v>
      </c>
    </row>
    <row r="4438" spans="1:8" x14ac:dyDescent="0.2">
      <c r="A4438">
        <v>39.065369335922497</v>
      </c>
      <c r="B4438">
        <v>1.0009182639299701</v>
      </c>
      <c r="C4438">
        <v>0.34847778025881498</v>
      </c>
      <c r="D4438">
        <v>2.8722584928846402</v>
      </c>
      <c r="E4438">
        <v>4.0754945355730501E-3</v>
      </c>
      <c r="F4438">
        <v>1.57692337585572E-2</v>
      </c>
      <c r="G4438" t="s">
        <v>4864</v>
      </c>
      <c r="H4438" t="s">
        <v>4863</v>
      </c>
    </row>
    <row r="4439" spans="1:8" x14ac:dyDescent="0.2">
      <c r="A4439">
        <v>671.13156236243196</v>
      </c>
      <c r="B4439">
        <v>0.27230775611154301</v>
      </c>
      <c r="C4439">
        <v>9.4814897514717097E-2</v>
      </c>
      <c r="D4439">
        <v>2.8719933602130001</v>
      </c>
      <c r="E4439">
        <v>4.0789153728810696E-3</v>
      </c>
      <c r="F4439">
        <v>1.57789137272695E-2</v>
      </c>
      <c r="G4439" t="s">
        <v>4862</v>
      </c>
      <c r="H4439" t="s">
        <v>4861</v>
      </c>
    </row>
    <row r="4440" spans="1:8" x14ac:dyDescent="0.2">
      <c r="A4440">
        <v>9.5389893515297306</v>
      </c>
      <c r="B4440">
        <v>1.18662666474852</v>
      </c>
      <c r="C4440">
        <v>0.41320836296729602</v>
      </c>
      <c r="D4440">
        <v>2.8717392267359401</v>
      </c>
      <c r="E4440">
        <v>4.08219674049933E-3</v>
      </c>
      <c r="F4440">
        <v>1.5788049930365498E-2</v>
      </c>
      <c r="G4440" t="s">
        <v>4860</v>
      </c>
      <c r="H4440" t="s">
        <v>4859</v>
      </c>
    </row>
    <row r="4441" spans="1:8" x14ac:dyDescent="0.2">
      <c r="A4441">
        <v>34.575938473500003</v>
      </c>
      <c r="B4441">
        <v>-0.519517102922332</v>
      </c>
      <c r="C4441">
        <v>0.18092389010695001</v>
      </c>
      <c r="D4441">
        <v>-2.8714676796703298</v>
      </c>
      <c r="E4441">
        <v>4.0857055996338697E-3</v>
      </c>
      <c r="F4441">
        <v>1.5798061651917598E-2</v>
      </c>
      <c r="G4441" t="s">
        <v>4858</v>
      </c>
      <c r="H4441" t="s">
        <v>4857</v>
      </c>
    </row>
    <row r="4442" spans="1:8" x14ac:dyDescent="0.2">
      <c r="A4442">
        <v>280.19564939364102</v>
      </c>
      <c r="B4442">
        <v>-0.304040537114799</v>
      </c>
      <c r="C4442">
        <v>0.10589518239535101</v>
      </c>
      <c r="D4442">
        <v>-2.8711460732905598</v>
      </c>
      <c r="E4442">
        <v>4.0898648525213499E-3</v>
      </c>
      <c r="F4442">
        <v>1.5810583154264E-2</v>
      </c>
      <c r="G4442" t="s">
        <v>4856</v>
      </c>
      <c r="H4442" t="s">
        <v>4855</v>
      </c>
    </row>
    <row r="4443" spans="1:8" x14ac:dyDescent="0.2">
      <c r="A4443">
        <v>757.97382023947705</v>
      </c>
      <c r="B4443">
        <v>0.22249408076044</v>
      </c>
      <c r="C4443">
        <v>7.7499076787381604E-2</v>
      </c>
      <c r="D4443">
        <v>2.8709255643244802</v>
      </c>
      <c r="E4443">
        <v>4.09271885869485E-3</v>
      </c>
      <c r="F4443">
        <v>1.5818054337251902E-2</v>
      </c>
      <c r="G4443" t="s">
        <v>4854</v>
      </c>
      <c r="H4443" t="s">
        <v>4853</v>
      </c>
    </row>
    <row r="4444" spans="1:8" x14ac:dyDescent="0.2">
      <c r="A4444">
        <v>1531.01660066568</v>
      </c>
      <c r="B4444">
        <v>-0.41974140126371901</v>
      </c>
      <c r="C4444">
        <v>0.146212764730728</v>
      </c>
      <c r="D4444">
        <v>-2.8707575705632302</v>
      </c>
      <c r="E4444">
        <v>4.0948943833288096E-3</v>
      </c>
      <c r="F4444">
        <v>1.58229004665742E-2</v>
      </c>
      <c r="G4444" t="s">
        <v>4852</v>
      </c>
      <c r="H4444" t="s">
        <v>4851</v>
      </c>
    </row>
    <row r="4445" spans="1:8" x14ac:dyDescent="0.2">
      <c r="A4445">
        <v>41.730235458555399</v>
      </c>
      <c r="B4445">
        <v>-0.489028408943327</v>
      </c>
      <c r="C4445">
        <v>0.17038177425717399</v>
      </c>
      <c r="D4445">
        <v>-2.87019202068638</v>
      </c>
      <c r="E4445">
        <v>4.1022259883568496E-3</v>
      </c>
      <c r="F4445">
        <v>1.58476633141563E-2</v>
      </c>
      <c r="G4445" t="s">
        <v>4850</v>
      </c>
      <c r="H4445" t="s">
        <v>4849</v>
      </c>
    </row>
    <row r="4446" spans="1:8" x14ac:dyDescent="0.2">
      <c r="A4446">
        <v>5421.2758801656901</v>
      </c>
      <c r="B4446">
        <v>0.16609566582091001</v>
      </c>
      <c r="C4446">
        <v>5.7873777104923203E-2</v>
      </c>
      <c r="D4446">
        <v>2.8699641552647299</v>
      </c>
      <c r="E4446">
        <v>4.1051833269685201E-3</v>
      </c>
      <c r="F4446">
        <v>1.5855520215387098E-2</v>
      </c>
      <c r="G4446" t="s">
        <v>4848</v>
      </c>
      <c r="H4446" t="s">
        <v>4847</v>
      </c>
    </row>
    <row r="4447" spans="1:8" x14ac:dyDescent="0.2">
      <c r="A4447">
        <v>87.400507542869093</v>
      </c>
      <c r="B4447">
        <v>0.33292383064021203</v>
      </c>
      <c r="C4447">
        <v>0.11600964197758799</v>
      </c>
      <c r="D4447">
        <v>2.8697944840182301</v>
      </c>
      <c r="E4447">
        <v>4.10738665227477E-3</v>
      </c>
      <c r="F4447">
        <v>1.5860461998707401E-2</v>
      </c>
      <c r="G4447" t="s">
        <v>4846</v>
      </c>
      <c r="H4447" t="s">
        <v>4845</v>
      </c>
    </row>
    <row r="4448" spans="1:8" x14ac:dyDescent="0.2">
      <c r="A4448">
        <v>24951.905983116001</v>
      </c>
      <c r="B4448">
        <v>0.19383633323570501</v>
      </c>
      <c r="C4448">
        <v>6.7559480772015706E-2</v>
      </c>
      <c r="D4448">
        <v>2.8691211214280798</v>
      </c>
      <c r="E4448">
        <v>4.11614142227496E-3</v>
      </c>
      <c r="F4448">
        <v>1.5890693936950001E-2</v>
      </c>
      <c r="G4448" t="s">
        <v>4844</v>
      </c>
      <c r="H4448" t="s">
        <v>4843</v>
      </c>
    </row>
    <row r="4449" spans="1:8" x14ac:dyDescent="0.2">
      <c r="A4449">
        <v>3184.4585873580399</v>
      </c>
      <c r="B4449">
        <v>0.149856846350165</v>
      </c>
      <c r="C4449">
        <v>5.22332411506179E-2</v>
      </c>
      <c r="D4449">
        <v>2.8689938255610699</v>
      </c>
      <c r="E4449">
        <v>4.11779837017834E-3</v>
      </c>
      <c r="F4449">
        <v>1.58935167309401E-2</v>
      </c>
      <c r="G4449" t="s">
        <v>4842</v>
      </c>
      <c r="H4449" t="s">
        <v>4841</v>
      </c>
    </row>
    <row r="4450" spans="1:8" x14ac:dyDescent="0.2">
      <c r="A4450">
        <v>157.56905994327099</v>
      </c>
      <c r="B4450">
        <v>0.29159500107546299</v>
      </c>
      <c r="C4450">
        <v>0.101675454761101</v>
      </c>
      <c r="D4450">
        <v>2.8678996495329301</v>
      </c>
      <c r="E4450">
        <v>4.1320657034591901E-3</v>
      </c>
      <c r="F4450">
        <v>1.59439161163107E-2</v>
      </c>
      <c r="G4450" t="s">
        <v>4840</v>
      </c>
      <c r="H4450" t="s">
        <v>4839</v>
      </c>
    </row>
    <row r="4451" spans="1:8" x14ac:dyDescent="0.2">
      <c r="A4451">
        <v>4912.1908832789204</v>
      </c>
      <c r="B4451">
        <v>-0.192448146676967</v>
      </c>
      <c r="C4451">
        <v>6.7105372900830004E-2</v>
      </c>
      <c r="D4451">
        <v>-2.8678500447553099</v>
      </c>
      <c r="E4451">
        <v>4.1327135786103598E-3</v>
      </c>
      <c r="F4451">
        <v>1.59439161163107E-2</v>
      </c>
      <c r="G4451" t="s">
        <v>4838</v>
      </c>
      <c r="H4451" t="s">
        <v>4837</v>
      </c>
    </row>
    <row r="4452" spans="1:8" x14ac:dyDescent="0.2">
      <c r="A4452">
        <v>52.626079066667103</v>
      </c>
      <c r="B4452">
        <v>-0.498308947890307</v>
      </c>
      <c r="C4452">
        <v>0.173766387956169</v>
      </c>
      <c r="D4452">
        <v>-2.8676946891248098</v>
      </c>
      <c r="E4452">
        <v>4.1347432346892504E-3</v>
      </c>
      <c r="F4452">
        <v>1.59481626270827E-2</v>
      </c>
      <c r="G4452" t="s">
        <v>4836</v>
      </c>
      <c r="H4452" t="s">
        <v>4835</v>
      </c>
    </row>
    <row r="4453" spans="1:8" x14ac:dyDescent="0.2">
      <c r="A4453">
        <v>5101.7416271158099</v>
      </c>
      <c r="B4453">
        <v>-0.13858053923894301</v>
      </c>
      <c r="C4453">
        <v>4.83344914052702E-2</v>
      </c>
      <c r="D4453">
        <v>-2.8671148740758898</v>
      </c>
      <c r="E4453">
        <v>4.1423262644870798E-3</v>
      </c>
      <c r="F4453">
        <v>1.59738223963868E-2</v>
      </c>
      <c r="G4453" t="s">
        <v>4834</v>
      </c>
      <c r="H4453" t="s">
        <v>4833</v>
      </c>
    </row>
    <row r="4454" spans="1:8" x14ac:dyDescent="0.2">
      <c r="A4454">
        <v>153.88028375479601</v>
      </c>
      <c r="B4454">
        <v>-0.54765245315436795</v>
      </c>
      <c r="C4454">
        <v>0.191025075086973</v>
      </c>
      <c r="D4454">
        <v>-2.8669139530767001</v>
      </c>
      <c r="E4454">
        <v>4.1449569241248704E-3</v>
      </c>
      <c r="F4454">
        <v>1.5980377380053E-2</v>
      </c>
      <c r="G4454" t="s">
        <v>4832</v>
      </c>
      <c r="H4454" t="s">
        <v>4831</v>
      </c>
    </row>
    <row r="4455" spans="1:8" x14ac:dyDescent="0.2">
      <c r="A4455">
        <v>3384.9201737927201</v>
      </c>
      <c r="B4455">
        <v>-0.31356469265161702</v>
      </c>
      <c r="C4455">
        <v>0.10939235835319</v>
      </c>
      <c r="D4455">
        <v>-2.86642227457263</v>
      </c>
      <c r="E4455">
        <v>4.1514008678898099E-3</v>
      </c>
      <c r="F4455">
        <v>1.6001627772773301E-2</v>
      </c>
      <c r="G4455" t="s">
        <v>4830</v>
      </c>
      <c r="H4455" t="s">
        <v>4829</v>
      </c>
    </row>
    <row r="4456" spans="1:8" x14ac:dyDescent="0.2">
      <c r="A4456">
        <v>3020.7151506104601</v>
      </c>
      <c r="B4456">
        <v>0.19956807791145501</v>
      </c>
      <c r="C4456">
        <v>6.9628253630701104E-2</v>
      </c>
      <c r="D4456">
        <v>2.8661939299804602</v>
      </c>
      <c r="E4456">
        <v>4.1543966443544902E-3</v>
      </c>
      <c r="F4456">
        <v>1.60095806038783E-2</v>
      </c>
      <c r="G4456" t="s">
        <v>4828</v>
      </c>
      <c r="H4456" t="s">
        <v>4827</v>
      </c>
    </row>
    <row r="4457" spans="1:8" x14ac:dyDescent="0.2">
      <c r="A4457">
        <v>2279.17123965978</v>
      </c>
      <c r="B4457">
        <v>-0.239223848380334</v>
      </c>
      <c r="C4457">
        <v>8.3477646624951399E-2</v>
      </c>
      <c r="D4457">
        <v>-2.86572343677966</v>
      </c>
      <c r="E4457">
        <v>4.1605754848660697E-3</v>
      </c>
      <c r="F4457">
        <v>1.6029793519789198E-2</v>
      </c>
      <c r="G4457" t="s">
        <v>4826</v>
      </c>
      <c r="H4457" t="s">
        <v>4825</v>
      </c>
    </row>
    <row r="4458" spans="1:8" x14ac:dyDescent="0.2">
      <c r="A4458">
        <v>2942.5190887774302</v>
      </c>
      <c r="B4458">
        <v>0.17179622252442001</v>
      </c>
      <c r="C4458">
        <v>5.9956584352519E-2</v>
      </c>
      <c r="D4458">
        <v>2.8653437212889301</v>
      </c>
      <c r="E4458">
        <v>4.1655682485857498E-3</v>
      </c>
      <c r="F4458">
        <v>1.6045428694574902E-2</v>
      </c>
      <c r="G4458" t="s">
        <v>4824</v>
      </c>
      <c r="H4458" t="s">
        <v>4823</v>
      </c>
    </row>
    <row r="4459" spans="1:8" x14ac:dyDescent="0.2">
      <c r="A4459">
        <v>86.345946594161504</v>
      </c>
      <c r="B4459">
        <v>-0.513649056241964</v>
      </c>
      <c r="C4459">
        <v>0.179275592857294</v>
      </c>
      <c r="D4459">
        <v>-2.8651365646345202</v>
      </c>
      <c r="E4459">
        <v>4.1682943796554697E-3</v>
      </c>
      <c r="F4459">
        <v>1.6049095849469099E-2</v>
      </c>
      <c r="G4459" t="s">
        <v>4822</v>
      </c>
      <c r="H4459" t="s">
        <v>4821</v>
      </c>
    </row>
    <row r="4460" spans="1:8" x14ac:dyDescent="0.2">
      <c r="A4460">
        <v>11.4052453116287</v>
      </c>
      <c r="B4460">
        <v>-1.0868726433962399</v>
      </c>
      <c r="C4460">
        <v>0.37934505825635401</v>
      </c>
      <c r="D4460">
        <v>-2.86512930573556</v>
      </c>
      <c r="E4460">
        <v>4.1683899343419499E-3</v>
      </c>
      <c r="F4460">
        <v>1.6049095849469099E-2</v>
      </c>
      <c r="G4460" t="s">
        <v>4820</v>
      </c>
      <c r="H4460" t="s">
        <v>4819</v>
      </c>
    </row>
    <row r="4461" spans="1:8" x14ac:dyDescent="0.2">
      <c r="A4461">
        <v>1359.9213363269</v>
      </c>
      <c r="B4461">
        <v>0.15016105451401701</v>
      </c>
      <c r="C4461">
        <v>5.2421724204708302E-2</v>
      </c>
      <c r="D4461">
        <v>2.8644814109439398</v>
      </c>
      <c r="E4461">
        <v>4.1769267001697998E-3</v>
      </c>
      <c r="F4461">
        <v>1.6078358203703E-2</v>
      </c>
      <c r="G4461" t="s">
        <v>4818</v>
      </c>
      <c r="H4461" t="s">
        <v>4817</v>
      </c>
    </row>
    <row r="4462" spans="1:8" x14ac:dyDescent="0.2">
      <c r="A4462">
        <v>1229.99921369094</v>
      </c>
      <c r="B4462">
        <v>0.19300189603530499</v>
      </c>
      <c r="C4462">
        <v>6.7395541418824007E-2</v>
      </c>
      <c r="D4462">
        <v>2.8637190528066299</v>
      </c>
      <c r="E4462">
        <v>4.1869919632252202E-3</v>
      </c>
      <c r="F4462">
        <v>1.6113489806019E-2</v>
      </c>
      <c r="G4462" t="s">
        <v>4816</v>
      </c>
      <c r="H4462" t="s">
        <v>4815</v>
      </c>
    </row>
    <row r="4463" spans="1:8" x14ac:dyDescent="0.2">
      <c r="A4463">
        <v>11.7801771130313</v>
      </c>
      <c r="B4463">
        <v>-1.36033149725609</v>
      </c>
      <c r="C4463">
        <v>0.47505407936654098</v>
      </c>
      <c r="D4463">
        <v>-2.8635297671162299</v>
      </c>
      <c r="E4463">
        <v>4.1894944720050403E-3</v>
      </c>
      <c r="F4463">
        <v>1.6119507193048499E-2</v>
      </c>
      <c r="G4463" t="s">
        <v>4814</v>
      </c>
      <c r="H4463" t="s">
        <v>4813</v>
      </c>
    </row>
    <row r="4464" spans="1:8" x14ac:dyDescent="0.2">
      <c r="A4464">
        <v>251.80452204190601</v>
      </c>
      <c r="B4464">
        <v>0.200196908745884</v>
      </c>
      <c r="C4464">
        <v>6.9920946180812904E-2</v>
      </c>
      <c r="D4464">
        <v>2.8631893542770799</v>
      </c>
      <c r="E4464">
        <v>4.1939984175888003E-3</v>
      </c>
      <c r="F4464">
        <v>1.6133220890245201E-2</v>
      </c>
      <c r="G4464" t="s">
        <v>4812</v>
      </c>
      <c r="H4464" t="s">
        <v>4811</v>
      </c>
    </row>
    <row r="4465" spans="1:8" x14ac:dyDescent="0.2">
      <c r="A4465">
        <v>577.74917118754297</v>
      </c>
      <c r="B4465">
        <v>-0.27080452591382598</v>
      </c>
      <c r="C4465">
        <v>9.4617392638926198E-2</v>
      </c>
      <c r="D4465">
        <v>-2.8621009135947699</v>
      </c>
      <c r="E4465">
        <v>4.2084288855987603E-3</v>
      </c>
      <c r="F4465">
        <v>1.6185104638879799E-2</v>
      </c>
      <c r="G4465" t="s">
        <v>4810</v>
      </c>
      <c r="H4465" t="s">
        <v>4809</v>
      </c>
    </row>
    <row r="4466" spans="1:8" x14ac:dyDescent="0.2">
      <c r="A4466">
        <v>2095.18563422549</v>
      </c>
      <c r="B4466">
        <v>-0.26030511604010698</v>
      </c>
      <c r="C4466">
        <v>9.0958545622755294E-2</v>
      </c>
      <c r="D4466">
        <v>-2.8617994522439498</v>
      </c>
      <c r="E4466">
        <v>4.2124335951971804E-3</v>
      </c>
      <c r="F4466">
        <v>1.6196877931096299E-2</v>
      </c>
      <c r="G4466" t="s">
        <v>4808</v>
      </c>
      <c r="H4466" t="s">
        <v>4807</v>
      </c>
    </row>
    <row r="4467" spans="1:8" x14ac:dyDescent="0.2">
      <c r="A4467">
        <v>5969.1040733053997</v>
      </c>
      <c r="B4467">
        <v>-0.18792913630993899</v>
      </c>
      <c r="C4467">
        <v>6.5673378852818307E-2</v>
      </c>
      <c r="D4467">
        <v>-2.8615725213576999</v>
      </c>
      <c r="E4467">
        <v>4.2154504982453997E-3</v>
      </c>
      <c r="F4467">
        <v>1.6204848668579699E-2</v>
      </c>
      <c r="G4467" t="s">
        <v>4806</v>
      </c>
      <c r="H4467" t="s">
        <v>4805</v>
      </c>
    </row>
    <row r="4468" spans="1:8" x14ac:dyDescent="0.2">
      <c r="A4468">
        <v>92840.985315960002</v>
      </c>
      <c r="B4468">
        <v>0.209933944706441</v>
      </c>
      <c r="C4468">
        <v>7.3370476288918005E-2</v>
      </c>
      <c r="D4468">
        <v>2.8612863828192201</v>
      </c>
      <c r="E4468">
        <v>4.2192573232556502E-3</v>
      </c>
      <c r="F4468">
        <v>1.62158517406879E-2</v>
      </c>
      <c r="G4468" t="s">
        <v>4804</v>
      </c>
      <c r="H4468" t="s">
        <v>4803</v>
      </c>
    </row>
    <row r="4469" spans="1:8" x14ac:dyDescent="0.2">
      <c r="A4469">
        <v>78.481125603625003</v>
      </c>
      <c r="B4469">
        <v>-0.61598848902738901</v>
      </c>
      <c r="C4469">
        <v>0.215334257763937</v>
      </c>
      <c r="D4469">
        <v>-2.8606153773389602</v>
      </c>
      <c r="E4469">
        <v>4.2281967021983204E-3</v>
      </c>
      <c r="F4469">
        <v>1.6246571392869402E-2</v>
      </c>
      <c r="G4469" t="s">
        <v>1340</v>
      </c>
      <c r="H4469" t="s">
        <v>1339</v>
      </c>
    </row>
    <row r="4470" spans="1:8" x14ac:dyDescent="0.2">
      <c r="A4470">
        <v>2330.1175710296102</v>
      </c>
      <c r="B4470">
        <v>-0.238270151180033</v>
      </c>
      <c r="C4470">
        <v>8.3309213682947802E-2</v>
      </c>
      <c r="D4470">
        <v>-2.8600696207123502</v>
      </c>
      <c r="E4470">
        <v>4.2354801348427401E-3</v>
      </c>
      <c r="F4470">
        <v>1.6270915854772899E-2</v>
      </c>
      <c r="G4470" t="s">
        <v>705</v>
      </c>
      <c r="H4470" t="s">
        <v>704</v>
      </c>
    </row>
    <row r="4471" spans="1:8" x14ac:dyDescent="0.2">
      <c r="A4471">
        <v>1163.6356093397601</v>
      </c>
      <c r="B4471">
        <v>0.265350249810408</v>
      </c>
      <c r="C4471">
        <v>9.2810833710973095E-2</v>
      </c>
      <c r="D4471">
        <v>2.8590439197728701</v>
      </c>
      <c r="E4471">
        <v>4.2491994952286501E-3</v>
      </c>
      <c r="F4471">
        <v>1.63199679942026E-2</v>
      </c>
      <c r="G4471" t="s">
        <v>4802</v>
      </c>
      <c r="H4471" t="s">
        <v>4801</v>
      </c>
    </row>
    <row r="4472" spans="1:8" x14ac:dyDescent="0.2">
      <c r="A4472">
        <v>784.414209507549</v>
      </c>
      <c r="B4472">
        <v>-0.32592406592670398</v>
      </c>
      <c r="C4472">
        <v>0.11401491862929</v>
      </c>
      <c r="D4472">
        <v>-2.8586089421018599</v>
      </c>
      <c r="E4472">
        <v>4.2550297408003703E-3</v>
      </c>
      <c r="F4472">
        <v>1.6338705119673599E-2</v>
      </c>
      <c r="G4472" t="s">
        <v>4800</v>
      </c>
      <c r="H4472" t="s">
        <v>4799</v>
      </c>
    </row>
    <row r="4473" spans="1:8" x14ac:dyDescent="0.2">
      <c r="A4473">
        <v>47.743074384078803</v>
      </c>
      <c r="B4473">
        <v>-0.64717838789218096</v>
      </c>
      <c r="C4473">
        <v>0.226431455203011</v>
      </c>
      <c r="D4473">
        <v>-2.8581646808388199</v>
      </c>
      <c r="E4473">
        <v>4.26099190743294E-3</v>
      </c>
      <c r="F4473">
        <v>1.6357871864613099E-2</v>
      </c>
      <c r="G4473" t="s">
        <v>4798</v>
      </c>
      <c r="H4473" t="s">
        <v>4797</v>
      </c>
    </row>
    <row r="4474" spans="1:8" x14ac:dyDescent="0.2">
      <c r="A4474">
        <v>7438.3427706433504</v>
      </c>
      <c r="B4474">
        <v>-0.18192325525198899</v>
      </c>
      <c r="C4474">
        <v>6.3651925924897698E-2</v>
      </c>
      <c r="D4474">
        <v>-2.8580950632450399</v>
      </c>
      <c r="E4474">
        <v>4.26192689016859E-3</v>
      </c>
      <c r="F4474">
        <v>1.6357871864613099E-2</v>
      </c>
      <c r="G4474" t="s">
        <v>4796</v>
      </c>
      <c r="H4474" t="s">
        <v>4795</v>
      </c>
    </row>
    <row r="4475" spans="1:8" x14ac:dyDescent="0.2">
      <c r="A4475">
        <v>115.29456846295101</v>
      </c>
      <c r="B4475">
        <v>-0.34326323447245999</v>
      </c>
      <c r="C4475">
        <v>0.120130714523028</v>
      </c>
      <c r="D4475">
        <v>-2.85741440759233</v>
      </c>
      <c r="E4475">
        <v>4.2710780831438097E-3</v>
      </c>
      <c r="F4475">
        <v>1.6389331365984101E-2</v>
      </c>
      <c r="G4475" t="s">
        <v>4794</v>
      </c>
      <c r="H4475" t="s">
        <v>4793</v>
      </c>
    </row>
    <row r="4476" spans="1:8" x14ac:dyDescent="0.2">
      <c r="A4476">
        <v>65.904586017481094</v>
      </c>
      <c r="B4476">
        <v>-0.63674454657455204</v>
      </c>
      <c r="C4476">
        <v>0.22284550580471699</v>
      </c>
      <c r="D4476">
        <v>-2.8573362710421399</v>
      </c>
      <c r="E4476">
        <v>4.2721297429394204E-3</v>
      </c>
      <c r="F4476">
        <v>1.6389703559057899E-2</v>
      </c>
      <c r="G4476" t="s">
        <v>711</v>
      </c>
      <c r="H4476" t="s">
        <v>710</v>
      </c>
    </row>
    <row r="4477" spans="1:8" x14ac:dyDescent="0.2">
      <c r="A4477">
        <v>35.168834287591402</v>
      </c>
      <c r="B4477">
        <v>-0.55030681390157998</v>
      </c>
      <c r="C4477">
        <v>0.19267804729381399</v>
      </c>
      <c r="D4477">
        <v>-2.8560950332988302</v>
      </c>
      <c r="E4477">
        <v>4.28886740325505E-3</v>
      </c>
      <c r="F4477">
        <v>1.6446986784532502E-2</v>
      </c>
      <c r="G4477" t="s">
        <v>4792</v>
      </c>
      <c r="H4477" t="s">
        <v>4791</v>
      </c>
    </row>
    <row r="4478" spans="1:8" x14ac:dyDescent="0.2">
      <c r="A4478">
        <v>44.114487623962503</v>
      </c>
      <c r="B4478">
        <v>-0.57286161647996703</v>
      </c>
      <c r="C4478">
        <v>0.20057569493017499</v>
      </c>
      <c r="D4478">
        <v>-2.8560869086326299</v>
      </c>
      <c r="E4478">
        <v>4.2889771571733397E-3</v>
      </c>
      <c r="F4478">
        <v>1.6446986784532502E-2</v>
      </c>
      <c r="G4478" t="s">
        <v>4790</v>
      </c>
      <c r="H4478" t="s">
        <v>4789</v>
      </c>
    </row>
    <row r="4479" spans="1:8" x14ac:dyDescent="0.2">
      <c r="A4479">
        <v>14.001071238071599</v>
      </c>
      <c r="B4479">
        <v>-0.88645100023343804</v>
      </c>
      <c r="C4479">
        <v>0.31043704791328097</v>
      </c>
      <c r="D4479">
        <v>-2.8554935894154698</v>
      </c>
      <c r="E4479">
        <v>4.2969990334332901E-3</v>
      </c>
      <c r="F4479">
        <v>1.6471205737986501E-2</v>
      </c>
      <c r="G4479" t="s">
        <v>4788</v>
      </c>
      <c r="H4479" t="s">
        <v>4787</v>
      </c>
    </row>
    <row r="4480" spans="1:8" x14ac:dyDescent="0.2">
      <c r="A4480">
        <v>1983.8566963292401</v>
      </c>
      <c r="B4480">
        <v>0.32001713403750398</v>
      </c>
      <c r="C4480">
        <v>0.11207130582289</v>
      </c>
      <c r="D4480">
        <v>2.8554778735534398</v>
      </c>
      <c r="E4480">
        <v>4.2972117020294402E-3</v>
      </c>
      <c r="F4480">
        <v>1.6471205737986501E-2</v>
      </c>
      <c r="G4480" t="s">
        <v>4786</v>
      </c>
      <c r="H4480" t="s">
        <v>4785</v>
      </c>
    </row>
    <row r="4481" spans="1:8" x14ac:dyDescent="0.2">
      <c r="A4481">
        <v>6899.9693055004</v>
      </c>
      <c r="B4481">
        <v>0.23589617393987</v>
      </c>
      <c r="C4481">
        <v>8.2618969105585305E-2</v>
      </c>
      <c r="D4481">
        <v>2.8552301788999599</v>
      </c>
      <c r="E4481">
        <v>4.3005647913621102E-3</v>
      </c>
      <c r="F4481">
        <v>1.6477975183863701E-2</v>
      </c>
      <c r="G4481" t="s">
        <v>4784</v>
      </c>
      <c r="H4481" t="s">
        <v>4783</v>
      </c>
    </row>
    <row r="4482" spans="1:8" x14ac:dyDescent="0.2">
      <c r="A4482">
        <v>162.10638981948301</v>
      </c>
      <c r="B4482">
        <v>0.32195944472090898</v>
      </c>
      <c r="C4482">
        <v>0.11276226228830299</v>
      </c>
      <c r="D4482">
        <v>2.8552056174409199</v>
      </c>
      <c r="E4482">
        <v>4.3008974137286301E-3</v>
      </c>
      <c r="F4482">
        <v>1.6477975183863701E-2</v>
      </c>
      <c r="G4482" t="s">
        <v>4782</v>
      </c>
      <c r="H4482" t="s">
        <v>4781</v>
      </c>
    </row>
    <row r="4483" spans="1:8" x14ac:dyDescent="0.2">
      <c r="A4483">
        <v>2626.4377399792402</v>
      </c>
      <c r="B4483">
        <v>0.17604262266625101</v>
      </c>
      <c r="C4483">
        <v>6.1659980118844299E-2</v>
      </c>
      <c r="D4483">
        <v>2.8550548074609199</v>
      </c>
      <c r="E4483">
        <v>4.3029402619536999E-3</v>
      </c>
      <c r="F4483">
        <v>1.6482123698621402E-2</v>
      </c>
      <c r="G4483" t="s">
        <v>4780</v>
      </c>
      <c r="H4483" t="s">
        <v>4779</v>
      </c>
    </row>
    <row r="4484" spans="1:8" x14ac:dyDescent="0.2">
      <c r="A4484">
        <v>893.52367254090495</v>
      </c>
      <c r="B4484">
        <v>-0.37145917111898902</v>
      </c>
      <c r="C4484">
        <v>0.13011384314430599</v>
      </c>
      <c r="D4484">
        <v>-2.8548781754683299</v>
      </c>
      <c r="E4484">
        <v>4.3053340097496699E-3</v>
      </c>
      <c r="F4484">
        <v>1.6487614160022802E-2</v>
      </c>
      <c r="G4484" t="s">
        <v>4778</v>
      </c>
      <c r="H4484" t="s">
        <v>4777</v>
      </c>
    </row>
    <row r="4485" spans="1:8" x14ac:dyDescent="0.2">
      <c r="A4485">
        <v>81.632588422029102</v>
      </c>
      <c r="B4485">
        <v>0.43636929986456202</v>
      </c>
      <c r="C4485">
        <v>0.15286387243244301</v>
      </c>
      <c r="D4485">
        <v>2.85462675333841</v>
      </c>
      <c r="E4485">
        <v>4.3087434092244498E-3</v>
      </c>
      <c r="F4485">
        <v>1.64942422322986E-2</v>
      </c>
      <c r="G4485" t="s">
        <v>4776</v>
      </c>
      <c r="H4485" t="s">
        <v>4775</v>
      </c>
    </row>
    <row r="4486" spans="1:8" x14ac:dyDescent="0.2">
      <c r="A4486">
        <v>1970.2942279296101</v>
      </c>
      <c r="B4486">
        <v>-0.23904009517716501</v>
      </c>
      <c r="C4486">
        <v>8.3738301014977298E-2</v>
      </c>
      <c r="D4486">
        <v>-2.8546088501892499</v>
      </c>
      <c r="E4486">
        <v>4.3089862774848197E-3</v>
      </c>
      <c r="F4486">
        <v>1.64942422322986E-2</v>
      </c>
      <c r="G4486" t="s">
        <v>4774</v>
      </c>
      <c r="H4486" t="s">
        <v>4773</v>
      </c>
    </row>
    <row r="4487" spans="1:8" x14ac:dyDescent="0.2">
      <c r="A4487">
        <v>38.821346223365303</v>
      </c>
      <c r="B4487">
        <v>-0.46055642119635698</v>
      </c>
      <c r="C4487">
        <v>0.161362456195313</v>
      </c>
      <c r="D4487">
        <v>-2.8541733440082302</v>
      </c>
      <c r="E4487">
        <v>4.3148980365267002E-3</v>
      </c>
      <c r="F4487">
        <v>1.6513189810764699E-2</v>
      </c>
      <c r="G4487" t="s">
        <v>4772</v>
      </c>
      <c r="H4487" t="s">
        <v>4771</v>
      </c>
    </row>
    <row r="4488" spans="1:8" x14ac:dyDescent="0.2">
      <c r="A4488">
        <v>1319.8067730734001</v>
      </c>
      <c r="B4488">
        <v>-0.17337067302084899</v>
      </c>
      <c r="C4488">
        <v>6.0745908489589398E-2</v>
      </c>
      <c r="D4488">
        <v>-2.8540304578794999</v>
      </c>
      <c r="E4488">
        <v>4.3168392394285797E-3</v>
      </c>
      <c r="F4488">
        <v>1.6516936942836999E-2</v>
      </c>
      <c r="G4488" t="s">
        <v>4770</v>
      </c>
      <c r="H4488" t="s">
        <v>4769</v>
      </c>
    </row>
    <row r="4489" spans="1:8" x14ac:dyDescent="0.2">
      <c r="A4489">
        <v>5113.9316967324703</v>
      </c>
      <c r="B4489">
        <v>0.18318635697397501</v>
      </c>
      <c r="C4489">
        <v>6.4188408338796896E-2</v>
      </c>
      <c r="D4489">
        <v>2.8538853309321399</v>
      </c>
      <c r="E4489">
        <v>4.3188116958501298E-3</v>
      </c>
      <c r="F4489">
        <v>1.6520801959526502E-2</v>
      </c>
      <c r="G4489" t="s">
        <v>4768</v>
      </c>
      <c r="H4489" t="s">
        <v>4767</v>
      </c>
    </row>
    <row r="4490" spans="1:8" x14ac:dyDescent="0.2">
      <c r="A4490">
        <v>95.585261348470198</v>
      </c>
      <c r="B4490">
        <v>-0.47861733930096201</v>
      </c>
      <c r="C4490">
        <v>0.16771389009196799</v>
      </c>
      <c r="D4490">
        <v>-2.8537728093868999</v>
      </c>
      <c r="E4490">
        <v>4.3203415664963699E-3</v>
      </c>
      <c r="F4490">
        <v>1.6522972602719899E-2</v>
      </c>
      <c r="G4490" t="s">
        <v>4766</v>
      </c>
      <c r="H4490" t="s">
        <v>4765</v>
      </c>
    </row>
    <row r="4491" spans="1:8" x14ac:dyDescent="0.2">
      <c r="A4491">
        <v>894.523984637117</v>
      </c>
      <c r="B4491">
        <v>-0.18542967042876701</v>
      </c>
      <c r="C4491">
        <v>6.4983078392486099E-2</v>
      </c>
      <c r="D4491">
        <v>-2.8535070208401798</v>
      </c>
      <c r="E4491">
        <v>4.3239572443207501E-3</v>
      </c>
      <c r="F4491">
        <v>1.65331175880843E-2</v>
      </c>
      <c r="G4491" t="s">
        <v>4764</v>
      </c>
      <c r="H4491" t="s">
        <v>4763</v>
      </c>
    </row>
    <row r="4492" spans="1:8" x14ac:dyDescent="0.2">
      <c r="A4492">
        <v>41.6329371750154</v>
      </c>
      <c r="B4492">
        <v>-0.70544740342996703</v>
      </c>
      <c r="C4492">
        <v>0.24723436529907</v>
      </c>
      <c r="D4492">
        <v>-2.85335496372688</v>
      </c>
      <c r="E4492">
        <v>4.3260270001346099E-3</v>
      </c>
      <c r="F4492">
        <v>1.6537348371924099E-2</v>
      </c>
      <c r="G4492" t="s">
        <v>4762</v>
      </c>
      <c r="H4492" t="s">
        <v>4761</v>
      </c>
    </row>
    <row r="4493" spans="1:8" x14ac:dyDescent="0.2">
      <c r="A4493">
        <v>1404.3048352931</v>
      </c>
      <c r="B4493">
        <v>-0.26461381817455998</v>
      </c>
      <c r="C4493">
        <v>9.2740473291089295E-2</v>
      </c>
      <c r="D4493">
        <v>-2.8532722422496399</v>
      </c>
      <c r="E4493">
        <v>4.3271533572797E-3</v>
      </c>
      <c r="F4493">
        <v>1.6537971691402E-2</v>
      </c>
      <c r="G4493" t="s">
        <v>4760</v>
      </c>
      <c r="H4493" t="s">
        <v>4759</v>
      </c>
    </row>
    <row r="4494" spans="1:8" x14ac:dyDescent="0.2">
      <c r="A4494">
        <v>1299.3376091895</v>
      </c>
      <c r="B4494">
        <v>-0.162284362405202</v>
      </c>
      <c r="C4494">
        <v>5.6881064791983502E-2</v>
      </c>
      <c r="D4494">
        <v>-2.8530471959110302</v>
      </c>
      <c r="E4494">
        <v>4.3302189925119999E-3</v>
      </c>
      <c r="F4494">
        <v>1.6546004821599399E-2</v>
      </c>
      <c r="G4494" t="s">
        <v>4758</v>
      </c>
      <c r="H4494" t="s">
        <v>4757</v>
      </c>
    </row>
    <row r="4495" spans="1:8" x14ac:dyDescent="0.2">
      <c r="A4495">
        <v>1619.3231085515299</v>
      </c>
      <c r="B4495">
        <v>0.15790966242377499</v>
      </c>
      <c r="C4495">
        <v>5.5351783161160399E-2</v>
      </c>
      <c r="D4495">
        <v>2.85283785644287</v>
      </c>
      <c r="E4495">
        <v>4.33307243260186E-3</v>
      </c>
      <c r="F4495">
        <v>1.6553223747865799E-2</v>
      </c>
      <c r="G4495" t="s">
        <v>4756</v>
      </c>
      <c r="H4495" t="s">
        <v>4755</v>
      </c>
    </row>
    <row r="4496" spans="1:8" x14ac:dyDescent="0.2">
      <c r="A4496">
        <v>187.04420022692</v>
      </c>
      <c r="B4496">
        <v>-0.23191879456728401</v>
      </c>
      <c r="C4496">
        <v>8.1307649718136199E-2</v>
      </c>
      <c r="D4496">
        <v>-2.85236131374183</v>
      </c>
      <c r="E4496">
        <v>4.3395743937822504E-3</v>
      </c>
      <c r="F4496">
        <v>1.6574374458832902E-2</v>
      </c>
      <c r="G4496" t="s">
        <v>4754</v>
      </c>
      <c r="H4496" t="s">
        <v>4753</v>
      </c>
    </row>
    <row r="4497" spans="1:8" x14ac:dyDescent="0.2">
      <c r="A4497">
        <v>96.705011451463704</v>
      </c>
      <c r="B4497">
        <v>-0.565645761575021</v>
      </c>
      <c r="C4497">
        <v>0.19835460188173701</v>
      </c>
      <c r="D4497">
        <v>-2.8516896316439899</v>
      </c>
      <c r="E4497">
        <v>4.3487538621681697E-3</v>
      </c>
      <c r="F4497">
        <v>1.6605739836677801E-2</v>
      </c>
      <c r="G4497" t="s">
        <v>903</v>
      </c>
      <c r="H4497" t="s">
        <v>902</v>
      </c>
    </row>
    <row r="4498" spans="1:8" x14ac:dyDescent="0.2">
      <c r="A4498">
        <v>979.81698911452804</v>
      </c>
      <c r="B4498">
        <v>0.235662448997944</v>
      </c>
      <c r="C4498">
        <v>8.2654127578232997E-2</v>
      </c>
      <c r="D4498">
        <v>2.85118790679735</v>
      </c>
      <c r="E4498">
        <v>4.3556221101552096E-3</v>
      </c>
      <c r="F4498">
        <v>1.6628267820134501E-2</v>
      </c>
      <c r="G4498" t="s">
        <v>795</v>
      </c>
      <c r="H4498" t="s">
        <v>794</v>
      </c>
    </row>
    <row r="4499" spans="1:8" x14ac:dyDescent="0.2">
      <c r="A4499">
        <v>188.32264609130701</v>
      </c>
      <c r="B4499">
        <v>-0.251541908588723</v>
      </c>
      <c r="C4499">
        <v>8.8227102594233497E-2</v>
      </c>
      <c r="D4499">
        <v>-2.8510729831579402</v>
      </c>
      <c r="E4499">
        <v>4.3571967146823296E-3</v>
      </c>
      <c r="F4499">
        <v>1.66305809688009E-2</v>
      </c>
      <c r="G4499" t="s">
        <v>4752</v>
      </c>
      <c r="H4499" t="s">
        <v>4751</v>
      </c>
    </row>
    <row r="4500" spans="1:8" x14ac:dyDescent="0.2">
      <c r="A4500">
        <v>22309.122614143998</v>
      </c>
      <c r="B4500">
        <v>-0.23211506925469899</v>
      </c>
      <c r="C4500">
        <v>8.1420528247430901E-2</v>
      </c>
      <c r="D4500">
        <v>-2.8508175303078298</v>
      </c>
      <c r="E4500">
        <v>4.3606986021206403E-3</v>
      </c>
      <c r="F4500">
        <v>1.66394415537955E-2</v>
      </c>
      <c r="G4500" t="s">
        <v>4750</v>
      </c>
      <c r="H4500" t="s">
        <v>4749</v>
      </c>
    </row>
    <row r="4501" spans="1:8" x14ac:dyDescent="0.2">
      <c r="A4501">
        <v>6108.33441557888</v>
      </c>
      <c r="B4501">
        <v>0.13949416703595099</v>
      </c>
      <c r="C4501">
        <v>4.8932234358082201E-2</v>
      </c>
      <c r="D4501">
        <v>2.8507622606224001</v>
      </c>
      <c r="E4501">
        <v>4.36145660485088E-3</v>
      </c>
      <c r="F4501">
        <v>1.66394415537955E-2</v>
      </c>
      <c r="G4501" t="s">
        <v>4748</v>
      </c>
      <c r="H4501" t="s">
        <v>4747</v>
      </c>
    </row>
    <row r="4502" spans="1:8" x14ac:dyDescent="0.2">
      <c r="A4502">
        <v>451.59945761787799</v>
      </c>
      <c r="B4502">
        <v>0.31977585632967997</v>
      </c>
      <c r="C4502">
        <v>0.11217985462419</v>
      </c>
      <c r="D4502">
        <v>2.8505640108105998</v>
      </c>
      <c r="E4502">
        <v>4.3641765083829998E-3</v>
      </c>
      <c r="F4502">
        <v>1.6646119150393102E-2</v>
      </c>
      <c r="G4502" t="s">
        <v>4746</v>
      </c>
      <c r="H4502" t="s">
        <v>4745</v>
      </c>
    </row>
    <row r="4503" spans="1:8" x14ac:dyDescent="0.2">
      <c r="A4503">
        <v>1458.77195251744</v>
      </c>
      <c r="B4503">
        <v>-0.29007116106852898</v>
      </c>
      <c r="C4503">
        <v>0.101768869507295</v>
      </c>
      <c r="D4503">
        <v>-2.8502936356951101</v>
      </c>
      <c r="E4503">
        <v>4.3678884190263998E-3</v>
      </c>
      <c r="F4503">
        <v>1.6656576716536E-2</v>
      </c>
      <c r="G4503" t="s">
        <v>4744</v>
      </c>
      <c r="H4503" t="s">
        <v>4743</v>
      </c>
    </row>
    <row r="4504" spans="1:8" x14ac:dyDescent="0.2">
      <c r="A4504">
        <v>190.00824949282099</v>
      </c>
      <c r="B4504">
        <v>-0.51977216998847098</v>
      </c>
      <c r="C4504">
        <v>0.18236532619954601</v>
      </c>
      <c r="D4504">
        <v>-2.8501699353731902</v>
      </c>
      <c r="E4504">
        <v>4.3695876230467499E-3</v>
      </c>
      <c r="F4504">
        <v>1.6659356054289701E-2</v>
      </c>
      <c r="G4504" t="s">
        <v>4742</v>
      </c>
      <c r="H4504" t="s">
        <v>4741</v>
      </c>
    </row>
    <row r="4505" spans="1:8" x14ac:dyDescent="0.2">
      <c r="A4505">
        <v>180.54637034938901</v>
      </c>
      <c r="B4505">
        <v>-0.27529951488385401</v>
      </c>
      <c r="C4505">
        <v>9.6605543298982799E-2</v>
      </c>
      <c r="D4505">
        <v>-2.8497279295022899</v>
      </c>
      <c r="E4505">
        <v>4.3756641141678198E-3</v>
      </c>
      <c r="F4505">
        <v>1.66788191634177E-2</v>
      </c>
      <c r="G4505" t="s">
        <v>4740</v>
      </c>
      <c r="H4505" t="s">
        <v>4739</v>
      </c>
    </row>
    <row r="4506" spans="1:8" x14ac:dyDescent="0.2">
      <c r="A4506">
        <v>56.291908417490703</v>
      </c>
      <c r="B4506">
        <v>-0.46079474791550901</v>
      </c>
      <c r="C4506">
        <v>0.16174265482717401</v>
      </c>
      <c r="D4506">
        <v>-2.84893770544251</v>
      </c>
      <c r="E4506">
        <v>4.38654683846926E-3</v>
      </c>
      <c r="F4506">
        <v>1.6716589594415101E-2</v>
      </c>
      <c r="G4506" t="s">
        <v>4738</v>
      </c>
      <c r="H4506" t="s">
        <v>4737</v>
      </c>
    </row>
    <row r="4507" spans="1:8" x14ac:dyDescent="0.2">
      <c r="A4507">
        <v>944.70815228993104</v>
      </c>
      <c r="B4507">
        <v>-0.20919699458764701</v>
      </c>
      <c r="C4507">
        <v>7.3434986900561799E-2</v>
      </c>
      <c r="D4507">
        <v>-2.84873741273924</v>
      </c>
      <c r="E4507">
        <v>4.3893091028003699E-3</v>
      </c>
      <c r="F4507">
        <v>1.6723404056119998E-2</v>
      </c>
      <c r="G4507" t="s">
        <v>4736</v>
      </c>
      <c r="H4507" t="s">
        <v>4735</v>
      </c>
    </row>
    <row r="4508" spans="1:8" x14ac:dyDescent="0.2">
      <c r="A4508">
        <v>88.830150888364201</v>
      </c>
      <c r="B4508">
        <v>-0.44827307941650901</v>
      </c>
      <c r="C4508">
        <v>0.157365220662291</v>
      </c>
      <c r="D4508">
        <v>-2.8486159618364</v>
      </c>
      <c r="E4508">
        <v>4.3909848167393104E-3</v>
      </c>
      <c r="F4508">
        <v>1.6723619646800299E-2</v>
      </c>
      <c r="G4508" t="s">
        <v>4734</v>
      </c>
      <c r="H4508" t="s">
        <v>4733</v>
      </c>
    </row>
    <row r="4509" spans="1:8" x14ac:dyDescent="0.2">
      <c r="A4509">
        <v>1215.01898424556</v>
      </c>
      <c r="B4509">
        <v>0.130389739278017</v>
      </c>
      <c r="C4509">
        <v>4.5773397539263197E-2</v>
      </c>
      <c r="D4509">
        <v>2.8485921143645001</v>
      </c>
      <c r="E4509">
        <v>4.3913139193718503E-3</v>
      </c>
      <c r="F4509">
        <v>1.6723619646800299E-2</v>
      </c>
      <c r="G4509" t="s">
        <v>4732</v>
      </c>
      <c r="H4509" t="s">
        <v>4731</v>
      </c>
    </row>
    <row r="4510" spans="1:8" x14ac:dyDescent="0.2">
      <c r="A4510">
        <v>2059.6084666872798</v>
      </c>
      <c r="B4510">
        <v>-0.24039850922132699</v>
      </c>
      <c r="C4510">
        <v>8.4401311128889406E-2</v>
      </c>
      <c r="D4510">
        <v>-2.8482793218012201</v>
      </c>
      <c r="E4510">
        <v>4.3956326256728998E-3</v>
      </c>
      <c r="F4510">
        <v>1.67363541622427E-2</v>
      </c>
      <c r="G4510" t="s">
        <v>4730</v>
      </c>
      <c r="H4510" t="s">
        <v>4729</v>
      </c>
    </row>
    <row r="4511" spans="1:8" x14ac:dyDescent="0.2">
      <c r="A4511">
        <v>93.737245199101096</v>
      </c>
      <c r="B4511">
        <v>-0.368007840888813</v>
      </c>
      <c r="C4511">
        <v>0.129217669152941</v>
      </c>
      <c r="D4511">
        <v>-2.8479684187248502</v>
      </c>
      <c r="E4511">
        <v>4.3999290584765703E-3</v>
      </c>
      <c r="F4511">
        <v>1.6748998242999E-2</v>
      </c>
      <c r="G4511" t="s">
        <v>4728</v>
      </c>
      <c r="H4511" t="s">
        <v>4727</v>
      </c>
    </row>
    <row r="4512" spans="1:8" x14ac:dyDescent="0.2">
      <c r="A4512">
        <v>135.43789166645601</v>
      </c>
      <c r="B4512">
        <v>-0.53966550334917995</v>
      </c>
      <c r="C4512">
        <v>0.189514535917193</v>
      </c>
      <c r="D4512">
        <v>-2.8476206362607499</v>
      </c>
      <c r="E4512">
        <v>4.4047396450668701E-3</v>
      </c>
      <c r="F4512">
        <v>1.67635934884744E-2</v>
      </c>
      <c r="G4512" t="s">
        <v>4726</v>
      </c>
      <c r="H4512" t="s">
        <v>4725</v>
      </c>
    </row>
    <row r="4513" spans="1:8" x14ac:dyDescent="0.2">
      <c r="A4513">
        <v>1455.5955038152399</v>
      </c>
      <c r="B4513">
        <v>0.34560799195805803</v>
      </c>
      <c r="C4513">
        <v>0.12137388792888799</v>
      </c>
      <c r="D4513">
        <v>2.8474657758392401</v>
      </c>
      <c r="E4513">
        <v>4.4068832344464001E-3</v>
      </c>
      <c r="F4513">
        <v>1.6768034434613398E-2</v>
      </c>
      <c r="G4513" t="s">
        <v>4724</v>
      </c>
      <c r="H4513" t="s">
        <v>4723</v>
      </c>
    </row>
    <row r="4514" spans="1:8" x14ac:dyDescent="0.2">
      <c r="A4514">
        <v>5080.65373727116</v>
      </c>
      <c r="B4514">
        <v>0.227565392143146</v>
      </c>
      <c r="C4514">
        <v>7.9922755682657706E-2</v>
      </c>
      <c r="D4514">
        <v>2.8473166396654301</v>
      </c>
      <c r="E4514">
        <v>4.4089484820327802E-3</v>
      </c>
      <c r="F4514">
        <v>1.6772175390990199E-2</v>
      </c>
      <c r="G4514" t="s">
        <v>4722</v>
      </c>
      <c r="H4514" t="s">
        <v>4721</v>
      </c>
    </row>
    <row r="4515" spans="1:8" x14ac:dyDescent="0.2">
      <c r="A4515">
        <v>2852.83554836542</v>
      </c>
      <c r="B4515">
        <v>-0.211843799224715</v>
      </c>
      <c r="C4515">
        <v>7.4413619736022799E-2</v>
      </c>
      <c r="D4515">
        <v>-2.8468417471991798</v>
      </c>
      <c r="E4515">
        <v>4.4155306695455396E-3</v>
      </c>
      <c r="F4515">
        <v>1.6793493694009301E-2</v>
      </c>
      <c r="G4515" t="s">
        <v>4720</v>
      </c>
      <c r="H4515" t="s">
        <v>4719</v>
      </c>
    </row>
    <row r="4516" spans="1:8" x14ac:dyDescent="0.2">
      <c r="A4516">
        <v>751.99550422093603</v>
      </c>
      <c r="B4516">
        <v>0.23994106596162301</v>
      </c>
      <c r="C4516">
        <v>8.4286667972749599E-2</v>
      </c>
      <c r="D4516">
        <v>2.8467261992038599</v>
      </c>
      <c r="E4516">
        <v>4.4171335545668796E-3</v>
      </c>
      <c r="F4516">
        <v>1.6795768826527301E-2</v>
      </c>
      <c r="G4516" t="s">
        <v>4718</v>
      </c>
      <c r="H4516" t="s">
        <v>4717</v>
      </c>
    </row>
    <row r="4517" spans="1:8" x14ac:dyDescent="0.2">
      <c r="A4517">
        <v>15.260707680292599</v>
      </c>
      <c r="B4517">
        <v>1.12676109916768</v>
      </c>
      <c r="C4517">
        <v>0.395818977975469</v>
      </c>
      <c r="D4517">
        <v>2.8466575931523601</v>
      </c>
      <c r="E4517">
        <v>4.4180855091214598E-3</v>
      </c>
      <c r="F4517">
        <v>1.6795768826527301E-2</v>
      </c>
      <c r="G4517" t="s">
        <v>4716</v>
      </c>
      <c r="H4517" t="s">
        <v>4715</v>
      </c>
    </row>
    <row r="4518" spans="1:8" x14ac:dyDescent="0.2">
      <c r="A4518">
        <v>2474.4364687100001</v>
      </c>
      <c r="B4518">
        <v>-0.11033395021961399</v>
      </c>
      <c r="C4518">
        <v>3.87656519305207E-2</v>
      </c>
      <c r="D4518">
        <v>-2.84617811709616</v>
      </c>
      <c r="E4518">
        <v>4.4247437503545104E-3</v>
      </c>
      <c r="F4518">
        <v>1.68173568089631E-2</v>
      </c>
      <c r="G4518" t="s">
        <v>4714</v>
      </c>
      <c r="H4518" t="s">
        <v>4713</v>
      </c>
    </row>
    <row r="4519" spans="1:8" x14ac:dyDescent="0.2">
      <c r="A4519">
        <v>16.579063963550499</v>
      </c>
      <c r="B4519">
        <v>0.82674629200690197</v>
      </c>
      <c r="C4519">
        <v>0.29068331152212901</v>
      </c>
      <c r="D4519">
        <v>2.8441477691916401</v>
      </c>
      <c r="E4519">
        <v>4.4530390646508504E-3</v>
      </c>
      <c r="F4519">
        <v>1.6921007406140502E-2</v>
      </c>
      <c r="G4519" t="s">
        <v>4712</v>
      </c>
      <c r="H4519" t="s">
        <v>4711</v>
      </c>
    </row>
    <row r="4520" spans="1:8" x14ac:dyDescent="0.2">
      <c r="A4520">
        <v>3344.41710347754</v>
      </c>
      <c r="B4520">
        <v>-0.26317656622291302</v>
      </c>
      <c r="C4520">
        <v>9.2534866934767895E-2</v>
      </c>
      <c r="D4520">
        <v>-2.8440800202202601</v>
      </c>
      <c r="E4520">
        <v>4.4539860477836096E-3</v>
      </c>
      <c r="F4520">
        <v>1.6921007406140502E-2</v>
      </c>
      <c r="G4520" t="s">
        <v>4710</v>
      </c>
      <c r="H4520" t="s">
        <v>4709</v>
      </c>
    </row>
    <row r="4521" spans="1:8" x14ac:dyDescent="0.2">
      <c r="A4521">
        <v>65.421395043997805</v>
      </c>
      <c r="B4521">
        <v>-0.61471702882122203</v>
      </c>
      <c r="C4521">
        <v>0.21615465563731201</v>
      </c>
      <c r="D4521">
        <v>-2.8438759600563999</v>
      </c>
      <c r="E4521">
        <v>4.4568394673607896E-3</v>
      </c>
      <c r="F4521">
        <v>1.69281017645244E-2</v>
      </c>
      <c r="G4521" t="s">
        <v>4708</v>
      </c>
      <c r="H4521" t="s">
        <v>4707</v>
      </c>
    </row>
    <row r="4522" spans="1:8" x14ac:dyDescent="0.2">
      <c r="A4522">
        <v>2644.9866903408001</v>
      </c>
      <c r="B4522">
        <v>0.18506518159237501</v>
      </c>
      <c r="C4522">
        <v>6.5081711370661904E-2</v>
      </c>
      <c r="D4522">
        <v>2.8435819786355601</v>
      </c>
      <c r="E4522">
        <v>4.4609531885522599E-3</v>
      </c>
      <c r="F4522">
        <v>1.6936320106159398E-2</v>
      </c>
      <c r="G4522" t="s">
        <v>4706</v>
      </c>
      <c r="H4522" t="s">
        <v>4705</v>
      </c>
    </row>
    <row r="4523" spans="1:8" x14ac:dyDescent="0.2">
      <c r="A4523">
        <v>2923.4922576331801</v>
      </c>
      <c r="B4523">
        <v>-0.15312094281036301</v>
      </c>
      <c r="C4523">
        <v>5.3847939852643599E-2</v>
      </c>
      <c r="D4523">
        <v>-2.8435803343522998</v>
      </c>
      <c r="E4523">
        <v>4.46097620689962E-3</v>
      </c>
      <c r="F4523">
        <v>1.6936320106159398E-2</v>
      </c>
      <c r="G4523" t="s">
        <v>4704</v>
      </c>
      <c r="H4523" t="s">
        <v>4703</v>
      </c>
    </row>
    <row r="4524" spans="1:8" x14ac:dyDescent="0.2">
      <c r="A4524">
        <v>242.90540066816601</v>
      </c>
      <c r="B4524">
        <v>0.31190063776756199</v>
      </c>
      <c r="C4524">
        <v>0.109712029109178</v>
      </c>
      <c r="D4524">
        <v>2.8429028275211201</v>
      </c>
      <c r="E4524">
        <v>4.4704697991842703E-3</v>
      </c>
      <c r="F4524">
        <v>1.69686105488383E-2</v>
      </c>
      <c r="G4524" t="s">
        <v>4702</v>
      </c>
      <c r="H4524" t="s">
        <v>4701</v>
      </c>
    </row>
    <row r="4525" spans="1:8" x14ac:dyDescent="0.2">
      <c r="A4525">
        <v>17305.777662665099</v>
      </c>
      <c r="B4525">
        <v>-0.21306322799865299</v>
      </c>
      <c r="C4525">
        <v>7.4953971230245497E-2</v>
      </c>
      <c r="D4525">
        <v>-2.8425875841075898</v>
      </c>
      <c r="E4525">
        <v>4.4748933981299602E-3</v>
      </c>
      <c r="F4525">
        <v>1.6981646741621399E-2</v>
      </c>
      <c r="G4525" t="s">
        <v>4700</v>
      </c>
      <c r="H4525" t="s">
        <v>4699</v>
      </c>
    </row>
    <row r="4526" spans="1:8" x14ac:dyDescent="0.2">
      <c r="A4526">
        <v>67.5221062622918</v>
      </c>
      <c r="B4526">
        <v>0.62768775654375997</v>
      </c>
      <c r="C4526">
        <v>0.22089919912754699</v>
      </c>
      <c r="D4526">
        <v>2.84151214229317</v>
      </c>
      <c r="E4526">
        <v>4.4900142108743098E-3</v>
      </c>
      <c r="F4526">
        <v>1.70352627563072E-2</v>
      </c>
      <c r="G4526" t="s">
        <v>4698</v>
      </c>
      <c r="H4526" t="s">
        <v>4697</v>
      </c>
    </row>
    <row r="4527" spans="1:8" x14ac:dyDescent="0.2">
      <c r="A4527">
        <v>11391.194442841899</v>
      </c>
      <c r="B4527">
        <v>0.699507059496151</v>
      </c>
      <c r="C4527">
        <v>0.24622894823746899</v>
      </c>
      <c r="D4527">
        <v>2.8408806702188798</v>
      </c>
      <c r="E4527">
        <v>4.4989143238893803E-3</v>
      </c>
      <c r="F4527">
        <v>1.7065258752216698E-2</v>
      </c>
      <c r="G4527" t="s">
        <v>4696</v>
      </c>
      <c r="H4527" t="s">
        <v>4695</v>
      </c>
    </row>
    <row r="4528" spans="1:8" x14ac:dyDescent="0.2">
      <c r="A4528">
        <v>11975.932195437401</v>
      </c>
      <c r="B4528">
        <v>0.144981410674244</v>
      </c>
      <c r="C4528">
        <v>5.1037336933495499E-2</v>
      </c>
      <c r="D4528">
        <v>2.84069309617708</v>
      </c>
      <c r="E4528">
        <v>4.5015611130209097E-3</v>
      </c>
      <c r="F4528">
        <v>1.7071526659673701E-2</v>
      </c>
      <c r="G4528" t="s">
        <v>4694</v>
      </c>
      <c r="H4528" t="s">
        <v>4693</v>
      </c>
    </row>
    <row r="4529" spans="1:8" x14ac:dyDescent="0.2">
      <c r="A4529">
        <v>1150.4615562271399</v>
      </c>
      <c r="B4529">
        <v>-0.165571979124299</v>
      </c>
      <c r="C4529">
        <v>5.8298873711027599E-2</v>
      </c>
      <c r="D4529">
        <v>-2.8400545085141098</v>
      </c>
      <c r="E4529">
        <v>4.5105825719080799E-3</v>
      </c>
      <c r="F4529">
        <v>1.7101961482888201E-2</v>
      </c>
      <c r="G4529" t="s">
        <v>4692</v>
      </c>
      <c r="H4529" t="s">
        <v>4691</v>
      </c>
    </row>
    <row r="4530" spans="1:8" x14ac:dyDescent="0.2">
      <c r="A4530">
        <v>7418.8856670986097</v>
      </c>
      <c r="B4530">
        <v>0.127235063488079</v>
      </c>
      <c r="C4530">
        <v>4.4805047775809702E-2</v>
      </c>
      <c r="D4530">
        <v>2.8397484168463198</v>
      </c>
      <c r="E4530">
        <v>4.5149125961521097E-3</v>
      </c>
      <c r="F4530">
        <v>1.7112183898076099E-2</v>
      </c>
      <c r="G4530" t="s">
        <v>4690</v>
      </c>
      <c r="H4530" t="s">
        <v>4689</v>
      </c>
    </row>
    <row r="4531" spans="1:8" x14ac:dyDescent="0.2">
      <c r="A4531">
        <v>13881.978451441501</v>
      </c>
      <c r="B4531">
        <v>0.15350923478230899</v>
      </c>
      <c r="C4531">
        <v>5.40578198372915E-2</v>
      </c>
      <c r="D4531">
        <v>2.8397230085185901</v>
      </c>
      <c r="E4531">
        <v>4.5152721958460398E-3</v>
      </c>
      <c r="F4531">
        <v>1.7112183898076099E-2</v>
      </c>
      <c r="G4531" t="s">
        <v>4688</v>
      </c>
      <c r="H4531" t="s">
        <v>4687</v>
      </c>
    </row>
    <row r="4532" spans="1:8" x14ac:dyDescent="0.2">
      <c r="A4532">
        <v>535.35442935377898</v>
      </c>
      <c r="B4532">
        <v>-0.29878617431817101</v>
      </c>
      <c r="C4532">
        <v>0.105235775564491</v>
      </c>
      <c r="D4532">
        <v>-2.83920722506643</v>
      </c>
      <c r="E4532">
        <v>4.5225776021376504E-3</v>
      </c>
      <c r="F4532">
        <v>1.7136087458287201E-2</v>
      </c>
      <c r="G4532" t="s">
        <v>4686</v>
      </c>
      <c r="H4532" t="s">
        <v>4685</v>
      </c>
    </row>
    <row r="4533" spans="1:8" x14ac:dyDescent="0.2">
      <c r="A4533">
        <v>715.28591003802399</v>
      </c>
      <c r="B4533">
        <v>-0.30504225912152499</v>
      </c>
      <c r="C4533">
        <v>0.10745631360878299</v>
      </c>
      <c r="D4533">
        <v>-2.8387560384036101</v>
      </c>
      <c r="E4533">
        <v>4.5289768566104697E-3</v>
      </c>
      <c r="F4533">
        <v>1.71565478098607E-2</v>
      </c>
      <c r="G4533" t="s">
        <v>4684</v>
      </c>
      <c r="H4533" t="s">
        <v>4683</v>
      </c>
    </row>
    <row r="4534" spans="1:8" x14ac:dyDescent="0.2">
      <c r="A4534">
        <v>736.69786975777799</v>
      </c>
      <c r="B4534">
        <v>0.18575602585898801</v>
      </c>
      <c r="C4534">
        <v>6.5449238184992903E-2</v>
      </c>
      <c r="D4534">
        <v>2.8381694120556</v>
      </c>
      <c r="E4534">
        <v>4.53730933967968E-3</v>
      </c>
      <c r="F4534">
        <v>1.7184320922925399E-2</v>
      </c>
      <c r="G4534" t="s">
        <v>4682</v>
      </c>
      <c r="H4534" t="s">
        <v>4681</v>
      </c>
    </row>
    <row r="4535" spans="1:8" x14ac:dyDescent="0.2">
      <c r="A4535">
        <v>1715.8372003745301</v>
      </c>
      <c r="B4535">
        <v>0.16260550340257199</v>
      </c>
      <c r="C4535">
        <v>5.7295393609649803E-2</v>
      </c>
      <c r="D4535">
        <v>2.8380205311162299</v>
      </c>
      <c r="E4535">
        <v>4.5394262635743603E-3</v>
      </c>
      <c r="F4535">
        <v>1.71885465577955E-2</v>
      </c>
      <c r="G4535" t="s">
        <v>4680</v>
      </c>
      <c r="H4535" t="s">
        <v>4679</v>
      </c>
    </row>
    <row r="4536" spans="1:8" x14ac:dyDescent="0.2">
      <c r="A4536">
        <v>1002.25449583255</v>
      </c>
      <c r="B4536">
        <v>-0.15509262223303699</v>
      </c>
      <c r="C4536">
        <v>5.4655920907385497E-2</v>
      </c>
      <c r="D4536">
        <v>-2.8376179498620502</v>
      </c>
      <c r="E4536">
        <v>4.5451550093782104E-3</v>
      </c>
      <c r="F4536">
        <v>1.7201124027790501E-2</v>
      </c>
      <c r="G4536" t="s">
        <v>4678</v>
      </c>
      <c r="H4536" t="s">
        <v>4677</v>
      </c>
    </row>
    <row r="4537" spans="1:8" x14ac:dyDescent="0.2">
      <c r="A4537">
        <v>1585.80511914713</v>
      </c>
      <c r="B4537">
        <v>-0.22993997249185899</v>
      </c>
      <c r="C4537">
        <v>8.1034273659426906E-2</v>
      </c>
      <c r="D4537">
        <v>-2.83756442932106</v>
      </c>
      <c r="E4537">
        <v>4.5459171015977701E-3</v>
      </c>
      <c r="F4537">
        <v>1.7201124027790501E-2</v>
      </c>
      <c r="G4537" t="s">
        <v>4676</v>
      </c>
      <c r="H4537" t="s">
        <v>4675</v>
      </c>
    </row>
    <row r="4538" spans="1:8" x14ac:dyDescent="0.2">
      <c r="A4538">
        <v>125.191976946211</v>
      </c>
      <c r="B4538">
        <v>-0.57010885877000095</v>
      </c>
      <c r="C4538">
        <v>0.20091703167326599</v>
      </c>
      <c r="D4538">
        <v>-2.83753375222624</v>
      </c>
      <c r="E4538">
        <v>4.5463539725223902E-3</v>
      </c>
      <c r="F4538">
        <v>1.7201124027790501E-2</v>
      </c>
      <c r="G4538" t="s">
        <v>4674</v>
      </c>
      <c r="H4538" t="s">
        <v>4673</v>
      </c>
    </row>
    <row r="4539" spans="1:8" x14ac:dyDescent="0.2">
      <c r="A4539">
        <v>92.795054543977997</v>
      </c>
      <c r="B4539">
        <v>-0.51443655656804499</v>
      </c>
      <c r="C4539">
        <v>0.18129887240963399</v>
      </c>
      <c r="D4539">
        <v>-2.8375055494316999</v>
      </c>
      <c r="E4539">
        <v>4.5467556406170399E-3</v>
      </c>
      <c r="F4539">
        <v>1.7201124027790501E-2</v>
      </c>
      <c r="G4539" t="s">
        <v>4672</v>
      </c>
      <c r="H4539" t="s">
        <v>4671</v>
      </c>
    </row>
    <row r="4540" spans="1:8" x14ac:dyDescent="0.2">
      <c r="A4540">
        <v>13105.893269239299</v>
      </c>
      <c r="B4540">
        <v>-0.212794542951175</v>
      </c>
      <c r="C4540">
        <v>7.4998595494788795E-2</v>
      </c>
      <c r="D4540">
        <v>-2.83731370630748</v>
      </c>
      <c r="E4540">
        <v>4.5494887500205196E-3</v>
      </c>
      <c r="F4540">
        <v>1.7207671923408701E-2</v>
      </c>
      <c r="G4540" t="s">
        <v>4670</v>
      </c>
      <c r="H4540" t="s">
        <v>4669</v>
      </c>
    </row>
    <row r="4541" spans="1:8" x14ac:dyDescent="0.2">
      <c r="A4541">
        <v>333.07479393661998</v>
      </c>
      <c r="B4541">
        <v>0.21660156977005299</v>
      </c>
      <c r="C4541">
        <v>7.6344717313449495E-2</v>
      </c>
      <c r="D4541">
        <v>2.8371520308438498</v>
      </c>
      <c r="E4541">
        <v>4.5517932287307897E-3</v>
      </c>
      <c r="F4541">
        <v>1.7212596068469199E-2</v>
      </c>
      <c r="G4541" t="s">
        <v>4668</v>
      </c>
      <c r="H4541" t="s">
        <v>4667</v>
      </c>
    </row>
    <row r="4542" spans="1:8" x14ac:dyDescent="0.2">
      <c r="A4542">
        <v>991.435204198316</v>
      </c>
      <c r="B4542">
        <v>-0.127462491725441</v>
      </c>
      <c r="C4542">
        <v>4.4942893015258903E-2</v>
      </c>
      <c r="D4542">
        <v>-2.8360989507766101</v>
      </c>
      <c r="E4542">
        <v>4.5668294408330702E-3</v>
      </c>
      <c r="F4542">
        <v>1.72656524642638E-2</v>
      </c>
      <c r="G4542" t="s">
        <v>4666</v>
      </c>
      <c r="H4542" t="s">
        <v>4665</v>
      </c>
    </row>
    <row r="4543" spans="1:8" x14ac:dyDescent="0.2">
      <c r="A4543">
        <v>9088.0875617071306</v>
      </c>
      <c r="B4543">
        <v>-0.33789047778478798</v>
      </c>
      <c r="C4543">
        <v>0.11916560426294399</v>
      </c>
      <c r="D4543">
        <v>-2.8354698478196498</v>
      </c>
      <c r="E4543">
        <v>4.5758334245146496E-3</v>
      </c>
      <c r="F4543">
        <v>1.7295884683414201E-2</v>
      </c>
      <c r="G4543" t="s">
        <v>4664</v>
      </c>
      <c r="H4543" t="s">
        <v>4663</v>
      </c>
    </row>
    <row r="4544" spans="1:8" x14ac:dyDescent="0.2">
      <c r="A4544">
        <v>321.99504828744</v>
      </c>
      <c r="B4544">
        <v>-0.31930607757282697</v>
      </c>
      <c r="C4544">
        <v>0.112626294905351</v>
      </c>
      <c r="D4544">
        <v>-2.8350935085023101</v>
      </c>
      <c r="E4544">
        <v>4.5812274328381397E-3</v>
      </c>
      <c r="F4544">
        <v>1.7312461493939099E-2</v>
      </c>
      <c r="G4544" t="s">
        <v>4662</v>
      </c>
      <c r="H4544" t="s">
        <v>4661</v>
      </c>
    </row>
    <row r="4545" spans="1:8" x14ac:dyDescent="0.2">
      <c r="A4545">
        <v>12875.679799089499</v>
      </c>
      <c r="B4545">
        <v>-0.251803743249085</v>
      </c>
      <c r="C4545">
        <v>8.8829707677287706E-2</v>
      </c>
      <c r="D4545">
        <v>-2.8346794088737801</v>
      </c>
      <c r="E4545">
        <v>4.5871693074469198E-3</v>
      </c>
      <c r="F4545">
        <v>1.7331100939755401E-2</v>
      </c>
      <c r="G4545" t="s">
        <v>4660</v>
      </c>
      <c r="H4545" t="s">
        <v>4659</v>
      </c>
    </row>
    <row r="4546" spans="1:8" x14ac:dyDescent="0.2">
      <c r="A4546">
        <v>8452.1913459361695</v>
      </c>
      <c r="B4546">
        <v>-0.13568226109297399</v>
      </c>
      <c r="C4546">
        <v>4.7869665869718199E-2</v>
      </c>
      <c r="D4546">
        <v>-2.8344100303989102</v>
      </c>
      <c r="E4546">
        <v>4.5910383386683897E-3</v>
      </c>
      <c r="F4546">
        <v>1.7341902353852402E-2</v>
      </c>
      <c r="G4546" t="s">
        <v>4658</v>
      </c>
      <c r="H4546" t="s">
        <v>4657</v>
      </c>
    </row>
    <row r="4547" spans="1:8" x14ac:dyDescent="0.2">
      <c r="A4547">
        <v>7364.5864240585597</v>
      </c>
      <c r="B4547">
        <v>0.214891838858672</v>
      </c>
      <c r="C4547">
        <v>7.5823579755723597E-2</v>
      </c>
      <c r="D4547">
        <v>2.83410305278354</v>
      </c>
      <c r="E4547">
        <v>4.59545100198593E-3</v>
      </c>
      <c r="F4547">
        <v>1.7354752046215199E-2</v>
      </c>
      <c r="G4547" t="s">
        <v>4656</v>
      </c>
      <c r="H4547" t="s">
        <v>4655</v>
      </c>
    </row>
    <row r="4548" spans="1:8" x14ac:dyDescent="0.2">
      <c r="A4548">
        <v>39090.481897755701</v>
      </c>
      <c r="B4548">
        <v>-0.20502296427966299</v>
      </c>
      <c r="C4548">
        <v>7.2357286149524205E-2</v>
      </c>
      <c r="D4548">
        <v>-2.8334805683008701</v>
      </c>
      <c r="E4548">
        <v>4.6044107262166603E-3</v>
      </c>
      <c r="F4548">
        <v>1.7383963075719999E-2</v>
      </c>
      <c r="G4548" t="s">
        <v>4654</v>
      </c>
      <c r="H4548" t="s">
        <v>4653</v>
      </c>
    </row>
    <row r="4549" spans="1:8" x14ac:dyDescent="0.2">
      <c r="A4549">
        <v>87.023608208041594</v>
      </c>
      <c r="B4549">
        <v>-0.37404458586821498</v>
      </c>
      <c r="C4549">
        <v>0.13201146451089599</v>
      </c>
      <c r="D4549">
        <v>-2.8334250154261502</v>
      </c>
      <c r="E4549">
        <v>4.60521109438342E-3</v>
      </c>
      <c r="F4549">
        <v>1.7383963075719999E-2</v>
      </c>
      <c r="G4549" t="s">
        <v>4652</v>
      </c>
      <c r="H4549" t="s">
        <v>4651</v>
      </c>
    </row>
    <row r="4550" spans="1:8" x14ac:dyDescent="0.2">
      <c r="A4550">
        <v>6119.7955165242201</v>
      </c>
      <c r="B4550">
        <v>0.14860396172197299</v>
      </c>
      <c r="C4550">
        <v>5.2452039883040903E-2</v>
      </c>
      <c r="D4550">
        <v>2.8331397988206901</v>
      </c>
      <c r="E4550">
        <v>4.60932228626788E-3</v>
      </c>
      <c r="F4550">
        <v>1.7395657289656401E-2</v>
      </c>
      <c r="G4550" t="s">
        <v>4650</v>
      </c>
      <c r="H4550" t="s">
        <v>4649</v>
      </c>
    </row>
    <row r="4551" spans="1:8" x14ac:dyDescent="0.2">
      <c r="A4551">
        <v>1328.96482121743</v>
      </c>
      <c r="B4551">
        <v>-0.25650409561536602</v>
      </c>
      <c r="C4551">
        <v>9.0539599914463295E-2</v>
      </c>
      <c r="D4551">
        <v>-2.83305974245188</v>
      </c>
      <c r="E4551">
        <v>4.6104768383841898E-3</v>
      </c>
      <c r="F4551">
        <v>1.73961904090945E-2</v>
      </c>
      <c r="G4551" t="s">
        <v>4648</v>
      </c>
      <c r="H4551" t="s">
        <v>4647</v>
      </c>
    </row>
    <row r="4552" spans="1:8" x14ac:dyDescent="0.2">
      <c r="A4552">
        <v>543.22885850458499</v>
      </c>
      <c r="B4552">
        <v>-0.350825737569121</v>
      </c>
      <c r="C4552">
        <v>0.12385548599544299</v>
      </c>
      <c r="D4552">
        <v>-2.8325409629576601</v>
      </c>
      <c r="E4552">
        <v>4.6179648907560301E-3</v>
      </c>
      <c r="F4552">
        <v>1.7420615522852002E-2</v>
      </c>
      <c r="G4552" t="s">
        <v>985</v>
      </c>
      <c r="H4552" t="s">
        <v>984</v>
      </c>
    </row>
    <row r="4553" spans="1:8" x14ac:dyDescent="0.2">
      <c r="A4553">
        <v>348.13700809542001</v>
      </c>
      <c r="B4553">
        <v>-0.85650917755378497</v>
      </c>
      <c r="C4553">
        <v>0.30240637658402603</v>
      </c>
      <c r="D4553">
        <v>-2.8323118951025101</v>
      </c>
      <c r="E4553">
        <v>4.6212747550678302E-3</v>
      </c>
      <c r="F4553">
        <v>1.7429271747584501E-2</v>
      </c>
      <c r="G4553" t="s">
        <v>4646</v>
      </c>
      <c r="H4553" t="s">
        <v>4645</v>
      </c>
    </row>
    <row r="4554" spans="1:8" x14ac:dyDescent="0.2">
      <c r="A4554">
        <v>291.20472403334497</v>
      </c>
      <c r="B4554">
        <v>0.53610443958913501</v>
      </c>
      <c r="C4554">
        <v>0.189316260728981</v>
      </c>
      <c r="D4554">
        <v>2.83179288205256</v>
      </c>
      <c r="E4554">
        <v>4.6287820663820497E-3</v>
      </c>
      <c r="F4554">
        <v>1.74537514859756E-2</v>
      </c>
      <c r="G4554" t="s">
        <v>4644</v>
      </c>
      <c r="H4554" t="s">
        <v>4643</v>
      </c>
    </row>
    <row r="4555" spans="1:8" x14ac:dyDescent="0.2">
      <c r="A4555">
        <v>433.407871926025</v>
      </c>
      <c r="B4555">
        <v>0.22378019681053499</v>
      </c>
      <c r="C4555">
        <v>7.9037376447860602E-2</v>
      </c>
      <c r="D4555">
        <v>2.8313211656026902</v>
      </c>
      <c r="E4555">
        <v>4.6356148297614199E-3</v>
      </c>
      <c r="F4555">
        <v>1.7475677513689999E-2</v>
      </c>
      <c r="G4555" t="s">
        <v>4642</v>
      </c>
      <c r="H4555" t="s">
        <v>4641</v>
      </c>
    </row>
    <row r="4556" spans="1:8" x14ac:dyDescent="0.2">
      <c r="A4556">
        <v>20.171062999393101</v>
      </c>
      <c r="B4556">
        <v>-0.60843375757164397</v>
      </c>
      <c r="C4556">
        <v>0.214915466024411</v>
      </c>
      <c r="D4556">
        <v>-2.8310375648001802</v>
      </c>
      <c r="E4556">
        <v>4.6397271524349498E-3</v>
      </c>
      <c r="F4556">
        <v>1.7487340450714199E-2</v>
      </c>
      <c r="G4556" t="s">
        <v>4640</v>
      </c>
      <c r="H4556" t="s">
        <v>4639</v>
      </c>
    </row>
    <row r="4557" spans="1:8" x14ac:dyDescent="0.2">
      <c r="A4557">
        <v>2532.4067404847801</v>
      </c>
      <c r="B4557">
        <v>0.24135403799188401</v>
      </c>
      <c r="C4557">
        <v>8.52712842063829E-2</v>
      </c>
      <c r="D4557">
        <v>2.8304257434159501</v>
      </c>
      <c r="E4557">
        <v>4.6486100543160899E-3</v>
      </c>
      <c r="F4557">
        <v>1.7516974849099799E-2</v>
      </c>
      <c r="G4557" t="s">
        <v>4638</v>
      </c>
      <c r="H4557" t="s">
        <v>4637</v>
      </c>
    </row>
    <row r="4558" spans="1:8" x14ac:dyDescent="0.2">
      <c r="A4558">
        <v>12670.750995967101</v>
      </c>
      <c r="B4558">
        <v>0.150639922445678</v>
      </c>
      <c r="C4558">
        <v>5.3227501741224599E-2</v>
      </c>
      <c r="D4558">
        <v>2.8301144618442202</v>
      </c>
      <c r="E4558">
        <v>4.65313539166515E-3</v>
      </c>
      <c r="F4558">
        <v>1.7530179592738001E-2</v>
      </c>
      <c r="G4558" t="s">
        <v>4636</v>
      </c>
      <c r="H4558" t="s">
        <v>4635</v>
      </c>
    </row>
    <row r="4559" spans="1:8" x14ac:dyDescent="0.2">
      <c r="A4559">
        <v>141.15427431084899</v>
      </c>
      <c r="B4559">
        <v>0.43911671854193302</v>
      </c>
      <c r="C4559">
        <v>0.155198817498543</v>
      </c>
      <c r="D4559">
        <v>2.8293818575393099</v>
      </c>
      <c r="E4559">
        <v>4.6638015633334098E-3</v>
      </c>
      <c r="F4559">
        <v>1.7559905399878801E-2</v>
      </c>
      <c r="G4559" t="s">
        <v>4634</v>
      </c>
      <c r="H4559" t="s">
        <v>4633</v>
      </c>
    </row>
    <row r="4560" spans="1:8" x14ac:dyDescent="0.2">
      <c r="A4560">
        <v>18.413783689833199</v>
      </c>
      <c r="B4560">
        <v>-0.90789340859345402</v>
      </c>
      <c r="C4560">
        <v>0.32088056866231801</v>
      </c>
      <c r="D4560">
        <v>-2.82938107588835</v>
      </c>
      <c r="E4560">
        <v>4.6638129554000297E-3</v>
      </c>
      <c r="F4560">
        <v>1.7559905399878801E-2</v>
      </c>
      <c r="G4560" t="s">
        <v>4632</v>
      </c>
      <c r="H4560" t="s">
        <v>4631</v>
      </c>
    </row>
    <row r="4561" spans="1:8" x14ac:dyDescent="0.2">
      <c r="A4561">
        <v>124.406871246764</v>
      </c>
      <c r="B4561">
        <v>-0.65137659683400195</v>
      </c>
      <c r="C4561">
        <v>0.23022032780066301</v>
      </c>
      <c r="D4561">
        <v>-2.8293617816320702</v>
      </c>
      <c r="E4561">
        <v>4.6640941649258799E-3</v>
      </c>
      <c r="F4561">
        <v>1.7559905399878801E-2</v>
      </c>
      <c r="G4561" t="s">
        <v>4630</v>
      </c>
      <c r="H4561" t="s">
        <v>4629</v>
      </c>
    </row>
    <row r="4562" spans="1:8" x14ac:dyDescent="0.2">
      <c r="A4562">
        <v>28419.883923646099</v>
      </c>
      <c r="B4562">
        <v>0.214299179052793</v>
      </c>
      <c r="C4562">
        <v>7.5749271536316401E-2</v>
      </c>
      <c r="D4562">
        <v>2.8290592728677502</v>
      </c>
      <c r="E4562">
        <v>4.6685051710978302E-3</v>
      </c>
      <c r="F4562">
        <v>1.7572658797940701E-2</v>
      </c>
      <c r="G4562" t="s">
        <v>677</v>
      </c>
      <c r="H4562" t="s">
        <v>676</v>
      </c>
    </row>
    <row r="4563" spans="1:8" x14ac:dyDescent="0.2">
      <c r="A4563">
        <v>2378.92118975315</v>
      </c>
      <c r="B4563">
        <v>0.209654980394063</v>
      </c>
      <c r="C4563">
        <v>7.4109680554383703E-2</v>
      </c>
      <c r="D4563">
        <v>2.8289823788973401</v>
      </c>
      <c r="E4563">
        <v>4.6696269959566198E-3</v>
      </c>
      <c r="F4563">
        <v>1.75730285547092E-2</v>
      </c>
      <c r="G4563" t="s">
        <v>4628</v>
      </c>
      <c r="H4563" t="s">
        <v>4627</v>
      </c>
    </row>
    <row r="4564" spans="1:8" x14ac:dyDescent="0.2">
      <c r="A4564">
        <v>4228.4844017584501</v>
      </c>
      <c r="B4564">
        <v>-0.14611534434083101</v>
      </c>
      <c r="C4564">
        <v>5.1675189408355998E-2</v>
      </c>
      <c r="D4564">
        <v>-2.8275724968548199</v>
      </c>
      <c r="E4564">
        <v>4.69023941821571E-3</v>
      </c>
      <c r="F4564">
        <v>1.7646730294088801E-2</v>
      </c>
      <c r="G4564" t="s">
        <v>907</v>
      </c>
      <c r="H4564" t="s">
        <v>906</v>
      </c>
    </row>
    <row r="4565" spans="1:8" x14ac:dyDescent="0.2">
      <c r="A4565">
        <v>257.34656837565598</v>
      </c>
      <c r="B4565">
        <v>-0.617550059608033</v>
      </c>
      <c r="C4565">
        <v>0.21844011742953301</v>
      </c>
      <c r="D4565">
        <v>-2.8270908607584402</v>
      </c>
      <c r="E4565">
        <v>4.6972997733046203E-3</v>
      </c>
      <c r="F4565">
        <v>1.76694221095735E-2</v>
      </c>
      <c r="G4565" t="s">
        <v>4626</v>
      </c>
      <c r="H4565" t="s">
        <v>4625</v>
      </c>
    </row>
    <row r="4566" spans="1:8" x14ac:dyDescent="0.2">
      <c r="A4566">
        <v>85.267790595101701</v>
      </c>
      <c r="B4566">
        <v>-0.56743197884744401</v>
      </c>
      <c r="C4566">
        <v>0.200761196275344</v>
      </c>
      <c r="D4566">
        <v>-2.8264026583563999</v>
      </c>
      <c r="E4566">
        <v>4.7074049026170402E-3</v>
      </c>
      <c r="F4566">
        <v>1.77035547356253E-2</v>
      </c>
      <c r="G4566" t="s">
        <v>4624</v>
      </c>
      <c r="H4566" t="s">
        <v>4623</v>
      </c>
    </row>
    <row r="4567" spans="1:8" x14ac:dyDescent="0.2">
      <c r="A4567">
        <v>75.283449343650204</v>
      </c>
      <c r="B4567">
        <v>-0.35713629176672101</v>
      </c>
      <c r="C4567">
        <v>0.126399874128864</v>
      </c>
      <c r="D4567">
        <v>-2.8254481598820398</v>
      </c>
      <c r="E4567">
        <v>4.7214527299892697E-3</v>
      </c>
      <c r="F4567">
        <v>1.7752496817445399E-2</v>
      </c>
      <c r="G4567" t="s">
        <v>4622</v>
      </c>
      <c r="H4567" t="s">
        <v>4621</v>
      </c>
    </row>
    <row r="4568" spans="1:8" x14ac:dyDescent="0.2">
      <c r="A4568">
        <v>89.825675589797598</v>
      </c>
      <c r="B4568">
        <v>0.44906790675312103</v>
      </c>
      <c r="C4568">
        <v>0.15894623430619001</v>
      </c>
      <c r="D4568">
        <v>2.8252818238401698</v>
      </c>
      <c r="E4568">
        <v>4.7239046590279998E-3</v>
      </c>
      <c r="F4568">
        <v>1.7757826841732601E-2</v>
      </c>
      <c r="G4568" t="s">
        <v>4620</v>
      </c>
      <c r="H4568" t="s">
        <v>4619</v>
      </c>
    </row>
    <row r="4569" spans="1:8" x14ac:dyDescent="0.2">
      <c r="A4569">
        <v>42.906165819318403</v>
      </c>
      <c r="B4569">
        <v>-0.51447731276829101</v>
      </c>
      <c r="C4569">
        <v>0.182157986355414</v>
      </c>
      <c r="D4569">
        <v>-2.8243467281444299</v>
      </c>
      <c r="E4569">
        <v>4.7377101985625397E-3</v>
      </c>
      <c r="F4569">
        <v>1.78058250194662E-2</v>
      </c>
      <c r="G4569" t="s">
        <v>4618</v>
      </c>
      <c r="H4569" t="s">
        <v>4617</v>
      </c>
    </row>
    <row r="4570" spans="1:8" x14ac:dyDescent="0.2">
      <c r="A4570">
        <v>4217.9932388503803</v>
      </c>
      <c r="B4570">
        <v>0.378592299693501</v>
      </c>
      <c r="C4570">
        <v>0.13405423782471099</v>
      </c>
      <c r="D4570">
        <v>2.8241725575922998</v>
      </c>
      <c r="E4570">
        <v>4.7402856437171901E-3</v>
      </c>
      <c r="F4570">
        <v>1.78116051502159E-2</v>
      </c>
      <c r="G4570" t="s">
        <v>1688</v>
      </c>
      <c r="H4570" t="s">
        <v>1687</v>
      </c>
    </row>
    <row r="4571" spans="1:8" x14ac:dyDescent="0.2">
      <c r="A4571">
        <v>21.015144851263901</v>
      </c>
      <c r="B4571">
        <v>-0.78698117123885902</v>
      </c>
      <c r="C4571">
        <v>0.27866846487089297</v>
      </c>
      <c r="D4571">
        <v>-2.8240768886550098</v>
      </c>
      <c r="E4571">
        <v>4.7417008312944297E-3</v>
      </c>
      <c r="F4571">
        <v>1.7813024041939299E-2</v>
      </c>
      <c r="G4571" t="s">
        <v>4616</v>
      </c>
      <c r="H4571" t="s">
        <v>4615</v>
      </c>
    </row>
    <row r="4572" spans="1:8" x14ac:dyDescent="0.2">
      <c r="A4572">
        <v>103.659305899152</v>
      </c>
      <c r="B4572">
        <v>0.44502186641601899</v>
      </c>
      <c r="C4572">
        <v>0.15759078163902099</v>
      </c>
      <c r="D4572">
        <v>2.8239079836242502</v>
      </c>
      <c r="E4572">
        <v>4.7442003010828102E-3</v>
      </c>
      <c r="F4572">
        <v>1.7818514716471199E-2</v>
      </c>
      <c r="G4572" t="s">
        <v>4614</v>
      </c>
      <c r="H4572" t="s">
        <v>4613</v>
      </c>
    </row>
    <row r="4573" spans="1:8" x14ac:dyDescent="0.2">
      <c r="A4573">
        <v>1352.56121746235</v>
      </c>
      <c r="B4573">
        <v>-0.25961362038407099</v>
      </c>
      <c r="C4573">
        <v>9.1945097480518101E-2</v>
      </c>
      <c r="D4573">
        <v>-2.8235721914273801</v>
      </c>
      <c r="E4573">
        <v>4.7491729224847599E-3</v>
      </c>
      <c r="F4573">
        <v>1.7830574151046701E-2</v>
      </c>
      <c r="G4573" t="s">
        <v>4612</v>
      </c>
      <c r="H4573" t="s">
        <v>4611</v>
      </c>
    </row>
    <row r="4574" spans="1:8" x14ac:dyDescent="0.2">
      <c r="A4574">
        <v>162.06006926166</v>
      </c>
      <c r="B4574">
        <v>-0.31595604997446902</v>
      </c>
      <c r="C4574">
        <v>0.111900249287141</v>
      </c>
      <c r="D4574">
        <v>-2.8235509034811099</v>
      </c>
      <c r="E4574">
        <v>4.7494883266971499E-3</v>
      </c>
      <c r="F4574">
        <v>1.7830574151046701E-2</v>
      </c>
      <c r="G4574" t="s">
        <v>4610</v>
      </c>
      <c r="H4574" t="s">
        <v>4609</v>
      </c>
    </row>
    <row r="4575" spans="1:8" x14ac:dyDescent="0.2">
      <c r="A4575">
        <v>38.732242134236401</v>
      </c>
      <c r="B4575">
        <v>-0.44674312521180598</v>
      </c>
      <c r="C4575">
        <v>0.15823865862580799</v>
      </c>
      <c r="D4575">
        <v>-2.8232236615973498</v>
      </c>
      <c r="E4575">
        <v>4.7543391595284198E-3</v>
      </c>
      <c r="F4575">
        <v>1.78448829669401E-2</v>
      </c>
      <c r="G4575" t="s">
        <v>4608</v>
      </c>
      <c r="H4575" t="s">
        <v>4607</v>
      </c>
    </row>
    <row r="4576" spans="1:8" x14ac:dyDescent="0.2">
      <c r="A4576">
        <v>135.30066886889</v>
      </c>
      <c r="B4576">
        <v>-0.601044263261026</v>
      </c>
      <c r="C4576">
        <v>0.212952146669562</v>
      </c>
      <c r="D4576">
        <v>-2.8224381517678099</v>
      </c>
      <c r="E4576">
        <v>4.7660013804228197E-3</v>
      </c>
      <c r="F4576">
        <v>1.7884745726578999E-2</v>
      </c>
      <c r="G4576" t="s">
        <v>4606</v>
      </c>
      <c r="H4576" t="s">
        <v>4605</v>
      </c>
    </row>
    <row r="4577" spans="1:8" x14ac:dyDescent="0.2">
      <c r="A4577">
        <v>1984.6790508393201</v>
      </c>
      <c r="B4577">
        <v>0.237911388963013</v>
      </c>
      <c r="C4577">
        <v>8.4300154066757796E-2</v>
      </c>
      <c r="D4577">
        <v>2.82219399948676</v>
      </c>
      <c r="E4577">
        <v>4.7696315043324299E-3</v>
      </c>
      <c r="F4577">
        <v>1.7894456657862601E-2</v>
      </c>
      <c r="G4577" t="s">
        <v>4604</v>
      </c>
      <c r="H4577" t="s">
        <v>4603</v>
      </c>
    </row>
    <row r="4578" spans="1:8" x14ac:dyDescent="0.2">
      <c r="A4578">
        <v>106.28555275928601</v>
      </c>
      <c r="B4578">
        <v>-0.40760284264412899</v>
      </c>
      <c r="C4578">
        <v>0.14443992994161201</v>
      </c>
      <c r="D4578">
        <v>-2.8219540317479801</v>
      </c>
      <c r="E4578">
        <v>4.7732018495181498E-3</v>
      </c>
      <c r="F4578">
        <v>1.7903939120062801E-2</v>
      </c>
      <c r="G4578" t="s">
        <v>4602</v>
      </c>
      <c r="H4578" t="s">
        <v>4601</v>
      </c>
    </row>
    <row r="4579" spans="1:8" x14ac:dyDescent="0.2">
      <c r="A4579">
        <v>117.432391656097</v>
      </c>
      <c r="B4579">
        <v>0.29050709523289397</v>
      </c>
      <c r="C4579">
        <v>0.102953259696174</v>
      </c>
      <c r="D4579">
        <v>2.8217377098132701</v>
      </c>
      <c r="E4579">
        <v>4.7764224548664403E-3</v>
      </c>
      <c r="F4579">
        <v>1.7912105877052598E-2</v>
      </c>
      <c r="G4579" t="s">
        <v>4600</v>
      </c>
      <c r="H4579" t="s">
        <v>4599</v>
      </c>
    </row>
    <row r="4580" spans="1:8" x14ac:dyDescent="0.2">
      <c r="A4580">
        <v>590.04741609785594</v>
      </c>
      <c r="B4580">
        <v>-0.21862379459262801</v>
      </c>
      <c r="C4580">
        <v>7.7486298839093706E-2</v>
      </c>
      <c r="D4580">
        <v>-2.82145099027916</v>
      </c>
      <c r="E4580">
        <v>4.7806941717974298E-3</v>
      </c>
      <c r="F4580">
        <v>1.7924209989390299E-2</v>
      </c>
      <c r="G4580" t="s">
        <v>4598</v>
      </c>
      <c r="H4580" t="s">
        <v>4597</v>
      </c>
    </row>
    <row r="4581" spans="1:8" x14ac:dyDescent="0.2">
      <c r="A4581">
        <v>411.71220089871201</v>
      </c>
      <c r="B4581">
        <v>-0.26449128149962597</v>
      </c>
      <c r="C4581">
        <v>9.3752284587268295E-2</v>
      </c>
      <c r="D4581">
        <v>-2.82117158706065</v>
      </c>
      <c r="E4581">
        <v>4.7848602117890899E-3</v>
      </c>
      <c r="F4581">
        <v>1.7935912689081901E-2</v>
      </c>
      <c r="G4581" t="s">
        <v>4596</v>
      </c>
      <c r="H4581" t="s">
        <v>4595</v>
      </c>
    </row>
    <row r="4582" spans="1:8" x14ac:dyDescent="0.2">
      <c r="A4582">
        <v>42.819623086326501</v>
      </c>
      <c r="B4582">
        <v>-0.55589130492215</v>
      </c>
      <c r="C4582">
        <v>0.19706337031617699</v>
      </c>
      <c r="D4582">
        <v>-2.8208758635877</v>
      </c>
      <c r="E4582">
        <v>4.7892731734741397E-3</v>
      </c>
      <c r="F4582">
        <v>1.7948535656451398E-2</v>
      </c>
      <c r="G4582" t="s">
        <v>4594</v>
      </c>
      <c r="H4582" t="s">
        <v>4593</v>
      </c>
    </row>
    <row r="4583" spans="1:8" x14ac:dyDescent="0.2">
      <c r="A4583">
        <v>122.41748719702299</v>
      </c>
      <c r="B4583">
        <v>-0.50990755929249998</v>
      </c>
      <c r="C4583">
        <v>0.18076792810154799</v>
      </c>
      <c r="D4583">
        <v>-2.8207855488948002</v>
      </c>
      <c r="E4583">
        <v>4.7906216370769096E-3</v>
      </c>
      <c r="F4583">
        <v>1.7949670943984398E-2</v>
      </c>
      <c r="G4583" t="s">
        <v>4592</v>
      </c>
      <c r="H4583" t="s">
        <v>4591</v>
      </c>
    </row>
    <row r="4584" spans="1:8" x14ac:dyDescent="0.2">
      <c r="A4584">
        <v>17.930967716435902</v>
      </c>
      <c r="B4584">
        <v>-0.82991905241419905</v>
      </c>
      <c r="C4584">
        <v>0.29424317425787999</v>
      </c>
      <c r="D4584">
        <v>-2.8205210010643902</v>
      </c>
      <c r="E4584">
        <v>4.79457350471558E-3</v>
      </c>
      <c r="F4584">
        <v>1.7960558134182202E-2</v>
      </c>
      <c r="G4584" t="s">
        <v>4590</v>
      </c>
      <c r="H4584" t="s">
        <v>4589</v>
      </c>
    </row>
    <row r="4585" spans="1:8" x14ac:dyDescent="0.2">
      <c r="A4585">
        <v>579.97518485351304</v>
      </c>
      <c r="B4585">
        <v>0.233768684537497</v>
      </c>
      <c r="C4585">
        <v>8.2906029348041199E-2</v>
      </c>
      <c r="D4585">
        <v>2.8196825535587</v>
      </c>
      <c r="E4585">
        <v>4.8071178979070201E-3</v>
      </c>
      <c r="F4585">
        <v>1.80036213069956E-2</v>
      </c>
      <c r="G4585" t="s">
        <v>4588</v>
      </c>
      <c r="H4585" t="s">
        <v>4587</v>
      </c>
    </row>
    <row r="4586" spans="1:8" x14ac:dyDescent="0.2">
      <c r="A4586">
        <v>14317.9261517792</v>
      </c>
      <c r="B4586">
        <v>0.197234960755621</v>
      </c>
      <c r="C4586">
        <v>6.9953675776099497E-2</v>
      </c>
      <c r="D4586">
        <v>2.8195081754804501</v>
      </c>
      <c r="E4586">
        <v>4.8097305751308196E-3</v>
      </c>
      <c r="F4586">
        <v>1.8005602447258701E-2</v>
      </c>
      <c r="G4586" t="s">
        <v>4586</v>
      </c>
      <c r="H4586" t="s">
        <v>4585</v>
      </c>
    </row>
    <row r="4587" spans="1:8" x14ac:dyDescent="0.2">
      <c r="A4587">
        <v>5491.3743908726801</v>
      </c>
      <c r="B4587">
        <v>-0.13780884121616199</v>
      </c>
      <c r="C4587">
        <v>4.88774238320583E-2</v>
      </c>
      <c r="D4587">
        <v>-2.8194784096983101</v>
      </c>
      <c r="E4587">
        <v>4.8101766791699696E-3</v>
      </c>
      <c r="F4587">
        <v>1.8005602447258701E-2</v>
      </c>
      <c r="G4587" t="s">
        <v>4584</v>
      </c>
      <c r="H4587" t="s">
        <v>4583</v>
      </c>
    </row>
    <row r="4588" spans="1:8" x14ac:dyDescent="0.2">
      <c r="A4588">
        <v>968.02674110796295</v>
      </c>
      <c r="B4588">
        <v>0.190909519296101</v>
      </c>
      <c r="C4588">
        <v>6.7713411528380799E-2</v>
      </c>
      <c r="D4588">
        <v>2.8193752904634701</v>
      </c>
      <c r="E4588">
        <v>4.8117224314545501E-3</v>
      </c>
      <c r="F4588">
        <v>1.8005602447258701E-2</v>
      </c>
      <c r="G4588" t="s">
        <v>4582</v>
      </c>
      <c r="H4588" t="s">
        <v>4581</v>
      </c>
    </row>
    <row r="4589" spans="1:8" x14ac:dyDescent="0.2">
      <c r="A4589">
        <v>135.71528207206001</v>
      </c>
      <c r="B4589">
        <v>-0.33760775078796501</v>
      </c>
      <c r="C4589">
        <v>0.11974592641478</v>
      </c>
      <c r="D4589">
        <v>-2.81936731291007</v>
      </c>
      <c r="E4589">
        <v>4.8118420333191402E-3</v>
      </c>
      <c r="F4589">
        <v>1.8005602447258701E-2</v>
      </c>
      <c r="G4589" t="s">
        <v>4580</v>
      </c>
      <c r="H4589" t="s">
        <v>4579</v>
      </c>
    </row>
    <row r="4590" spans="1:8" x14ac:dyDescent="0.2">
      <c r="A4590">
        <v>1048.99786277973</v>
      </c>
      <c r="B4590">
        <v>0.188460516174454</v>
      </c>
      <c r="C4590">
        <v>6.6853342729979004E-2</v>
      </c>
      <c r="D4590">
        <v>2.8190141057814699</v>
      </c>
      <c r="E4590">
        <v>4.8171401171140998E-3</v>
      </c>
      <c r="F4590">
        <v>1.8021499570846498E-2</v>
      </c>
      <c r="G4590" t="s">
        <v>4578</v>
      </c>
      <c r="H4590" t="s">
        <v>4577</v>
      </c>
    </row>
    <row r="4591" spans="1:8" x14ac:dyDescent="0.2">
      <c r="A4591">
        <v>10.8502429677644</v>
      </c>
      <c r="B4591">
        <v>-1.0149318994169001</v>
      </c>
      <c r="C4591">
        <v>0.36007621039409499</v>
      </c>
      <c r="D4591">
        <v>-2.81865857871056</v>
      </c>
      <c r="E4591">
        <v>4.8224783299227903E-3</v>
      </c>
      <c r="F4591">
        <v>1.8037539862334299E-2</v>
      </c>
      <c r="G4591" t="s">
        <v>4576</v>
      </c>
      <c r="H4591" t="s">
        <v>4575</v>
      </c>
    </row>
    <row r="4592" spans="1:8" x14ac:dyDescent="0.2">
      <c r="A4592">
        <v>23.943916753193299</v>
      </c>
      <c r="B4592">
        <v>-0.81525403181198897</v>
      </c>
      <c r="C4592">
        <v>0.28930921589563102</v>
      </c>
      <c r="D4592">
        <v>-2.8179331560115002</v>
      </c>
      <c r="E4592">
        <v>4.8333871050155403E-3</v>
      </c>
      <c r="F4592">
        <v>1.80741171331446E-2</v>
      </c>
      <c r="G4592" t="s">
        <v>4574</v>
      </c>
      <c r="H4592" t="s">
        <v>4573</v>
      </c>
    </row>
    <row r="4593" spans="1:8" x14ac:dyDescent="0.2">
      <c r="A4593">
        <v>3445.7518173697099</v>
      </c>
      <c r="B4593">
        <v>-0.101867422630276</v>
      </c>
      <c r="C4593">
        <v>3.6150526173135501E-2</v>
      </c>
      <c r="D4593">
        <v>-2.8178683248593002</v>
      </c>
      <c r="E4593">
        <v>4.8343631101700696E-3</v>
      </c>
      <c r="F4593">
        <v>1.80741171331446E-2</v>
      </c>
      <c r="G4593" t="s">
        <v>4572</v>
      </c>
      <c r="H4593" t="s">
        <v>4571</v>
      </c>
    </row>
    <row r="4594" spans="1:8" x14ac:dyDescent="0.2">
      <c r="A4594">
        <v>2009.20159133743</v>
      </c>
      <c r="B4594">
        <v>-0.25049033284113098</v>
      </c>
      <c r="C4594">
        <v>8.8911699676198802E-2</v>
      </c>
      <c r="D4594">
        <v>-2.8172932668408501</v>
      </c>
      <c r="E4594">
        <v>4.8430281707090399E-3</v>
      </c>
      <c r="F4594">
        <v>1.8102570789186301E-2</v>
      </c>
      <c r="G4594" t="s">
        <v>4570</v>
      </c>
      <c r="H4594" t="s">
        <v>4569</v>
      </c>
    </row>
    <row r="4595" spans="1:8" x14ac:dyDescent="0.2">
      <c r="A4595">
        <v>73.311438906738005</v>
      </c>
      <c r="B4595">
        <v>-0.44400522733846998</v>
      </c>
      <c r="C4595">
        <v>0.15762260274789</v>
      </c>
      <c r="D4595">
        <v>-2.8168880579179101</v>
      </c>
      <c r="E4595">
        <v>4.84914235636048E-3</v>
      </c>
      <c r="F4595">
        <v>1.8121479315193E-2</v>
      </c>
      <c r="G4595" t="s">
        <v>4568</v>
      </c>
      <c r="H4595" t="s">
        <v>4567</v>
      </c>
    </row>
    <row r="4596" spans="1:8" x14ac:dyDescent="0.2">
      <c r="A4596">
        <v>72.348962613079493</v>
      </c>
      <c r="B4596">
        <v>-0.45901057804262002</v>
      </c>
      <c r="C4596">
        <v>0.162968959275304</v>
      </c>
      <c r="D4596">
        <v>-2.8165521832118499</v>
      </c>
      <c r="E4596">
        <v>4.8542156526037404E-3</v>
      </c>
      <c r="F4596">
        <v>1.8136490603678099E-2</v>
      </c>
      <c r="G4596" t="s">
        <v>4566</v>
      </c>
      <c r="H4596" t="s">
        <v>4565</v>
      </c>
    </row>
    <row r="4597" spans="1:8" x14ac:dyDescent="0.2">
      <c r="A4597">
        <v>770.07554365610099</v>
      </c>
      <c r="B4597">
        <v>0.21700125660699199</v>
      </c>
      <c r="C4597">
        <v>7.7055101979911098E-2</v>
      </c>
      <c r="D4597">
        <v>2.81618284878224</v>
      </c>
      <c r="E4597">
        <v>4.8597998920262902E-3</v>
      </c>
      <c r="F4597">
        <v>1.8153403948282701E-2</v>
      </c>
      <c r="G4597" t="s">
        <v>4564</v>
      </c>
      <c r="H4597" t="s">
        <v>4563</v>
      </c>
    </row>
    <row r="4598" spans="1:8" x14ac:dyDescent="0.2">
      <c r="A4598">
        <v>74.019789730288693</v>
      </c>
      <c r="B4598">
        <v>-0.48646939949455598</v>
      </c>
      <c r="C4598">
        <v>0.172751694352235</v>
      </c>
      <c r="D4598">
        <v>-2.8160036364254801</v>
      </c>
      <c r="E4598">
        <v>4.8625116294206197E-3</v>
      </c>
      <c r="F4598">
        <v>1.8159582261016601E-2</v>
      </c>
      <c r="G4598" t="s">
        <v>4562</v>
      </c>
      <c r="H4598" t="s">
        <v>4561</v>
      </c>
    </row>
    <row r="4599" spans="1:8" x14ac:dyDescent="0.2">
      <c r="A4599">
        <v>1878.13154139178</v>
      </c>
      <c r="B4599">
        <v>0.29238252935694398</v>
      </c>
      <c r="C4599">
        <v>0.103846945141211</v>
      </c>
      <c r="D4599">
        <v>2.8155140140074799</v>
      </c>
      <c r="E4599">
        <v>4.8699272921928303E-3</v>
      </c>
      <c r="F4599">
        <v>1.8183321390249401E-2</v>
      </c>
      <c r="G4599" t="s">
        <v>4560</v>
      </c>
      <c r="H4599" t="s">
        <v>4559</v>
      </c>
    </row>
    <row r="4600" spans="1:8" x14ac:dyDescent="0.2">
      <c r="A4600">
        <v>24.792679186003099</v>
      </c>
      <c r="B4600">
        <v>-0.67574180982733301</v>
      </c>
      <c r="C4600">
        <v>0.24001591761792401</v>
      </c>
      <c r="D4600">
        <v>-2.8154041470825701</v>
      </c>
      <c r="E4600">
        <v>4.8715927059469902E-3</v>
      </c>
      <c r="F4600">
        <v>1.8185584600064801E-2</v>
      </c>
      <c r="G4600" t="s">
        <v>4558</v>
      </c>
      <c r="H4600" t="s">
        <v>4557</v>
      </c>
    </row>
    <row r="4601" spans="1:8" x14ac:dyDescent="0.2">
      <c r="A4601">
        <v>58.3979779730941</v>
      </c>
      <c r="B4601">
        <v>0.34080826281062898</v>
      </c>
      <c r="C4601">
        <v>0.121063981911935</v>
      </c>
      <c r="D4601">
        <v>2.8151086510481802</v>
      </c>
      <c r="E4601">
        <v>4.8760745285425901E-3</v>
      </c>
      <c r="F4601">
        <v>1.81945244350161E-2</v>
      </c>
      <c r="G4601" t="s">
        <v>4556</v>
      </c>
      <c r="H4601" t="s">
        <v>4555</v>
      </c>
    </row>
    <row r="4602" spans="1:8" x14ac:dyDescent="0.2">
      <c r="A4602">
        <v>1185.5821352979001</v>
      </c>
      <c r="B4602">
        <v>0.3063864096301</v>
      </c>
      <c r="C4602">
        <v>0.10883652509907001</v>
      </c>
      <c r="D4602">
        <v>2.8151065035493201</v>
      </c>
      <c r="E4602">
        <v>4.8761071135548098E-3</v>
      </c>
      <c r="F4602">
        <v>1.81945244350161E-2</v>
      </c>
      <c r="G4602" t="s">
        <v>4554</v>
      </c>
      <c r="H4602" t="s">
        <v>4553</v>
      </c>
    </row>
    <row r="4603" spans="1:8" x14ac:dyDescent="0.2">
      <c r="A4603">
        <v>4446.7814223338801</v>
      </c>
      <c r="B4603">
        <v>0.14817610789771499</v>
      </c>
      <c r="C4603">
        <v>5.2650415832633898E-2</v>
      </c>
      <c r="D4603">
        <v>2.8143387958936499</v>
      </c>
      <c r="E4603">
        <v>4.8877685343308398E-3</v>
      </c>
      <c r="F4603">
        <v>1.8234074358407602E-2</v>
      </c>
      <c r="G4603" t="s">
        <v>4552</v>
      </c>
      <c r="H4603" t="s">
        <v>4551</v>
      </c>
    </row>
    <row r="4604" spans="1:8" x14ac:dyDescent="0.2">
      <c r="A4604">
        <v>1967.29592324946</v>
      </c>
      <c r="B4604">
        <v>0.138942042525215</v>
      </c>
      <c r="C4604">
        <v>4.9377360605021799E-2</v>
      </c>
      <c r="D4604">
        <v>2.8138815202504799</v>
      </c>
      <c r="E4604">
        <v>4.89472649958977E-3</v>
      </c>
      <c r="F4604">
        <v>1.8256064424279201E-2</v>
      </c>
      <c r="G4604" t="s">
        <v>4550</v>
      </c>
      <c r="H4604" t="s">
        <v>4549</v>
      </c>
    </row>
    <row r="4605" spans="1:8" x14ac:dyDescent="0.2">
      <c r="A4605">
        <v>222.91527210107199</v>
      </c>
      <c r="B4605">
        <v>-0.66367820261927302</v>
      </c>
      <c r="C4605">
        <v>0.235897091891455</v>
      </c>
      <c r="D4605">
        <v>-2.81342257040055</v>
      </c>
      <c r="E4605">
        <v>4.90171894777952E-3</v>
      </c>
      <c r="F4605">
        <v>1.8278173522041499E-2</v>
      </c>
      <c r="G4605" t="s">
        <v>4548</v>
      </c>
      <c r="H4605" t="s">
        <v>4547</v>
      </c>
    </row>
    <row r="4606" spans="1:8" x14ac:dyDescent="0.2">
      <c r="A4606">
        <v>648.18767286811203</v>
      </c>
      <c r="B4606">
        <v>0.18121379731217499</v>
      </c>
      <c r="C4606">
        <v>6.4420040846707299E-2</v>
      </c>
      <c r="D4606">
        <v>2.8130034525030401</v>
      </c>
      <c r="E4606">
        <v>4.9081124182635003E-3</v>
      </c>
      <c r="F4606">
        <v>1.82951750591481E-2</v>
      </c>
      <c r="G4606" t="s">
        <v>4546</v>
      </c>
      <c r="H4606" t="s">
        <v>4545</v>
      </c>
    </row>
    <row r="4607" spans="1:8" x14ac:dyDescent="0.2">
      <c r="A4607">
        <v>6586.3169763866699</v>
      </c>
      <c r="B4607">
        <v>0.226540104700274</v>
      </c>
      <c r="C4607">
        <v>8.0533734340660398E-2</v>
      </c>
      <c r="D4607">
        <v>2.8129839818677902</v>
      </c>
      <c r="E4607">
        <v>4.9084096180356598E-3</v>
      </c>
      <c r="F4607">
        <v>1.82951750591481E-2</v>
      </c>
      <c r="G4607" t="s">
        <v>4544</v>
      </c>
      <c r="H4607" t="s">
        <v>4543</v>
      </c>
    </row>
    <row r="4608" spans="1:8" x14ac:dyDescent="0.2">
      <c r="A4608">
        <v>137.96631222553799</v>
      </c>
      <c r="B4608">
        <v>-0.37622102013032599</v>
      </c>
      <c r="C4608">
        <v>0.13375995478990699</v>
      </c>
      <c r="D4608">
        <v>-2.8126580987654002</v>
      </c>
      <c r="E4608">
        <v>4.9133863145029702E-3</v>
      </c>
      <c r="F4608">
        <v>1.8309749565310798E-2</v>
      </c>
      <c r="G4608" t="s">
        <v>4542</v>
      </c>
      <c r="H4608" t="s">
        <v>4541</v>
      </c>
    </row>
    <row r="4609" spans="1:8" x14ac:dyDescent="0.2">
      <c r="A4609">
        <v>27.2838345369363</v>
      </c>
      <c r="B4609">
        <v>-0.57872607201261705</v>
      </c>
      <c r="C4609">
        <v>0.20579232916701201</v>
      </c>
      <c r="D4609">
        <v>-2.8121848581778202</v>
      </c>
      <c r="E4609">
        <v>4.9206214951376098E-3</v>
      </c>
      <c r="F4609">
        <v>1.8332732167648101E-2</v>
      </c>
      <c r="G4609" t="s">
        <v>4540</v>
      </c>
      <c r="H4609" t="s">
        <v>4539</v>
      </c>
    </row>
    <row r="4610" spans="1:8" x14ac:dyDescent="0.2">
      <c r="A4610">
        <v>69.375941786740199</v>
      </c>
      <c r="B4610">
        <v>-0.52290194766241604</v>
      </c>
      <c r="C4610">
        <v>0.18598060138234901</v>
      </c>
      <c r="D4610">
        <v>-2.8115940252682998</v>
      </c>
      <c r="E4610">
        <v>4.9296680217473096E-3</v>
      </c>
      <c r="F4610">
        <v>1.8362451854492898E-2</v>
      </c>
      <c r="G4610" t="s">
        <v>4538</v>
      </c>
      <c r="H4610" t="s">
        <v>4537</v>
      </c>
    </row>
    <row r="4611" spans="1:8" x14ac:dyDescent="0.2">
      <c r="A4611">
        <v>353.16906193245899</v>
      </c>
      <c r="B4611">
        <v>0.30523312500090199</v>
      </c>
      <c r="C4611">
        <v>0.10856895178231001</v>
      </c>
      <c r="D4611">
        <v>2.8114218659209298</v>
      </c>
      <c r="E4611">
        <v>4.9323068650492701E-3</v>
      </c>
      <c r="F4611">
        <v>1.8368295934743099E-2</v>
      </c>
      <c r="G4611" t="s">
        <v>4536</v>
      </c>
      <c r="H4611" t="s">
        <v>4535</v>
      </c>
    </row>
    <row r="4612" spans="1:8" x14ac:dyDescent="0.2">
      <c r="A4612">
        <v>17.589974229499099</v>
      </c>
      <c r="B4612">
        <v>-0.72272518726967105</v>
      </c>
      <c r="C4612">
        <v>0.257107644089831</v>
      </c>
      <c r="D4612">
        <v>-2.8109828855075101</v>
      </c>
      <c r="E4612">
        <v>4.9390413012861296E-3</v>
      </c>
      <c r="F4612">
        <v>1.8389386480260301E-2</v>
      </c>
      <c r="G4612" t="s">
        <v>4534</v>
      </c>
      <c r="H4612" t="s">
        <v>4533</v>
      </c>
    </row>
    <row r="4613" spans="1:8" x14ac:dyDescent="0.2">
      <c r="A4613">
        <v>1534.6468382708499</v>
      </c>
      <c r="B4613">
        <v>0.27547324560245001</v>
      </c>
      <c r="C4613">
        <v>9.8005135404209298E-2</v>
      </c>
      <c r="D4613">
        <v>2.8108041937424599</v>
      </c>
      <c r="E4613">
        <v>4.9417850078027001E-3</v>
      </c>
      <c r="F4613">
        <v>1.8394955045820598E-2</v>
      </c>
      <c r="G4613" t="s">
        <v>4532</v>
      </c>
      <c r="H4613" t="s">
        <v>4531</v>
      </c>
    </row>
    <row r="4614" spans="1:8" x14ac:dyDescent="0.2">
      <c r="A4614">
        <v>2416.55513527433</v>
      </c>
      <c r="B4614">
        <v>-0.19223002451570601</v>
      </c>
      <c r="C4614">
        <v>6.8391106496631299E-2</v>
      </c>
      <c r="D4614">
        <v>-2.8107459341248502</v>
      </c>
      <c r="E4614">
        <v>4.9426798477615599E-3</v>
      </c>
      <c r="F4614">
        <v>1.8394955045820598E-2</v>
      </c>
      <c r="G4614" t="s">
        <v>4530</v>
      </c>
      <c r="H4614" t="s">
        <v>4529</v>
      </c>
    </row>
    <row r="4615" spans="1:8" x14ac:dyDescent="0.2">
      <c r="A4615">
        <v>1135.6620211448901</v>
      </c>
      <c r="B4615">
        <v>0.19989799614319601</v>
      </c>
      <c r="C4615">
        <v>7.1126385661902505E-2</v>
      </c>
      <c r="D4615">
        <v>2.8104618881297698</v>
      </c>
      <c r="E4615">
        <v>4.9470447582284699E-3</v>
      </c>
      <c r="F4615">
        <v>1.8407209451509799E-2</v>
      </c>
      <c r="G4615" t="s">
        <v>4528</v>
      </c>
      <c r="H4615" t="s">
        <v>4527</v>
      </c>
    </row>
    <row r="4616" spans="1:8" x14ac:dyDescent="0.2">
      <c r="A4616">
        <v>2016.8997357948499</v>
      </c>
      <c r="B4616">
        <v>0.23625781079782199</v>
      </c>
      <c r="C4616">
        <v>8.4075879809175705E-2</v>
      </c>
      <c r="D4616">
        <v>2.8100545761049198</v>
      </c>
      <c r="E4616">
        <v>4.95330997110815E-3</v>
      </c>
      <c r="F4616">
        <v>1.8426527753842799E-2</v>
      </c>
      <c r="G4616" t="s">
        <v>4526</v>
      </c>
      <c r="H4616" t="s">
        <v>4525</v>
      </c>
    </row>
    <row r="4617" spans="1:8" x14ac:dyDescent="0.2">
      <c r="A4617">
        <v>3231.8293694198901</v>
      </c>
      <c r="B4617">
        <v>0.172569451192083</v>
      </c>
      <c r="C4617">
        <v>6.1417914145849503E-2</v>
      </c>
      <c r="D4617">
        <v>2.8097576023549302</v>
      </c>
      <c r="E4617">
        <v>4.9578824994911796E-3</v>
      </c>
      <c r="F4617">
        <v>1.8439542190481901E-2</v>
      </c>
      <c r="G4617" t="s">
        <v>4524</v>
      </c>
      <c r="H4617" t="s">
        <v>4523</v>
      </c>
    </row>
    <row r="4618" spans="1:8" x14ac:dyDescent="0.2">
      <c r="A4618">
        <v>9484.0272270770001</v>
      </c>
      <c r="B4618">
        <v>0.17081951623063599</v>
      </c>
      <c r="C4618">
        <v>6.0802730856888497E-2</v>
      </c>
      <c r="D4618">
        <v>2.8094053313607601</v>
      </c>
      <c r="E4618">
        <v>4.9633113934520103E-3</v>
      </c>
      <c r="F4618">
        <v>1.8455735326572301E-2</v>
      </c>
      <c r="G4618" t="s">
        <v>4522</v>
      </c>
      <c r="H4618" t="s">
        <v>4521</v>
      </c>
    </row>
    <row r="4619" spans="1:8" x14ac:dyDescent="0.2">
      <c r="A4619">
        <v>537.98324324323005</v>
      </c>
      <c r="B4619">
        <v>-0.41763887531974297</v>
      </c>
      <c r="C4619">
        <v>0.148709749028236</v>
      </c>
      <c r="D4619">
        <v>-2.80841624741391</v>
      </c>
      <c r="E4619">
        <v>4.9785830443223201E-3</v>
      </c>
      <c r="F4619">
        <v>1.8508513145284899E-2</v>
      </c>
      <c r="G4619" t="s">
        <v>4520</v>
      </c>
      <c r="H4619" t="s">
        <v>4519</v>
      </c>
    </row>
    <row r="4620" spans="1:8" x14ac:dyDescent="0.2">
      <c r="A4620">
        <v>218.54576285347599</v>
      </c>
      <c r="B4620">
        <v>-0.427088195503804</v>
      </c>
      <c r="C4620">
        <v>0.152096130451053</v>
      </c>
      <c r="D4620">
        <v>-2.8080148668953</v>
      </c>
      <c r="E4620">
        <v>4.9847925499731599E-3</v>
      </c>
      <c r="F4620">
        <v>1.85275857323965E-2</v>
      </c>
      <c r="G4620" t="s">
        <v>4518</v>
      </c>
      <c r="H4620" t="s">
        <v>4517</v>
      </c>
    </row>
    <row r="4621" spans="1:8" x14ac:dyDescent="0.2">
      <c r="A4621">
        <v>1514.55547167858</v>
      </c>
      <c r="B4621">
        <v>0.16627409513895799</v>
      </c>
      <c r="C4621">
        <v>5.9220709348787502E-2</v>
      </c>
      <c r="D4621">
        <v>2.8077018490215502</v>
      </c>
      <c r="E4621">
        <v>4.9896399122172997E-3</v>
      </c>
      <c r="F4621">
        <v>1.8541588314490601E-2</v>
      </c>
      <c r="G4621" t="s">
        <v>4516</v>
      </c>
      <c r="H4621" t="s">
        <v>4515</v>
      </c>
    </row>
    <row r="4622" spans="1:8" x14ac:dyDescent="0.2">
      <c r="A4622">
        <v>1563.8587784955901</v>
      </c>
      <c r="B4622">
        <v>0.142376950339866</v>
      </c>
      <c r="C4622">
        <v>5.07135155584445E-2</v>
      </c>
      <c r="D4622">
        <v>2.80747545840683</v>
      </c>
      <c r="E4622">
        <v>4.9931484295253599E-3</v>
      </c>
      <c r="F4622">
        <v>1.85506107418506E-2</v>
      </c>
      <c r="G4622" t="s">
        <v>4514</v>
      </c>
      <c r="H4622" t="s">
        <v>4513</v>
      </c>
    </row>
    <row r="4623" spans="1:8" x14ac:dyDescent="0.2">
      <c r="A4623">
        <v>20695.385872970801</v>
      </c>
      <c r="B4623">
        <v>0.215235233885997</v>
      </c>
      <c r="C4623">
        <v>7.6670489564188302E-2</v>
      </c>
      <c r="D4623">
        <v>2.8072761124839598</v>
      </c>
      <c r="E4623">
        <v>4.9962396651202301E-3</v>
      </c>
      <c r="F4623">
        <v>1.8555110200815499E-2</v>
      </c>
      <c r="G4623" t="s">
        <v>4512</v>
      </c>
      <c r="H4623" t="s">
        <v>4511</v>
      </c>
    </row>
    <row r="4624" spans="1:8" x14ac:dyDescent="0.2">
      <c r="A4624">
        <v>92.346751554587101</v>
      </c>
      <c r="B4624">
        <v>0.39311626546874001</v>
      </c>
      <c r="C4624">
        <v>0.14003856442277199</v>
      </c>
      <c r="D4624">
        <v>2.8072000529935099</v>
      </c>
      <c r="E4624">
        <v>4.9974195674051198E-3</v>
      </c>
      <c r="F4624">
        <v>1.8555110200815499E-2</v>
      </c>
      <c r="G4624" t="s">
        <v>4510</v>
      </c>
      <c r="H4624" t="s">
        <v>4509</v>
      </c>
    </row>
    <row r="4625" spans="1:8" x14ac:dyDescent="0.2">
      <c r="A4625">
        <v>62.400211788074998</v>
      </c>
      <c r="B4625">
        <v>-0.38510628024394</v>
      </c>
      <c r="C4625">
        <v>0.13718576705674801</v>
      </c>
      <c r="D4625">
        <v>-2.8071883002603002</v>
      </c>
      <c r="E4625">
        <v>4.9976019087005497E-3</v>
      </c>
      <c r="F4625">
        <v>1.8555110200815499E-2</v>
      </c>
      <c r="G4625" t="s">
        <v>4508</v>
      </c>
      <c r="H4625" t="s">
        <v>4507</v>
      </c>
    </row>
    <row r="4626" spans="1:8" x14ac:dyDescent="0.2">
      <c r="A4626">
        <v>26.945954178976901</v>
      </c>
      <c r="B4626">
        <v>-0.54958407492847205</v>
      </c>
      <c r="C4626">
        <v>0.19578411304794299</v>
      </c>
      <c r="D4626">
        <v>-2.80709229350949</v>
      </c>
      <c r="E4626">
        <v>4.99909165946953E-3</v>
      </c>
      <c r="F4626">
        <v>1.8556628239950902E-2</v>
      </c>
      <c r="G4626" t="s">
        <v>4506</v>
      </c>
      <c r="H4626" t="s">
        <v>4505</v>
      </c>
    </row>
    <row r="4627" spans="1:8" x14ac:dyDescent="0.2">
      <c r="A4627">
        <v>322.62903634044699</v>
      </c>
      <c r="B4627">
        <v>-0.29147387483614501</v>
      </c>
      <c r="C4627">
        <v>0.10386298665605399</v>
      </c>
      <c r="D4627">
        <v>-2.8063305728090802</v>
      </c>
      <c r="E4627">
        <v>5.0109256297479901E-3</v>
      </c>
      <c r="F4627">
        <v>1.8596535065177999E-2</v>
      </c>
      <c r="G4627" t="s">
        <v>4504</v>
      </c>
      <c r="H4627" t="s">
        <v>4503</v>
      </c>
    </row>
    <row r="4628" spans="1:8" x14ac:dyDescent="0.2">
      <c r="A4628">
        <v>5309.7988637077897</v>
      </c>
      <c r="B4628">
        <v>-0.113098771429146</v>
      </c>
      <c r="C4628">
        <v>4.0304622329308301E-2</v>
      </c>
      <c r="D4628">
        <v>-2.8060992733060401</v>
      </c>
      <c r="E4628">
        <v>5.0145240717916397E-3</v>
      </c>
      <c r="F4628">
        <v>1.8605867573918099E-2</v>
      </c>
      <c r="G4628" t="s">
        <v>1205</v>
      </c>
      <c r="H4628" t="s">
        <v>1204</v>
      </c>
    </row>
    <row r="4629" spans="1:8" x14ac:dyDescent="0.2">
      <c r="A4629">
        <v>73.943289337913797</v>
      </c>
      <c r="B4629">
        <v>-0.38663945917737302</v>
      </c>
      <c r="C4629">
        <v>0.13778973498544</v>
      </c>
      <c r="D4629">
        <v>-2.8060106162351599</v>
      </c>
      <c r="E4629">
        <v>5.0159039734909601E-3</v>
      </c>
      <c r="F4629">
        <v>1.8606966166139299E-2</v>
      </c>
      <c r="G4629" t="s">
        <v>4502</v>
      </c>
      <c r="H4629" t="s">
        <v>4501</v>
      </c>
    </row>
    <row r="4630" spans="1:8" x14ac:dyDescent="0.2">
      <c r="A4630">
        <v>6054.7285737362999</v>
      </c>
      <c r="B4630">
        <v>-0.28950547583047798</v>
      </c>
      <c r="C4630">
        <v>0.103190906921396</v>
      </c>
      <c r="D4630">
        <v>-2.8055328174507199</v>
      </c>
      <c r="E4630">
        <v>5.0233465786252499E-3</v>
      </c>
      <c r="F4630">
        <v>1.86305495921016E-2</v>
      </c>
      <c r="G4630" t="s">
        <v>4500</v>
      </c>
      <c r="H4630" t="s">
        <v>4499</v>
      </c>
    </row>
    <row r="4631" spans="1:8" x14ac:dyDescent="0.2">
      <c r="A4631">
        <v>54.712412476844797</v>
      </c>
      <c r="B4631">
        <v>-0.55128033973554402</v>
      </c>
      <c r="C4631">
        <v>0.196509390239413</v>
      </c>
      <c r="D4631">
        <v>-2.8053638508770602</v>
      </c>
      <c r="E4631">
        <v>5.0259809362960097E-3</v>
      </c>
      <c r="F4631">
        <v>1.8636293890784E-2</v>
      </c>
      <c r="G4631" t="s">
        <v>4498</v>
      </c>
      <c r="H4631" t="s">
        <v>4497</v>
      </c>
    </row>
    <row r="4632" spans="1:8" x14ac:dyDescent="0.2">
      <c r="A4632">
        <v>1115.38000073588</v>
      </c>
      <c r="B4632">
        <v>-0.26671102332389601</v>
      </c>
      <c r="C4632">
        <v>9.5079162123237998E-2</v>
      </c>
      <c r="D4632">
        <v>-2.8051469677256402</v>
      </c>
      <c r="E4632">
        <v>5.0293641918949597E-3</v>
      </c>
      <c r="F4632">
        <v>1.8644812016077001E-2</v>
      </c>
      <c r="G4632" t="s">
        <v>4496</v>
      </c>
      <c r="H4632" t="s">
        <v>4495</v>
      </c>
    </row>
    <row r="4633" spans="1:8" x14ac:dyDescent="0.2">
      <c r="A4633">
        <v>29.780585607586598</v>
      </c>
      <c r="B4633">
        <v>0.47513025610912202</v>
      </c>
      <c r="C4633">
        <v>0.16939874370543101</v>
      </c>
      <c r="D4633">
        <v>2.8048038947403899</v>
      </c>
      <c r="E4633">
        <v>5.0347201430368596E-3</v>
      </c>
      <c r="F4633">
        <v>1.8659963966321299E-2</v>
      </c>
      <c r="G4633" t="s">
        <v>4494</v>
      </c>
      <c r="H4633" t="s">
        <v>4493</v>
      </c>
    </row>
    <row r="4634" spans="1:8" x14ac:dyDescent="0.2">
      <c r="A4634">
        <v>2143.7277605188101</v>
      </c>
      <c r="B4634">
        <v>-0.179799074703579</v>
      </c>
      <c r="C4634">
        <v>6.4105297784991994E-2</v>
      </c>
      <c r="D4634">
        <v>-2.80474595573398</v>
      </c>
      <c r="E4634">
        <v>5.0356251780036398E-3</v>
      </c>
      <c r="F4634">
        <v>1.8659963966321299E-2</v>
      </c>
      <c r="G4634" t="s">
        <v>4492</v>
      </c>
      <c r="H4634" t="s">
        <v>4491</v>
      </c>
    </row>
    <row r="4635" spans="1:8" x14ac:dyDescent="0.2">
      <c r="A4635">
        <v>447.521249469439</v>
      </c>
      <c r="B4635">
        <v>0.211066425696841</v>
      </c>
      <c r="C4635">
        <v>7.5258190600697702E-2</v>
      </c>
      <c r="D4635">
        <v>2.8045641811495301</v>
      </c>
      <c r="E4635">
        <v>5.0384655385662201E-3</v>
      </c>
      <c r="F4635">
        <v>1.8666460156690701E-2</v>
      </c>
      <c r="G4635" t="s">
        <v>4490</v>
      </c>
      <c r="H4635" t="s">
        <v>4489</v>
      </c>
    </row>
    <row r="4636" spans="1:8" x14ac:dyDescent="0.2">
      <c r="A4636">
        <v>1582.8419941987099</v>
      </c>
      <c r="B4636">
        <v>-0.28994840116810799</v>
      </c>
      <c r="C4636">
        <v>0.103394887073376</v>
      </c>
      <c r="D4636">
        <v>-2.8042818109791199</v>
      </c>
      <c r="E4636">
        <v>5.0428806513129597E-3</v>
      </c>
      <c r="F4636">
        <v>1.8678786412457599E-2</v>
      </c>
      <c r="G4636" t="s">
        <v>4488</v>
      </c>
      <c r="H4636" t="s">
        <v>4487</v>
      </c>
    </row>
    <row r="4637" spans="1:8" x14ac:dyDescent="0.2">
      <c r="A4637">
        <v>7424.3907099873204</v>
      </c>
      <c r="B4637">
        <v>-0.40685811821869</v>
      </c>
      <c r="C4637">
        <v>0.145101841928265</v>
      </c>
      <c r="D4637">
        <v>-2.80394868054006</v>
      </c>
      <c r="E4637">
        <v>5.0480939439775602E-3</v>
      </c>
      <c r="F4637">
        <v>1.8694063164410399E-2</v>
      </c>
      <c r="G4637" t="s">
        <v>4486</v>
      </c>
      <c r="H4637" t="s">
        <v>4485</v>
      </c>
    </row>
    <row r="4638" spans="1:8" x14ac:dyDescent="0.2">
      <c r="A4638">
        <v>890.16964998446497</v>
      </c>
      <c r="B4638">
        <v>-0.36923444047234599</v>
      </c>
      <c r="C4638">
        <v>0.13172352073412799</v>
      </c>
      <c r="D4638">
        <v>-2.8031018182212999</v>
      </c>
      <c r="E4638">
        <v>5.0613687780815897E-3</v>
      </c>
      <c r="F4638">
        <v>1.8739180328252E-2</v>
      </c>
      <c r="G4638" t="s">
        <v>4484</v>
      </c>
      <c r="H4638" t="s">
        <v>4483</v>
      </c>
    </row>
    <row r="4639" spans="1:8" x14ac:dyDescent="0.2">
      <c r="A4639">
        <v>24.431862988693499</v>
      </c>
      <c r="B4639">
        <v>0.62553284149083099</v>
      </c>
      <c r="C4639">
        <v>0.22316462681000299</v>
      </c>
      <c r="D4639">
        <v>2.8030107209750299</v>
      </c>
      <c r="E4639">
        <v>5.0627986344544702E-3</v>
      </c>
      <c r="F4639">
        <v>1.8740432720205799E-2</v>
      </c>
      <c r="G4639" t="s">
        <v>4482</v>
      </c>
      <c r="H4639" t="s">
        <v>19</v>
      </c>
    </row>
    <row r="4640" spans="1:8" x14ac:dyDescent="0.2">
      <c r="A4640">
        <v>426.077244292312</v>
      </c>
      <c r="B4640">
        <v>-0.21484211809341899</v>
      </c>
      <c r="C4640">
        <v>7.6659795567687095E-2</v>
      </c>
      <c r="D4640">
        <v>-2.80253966896798</v>
      </c>
      <c r="E4640">
        <v>5.0701980633449098E-3</v>
      </c>
      <c r="F4640">
        <v>1.87637767517796E-2</v>
      </c>
      <c r="G4640" t="s">
        <v>4481</v>
      </c>
      <c r="H4640" t="s">
        <v>4480</v>
      </c>
    </row>
    <row r="4641" spans="1:8" x14ac:dyDescent="0.2">
      <c r="A4641">
        <v>1156.28571067895</v>
      </c>
      <c r="B4641">
        <v>0.22110641197116701</v>
      </c>
      <c r="C4641">
        <v>7.8911080451597296E-2</v>
      </c>
      <c r="D4641">
        <v>2.8019691367271302</v>
      </c>
      <c r="E4641">
        <v>5.0791732483916399E-3</v>
      </c>
      <c r="F4641">
        <v>1.87929410190491E-2</v>
      </c>
      <c r="G4641" t="s">
        <v>4479</v>
      </c>
      <c r="H4641" t="s">
        <v>4478</v>
      </c>
    </row>
    <row r="4642" spans="1:8" x14ac:dyDescent="0.2">
      <c r="A4642">
        <v>5477.75344921125</v>
      </c>
      <c r="B4642">
        <v>0.24775530739381499</v>
      </c>
      <c r="C4642">
        <v>8.8428987699404896E-2</v>
      </c>
      <c r="D4642">
        <v>2.8017431143281399</v>
      </c>
      <c r="E4642">
        <v>5.0827328331345401E-3</v>
      </c>
      <c r="F4642">
        <v>1.8802059314641999E-2</v>
      </c>
      <c r="G4642" t="s">
        <v>4477</v>
      </c>
      <c r="H4642" t="s">
        <v>4476</v>
      </c>
    </row>
    <row r="4643" spans="1:8" x14ac:dyDescent="0.2">
      <c r="A4643">
        <v>33.318566035187501</v>
      </c>
      <c r="B4643">
        <v>-0.86441376127074498</v>
      </c>
      <c r="C4643">
        <v>0.30856543790687702</v>
      </c>
      <c r="D4643">
        <v>-2.8013952798291699</v>
      </c>
      <c r="E4643">
        <v>5.0882152195741498E-3</v>
      </c>
      <c r="F4643">
        <v>1.8818284982690399E-2</v>
      </c>
      <c r="G4643" t="s">
        <v>4475</v>
      </c>
      <c r="H4643" t="s">
        <v>4474</v>
      </c>
    </row>
    <row r="4644" spans="1:8" x14ac:dyDescent="0.2">
      <c r="A4644">
        <v>46.004222879273698</v>
      </c>
      <c r="B4644">
        <v>-0.66472576565746</v>
      </c>
      <c r="C4644">
        <v>0.23730008222517501</v>
      </c>
      <c r="D4644">
        <v>-2.8012032672904801</v>
      </c>
      <c r="E4644">
        <v>5.0912439106058404E-3</v>
      </c>
      <c r="F4644">
        <v>1.8825430854464999E-2</v>
      </c>
      <c r="G4644" t="s">
        <v>4473</v>
      </c>
      <c r="H4644" t="s">
        <v>4472</v>
      </c>
    </row>
    <row r="4645" spans="1:8" x14ac:dyDescent="0.2">
      <c r="A4645">
        <v>563.848435154855</v>
      </c>
      <c r="B4645">
        <v>0.29755521351099901</v>
      </c>
      <c r="C4645">
        <v>0.106263010494063</v>
      </c>
      <c r="D4645">
        <v>2.8001767701435698</v>
      </c>
      <c r="E4645">
        <v>5.1074629222813001E-3</v>
      </c>
      <c r="F4645">
        <v>1.8881335798821099E-2</v>
      </c>
      <c r="G4645" t="s">
        <v>919</v>
      </c>
      <c r="H4645" t="s">
        <v>918</v>
      </c>
    </row>
    <row r="4646" spans="1:8" x14ac:dyDescent="0.2">
      <c r="A4646">
        <v>409.91861447040202</v>
      </c>
      <c r="B4646">
        <v>0.18849648477088299</v>
      </c>
      <c r="C4646">
        <v>6.7321998828395804E-2</v>
      </c>
      <c r="D4646">
        <v>2.7999240671888201</v>
      </c>
      <c r="E4646">
        <v>5.1114628736334301E-3</v>
      </c>
      <c r="F4646">
        <v>1.88920548147554E-2</v>
      </c>
      <c r="G4646" t="s">
        <v>4471</v>
      </c>
      <c r="H4646" t="s">
        <v>4470</v>
      </c>
    </row>
    <row r="4647" spans="1:8" x14ac:dyDescent="0.2">
      <c r="A4647">
        <v>357.233194878924</v>
      </c>
      <c r="B4647">
        <v>-0.51364526139343702</v>
      </c>
      <c r="C4647">
        <v>0.18353662965384501</v>
      </c>
      <c r="D4647">
        <v>-2.7985980910850601</v>
      </c>
      <c r="E4647">
        <v>5.1324977534356001E-3</v>
      </c>
      <c r="F4647">
        <v>1.8958760875392399E-2</v>
      </c>
      <c r="G4647" t="s">
        <v>4469</v>
      </c>
      <c r="H4647" t="s">
        <v>4468</v>
      </c>
    </row>
    <row r="4648" spans="1:8" x14ac:dyDescent="0.2">
      <c r="A4648">
        <v>69.256662692427895</v>
      </c>
      <c r="B4648">
        <v>-0.49652827255175003</v>
      </c>
      <c r="C4648">
        <v>0.17742108296581599</v>
      </c>
      <c r="D4648">
        <v>-2.7985866406159698</v>
      </c>
      <c r="E4648">
        <v>5.1326797403906501E-3</v>
      </c>
      <c r="F4648">
        <v>1.8958760875392399E-2</v>
      </c>
      <c r="G4648" t="s">
        <v>4467</v>
      </c>
      <c r="H4648" t="s">
        <v>4466</v>
      </c>
    </row>
    <row r="4649" spans="1:8" x14ac:dyDescent="0.2">
      <c r="A4649">
        <v>1481.3784319395299</v>
      </c>
      <c r="B4649">
        <v>0.14717580201276301</v>
      </c>
      <c r="C4649">
        <v>5.25895024434994E-2</v>
      </c>
      <c r="D4649">
        <v>2.7985775710824399</v>
      </c>
      <c r="E4649">
        <v>5.1328238903089298E-3</v>
      </c>
      <c r="F4649">
        <v>1.8958760875392399E-2</v>
      </c>
      <c r="G4649" t="s">
        <v>4465</v>
      </c>
      <c r="H4649" t="s">
        <v>4464</v>
      </c>
    </row>
    <row r="4650" spans="1:8" x14ac:dyDescent="0.2">
      <c r="A4650">
        <v>3136.7560673415101</v>
      </c>
      <c r="B4650">
        <v>-0.33377665076730401</v>
      </c>
      <c r="C4650">
        <v>0.119271226745608</v>
      </c>
      <c r="D4650">
        <v>-2.7984674919057499</v>
      </c>
      <c r="E4650">
        <v>5.1345737653252996E-3</v>
      </c>
      <c r="F4650">
        <v>1.89611448490223E-2</v>
      </c>
      <c r="G4650" t="s">
        <v>4463</v>
      </c>
      <c r="H4650" t="s">
        <v>4462</v>
      </c>
    </row>
    <row r="4651" spans="1:8" x14ac:dyDescent="0.2">
      <c r="A4651">
        <v>6714.9906210460704</v>
      </c>
      <c r="B4651">
        <v>0.26372008333886698</v>
      </c>
      <c r="C4651">
        <v>9.4239786156745303E-2</v>
      </c>
      <c r="D4651">
        <v>2.7983943310337298</v>
      </c>
      <c r="E4651">
        <v>5.1357370662731203E-3</v>
      </c>
      <c r="F4651">
        <v>1.89613621405972E-2</v>
      </c>
      <c r="G4651" t="s">
        <v>1392</v>
      </c>
      <c r="H4651" t="s">
        <v>1391</v>
      </c>
    </row>
    <row r="4652" spans="1:8" x14ac:dyDescent="0.2">
      <c r="A4652">
        <v>1016.22492389102</v>
      </c>
      <c r="B4652">
        <v>-0.64818143830728503</v>
      </c>
      <c r="C4652">
        <v>0.23164296122353001</v>
      </c>
      <c r="D4652">
        <v>-2.7981918159032899</v>
      </c>
      <c r="E4652">
        <v>5.1389584184382796E-3</v>
      </c>
      <c r="F4652">
        <v>1.8969176118629999E-2</v>
      </c>
      <c r="G4652" t="s">
        <v>4461</v>
      </c>
      <c r="H4652" t="s">
        <v>4460</v>
      </c>
    </row>
    <row r="4653" spans="1:8" x14ac:dyDescent="0.2">
      <c r="A4653">
        <v>411.40703358671101</v>
      </c>
      <c r="B4653">
        <v>-0.199468619950325</v>
      </c>
      <c r="C4653">
        <v>7.1295029113658995E-2</v>
      </c>
      <c r="D4653">
        <v>-2.7977914088839402</v>
      </c>
      <c r="E4653">
        <v>5.1453329572144603E-3</v>
      </c>
      <c r="F4653">
        <v>1.8988623432815498E-2</v>
      </c>
      <c r="G4653" t="s">
        <v>4459</v>
      </c>
      <c r="H4653" t="s">
        <v>4458</v>
      </c>
    </row>
    <row r="4654" spans="1:8" x14ac:dyDescent="0.2">
      <c r="A4654">
        <v>3617.68200971441</v>
      </c>
      <c r="B4654">
        <v>-0.14262702690799101</v>
      </c>
      <c r="C4654">
        <v>5.0984883584741202E-2</v>
      </c>
      <c r="D4654">
        <v>-2.79743753206639</v>
      </c>
      <c r="E4654">
        <v>5.1509726759789501E-3</v>
      </c>
      <c r="F4654">
        <v>1.90053511500551E-2</v>
      </c>
      <c r="G4654" t="s">
        <v>4457</v>
      </c>
      <c r="H4654" t="s">
        <v>4456</v>
      </c>
    </row>
    <row r="4655" spans="1:8" x14ac:dyDescent="0.2">
      <c r="A4655">
        <v>20.335789746408501</v>
      </c>
      <c r="B4655">
        <v>0.77918356665662303</v>
      </c>
      <c r="C4655">
        <v>0.27856348757382399</v>
      </c>
      <c r="D4655">
        <v>2.7971489495733999</v>
      </c>
      <c r="E4655">
        <v>5.1555759367522599E-3</v>
      </c>
      <c r="F4655">
        <v>1.9018248320189699E-2</v>
      </c>
      <c r="G4655" t="s">
        <v>4455</v>
      </c>
      <c r="H4655" t="s">
        <v>4454</v>
      </c>
    </row>
    <row r="4656" spans="1:8" x14ac:dyDescent="0.2">
      <c r="A4656">
        <v>88.821515091730603</v>
      </c>
      <c r="B4656">
        <v>-0.49839038774352901</v>
      </c>
      <c r="C4656">
        <v>0.17824932260694701</v>
      </c>
      <c r="D4656">
        <v>-2.7960296311617201</v>
      </c>
      <c r="E4656">
        <v>5.1734656951395496E-3</v>
      </c>
      <c r="F4656">
        <v>1.9080141579840101E-2</v>
      </c>
      <c r="G4656" t="s">
        <v>4453</v>
      </c>
      <c r="H4656" t="s">
        <v>4452</v>
      </c>
    </row>
    <row r="4657" spans="1:8" x14ac:dyDescent="0.2">
      <c r="A4657">
        <v>163.14330759292901</v>
      </c>
      <c r="B4657">
        <v>-0.27750602865589202</v>
      </c>
      <c r="C4657">
        <v>9.9269239460238703E-2</v>
      </c>
      <c r="D4657">
        <v>-2.7954886142453401</v>
      </c>
      <c r="E4657">
        <v>5.18213271274502E-3</v>
      </c>
      <c r="F4657">
        <v>1.91080013772351E-2</v>
      </c>
      <c r="G4657" t="s">
        <v>4451</v>
      </c>
      <c r="H4657" t="s">
        <v>4450</v>
      </c>
    </row>
    <row r="4658" spans="1:8" x14ac:dyDescent="0.2">
      <c r="A4658">
        <v>1388.2899416862199</v>
      </c>
      <c r="B4658">
        <v>0.242570600510468</v>
      </c>
      <c r="C4658">
        <v>8.6780133625800907E-2</v>
      </c>
      <c r="D4658">
        <v>2.7952319312671401</v>
      </c>
      <c r="E4658">
        <v>5.1862493264716999E-3</v>
      </c>
      <c r="F4658">
        <v>1.9119074175835499E-2</v>
      </c>
      <c r="G4658" t="s">
        <v>4449</v>
      </c>
      <c r="H4658" t="s">
        <v>4448</v>
      </c>
    </row>
    <row r="4659" spans="1:8" x14ac:dyDescent="0.2">
      <c r="A4659">
        <v>728.15398373622497</v>
      </c>
      <c r="B4659">
        <v>0.17079905829786399</v>
      </c>
      <c r="C4659">
        <v>6.11109810807835E-2</v>
      </c>
      <c r="D4659">
        <v>2.7948996281385501</v>
      </c>
      <c r="E4659">
        <v>5.1915831050447997E-3</v>
      </c>
      <c r="F4659">
        <v>1.9134628327052199E-2</v>
      </c>
      <c r="G4659" t="s">
        <v>4447</v>
      </c>
      <c r="H4659" t="s">
        <v>4446</v>
      </c>
    </row>
    <row r="4660" spans="1:8" x14ac:dyDescent="0.2">
      <c r="A4660">
        <v>127.92070694022701</v>
      </c>
      <c r="B4660">
        <v>-0.26713580335092502</v>
      </c>
      <c r="C4660">
        <v>9.5593001966734606E-2</v>
      </c>
      <c r="D4660">
        <v>-2.7945121280309402</v>
      </c>
      <c r="E4660">
        <v>5.1978091067378896E-3</v>
      </c>
      <c r="F4660">
        <v>1.9153463563957099E-2</v>
      </c>
      <c r="G4660" t="s">
        <v>4445</v>
      </c>
      <c r="H4660" t="s">
        <v>4444</v>
      </c>
    </row>
    <row r="4661" spans="1:8" x14ac:dyDescent="0.2">
      <c r="A4661">
        <v>34.859229574466802</v>
      </c>
      <c r="B4661">
        <v>-0.73303326112963596</v>
      </c>
      <c r="C4661">
        <v>0.26236220525347398</v>
      </c>
      <c r="D4661">
        <v>-2.79397430899559</v>
      </c>
      <c r="E4661">
        <v>5.2064614768546702E-3</v>
      </c>
      <c r="F4661">
        <v>1.9179422719160101E-2</v>
      </c>
      <c r="G4661" t="s">
        <v>4443</v>
      </c>
      <c r="H4661" t="s">
        <v>4442</v>
      </c>
    </row>
    <row r="4662" spans="1:8" x14ac:dyDescent="0.2">
      <c r="A4662">
        <v>205.27375260250901</v>
      </c>
      <c r="B4662">
        <v>-0.25515921744313902</v>
      </c>
      <c r="C4662">
        <v>9.1326098157358093E-2</v>
      </c>
      <c r="D4662">
        <v>-2.7939353874890198</v>
      </c>
      <c r="E4662">
        <v>5.2070881462025504E-3</v>
      </c>
      <c r="F4662">
        <v>1.9179422719160101E-2</v>
      </c>
      <c r="G4662" t="s">
        <v>4441</v>
      </c>
      <c r="H4662" t="s">
        <v>4440</v>
      </c>
    </row>
    <row r="4663" spans="1:8" x14ac:dyDescent="0.2">
      <c r="A4663">
        <v>2170.7830760521201</v>
      </c>
      <c r="B4663">
        <v>0.23568639694905699</v>
      </c>
      <c r="C4663">
        <v>8.4361099319279098E-2</v>
      </c>
      <c r="D4663">
        <v>2.7937805321509801</v>
      </c>
      <c r="E4663">
        <v>5.2095821238446298E-3</v>
      </c>
      <c r="F4663">
        <v>1.9184492900507201E-2</v>
      </c>
      <c r="G4663" t="s">
        <v>4439</v>
      </c>
      <c r="H4663" t="s">
        <v>4438</v>
      </c>
    </row>
    <row r="4664" spans="1:8" x14ac:dyDescent="0.2">
      <c r="A4664">
        <v>1255.4695375138699</v>
      </c>
      <c r="B4664">
        <v>-0.20729154386772999</v>
      </c>
      <c r="C4664">
        <v>7.4200225255169103E-2</v>
      </c>
      <c r="D4664">
        <v>-2.7936780940336701</v>
      </c>
      <c r="E4664">
        <v>5.2112325042261102E-3</v>
      </c>
      <c r="F4664">
        <v>1.91864549930418E-2</v>
      </c>
      <c r="G4664" t="s">
        <v>4437</v>
      </c>
      <c r="H4664" t="s">
        <v>4436</v>
      </c>
    </row>
    <row r="4665" spans="1:8" x14ac:dyDescent="0.2">
      <c r="A4665">
        <v>7649.5950944608303</v>
      </c>
      <c r="B4665">
        <v>0.189519943901858</v>
      </c>
      <c r="C4665">
        <v>6.7851680639100298E-2</v>
      </c>
      <c r="D4665">
        <v>2.7931503260752701</v>
      </c>
      <c r="E4665">
        <v>5.2197428618547502E-3</v>
      </c>
      <c r="F4665">
        <v>1.9213667549811801E-2</v>
      </c>
      <c r="G4665" t="s">
        <v>4435</v>
      </c>
      <c r="H4665" t="s">
        <v>4434</v>
      </c>
    </row>
    <row r="4666" spans="1:8" x14ac:dyDescent="0.2">
      <c r="A4666">
        <v>1049.36204553174</v>
      </c>
      <c r="B4666">
        <v>0.25375908357987598</v>
      </c>
      <c r="C4666">
        <v>9.0880862009472499E-2</v>
      </c>
      <c r="D4666">
        <v>2.79221695271141</v>
      </c>
      <c r="E4666">
        <v>5.2348244283429999E-3</v>
      </c>
      <c r="F4666">
        <v>1.9265051615389599E-2</v>
      </c>
      <c r="G4666" t="s">
        <v>4433</v>
      </c>
      <c r="H4666" t="s">
        <v>4432</v>
      </c>
    </row>
    <row r="4667" spans="1:8" x14ac:dyDescent="0.2">
      <c r="A4667">
        <v>1502.6252209311699</v>
      </c>
      <c r="B4667">
        <v>-0.39284138469921798</v>
      </c>
      <c r="C4667">
        <v>0.140720776408406</v>
      </c>
      <c r="D4667">
        <v>-2.79163741648992</v>
      </c>
      <c r="E4667">
        <v>5.2442084479987199E-3</v>
      </c>
      <c r="F4667">
        <v>1.9295450200437599E-2</v>
      </c>
      <c r="G4667" t="s">
        <v>4431</v>
      </c>
      <c r="H4667" t="s">
        <v>4430</v>
      </c>
    </row>
    <row r="4668" spans="1:8" x14ac:dyDescent="0.2">
      <c r="A4668">
        <v>520.22094161351094</v>
      </c>
      <c r="B4668">
        <v>-0.22109103484595499</v>
      </c>
      <c r="C4668">
        <v>7.9201324936018197E-2</v>
      </c>
      <c r="D4668">
        <v>-2.79150677118799</v>
      </c>
      <c r="E4668">
        <v>5.2463259928037503E-3</v>
      </c>
      <c r="F4668">
        <v>1.9296364676177302E-2</v>
      </c>
      <c r="G4668" t="s">
        <v>4429</v>
      </c>
      <c r="H4668" t="s">
        <v>4428</v>
      </c>
    </row>
    <row r="4669" spans="1:8" x14ac:dyDescent="0.2">
      <c r="A4669">
        <v>1558.54158508155</v>
      </c>
      <c r="B4669">
        <v>0.192569011577605</v>
      </c>
      <c r="C4669">
        <v>6.8984473200341997E-2</v>
      </c>
      <c r="D4669">
        <v>2.7914833968269099</v>
      </c>
      <c r="E4669">
        <v>5.2467049340864198E-3</v>
      </c>
      <c r="F4669">
        <v>1.9296364676177302E-2</v>
      </c>
      <c r="G4669" t="s">
        <v>4427</v>
      </c>
      <c r="H4669" t="s">
        <v>4426</v>
      </c>
    </row>
    <row r="4670" spans="1:8" x14ac:dyDescent="0.2">
      <c r="A4670">
        <v>1564.0676670072301</v>
      </c>
      <c r="B4670">
        <v>-0.24518352806187299</v>
      </c>
      <c r="C4670">
        <v>8.7860941268686904E-2</v>
      </c>
      <c r="D4670">
        <v>-2.7905861753982202</v>
      </c>
      <c r="E4670">
        <v>5.2612692434648696E-3</v>
      </c>
      <c r="F4670">
        <v>1.9345785044293198E-2</v>
      </c>
      <c r="G4670" t="s">
        <v>4425</v>
      </c>
      <c r="H4670" t="s">
        <v>4424</v>
      </c>
    </row>
    <row r="4671" spans="1:8" x14ac:dyDescent="0.2">
      <c r="A4671">
        <v>1763.85810812557</v>
      </c>
      <c r="B4671">
        <v>-0.195798336833785</v>
      </c>
      <c r="C4671">
        <v>7.0178932288094104E-2</v>
      </c>
      <c r="D4671">
        <v>-2.7899874000648199</v>
      </c>
      <c r="E4671">
        <v>5.2710092815530796E-3</v>
      </c>
      <c r="F4671">
        <v>1.9377449110429001E-2</v>
      </c>
      <c r="G4671" t="s">
        <v>4423</v>
      </c>
      <c r="H4671" t="s">
        <v>4422</v>
      </c>
    </row>
    <row r="4672" spans="1:8" x14ac:dyDescent="0.2">
      <c r="A4672">
        <v>70282.738163488495</v>
      </c>
      <c r="B4672">
        <v>-0.15863072938191999</v>
      </c>
      <c r="C4672">
        <v>5.68714495543804E-2</v>
      </c>
      <c r="D4672">
        <v>-2.78928584772994</v>
      </c>
      <c r="E4672">
        <v>5.2824418714609396E-3</v>
      </c>
      <c r="F4672">
        <v>1.9415320498660099E-2</v>
      </c>
      <c r="G4672" t="s">
        <v>4421</v>
      </c>
      <c r="H4672" t="s">
        <v>4420</v>
      </c>
    </row>
    <row r="4673" spans="1:8" x14ac:dyDescent="0.2">
      <c r="A4673">
        <v>4153.0513049274796</v>
      </c>
      <c r="B4673">
        <v>0.191547706039633</v>
      </c>
      <c r="C4673">
        <v>6.8677867165618703E-2</v>
      </c>
      <c r="D4673">
        <v>2.7890747622914702</v>
      </c>
      <c r="E4673">
        <v>5.2858861285982996E-3</v>
      </c>
      <c r="F4673">
        <v>1.94238212876232E-2</v>
      </c>
      <c r="G4673" t="s">
        <v>1101</v>
      </c>
      <c r="H4673" t="s">
        <v>1100</v>
      </c>
    </row>
    <row r="4674" spans="1:8" x14ac:dyDescent="0.2">
      <c r="A4674">
        <v>1144.16442793184</v>
      </c>
      <c r="B4674">
        <v>0.20050862740067801</v>
      </c>
      <c r="C4674">
        <v>7.1918592117824004E-2</v>
      </c>
      <c r="D4674">
        <v>2.7879943349306102</v>
      </c>
      <c r="E4674">
        <v>5.3035471222432498E-3</v>
      </c>
      <c r="F4674">
        <v>1.9484548896784099E-2</v>
      </c>
      <c r="G4674" t="s">
        <v>4419</v>
      </c>
      <c r="H4674" t="s">
        <v>4418</v>
      </c>
    </row>
    <row r="4675" spans="1:8" x14ac:dyDescent="0.2">
      <c r="A4675">
        <v>641.98852586066403</v>
      </c>
      <c r="B4675">
        <v>-0.26770788601456602</v>
      </c>
      <c r="C4675">
        <v>9.6038415097472907E-2</v>
      </c>
      <c r="D4675">
        <v>-2.7875083709249</v>
      </c>
      <c r="E4675">
        <v>5.3115082006581302E-3</v>
      </c>
      <c r="F4675">
        <v>1.95096219060545E-2</v>
      </c>
      <c r="G4675" t="s">
        <v>1073</v>
      </c>
      <c r="H4675" t="s">
        <v>1072</v>
      </c>
    </row>
    <row r="4676" spans="1:8" x14ac:dyDescent="0.2">
      <c r="A4676">
        <v>52.316198953471996</v>
      </c>
      <c r="B4676">
        <v>-0.81337653257054998</v>
      </c>
      <c r="C4676">
        <v>0.29183136297515999</v>
      </c>
      <c r="D4676">
        <v>-2.78714571414924</v>
      </c>
      <c r="E4676">
        <v>5.3174562869059199E-3</v>
      </c>
      <c r="F4676">
        <v>1.95272918788451E-2</v>
      </c>
      <c r="G4676" t="s">
        <v>4417</v>
      </c>
      <c r="H4676" t="s">
        <v>4416</v>
      </c>
    </row>
    <row r="4677" spans="1:8" x14ac:dyDescent="0.2">
      <c r="A4677">
        <v>84.311307958208602</v>
      </c>
      <c r="B4677">
        <v>-0.38770679775796402</v>
      </c>
      <c r="C4677">
        <v>0.13913846712904099</v>
      </c>
      <c r="D4677">
        <v>-2.7864817383563101</v>
      </c>
      <c r="E4677">
        <v>5.3283620251118203E-3</v>
      </c>
      <c r="F4677">
        <v>1.9563156383045299E-2</v>
      </c>
      <c r="G4677" t="s">
        <v>4415</v>
      </c>
      <c r="H4677" t="s">
        <v>4414</v>
      </c>
    </row>
    <row r="4678" spans="1:8" x14ac:dyDescent="0.2">
      <c r="A4678">
        <v>276.13652027220201</v>
      </c>
      <c r="B4678">
        <v>-0.27302421708909502</v>
      </c>
      <c r="C4678">
        <v>9.7988377976576002E-2</v>
      </c>
      <c r="D4678">
        <v>-2.7862918310002098</v>
      </c>
      <c r="E4678">
        <v>5.3314849478998698E-3</v>
      </c>
      <c r="F4678">
        <v>1.95704369436701E-2</v>
      </c>
      <c r="G4678" t="s">
        <v>4413</v>
      </c>
      <c r="H4678" t="s">
        <v>4412</v>
      </c>
    </row>
    <row r="4679" spans="1:8" x14ac:dyDescent="0.2">
      <c r="A4679">
        <v>838.55992847424795</v>
      </c>
      <c r="B4679">
        <v>0.31565283348415801</v>
      </c>
      <c r="C4679">
        <v>0.113310972133581</v>
      </c>
      <c r="D4679">
        <v>2.7857216961481899</v>
      </c>
      <c r="E4679">
        <v>5.3408704372550301E-3</v>
      </c>
      <c r="F4679">
        <v>1.9600697662846198E-2</v>
      </c>
      <c r="G4679" t="s">
        <v>4411</v>
      </c>
      <c r="H4679" t="s">
        <v>4410</v>
      </c>
    </row>
    <row r="4680" spans="1:8" x14ac:dyDescent="0.2">
      <c r="A4680">
        <v>4632.2755467115703</v>
      </c>
      <c r="B4680">
        <v>0.169237033283371</v>
      </c>
      <c r="C4680">
        <v>6.07613502620655E-2</v>
      </c>
      <c r="D4680">
        <v>2.7852743981732999</v>
      </c>
      <c r="E4680">
        <v>5.3482442433327804E-3</v>
      </c>
      <c r="F4680">
        <v>1.9623564259358201E-2</v>
      </c>
      <c r="G4680" t="s">
        <v>4409</v>
      </c>
      <c r="H4680" t="s">
        <v>4408</v>
      </c>
    </row>
    <row r="4681" spans="1:8" x14ac:dyDescent="0.2">
      <c r="A4681">
        <v>1060.9587861191801</v>
      </c>
      <c r="B4681">
        <v>-0.32369766214629397</v>
      </c>
      <c r="C4681">
        <v>0.116237893461617</v>
      </c>
      <c r="D4681">
        <v>-2.7847860323895302</v>
      </c>
      <c r="E4681">
        <v>5.3563055587509496E-3</v>
      </c>
      <c r="F4681">
        <v>1.96489431266317E-2</v>
      </c>
      <c r="G4681" t="s">
        <v>4407</v>
      </c>
      <c r="H4681" t="s">
        <v>4406</v>
      </c>
    </row>
    <row r="4682" spans="1:8" x14ac:dyDescent="0.2">
      <c r="A4682">
        <v>239.76581139425599</v>
      </c>
      <c r="B4682">
        <v>-0.33162641652164898</v>
      </c>
      <c r="C4682">
        <v>0.119166534036526</v>
      </c>
      <c r="D4682">
        <v>-2.7828821170547799</v>
      </c>
      <c r="E4682">
        <v>5.38783782466598E-3</v>
      </c>
      <c r="F4682">
        <v>1.9758059135495401E-2</v>
      </c>
      <c r="G4682" t="s">
        <v>4405</v>
      </c>
      <c r="H4682" t="s">
        <v>4404</v>
      </c>
    </row>
    <row r="4683" spans="1:8" x14ac:dyDescent="0.2">
      <c r="A4683">
        <v>506.46364592897402</v>
      </c>
      <c r="B4683">
        <v>0.18657732888578299</v>
      </c>
      <c r="C4683">
        <v>6.7045386140409599E-2</v>
      </c>
      <c r="D4683">
        <v>2.7828511345291398</v>
      </c>
      <c r="E4683">
        <v>5.3883523341326503E-3</v>
      </c>
      <c r="F4683">
        <v>1.9758059135495401E-2</v>
      </c>
      <c r="G4683" t="s">
        <v>4403</v>
      </c>
      <c r="H4683" t="s">
        <v>4402</v>
      </c>
    </row>
    <row r="4684" spans="1:8" x14ac:dyDescent="0.2">
      <c r="A4684">
        <v>59.360422049595499</v>
      </c>
      <c r="B4684">
        <v>-0.55891244291157605</v>
      </c>
      <c r="C4684">
        <v>0.200875162203424</v>
      </c>
      <c r="D4684">
        <v>-2.7823870148046099</v>
      </c>
      <c r="E4684">
        <v>5.3960650223758297E-3</v>
      </c>
      <c r="F4684">
        <v>1.97821149485689E-2</v>
      </c>
      <c r="G4684" t="s">
        <v>4401</v>
      </c>
      <c r="H4684" t="s">
        <v>4400</v>
      </c>
    </row>
    <row r="4685" spans="1:8" x14ac:dyDescent="0.2">
      <c r="A4685">
        <v>1147.3243636474899</v>
      </c>
      <c r="B4685">
        <v>0.18143222541106799</v>
      </c>
      <c r="C4685">
        <v>6.5214803640539207E-2</v>
      </c>
      <c r="D4685">
        <v>2.78207117529807</v>
      </c>
      <c r="E4685">
        <v>5.4013193050974897E-3</v>
      </c>
      <c r="F4685">
        <v>1.97971498355922E-2</v>
      </c>
      <c r="G4685" t="s">
        <v>4399</v>
      </c>
      <c r="H4685" t="s">
        <v>4398</v>
      </c>
    </row>
    <row r="4686" spans="1:8" x14ac:dyDescent="0.2">
      <c r="A4686">
        <v>570.12972626220903</v>
      </c>
      <c r="B4686">
        <v>-0.29864021349085601</v>
      </c>
      <c r="C4686">
        <v>0.107366882686797</v>
      </c>
      <c r="D4686">
        <v>-2.7814928217859101</v>
      </c>
      <c r="E4686">
        <v>5.4109527269188403E-3</v>
      </c>
      <c r="F4686">
        <v>1.9828225488952501E-2</v>
      </c>
      <c r="G4686" t="s">
        <v>4397</v>
      </c>
      <c r="H4686" t="s">
        <v>4396</v>
      </c>
    </row>
    <row r="4687" spans="1:8" x14ac:dyDescent="0.2">
      <c r="A4687">
        <v>2642.6806445106099</v>
      </c>
      <c r="B4687">
        <v>-0.22861663486668399</v>
      </c>
      <c r="C4687">
        <v>8.2212459003001503E-2</v>
      </c>
      <c r="D4687">
        <v>-2.7808027838984599</v>
      </c>
      <c r="E4687">
        <v>5.4224667274890203E-3</v>
      </c>
      <c r="F4687">
        <v>1.9866177716075899E-2</v>
      </c>
      <c r="G4687" t="s">
        <v>4395</v>
      </c>
      <c r="H4687" t="s">
        <v>4394</v>
      </c>
    </row>
    <row r="4688" spans="1:8" x14ac:dyDescent="0.2">
      <c r="A4688">
        <v>320.28941787368302</v>
      </c>
      <c r="B4688">
        <v>-0.52664701028498295</v>
      </c>
      <c r="C4688">
        <v>0.18939369731365699</v>
      </c>
      <c r="D4688">
        <v>-2.7806997685503601</v>
      </c>
      <c r="E4688">
        <v>5.4241875421314201E-3</v>
      </c>
      <c r="F4688">
        <v>1.98682423134867E-2</v>
      </c>
      <c r="G4688" t="s">
        <v>4393</v>
      </c>
      <c r="H4688" t="s">
        <v>4392</v>
      </c>
    </row>
    <row r="4689" spans="1:8" x14ac:dyDescent="0.2">
      <c r="A4689">
        <v>1772.4695799016099</v>
      </c>
      <c r="B4689">
        <v>-0.20019615672427299</v>
      </c>
      <c r="C4689">
        <v>7.1996824886485303E-2</v>
      </c>
      <c r="D4689">
        <v>-2.78062479893961</v>
      </c>
      <c r="E4689">
        <v>5.4254401781205401E-3</v>
      </c>
      <c r="F4689">
        <v>1.9868591505540399E-2</v>
      </c>
      <c r="G4689" t="s">
        <v>4391</v>
      </c>
      <c r="H4689" t="s">
        <v>4390</v>
      </c>
    </row>
    <row r="4690" spans="1:8" x14ac:dyDescent="0.2">
      <c r="A4690">
        <v>28.351875105983002</v>
      </c>
      <c r="B4690">
        <v>-0.68564611809360698</v>
      </c>
      <c r="C4690">
        <v>0.246638660555414</v>
      </c>
      <c r="D4690">
        <v>-2.7799620568388401</v>
      </c>
      <c r="E4690">
        <v>5.4365250238305601E-3</v>
      </c>
      <c r="F4690">
        <v>1.99049395626196E-2</v>
      </c>
      <c r="G4690" t="s">
        <v>4389</v>
      </c>
      <c r="H4690" t="s">
        <v>4388</v>
      </c>
    </row>
    <row r="4691" spans="1:8" x14ac:dyDescent="0.2">
      <c r="A4691">
        <v>606.55078031292499</v>
      </c>
      <c r="B4691">
        <v>0.24614827552512</v>
      </c>
      <c r="C4691">
        <v>8.8549114479679294E-2</v>
      </c>
      <c r="D4691">
        <v>2.7797937559455499</v>
      </c>
      <c r="E4691">
        <v>5.4393432325492604E-3</v>
      </c>
      <c r="F4691">
        <v>1.9911011645289099E-2</v>
      </c>
      <c r="G4691" t="s">
        <v>4387</v>
      </c>
      <c r="H4691" t="s">
        <v>4386</v>
      </c>
    </row>
    <row r="4692" spans="1:8" x14ac:dyDescent="0.2">
      <c r="A4692">
        <v>424.056104896568</v>
      </c>
      <c r="B4692">
        <v>0.24528004832084399</v>
      </c>
      <c r="C4692">
        <v>8.8248610651612602E-2</v>
      </c>
      <c r="D4692">
        <v>2.7794210754111401</v>
      </c>
      <c r="E4692">
        <v>5.4455884850185404E-3</v>
      </c>
      <c r="F4692">
        <v>1.9929623344872801E-2</v>
      </c>
      <c r="G4692" t="s">
        <v>4385</v>
      </c>
      <c r="H4692" t="s">
        <v>4384</v>
      </c>
    </row>
    <row r="4693" spans="1:8" x14ac:dyDescent="0.2">
      <c r="A4693">
        <v>44.396625889302797</v>
      </c>
      <c r="B4693">
        <v>0.46300484393520702</v>
      </c>
      <c r="C4693">
        <v>0.16659777287917801</v>
      </c>
      <c r="D4693">
        <v>2.7791778721495399</v>
      </c>
      <c r="E4693">
        <v>5.44966749147282E-3</v>
      </c>
      <c r="F4693">
        <v>1.9940300829839198E-2</v>
      </c>
      <c r="G4693" t="s">
        <v>4383</v>
      </c>
      <c r="H4693" t="s">
        <v>4382</v>
      </c>
    </row>
    <row r="4694" spans="1:8" x14ac:dyDescent="0.2">
      <c r="A4694">
        <v>828.08844811138601</v>
      </c>
      <c r="B4694">
        <v>0.16873825719455701</v>
      </c>
      <c r="C4694">
        <v>6.0732516135253503E-2</v>
      </c>
      <c r="D4694">
        <v>2.77838410018729</v>
      </c>
      <c r="E4694">
        <v>5.4629998380775497E-3</v>
      </c>
      <c r="F4694">
        <v>1.9984824466250901E-2</v>
      </c>
      <c r="G4694" t="s">
        <v>4381</v>
      </c>
      <c r="H4694" t="s">
        <v>4380</v>
      </c>
    </row>
    <row r="4695" spans="1:8" x14ac:dyDescent="0.2">
      <c r="A4695">
        <v>382.863640893769</v>
      </c>
      <c r="B4695">
        <v>-0.28460928230068699</v>
      </c>
      <c r="C4695">
        <v>0.102459645489016</v>
      </c>
      <c r="D4695">
        <v>-2.7777695398253002</v>
      </c>
      <c r="E4695">
        <v>5.4733423264775698E-3</v>
      </c>
      <c r="F4695">
        <v>2.00183939201037E-2</v>
      </c>
      <c r="G4695" t="s">
        <v>4379</v>
      </c>
      <c r="H4695" t="s">
        <v>4378</v>
      </c>
    </row>
    <row r="4696" spans="1:8" x14ac:dyDescent="0.2">
      <c r="A4696">
        <v>185.56568194037399</v>
      </c>
      <c r="B4696">
        <v>-0.38468173920901</v>
      </c>
      <c r="C4696">
        <v>0.13849354567842201</v>
      </c>
      <c r="D4696">
        <v>-2.7776149229526501</v>
      </c>
      <c r="E4696">
        <v>5.47594716804719E-3</v>
      </c>
      <c r="F4696">
        <v>2.0023655161029701E-2</v>
      </c>
      <c r="G4696" t="s">
        <v>4377</v>
      </c>
      <c r="H4696" t="s">
        <v>4376</v>
      </c>
    </row>
    <row r="4697" spans="1:8" x14ac:dyDescent="0.2">
      <c r="A4697">
        <v>677.93245290939001</v>
      </c>
      <c r="B4697">
        <v>-0.38861892831789602</v>
      </c>
      <c r="C4697">
        <v>0.13992302838453999</v>
      </c>
      <c r="D4697">
        <v>-2.7773764819460798</v>
      </c>
      <c r="E4697">
        <v>5.47996639427124E-3</v>
      </c>
      <c r="F4697">
        <v>2.0034084978034199E-2</v>
      </c>
      <c r="G4697" t="s">
        <v>4375</v>
      </c>
      <c r="H4697" t="s">
        <v>4374</v>
      </c>
    </row>
    <row r="4698" spans="1:8" x14ac:dyDescent="0.2">
      <c r="A4698">
        <v>2225.8162169361499</v>
      </c>
      <c r="B4698">
        <v>0.307266092140492</v>
      </c>
      <c r="C4698">
        <v>0.110643257728787</v>
      </c>
      <c r="D4698">
        <v>2.77708826048555</v>
      </c>
      <c r="E4698">
        <v>5.4848282878803504E-3</v>
      </c>
      <c r="F4698">
        <v>2.0043485962544801E-2</v>
      </c>
      <c r="G4698" t="s">
        <v>4373</v>
      </c>
      <c r="H4698" t="s">
        <v>4372</v>
      </c>
    </row>
    <row r="4699" spans="1:8" x14ac:dyDescent="0.2">
      <c r="A4699">
        <v>21.943961469879401</v>
      </c>
      <c r="B4699">
        <v>-0.86742179024913602</v>
      </c>
      <c r="C4699">
        <v>0.31234967478667502</v>
      </c>
      <c r="D4699">
        <v>-2.7770856199596099</v>
      </c>
      <c r="E4699">
        <v>5.4848728478585499E-3</v>
      </c>
      <c r="F4699">
        <v>2.0043485962544801E-2</v>
      </c>
      <c r="G4699" t="s">
        <v>4371</v>
      </c>
      <c r="H4699" t="s">
        <v>4370</v>
      </c>
    </row>
    <row r="4700" spans="1:8" x14ac:dyDescent="0.2">
      <c r="A4700">
        <v>1723.90585624562</v>
      </c>
      <c r="B4700">
        <v>0.27226199196817202</v>
      </c>
      <c r="C4700">
        <v>9.80595522328679E-2</v>
      </c>
      <c r="D4700">
        <v>2.7764963817254098</v>
      </c>
      <c r="E4700">
        <v>5.4948246652555197E-3</v>
      </c>
      <c r="F4700">
        <v>2.0073862675785498E-2</v>
      </c>
      <c r="G4700" t="s">
        <v>4369</v>
      </c>
      <c r="H4700" t="s">
        <v>4368</v>
      </c>
    </row>
    <row r="4701" spans="1:8" x14ac:dyDescent="0.2">
      <c r="A4701">
        <v>913.85491031946196</v>
      </c>
      <c r="B4701">
        <v>0.18275622611467199</v>
      </c>
      <c r="C4701">
        <v>6.5823586214219604E-2</v>
      </c>
      <c r="D4701">
        <v>2.77645501598623</v>
      </c>
      <c r="E4701">
        <v>5.49552391520222E-3</v>
      </c>
      <c r="F4701">
        <v>2.0073862675785498E-2</v>
      </c>
      <c r="G4701" t="s">
        <v>4367</v>
      </c>
      <c r="H4701" t="s">
        <v>4366</v>
      </c>
    </row>
    <row r="4702" spans="1:8" x14ac:dyDescent="0.2">
      <c r="A4702">
        <v>4281.1858479679604</v>
      </c>
      <c r="B4702">
        <v>0.11514227979462401</v>
      </c>
      <c r="C4702">
        <v>4.1476910665734799E-2</v>
      </c>
      <c r="D4702">
        <v>2.7760572797372398</v>
      </c>
      <c r="E4702">
        <v>5.5022513821253102E-3</v>
      </c>
      <c r="F4702">
        <v>2.0094161184498499E-2</v>
      </c>
      <c r="G4702" t="s">
        <v>4365</v>
      </c>
      <c r="H4702" t="s">
        <v>4364</v>
      </c>
    </row>
    <row r="4703" spans="1:8" x14ac:dyDescent="0.2">
      <c r="A4703">
        <v>25.259710704394301</v>
      </c>
      <c r="B4703">
        <v>-0.64837316385292998</v>
      </c>
      <c r="C4703">
        <v>0.23357910259010001</v>
      </c>
      <c r="D4703">
        <v>-2.7758183701507599</v>
      </c>
      <c r="E4703">
        <v>5.5062959650665098E-3</v>
      </c>
      <c r="F4703">
        <v>2.0104655280361899E-2</v>
      </c>
      <c r="G4703" t="s">
        <v>4363</v>
      </c>
      <c r="H4703" t="s">
        <v>4362</v>
      </c>
    </row>
    <row r="4704" spans="1:8" x14ac:dyDescent="0.2">
      <c r="A4704">
        <v>477.052847935648</v>
      </c>
      <c r="B4704">
        <v>-0.19383698679873501</v>
      </c>
      <c r="C4704">
        <v>6.9835591791190907E-2</v>
      </c>
      <c r="D4704">
        <v>-2.7756188760927198</v>
      </c>
      <c r="E4704">
        <v>5.5096753244928904E-3</v>
      </c>
      <c r="F4704">
        <v>2.01113107848475E-2</v>
      </c>
      <c r="G4704" t="s">
        <v>4361</v>
      </c>
      <c r="H4704" t="s">
        <v>4360</v>
      </c>
    </row>
    <row r="4705" spans="1:8" x14ac:dyDescent="0.2">
      <c r="A4705">
        <v>5439.6707975837999</v>
      </c>
      <c r="B4705">
        <v>-0.26845343048953102</v>
      </c>
      <c r="C4705">
        <v>9.6720021991131694E-2</v>
      </c>
      <c r="D4705">
        <v>-2.77557247158345</v>
      </c>
      <c r="E4705">
        <v>5.5104616689144103E-3</v>
      </c>
      <c r="F4705">
        <v>2.01113107848475E-2</v>
      </c>
      <c r="G4705" t="s">
        <v>4359</v>
      </c>
      <c r="H4705" t="s">
        <v>4358</v>
      </c>
    </row>
    <row r="4706" spans="1:8" x14ac:dyDescent="0.2">
      <c r="A4706">
        <v>1830.4715489757</v>
      </c>
      <c r="B4706">
        <v>0.22260622003141101</v>
      </c>
      <c r="C4706">
        <v>8.0214132330275301E-2</v>
      </c>
      <c r="D4706">
        <v>2.7751496346659699</v>
      </c>
      <c r="E4706">
        <v>5.5176314905407897E-3</v>
      </c>
      <c r="F4706">
        <v>2.0133198178449399E-2</v>
      </c>
      <c r="G4706" t="s">
        <v>4357</v>
      </c>
      <c r="H4706" t="s">
        <v>4356</v>
      </c>
    </row>
    <row r="4707" spans="1:8" x14ac:dyDescent="0.2">
      <c r="A4707">
        <v>194.88396078929301</v>
      </c>
      <c r="B4707">
        <v>-0.23245102618277699</v>
      </c>
      <c r="C4707">
        <v>8.3783209284764196E-2</v>
      </c>
      <c r="D4707">
        <v>-2.7744344978803199</v>
      </c>
      <c r="E4707">
        <v>5.5297768494930802E-3</v>
      </c>
      <c r="F4707">
        <v>2.0171153501109498E-2</v>
      </c>
      <c r="G4707" t="s">
        <v>4355</v>
      </c>
      <c r="H4707" t="s">
        <v>4354</v>
      </c>
    </row>
    <row r="4708" spans="1:8" x14ac:dyDescent="0.2">
      <c r="A4708">
        <v>5115.3395248934003</v>
      </c>
      <c r="B4708">
        <v>0.212014428266426</v>
      </c>
      <c r="C4708">
        <v>7.6418150844354396E-2</v>
      </c>
      <c r="D4708">
        <v>2.7743988296478101</v>
      </c>
      <c r="E4708">
        <v>5.5303832438095696E-3</v>
      </c>
      <c r="F4708">
        <v>2.0171153501109498E-2</v>
      </c>
      <c r="G4708" t="s">
        <v>4353</v>
      </c>
      <c r="H4708" t="s">
        <v>4352</v>
      </c>
    </row>
    <row r="4709" spans="1:8" x14ac:dyDescent="0.2">
      <c r="A4709">
        <v>891.93082914506203</v>
      </c>
      <c r="B4709">
        <v>-0.22597330117179901</v>
      </c>
      <c r="C4709">
        <v>8.1455305142012102E-2</v>
      </c>
      <c r="D4709">
        <v>-2.7741999220042</v>
      </c>
      <c r="E4709">
        <v>5.53376596597434E-3</v>
      </c>
      <c r="F4709">
        <v>2.01792043551078E-2</v>
      </c>
      <c r="G4709" t="s">
        <v>4351</v>
      </c>
      <c r="H4709" t="s">
        <v>4350</v>
      </c>
    </row>
    <row r="4710" spans="1:8" x14ac:dyDescent="0.2">
      <c r="A4710">
        <v>18679.906926491502</v>
      </c>
      <c r="B4710">
        <v>0.19074799345327101</v>
      </c>
      <c r="C4710">
        <v>6.8761098217492295E-2</v>
      </c>
      <c r="D4710">
        <v>2.77406845437419</v>
      </c>
      <c r="E4710">
        <v>5.5360027945917196E-3</v>
      </c>
      <c r="F4710">
        <v>2.0183074108632501E-2</v>
      </c>
      <c r="G4710" t="s">
        <v>4349</v>
      </c>
      <c r="H4710" t="s">
        <v>4348</v>
      </c>
    </row>
    <row r="4711" spans="1:8" x14ac:dyDescent="0.2">
      <c r="A4711">
        <v>5351.7786854715196</v>
      </c>
      <c r="B4711">
        <v>-0.156964146911095</v>
      </c>
      <c r="C4711">
        <v>5.6592318268256399E-2</v>
      </c>
      <c r="D4711">
        <v>-2.7735945745685902</v>
      </c>
      <c r="E4711">
        <v>5.5440722967463702E-3</v>
      </c>
      <c r="F4711">
        <v>2.0208202375911199E-2</v>
      </c>
      <c r="G4711" t="s">
        <v>4347</v>
      </c>
      <c r="H4711" t="s">
        <v>4346</v>
      </c>
    </row>
    <row r="4712" spans="1:8" x14ac:dyDescent="0.2">
      <c r="A4712">
        <v>3947.5612977364299</v>
      </c>
      <c r="B4712">
        <v>-0.23116412583644699</v>
      </c>
      <c r="C4712">
        <v>8.3353623299053894E-2</v>
      </c>
      <c r="D4712">
        <v>-2.77329426948944</v>
      </c>
      <c r="E4712">
        <v>5.54919156024052E-3</v>
      </c>
      <c r="F4712">
        <v>2.02225686067097E-2</v>
      </c>
      <c r="G4712" t="s">
        <v>4345</v>
      </c>
      <c r="H4712" t="s">
        <v>4344</v>
      </c>
    </row>
    <row r="4713" spans="1:8" x14ac:dyDescent="0.2">
      <c r="A4713">
        <v>2657.4171118402701</v>
      </c>
      <c r="B4713">
        <v>0.164848922250552</v>
      </c>
      <c r="C4713">
        <v>5.9445115778193801E-2</v>
      </c>
      <c r="D4713">
        <v>2.7731281215036798</v>
      </c>
      <c r="E4713">
        <v>5.5520256968937297E-3</v>
      </c>
      <c r="F4713">
        <v>2.0228602963555099E-2</v>
      </c>
      <c r="G4713" t="s">
        <v>4343</v>
      </c>
      <c r="H4713" t="s">
        <v>4342</v>
      </c>
    </row>
    <row r="4714" spans="1:8" x14ac:dyDescent="0.2">
      <c r="A4714">
        <v>3346.5754752105499</v>
      </c>
      <c r="B4714">
        <v>-0.28926490341667199</v>
      </c>
      <c r="C4714">
        <v>0.104356596720073</v>
      </c>
      <c r="D4714">
        <v>-2.7718890085367498</v>
      </c>
      <c r="E4714">
        <v>5.5732035984151903E-3</v>
      </c>
      <c r="F4714">
        <v>2.0301455416421001E-2</v>
      </c>
      <c r="G4714" t="s">
        <v>4341</v>
      </c>
      <c r="H4714" t="s">
        <v>4340</v>
      </c>
    </row>
    <row r="4715" spans="1:8" x14ac:dyDescent="0.2">
      <c r="A4715">
        <v>1525.3987070472599</v>
      </c>
      <c r="B4715">
        <v>-0.20451340230782999</v>
      </c>
      <c r="C4715">
        <v>7.3787664011381995E-2</v>
      </c>
      <c r="D4715">
        <v>-2.77164760597765</v>
      </c>
      <c r="E4715">
        <v>5.5773379264091004E-3</v>
      </c>
      <c r="F4715">
        <v>2.0312205668347801E-2</v>
      </c>
      <c r="G4715" t="s">
        <v>4339</v>
      </c>
      <c r="H4715" t="s">
        <v>4338</v>
      </c>
    </row>
    <row r="4716" spans="1:8" x14ac:dyDescent="0.2">
      <c r="A4716">
        <v>2141.4658776389201</v>
      </c>
      <c r="B4716">
        <v>-0.14388166961139701</v>
      </c>
      <c r="C4716">
        <v>5.1921804705256099E-2</v>
      </c>
      <c r="D4716">
        <v>-2.7711222756637302</v>
      </c>
      <c r="E4716">
        <v>5.5863444459920602E-3</v>
      </c>
      <c r="F4716">
        <v>2.03406917176653E-2</v>
      </c>
      <c r="G4716" t="s">
        <v>4337</v>
      </c>
      <c r="H4716" t="s">
        <v>4336</v>
      </c>
    </row>
    <row r="4717" spans="1:8" x14ac:dyDescent="0.2">
      <c r="A4717">
        <v>2560.97307646326</v>
      </c>
      <c r="B4717">
        <v>0.159656005896474</v>
      </c>
      <c r="C4717">
        <v>5.7617408171859098E-2</v>
      </c>
      <c r="D4717">
        <v>2.7709682014896901</v>
      </c>
      <c r="E4717">
        <v>5.5889884565969499E-3</v>
      </c>
      <c r="F4717">
        <v>2.0346003779231701E-2</v>
      </c>
      <c r="G4717" t="s">
        <v>4335</v>
      </c>
      <c r="H4717" t="s">
        <v>4334</v>
      </c>
    </row>
    <row r="4718" spans="1:8" x14ac:dyDescent="0.2">
      <c r="A4718">
        <v>2254.67948798008</v>
      </c>
      <c r="B4718">
        <v>0.15173947156209699</v>
      </c>
      <c r="C4718">
        <v>5.4802204332976598E-2</v>
      </c>
      <c r="D4718">
        <v>2.76885708173584</v>
      </c>
      <c r="E4718">
        <v>5.6253305126672797E-3</v>
      </c>
      <c r="F4718">
        <v>2.04723891923165E-2</v>
      </c>
      <c r="G4718" t="s">
        <v>4333</v>
      </c>
      <c r="H4718" t="s">
        <v>4332</v>
      </c>
    </row>
    <row r="4719" spans="1:8" x14ac:dyDescent="0.2">
      <c r="A4719">
        <v>236.491796855969</v>
      </c>
      <c r="B4719">
        <v>-0.58234704218704003</v>
      </c>
      <c r="C4719">
        <v>0.21032371485294199</v>
      </c>
      <c r="D4719">
        <v>-2.7688130299249201</v>
      </c>
      <c r="E4719">
        <v>5.6260911119145598E-3</v>
      </c>
      <c r="F4719">
        <v>2.04723891923165E-2</v>
      </c>
      <c r="G4719" t="s">
        <v>1011</v>
      </c>
      <c r="H4719" t="s">
        <v>1010</v>
      </c>
    </row>
    <row r="4720" spans="1:8" x14ac:dyDescent="0.2">
      <c r="A4720">
        <v>4311.3103789571296</v>
      </c>
      <c r="B4720">
        <v>-0.447238639515528</v>
      </c>
      <c r="C4720">
        <v>0.161545148408659</v>
      </c>
      <c r="D4720">
        <v>-2.7685055473418201</v>
      </c>
      <c r="E4720">
        <v>5.6314026953559202E-3</v>
      </c>
      <c r="F4720">
        <v>2.0487374756064901E-2</v>
      </c>
      <c r="G4720" t="s">
        <v>4331</v>
      </c>
      <c r="H4720" t="s">
        <v>4330</v>
      </c>
    </row>
    <row r="4721" spans="1:8" x14ac:dyDescent="0.2">
      <c r="A4721">
        <v>99.542541251763396</v>
      </c>
      <c r="B4721">
        <v>-1.3301498603044399</v>
      </c>
      <c r="C4721">
        <v>0.48051789002842599</v>
      </c>
      <c r="D4721">
        <v>-2.76815887172432</v>
      </c>
      <c r="E4721">
        <v>5.6373967410512701E-3</v>
      </c>
      <c r="F4721">
        <v>2.0504836281857699E-2</v>
      </c>
      <c r="G4721" t="s">
        <v>4329</v>
      </c>
      <c r="H4721" t="s">
        <v>4328</v>
      </c>
    </row>
    <row r="4722" spans="1:8" x14ac:dyDescent="0.2">
      <c r="A4722">
        <v>1475.17198338508</v>
      </c>
      <c r="B4722">
        <v>-0.291660814365994</v>
      </c>
      <c r="C4722">
        <v>0.10536810688963801</v>
      </c>
      <c r="D4722">
        <v>-2.7680179797808999</v>
      </c>
      <c r="E4722">
        <v>5.6398344170462801E-3</v>
      </c>
      <c r="F4722">
        <v>2.0509357608949501E-2</v>
      </c>
      <c r="G4722" t="s">
        <v>4327</v>
      </c>
      <c r="H4722" t="s">
        <v>4326</v>
      </c>
    </row>
    <row r="4723" spans="1:8" x14ac:dyDescent="0.2">
      <c r="A4723">
        <v>410.56797503372201</v>
      </c>
      <c r="B4723">
        <v>0.27959956788214801</v>
      </c>
      <c r="C4723">
        <v>0.10101399278578301</v>
      </c>
      <c r="D4723">
        <v>2.76792907765843</v>
      </c>
      <c r="E4723">
        <v>5.6413730678619304E-3</v>
      </c>
      <c r="F4723">
        <v>2.05106083924298E-2</v>
      </c>
      <c r="G4723" t="s">
        <v>4325</v>
      </c>
      <c r="H4723" t="s">
        <v>4324</v>
      </c>
    </row>
    <row r="4724" spans="1:8" x14ac:dyDescent="0.2">
      <c r="A4724">
        <v>724.68555219385701</v>
      </c>
      <c r="B4724">
        <v>0.193925140785463</v>
      </c>
      <c r="C4724">
        <v>7.0074456631131404E-2</v>
      </c>
      <c r="D4724">
        <v>2.7674155478118898</v>
      </c>
      <c r="E4724">
        <v>5.6502682683174004E-3</v>
      </c>
      <c r="F4724">
        <v>2.0534791547590001E-2</v>
      </c>
      <c r="G4724" t="s">
        <v>4323</v>
      </c>
      <c r="H4724" t="s">
        <v>4322</v>
      </c>
    </row>
    <row r="4725" spans="1:8" x14ac:dyDescent="0.2">
      <c r="A4725">
        <v>155.37728071044299</v>
      </c>
      <c r="B4725">
        <v>-0.38041525492582901</v>
      </c>
      <c r="C4725">
        <v>0.13746270701627999</v>
      </c>
      <c r="D4725">
        <v>-2.7674069802857502</v>
      </c>
      <c r="E4725">
        <v>5.6504167795209202E-3</v>
      </c>
      <c r="F4725">
        <v>2.0534791547590001E-2</v>
      </c>
      <c r="G4725" t="s">
        <v>4321</v>
      </c>
      <c r="H4725" t="s">
        <v>4320</v>
      </c>
    </row>
    <row r="4726" spans="1:8" x14ac:dyDescent="0.2">
      <c r="A4726">
        <v>15.886329632090799</v>
      </c>
      <c r="B4726">
        <v>-1.52616624980435</v>
      </c>
      <c r="C4726">
        <v>0.55151997992860102</v>
      </c>
      <c r="D4726">
        <v>-2.7672002925477499</v>
      </c>
      <c r="E4726">
        <v>5.6540006132211103E-3</v>
      </c>
      <c r="F4726">
        <v>2.0543467201646601E-2</v>
      </c>
      <c r="G4726" t="s">
        <v>4319</v>
      </c>
      <c r="H4726" t="s">
        <v>4318</v>
      </c>
    </row>
    <row r="4727" spans="1:8" x14ac:dyDescent="0.2">
      <c r="A4727">
        <v>619.10481507491602</v>
      </c>
      <c r="B4727">
        <v>0.16614574186490899</v>
      </c>
      <c r="C4727">
        <v>6.0045030125613699E-2</v>
      </c>
      <c r="D4727">
        <v>2.7670190441629101</v>
      </c>
      <c r="E4727">
        <v>5.6571450320486803E-3</v>
      </c>
      <c r="F4727">
        <v>2.0550542934873399E-2</v>
      </c>
      <c r="G4727" t="s">
        <v>4317</v>
      </c>
      <c r="H4727" t="s">
        <v>4316</v>
      </c>
    </row>
    <row r="4728" spans="1:8" x14ac:dyDescent="0.2">
      <c r="A4728">
        <v>2730.9157296643998</v>
      </c>
      <c r="B4728">
        <v>0.464993554099003</v>
      </c>
      <c r="C4728">
        <v>0.168102636485502</v>
      </c>
      <c r="D4728">
        <v>2.7661288592526398</v>
      </c>
      <c r="E4728">
        <v>5.67261146960689E-3</v>
      </c>
      <c r="F4728">
        <v>2.0602368036854501E-2</v>
      </c>
      <c r="G4728" t="s">
        <v>4315</v>
      </c>
      <c r="H4728" t="s">
        <v>4314</v>
      </c>
    </row>
    <row r="4729" spans="1:8" x14ac:dyDescent="0.2">
      <c r="A4729">
        <v>303.23695233234901</v>
      </c>
      <c r="B4729">
        <v>0.28464382240240499</v>
      </c>
      <c r="C4729">
        <v>0.10291783117798101</v>
      </c>
      <c r="D4729">
        <v>2.7657386396935899</v>
      </c>
      <c r="E4729">
        <v>5.6794033204558203E-3</v>
      </c>
      <c r="F4729">
        <v>2.0622672632315001E-2</v>
      </c>
      <c r="G4729" t="s">
        <v>4313</v>
      </c>
      <c r="H4729" t="s">
        <v>4312</v>
      </c>
    </row>
    <row r="4730" spans="1:8" x14ac:dyDescent="0.2">
      <c r="A4730">
        <v>1503.6572618617499</v>
      </c>
      <c r="B4730">
        <v>0.15612560870979</v>
      </c>
      <c r="C4730">
        <v>5.6475999548552799E-2</v>
      </c>
      <c r="D4730">
        <v>2.7644594156419902</v>
      </c>
      <c r="E4730">
        <v>5.7017199416863297E-3</v>
      </c>
      <c r="F4730">
        <v>2.0695386074093901E-2</v>
      </c>
      <c r="G4730" t="s">
        <v>4311</v>
      </c>
      <c r="H4730" t="s">
        <v>4310</v>
      </c>
    </row>
    <row r="4731" spans="1:8" x14ac:dyDescent="0.2">
      <c r="A4731">
        <v>2574.3796154230799</v>
      </c>
      <c r="B4731">
        <v>0.185476978955536</v>
      </c>
      <c r="C4731">
        <v>6.7093564808659301E-2</v>
      </c>
      <c r="D4731">
        <v>2.7644525892235401</v>
      </c>
      <c r="E4731">
        <v>5.7018392433867797E-3</v>
      </c>
      <c r="F4731">
        <v>2.0695386074093901E-2</v>
      </c>
      <c r="G4731" t="s">
        <v>4309</v>
      </c>
      <c r="H4731" t="s">
        <v>4308</v>
      </c>
    </row>
    <row r="4732" spans="1:8" x14ac:dyDescent="0.2">
      <c r="A4732">
        <v>134.69786719075299</v>
      </c>
      <c r="B4732">
        <v>-0.489995227831443</v>
      </c>
      <c r="C4732">
        <v>0.17735482834400901</v>
      </c>
      <c r="D4732">
        <v>-2.7627960986831299</v>
      </c>
      <c r="E4732">
        <v>5.7308554975145599E-3</v>
      </c>
      <c r="F4732">
        <v>2.0796306738814201E-2</v>
      </c>
      <c r="G4732" t="s">
        <v>4307</v>
      </c>
      <c r="H4732" t="s">
        <v>4306</v>
      </c>
    </row>
    <row r="4733" spans="1:8" x14ac:dyDescent="0.2">
      <c r="A4733">
        <v>12.0135934164635</v>
      </c>
      <c r="B4733">
        <v>-0.95492140607123499</v>
      </c>
      <c r="C4733">
        <v>0.345660397325461</v>
      </c>
      <c r="D4733">
        <v>-2.7625999780707202</v>
      </c>
      <c r="E4733">
        <v>5.7342996858554896E-3</v>
      </c>
      <c r="F4733">
        <v>2.08044076514723E-2</v>
      </c>
      <c r="G4733" t="s">
        <v>4305</v>
      </c>
      <c r="H4733" t="s">
        <v>4304</v>
      </c>
    </row>
    <row r="4734" spans="1:8" x14ac:dyDescent="0.2">
      <c r="A4734">
        <v>1123.08330753002</v>
      </c>
      <c r="B4734">
        <v>0.18176970040304799</v>
      </c>
      <c r="C4734">
        <v>6.5810686698478102E-2</v>
      </c>
      <c r="D4734">
        <v>2.7620088700161101</v>
      </c>
      <c r="E4734">
        <v>5.7446917734935302E-3</v>
      </c>
      <c r="F4734">
        <v>2.0837707240088099E-2</v>
      </c>
      <c r="G4734" t="s">
        <v>4303</v>
      </c>
      <c r="H4734" t="s">
        <v>4302</v>
      </c>
    </row>
    <row r="4735" spans="1:8" x14ac:dyDescent="0.2">
      <c r="A4735">
        <v>54.050028717943697</v>
      </c>
      <c r="B4735">
        <v>-0.436920430966171</v>
      </c>
      <c r="C4735">
        <v>0.15819840960309101</v>
      </c>
      <c r="D4735">
        <v>-2.7618509696929001</v>
      </c>
      <c r="E4735">
        <v>5.7474706429686204E-3</v>
      </c>
      <c r="F4735">
        <v>2.0843383185146901E-2</v>
      </c>
      <c r="G4735" t="s">
        <v>4301</v>
      </c>
      <c r="H4735" t="s">
        <v>4300</v>
      </c>
    </row>
    <row r="4736" spans="1:8" x14ac:dyDescent="0.2">
      <c r="A4736">
        <v>2992.20893762686</v>
      </c>
      <c r="B4736">
        <v>0.15581814809740899</v>
      </c>
      <c r="C4736">
        <v>5.6432260872787299E-2</v>
      </c>
      <c r="D4736">
        <v>2.7611537387924701</v>
      </c>
      <c r="E4736">
        <v>5.75975562801478E-3</v>
      </c>
      <c r="F4736">
        <v>2.0883523679357498E-2</v>
      </c>
      <c r="G4736" t="s">
        <v>4299</v>
      </c>
      <c r="H4736" t="s">
        <v>4298</v>
      </c>
    </row>
    <row r="4737" spans="1:8" x14ac:dyDescent="0.2">
      <c r="A4737">
        <v>33.144649207573003</v>
      </c>
      <c r="B4737">
        <v>-0.57148820456332095</v>
      </c>
      <c r="C4737">
        <v>0.20698891253545901</v>
      </c>
      <c r="D4737">
        <v>-2.7609604667371701</v>
      </c>
      <c r="E4737">
        <v>5.7631652086559898E-3</v>
      </c>
      <c r="F4737">
        <v>2.0891473881377999E-2</v>
      </c>
      <c r="G4737" t="s">
        <v>4297</v>
      </c>
      <c r="H4737" t="s">
        <v>4296</v>
      </c>
    </row>
    <row r="4738" spans="1:8" x14ac:dyDescent="0.2">
      <c r="A4738">
        <v>438.96401307749102</v>
      </c>
      <c r="B4738">
        <v>-0.43962598102602601</v>
      </c>
      <c r="C4738">
        <v>0.15924358779374401</v>
      </c>
      <c r="D4738">
        <v>-2.76071386683047</v>
      </c>
      <c r="E4738">
        <v>5.7675182072769301E-3</v>
      </c>
      <c r="F4738">
        <v>2.0902839894982098E-2</v>
      </c>
      <c r="G4738" t="s">
        <v>4295</v>
      </c>
      <c r="H4738" t="s">
        <v>4294</v>
      </c>
    </row>
    <row r="4739" spans="1:8" x14ac:dyDescent="0.2">
      <c r="A4739">
        <v>260.86151864478501</v>
      </c>
      <c r="B4739">
        <v>-0.54483033602085795</v>
      </c>
      <c r="C4739">
        <v>0.19742062377002201</v>
      </c>
      <c r="D4739">
        <v>-2.7597437674776</v>
      </c>
      <c r="E4739">
        <v>5.7846712544793099E-3</v>
      </c>
      <c r="F4739">
        <v>2.0960581700485599E-2</v>
      </c>
      <c r="G4739" t="s">
        <v>4293</v>
      </c>
      <c r="H4739" t="s">
        <v>4292</v>
      </c>
    </row>
    <row r="4740" spans="1:8" x14ac:dyDescent="0.2">
      <c r="A4740">
        <v>89.094530096777703</v>
      </c>
      <c r="B4740">
        <v>0.58213009307486596</v>
      </c>
      <c r="C4740">
        <v>0.21094618743033</v>
      </c>
      <c r="D4740">
        <v>2.7596141943410499</v>
      </c>
      <c r="E4740">
        <v>5.7869658121659697E-3</v>
      </c>
      <c r="F4740">
        <v>2.09634622090413E-2</v>
      </c>
      <c r="G4740" t="s">
        <v>4291</v>
      </c>
      <c r="H4740" t="s">
        <v>4290</v>
      </c>
    </row>
    <row r="4741" spans="1:8" x14ac:dyDescent="0.2">
      <c r="A4741">
        <v>12179.509505096101</v>
      </c>
      <c r="B4741">
        <v>0.123108541095135</v>
      </c>
      <c r="C4741">
        <v>4.4611640005752302E-2</v>
      </c>
      <c r="D4741">
        <v>2.7595609818258402</v>
      </c>
      <c r="E4741">
        <v>5.7879083685260903E-3</v>
      </c>
      <c r="F4741">
        <v>2.09634622090413E-2</v>
      </c>
      <c r="G4741" t="s">
        <v>4289</v>
      </c>
      <c r="H4741" t="s">
        <v>4288</v>
      </c>
    </row>
    <row r="4742" spans="1:8" x14ac:dyDescent="0.2">
      <c r="A4742">
        <v>29.852059490091701</v>
      </c>
      <c r="B4742">
        <v>-0.74959231521757197</v>
      </c>
      <c r="C4742">
        <v>0.27165062707342502</v>
      </c>
      <c r="D4742">
        <v>-2.75939843501618</v>
      </c>
      <c r="E4742">
        <v>5.7907884268456004E-3</v>
      </c>
      <c r="F4742">
        <v>2.0967523079484601E-2</v>
      </c>
      <c r="G4742" t="s">
        <v>4287</v>
      </c>
      <c r="H4742" t="s">
        <v>4286</v>
      </c>
    </row>
    <row r="4743" spans="1:8" x14ac:dyDescent="0.2">
      <c r="A4743">
        <v>5014.2634094740797</v>
      </c>
      <c r="B4743">
        <v>-0.13505954877099999</v>
      </c>
      <c r="C4743">
        <v>4.8945971475060898E-2</v>
      </c>
      <c r="D4743">
        <v>-2.7593598553829</v>
      </c>
      <c r="E4743">
        <v>5.7914721833012498E-3</v>
      </c>
      <c r="F4743">
        <v>2.0967523079484601E-2</v>
      </c>
      <c r="G4743" t="s">
        <v>4285</v>
      </c>
      <c r="H4743" t="s">
        <v>4284</v>
      </c>
    </row>
    <row r="4744" spans="1:8" x14ac:dyDescent="0.2">
      <c r="A4744">
        <v>1216.9115367603599</v>
      </c>
      <c r="B4744">
        <v>-0.177754685401766</v>
      </c>
      <c r="C4744">
        <v>6.4427602806867296E-2</v>
      </c>
      <c r="D4744">
        <v>-2.7589833806887998</v>
      </c>
      <c r="E4744">
        <v>5.7981483602386804E-3</v>
      </c>
      <c r="F4744">
        <v>2.0987267773261199E-2</v>
      </c>
      <c r="G4744" t="s">
        <v>701</v>
      </c>
      <c r="H4744" t="s">
        <v>700</v>
      </c>
    </row>
    <row r="4745" spans="1:8" x14ac:dyDescent="0.2">
      <c r="A4745">
        <v>1111.55822640357</v>
      </c>
      <c r="B4745">
        <v>0.21158215851956699</v>
      </c>
      <c r="C4745">
        <v>7.6691048514112306E-2</v>
      </c>
      <c r="D4745">
        <v>2.75888989157102</v>
      </c>
      <c r="E4745">
        <v>5.7998073154455401E-3</v>
      </c>
      <c r="F4745">
        <v>2.0988847384394799E-2</v>
      </c>
      <c r="G4745" t="s">
        <v>4283</v>
      </c>
      <c r="H4745" t="s">
        <v>4282</v>
      </c>
    </row>
    <row r="4746" spans="1:8" x14ac:dyDescent="0.2">
      <c r="A4746">
        <v>232.889530122428</v>
      </c>
      <c r="B4746">
        <v>-0.29386029006581299</v>
      </c>
      <c r="C4746">
        <v>0.106529455812439</v>
      </c>
      <c r="D4746">
        <v>-2.7584886060358502</v>
      </c>
      <c r="E4746">
        <v>5.80693294968097E-3</v>
      </c>
      <c r="F4746">
        <v>2.1010205454188201E-2</v>
      </c>
      <c r="G4746" t="s">
        <v>4281</v>
      </c>
      <c r="H4746" t="s">
        <v>4280</v>
      </c>
    </row>
    <row r="4747" spans="1:8" x14ac:dyDescent="0.2">
      <c r="A4747">
        <v>50.573367017515203</v>
      </c>
      <c r="B4747">
        <v>-0.44506297331494199</v>
      </c>
      <c r="C4747">
        <v>0.16139740936317501</v>
      </c>
      <c r="D4747">
        <v>-2.7575595858138202</v>
      </c>
      <c r="E4747">
        <v>5.8234598757562796E-3</v>
      </c>
      <c r="F4747">
        <v>2.1065562399280199E-2</v>
      </c>
      <c r="G4747" t="s">
        <v>4279</v>
      </c>
      <c r="H4747" t="s">
        <v>4278</v>
      </c>
    </row>
    <row r="4748" spans="1:8" x14ac:dyDescent="0.2">
      <c r="A4748">
        <v>3255.8306380038898</v>
      </c>
      <c r="B4748">
        <v>-0.17362304067676301</v>
      </c>
      <c r="C4748">
        <v>6.2972318960111198E-2</v>
      </c>
      <c r="D4748">
        <v>-2.7571327139269202</v>
      </c>
      <c r="E4748">
        <v>5.8310679778159104E-3</v>
      </c>
      <c r="F4748">
        <v>2.1088640202895199E-2</v>
      </c>
      <c r="G4748" t="s">
        <v>4277</v>
      </c>
      <c r="H4748" t="s">
        <v>4276</v>
      </c>
    </row>
    <row r="4749" spans="1:8" x14ac:dyDescent="0.2">
      <c r="A4749">
        <v>2817.7436647551799</v>
      </c>
      <c r="B4749">
        <v>-0.177472915982439</v>
      </c>
      <c r="C4749">
        <v>6.4373569098238395E-2</v>
      </c>
      <c r="D4749">
        <v>-2.7569221105575701</v>
      </c>
      <c r="E4749">
        <v>5.8348248441270397E-3</v>
      </c>
      <c r="F4749">
        <v>2.1095725251143199E-2</v>
      </c>
      <c r="G4749" t="s">
        <v>4275</v>
      </c>
      <c r="H4749" t="s">
        <v>4274</v>
      </c>
    </row>
    <row r="4750" spans="1:8" x14ac:dyDescent="0.2">
      <c r="A4750">
        <v>20.090440368577902</v>
      </c>
      <c r="B4750">
        <v>-1.03712039667996</v>
      </c>
      <c r="C4750">
        <v>0.37619282056537601</v>
      </c>
      <c r="D4750">
        <v>-2.7568851397038499</v>
      </c>
      <c r="E4750">
        <v>5.8354845769850198E-3</v>
      </c>
      <c r="F4750">
        <v>2.1095725251143199E-2</v>
      </c>
      <c r="G4750" t="s">
        <v>4273</v>
      </c>
      <c r="H4750" t="s">
        <v>4272</v>
      </c>
    </row>
    <row r="4751" spans="1:8" x14ac:dyDescent="0.2">
      <c r="A4751">
        <v>5221.4615526330499</v>
      </c>
      <c r="B4751">
        <v>-0.16206739367347001</v>
      </c>
      <c r="C4751">
        <v>5.8788386361174901E-2</v>
      </c>
      <c r="D4751">
        <v>-2.7567926882324301</v>
      </c>
      <c r="E4751">
        <v>5.8371346377665096E-3</v>
      </c>
      <c r="F4751">
        <v>2.1097247886563301E-2</v>
      </c>
      <c r="G4751" t="s">
        <v>4271</v>
      </c>
      <c r="H4751" t="s">
        <v>4270</v>
      </c>
    </row>
    <row r="4752" spans="1:8" x14ac:dyDescent="0.2">
      <c r="A4752">
        <v>2288.16095095846</v>
      </c>
      <c r="B4752">
        <v>-0.14335383847768399</v>
      </c>
      <c r="C4752">
        <v>5.2004875360809603E-2</v>
      </c>
      <c r="D4752">
        <v>-2.7565461407819098</v>
      </c>
      <c r="E4752">
        <v>5.8415370384658598E-3</v>
      </c>
      <c r="F4752">
        <v>2.11087156127935E-2</v>
      </c>
      <c r="G4752" t="s">
        <v>4269</v>
      </c>
      <c r="H4752" t="s">
        <v>4268</v>
      </c>
    </row>
    <row r="4753" spans="1:8" x14ac:dyDescent="0.2">
      <c r="A4753">
        <v>6987.6205150987298</v>
      </c>
      <c r="B4753">
        <v>-9.8213539391273294E-2</v>
      </c>
      <c r="C4753">
        <v>3.5637586265441001E-2</v>
      </c>
      <c r="D4753">
        <v>-2.75589762616764</v>
      </c>
      <c r="E4753">
        <v>5.8531313404189501E-3</v>
      </c>
      <c r="F4753">
        <v>2.1146161374644899E-2</v>
      </c>
      <c r="G4753" t="s">
        <v>4267</v>
      </c>
      <c r="H4753" t="s">
        <v>4266</v>
      </c>
    </row>
    <row r="4754" spans="1:8" x14ac:dyDescent="0.2">
      <c r="A4754">
        <v>10.0714085005178</v>
      </c>
      <c r="B4754">
        <v>0.75684942330308302</v>
      </c>
      <c r="C4754">
        <v>0.27473924159865998</v>
      </c>
      <c r="D4754">
        <v>2.7547918488058198</v>
      </c>
      <c r="E4754">
        <v>5.8729485460864601E-3</v>
      </c>
      <c r="F4754">
        <v>2.1213292791755201E-2</v>
      </c>
      <c r="G4754" t="s">
        <v>4265</v>
      </c>
      <c r="H4754" t="s">
        <v>4264</v>
      </c>
    </row>
    <row r="4755" spans="1:8" x14ac:dyDescent="0.2">
      <c r="A4755">
        <v>488.80573461002302</v>
      </c>
      <c r="B4755">
        <v>-0.41943579762172201</v>
      </c>
      <c r="C4755">
        <v>0.15226908759275701</v>
      </c>
      <c r="D4755">
        <v>-2.7545695863332398</v>
      </c>
      <c r="E4755">
        <v>5.8769391186708096E-3</v>
      </c>
      <c r="F4755">
        <v>2.1223241646895302E-2</v>
      </c>
      <c r="G4755" t="s">
        <v>4263</v>
      </c>
      <c r="H4755" t="s">
        <v>4262</v>
      </c>
    </row>
    <row r="4756" spans="1:8" x14ac:dyDescent="0.2">
      <c r="A4756">
        <v>187.28803499060501</v>
      </c>
      <c r="B4756">
        <v>-0.36076835460919399</v>
      </c>
      <c r="C4756">
        <v>0.13098700471324001</v>
      </c>
      <c r="D4756">
        <v>-2.7542301268663798</v>
      </c>
      <c r="E4756">
        <v>5.8830386012417597E-3</v>
      </c>
      <c r="F4756">
        <v>2.12370109448402E-2</v>
      </c>
      <c r="G4756" t="s">
        <v>4261</v>
      </c>
      <c r="H4756" t="s">
        <v>4260</v>
      </c>
    </row>
    <row r="4757" spans="1:8" x14ac:dyDescent="0.2">
      <c r="A4757">
        <v>81.556689449371007</v>
      </c>
      <c r="B4757">
        <v>-0.48550346513822501</v>
      </c>
      <c r="C4757">
        <v>0.17627637781685099</v>
      </c>
      <c r="D4757">
        <v>-2.7542173894828799</v>
      </c>
      <c r="E4757">
        <v>5.8832675803853702E-3</v>
      </c>
      <c r="F4757">
        <v>2.12370109448402E-2</v>
      </c>
      <c r="G4757" t="s">
        <v>4259</v>
      </c>
      <c r="H4757" t="s">
        <v>4258</v>
      </c>
    </row>
    <row r="4758" spans="1:8" x14ac:dyDescent="0.2">
      <c r="A4758">
        <v>357.31023159054001</v>
      </c>
      <c r="B4758">
        <v>-0.28736053803940498</v>
      </c>
      <c r="C4758">
        <v>0.104337252618772</v>
      </c>
      <c r="D4758">
        <v>-2.7541508984270999</v>
      </c>
      <c r="E4758">
        <v>5.8844630163446404E-3</v>
      </c>
      <c r="F4758">
        <v>2.12370109448402E-2</v>
      </c>
      <c r="G4758" t="s">
        <v>4257</v>
      </c>
      <c r="H4758" t="s">
        <v>4256</v>
      </c>
    </row>
    <row r="4759" spans="1:8" x14ac:dyDescent="0.2">
      <c r="A4759">
        <v>368.34432335339397</v>
      </c>
      <c r="B4759">
        <v>0.259108781772732</v>
      </c>
      <c r="C4759">
        <v>9.4086829310588802E-2</v>
      </c>
      <c r="D4759">
        <v>2.7539325500851102</v>
      </c>
      <c r="E4759">
        <v>5.8883902192261896E-3</v>
      </c>
      <c r="F4759">
        <v>2.1246717798166299E-2</v>
      </c>
      <c r="G4759" t="s">
        <v>4255</v>
      </c>
      <c r="H4759" t="s">
        <v>4254</v>
      </c>
    </row>
    <row r="4760" spans="1:8" x14ac:dyDescent="0.2">
      <c r="A4760">
        <v>1132.2897406903001</v>
      </c>
      <c r="B4760">
        <v>-0.15996594532327399</v>
      </c>
      <c r="C4760">
        <v>5.8091612883624397E-2</v>
      </c>
      <c r="D4760">
        <v>-2.7536840067383799</v>
      </c>
      <c r="E4760">
        <v>5.8928633828808103E-3</v>
      </c>
      <c r="F4760">
        <v>2.12583901150027E-2</v>
      </c>
      <c r="G4760" t="s">
        <v>4253</v>
      </c>
      <c r="H4760" t="s">
        <v>4252</v>
      </c>
    </row>
    <row r="4761" spans="1:8" x14ac:dyDescent="0.2">
      <c r="A4761">
        <v>14638.1672485131</v>
      </c>
      <c r="B4761">
        <v>0.14238842533266899</v>
      </c>
      <c r="C4761">
        <v>5.1718211168169298E-2</v>
      </c>
      <c r="D4761">
        <v>2.75315835788814</v>
      </c>
      <c r="E4761">
        <v>5.9023338480305903E-3</v>
      </c>
      <c r="F4761">
        <v>2.1288081408190999E-2</v>
      </c>
      <c r="G4761" t="s">
        <v>4251</v>
      </c>
      <c r="H4761" t="s">
        <v>4250</v>
      </c>
    </row>
    <row r="4762" spans="1:8" x14ac:dyDescent="0.2">
      <c r="A4762">
        <v>1865.88124792091</v>
      </c>
      <c r="B4762">
        <v>-0.134581969887272</v>
      </c>
      <c r="C4762">
        <v>4.8885851707960601E-2</v>
      </c>
      <c r="D4762">
        <v>-2.7529840472301101</v>
      </c>
      <c r="E4762">
        <v>5.9054773807292399E-3</v>
      </c>
      <c r="F4762">
        <v>2.1294945530846401E-2</v>
      </c>
      <c r="G4762" t="s">
        <v>4249</v>
      </c>
      <c r="H4762" t="s">
        <v>4248</v>
      </c>
    </row>
    <row r="4763" spans="1:8" x14ac:dyDescent="0.2">
      <c r="A4763">
        <v>1616.2842267040201</v>
      </c>
      <c r="B4763">
        <v>0.158877103845009</v>
      </c>
      <c r="C4763">
        <v>5.77123515312312E-2</v>
      </c>
      <c r="D4763">
        <v>2.7529133648112198</v>
      </c>
      <c r="E4763">
        <v>5.9067525032003099E-3</v>
      </c>
      <c r="F4763">
        <v>2.1295070763322699E-2</v>
      </c>
      <c r="G4763" t="s">
        <v>4247</v>
      </c>
      <c r="H4763" t="s">
        <v>4246</v>
      </c>
    </row>
    <row r="4764" spans="1:8" x14ac:dyDescent="0.2">
      <c r="A4764">
        <v>25.0591603359277</v>
      </c>
      <c r="B4764">
        <v>-0.93357244253024196</v>
      </c>
      <c r="C4764">
        <v>0.33918444058084801</v>
      </c>
      <c r="D4764">
        <v>-2.75240350333145</v>
      </c>
      <c r="E4764">
        <v>5.9159578415557698E-3</v>
      </c>
      <c r="F4764">
        <v>2.1323780017600099E-2</v>
      </c>
      <c r="G4764" t="s">
        <v>4245</v>
      </c>
      <c r="H4764" t="s">
        <v>4244</v>
      </c>
    </row>
    <row r="4765" spans="1:8" x14ac:dyDescent="0.2">
      <c r="A4765">
        <v>80.267265135720095</v>
      </c>
      <c r="B4765">
        <v>-0.44537158246915598</v>
      </c>
      <c r="C4765">
        <v>0.16184002468112799</v>
      </c>
      <c r="D4765">
        <v>-2.75192483037906</v>
      </c>
      <c r="E4765">
        <v>5.9246118490003004E-3</v>
      </c>
      <c r="F4765">
        <v>2.1346754724336701E-2</v>
      </c>
      <c r="G4765" t="s">
        <v>4243</v>
      </c>
      <c r="H4765" t="s">
        <v>4242</v>
      </c>
    </row>
    <row r="4766" spans="1:8" x14ac:dyDescent="0.2">
      <c r="A4766">
        <v>212.65229414092801</v>
      </c>
      <c r="B4766">
        <v>0.51161547824392895</v>
      </c>
      <c r="C4766">
        <v>0.18591263742273501</v>
      </c>
      <c r="D4766">
        <v>2.75191340048928</v>
      </c>
      <c r="E4766">
        <v>5.9248186312595699E-3</v>
      </c>
      <c r="F4766">
        <v>2.1346754724336701E-2</v>
      </c>
      <c r="G4766" t="s">
        <v>4241</v>
      </c>
      <c r="H4766" t="s">
        <v>4240</v>
      </c>
    </row>
    <row r="4767" spans="1:8" x14ac:dyDescent="0.2">
      <c r="A4767">
        <v>171.45370490935599</v>
      </c>
      <c r="B4767">
        <v>-0.390560897995061</v>
      </c>
      <c r="C4767">
        <v>0.141951889976204</v>
      </c>
      <c r="D4767">
        <v>-2.7513610284479602</v>
      </c>
      <c r="E4767">
        <v>5.9348195489518701E-3</v>
      </c>
      <c r="F4767">
        <v>2.1378300884684402E-2</v>
      </c>
      <c r="G4767" t="s">
        <v>4239</v>
      </c>
      <c r="H4767" t="s">
        <v>4238</v>
      </c>
    </row>
    <row r="4768" spans="1:8" x14ac:dyDescent="0.2">
      <c r="A4768">
        <v>58.0055731665012</v>
      </c>
      <c r="B4768">
        <v>-1.05495889030388</v>
      </c>
      <c r="C4768">
        <v>0.38352709309243499</v>
      </c>
      <c r="D4768">
        <v>-2.7506763128455698</v>
      </c>
      <c r="E4768">
        <v>5.9472377160081401E-3</v>
      </c>
      <c r="F4768">
        <v>2.1418539355659301E-2</v>
      </c>
      <c r="G4768" t="s">
        <v>4237</v>
      </c>
      <c r="H4768" t="s">
        <v>4236</v>
      </c>
    </row>
    <row r="4769" spans="1:8" x14ac:dyDescent="0.2">
      <c r="A4769">
        <v>2065.6322262414401</v>
      </c>
      <c r="B4769">
        <v>-0.16411522615962801</v>
      </c>
      <c r="C4769">
        <v>5.9665721197008498E-2</v>
      </c>
      <c r="D4769">
        <v>-2.7505781019178701</v>
      </c>
      <c r="E4769">
        <v>5.9490208119063696E-3</v>
      </c>
      <c r="F4769">
        <v>2.1419865245590801E-2</v>
      </c>
      <c r="G4769" t="s">
        <v>4235</v>
      </c>
      <c r="H4769" t="s">
        <v>4234</v>
      </c>
    </row>
    <row r="4770" spans="1:8" x14ac:dyDescent="0.2">
      <c r="A4770">
        <v>1270.7199821888601</v>
      </c>
      <c r="B4770">
        <v>-0.15704194865124599</v>
      </c>
      <c r="C4770">
        <v>5.7096651980269801E-2</v>
      </c>
      <c r="D4770">
        <v>-2.75045809525772</v>
      </c>
      <c r="E4770">
        <v>5.9512002802946697E-3</v>
      </c>
      <c r="F4770">
        <v>2.1419865245590801E-2</v>
      </c>
      <c r="G4770" t="s">
        <v>4233</v>
      </c>
      <c r="H4770" t="s">
        <v>4232</v>
      </c>
    </row>
    <row r="4771" spans="1:8" x14ac:dyDescent="0.2">
      <c r="A4771">
        <v>31.598443265390198</v>
      </c>
      <c r="B4771">
        <v>-0.69349635925796105</v>
      </c>
      <c r="C4771">
        <v>0.25213924286756201</v>
      </c>
      <c r="D4771">
        <v>-2.7504499155739301</v>
      </c>
      <c r="E4771">
        <v>5.9513488595915598E-3</v>
      </c>
      <c r="F4771">
        <v>2.1419865245590801E-2</v>
      </c>
      <c r="G4771" t="s">
        <v>4231</v>
      </c>
      <c r="H4771" t="s">
        <v>4230</v>
      </c>
    </row>
    <row r="4772" spans="1:8" x14ac:dyDescent="0.2">
      <c r="A4772">
        <v>27.269768842601199</v>
      </c>
      <c r="B4772">
        <v>-1.0317821941918801</v>
      </c>
      <c r="C4772">
        <v>0.37514177131014498</v>
      </c>
      <c r="D4772">
        <v>-2.7503793848082498</v>
      </c>
      <c r="E4772">
        <v>5.9526301494621497E-3</v>
      </c>
      <c r="F4772">
        <v>2.14199862515125E-2</v>
      </c>
      <c r="G4772" t="s">
        <v>4229</v>
      </c>
      <c r="H4772" t="s">
        <v>4228</v>
      </c>
    </row>
    <row r="4773" spans="1:8" x14ac:dyDescent="0.2">
      <c r="A4773">
        <v>6870.73668972424</v>
      </c>
      <c r="B4773">
        <v>0.109803169354402</v>
      </c>
      <c r="C4773">
        <v>3.9927057634560198E-2</v>
      </c>
      <c r="D4773">
        <v>2.7500941932509901</v>
      </c>
      <c r="E4773">
        <v>5.9578135875362802E-3</v>
      </c>
      <c r="F4773">
        <v>2.143333575626E-2</v>
      </c>
      <c r="G4773" t="s">
        <v>4227</v>
      </c>
      <c r="H4773" t="s">
        <v>4226</v>
      </c>
    </row>
    <row r="4774" spans="1:8" x14ac:dyDescent="0.2">
      <c r="A4774">
        <v>722.45608430423704</v>
      </c>
      <c r="B4774">
        <v>0.30757273548656699</v>
      </c>
      <c r="C4774">
        <v>0.111843088939101</v>
      </c>
      <c r="D4774">
        <v>2.7500379183379202</v>
      </c>
      <c r="E4774">
        <v>5.9588368805119397E-3</v>
      </c>
      <c r="F4774">
        <v>2.143333575626E-2</v>
      </c>
      <c r="G4774" t="s">
        <v>4225</v>
      </c>
      <c r="H4774" t="s">
        <v>4224</v>
      </c>
    </row>
    <row r="4775" spans="1:8" x14ac:dyDescent="0.2">
      <c r="A4775">
        <v>3073.3079155699002</v>
      </c>
      <c r="B4775">
        <v>0.18504505969530699</v>
      </c>
      <c r="C4775">
        <v>6.7299689936503607E-2</v>
      </c>
      <c r="D4775">
        <v>2.7495677895380299</v>
      </c>
      <c r="E4775">
        <v>5.9673918089252998E-3</v>
      </c>
      <c r="F4775">
        <v>2.14596109291222E-2</v>
      </c>
      <c r="G4775" t="s">
        <v>4223</v>
      </c>
      <c r="H4775" t="s">
        <v>4222</v>
      </c>
    </row>
    <row r="4776" spans="1:8" x14ac:dyDescent="0.2">
      <c r="A4776">
        <v>1870.8263085050701</v>
      </c>
      <c r="B4776">
        <v>-0.18888051816733101</v>
      </c>
      <c r="C4776">
        <v>6.8701949580685207E-2</v>
      </c>
      <c r="D4776">
        <v>-2.7492745012353001</v>
      </c>
      <c r="E4776">
        <v>5.9727343769832497E-3</v>
      </c>
      <c r="F4776">
        <v>2.1474325399800698E-2</v>
      </c>
      <c r="G4776" t="s">
        <v>4221</v>
      </c>
      <c r="H4776" t="s">
        <v>4220</v>
      </c>
    </row>
    <row r="4777" spans="1:8" x14ac:dyDescent="0.2">
      <c r="A4777">
        <v>22.012111592151602</v>
      </c>
      <c r="B4777">
        <v>-0.72978376708494996</v>
      </c>
      <c r="C4777">
        <v>0.26555406988784203</v>
      </c>
      <c r="D4777">
        <v>-2.7481550834192801</v>
      </c>
      <c r="E4777">
        <v>5.9931654413739799E-3</v>
      </c>
      <c r="F4777">
        <v>2.1543271419076301E-2</v>
      </c>
      <c r="G4777" t="s">
        <v>4219</v>
      </c>
      <c r="H4777" t="s">
        <v>4218</v>
      </c>
    </row>
    <row r="4778" spans="1:8" x14ac:dyDescent="0.2">
      <c r="A4778">
        <v>27.369021263127699</v>
      </c>
      <c r="B4778">
        <v>-0.68197963478676005</v>
      </c>
      <c r="C4778">
        <v>0.24819006171286701</v>
      </c>
      <c r="D4778">
        <v>-2.74781201986946</v>
      </c>
      <c r="E4778">
        <v>5.9994394631830697E-3</v>
      </c>
      <c r="F4778">
        <v>2.1561309755898501E-2</v>
      </c>
      <c r="G4778" t="s">
        <v>4217</v>
      </c>
      <c r="H4778" t="s">
        <v>4216</v>
      </c>
    </row>
    <row r="4779" spans="1:8" x14ac:dyDescent="0.2">
      <c r="A4779">
        <v>46.923190338595198</v>
      </c>
      <c r="B4779">
        <v>-0.38010152308398099</v>
      </c>
      <c r="C4779">
        <v>0.13833695195611001</v>
      </c>
      <c r="D4779">
        <v>-2.7476499786158</v>
      </c>
      <c r="E4779">
        <v>6.0024049665493998E-3</v>
      </c>
      <c r="F4779">
        <v>2.15674525880536E-2</v>
      </c>
      <c r="G4779" t="s">
        <v>4215</v>
      </c>
      <c r="H4779" t="s">
        <v>4214</v>
      </c>
    </row>
    <row r="4780" spans="1:8" x14ac:dyDescent="0.2">
      <c r="A4780">
        <v>99.506494313919802</v>
      </c>
      <c r="B4780">
        <v>-0.29075274606295198</v>
      </c>
      <c r="C4780">
        <v>0.105832054718569</v>
      </c>
      <c r="D4780">
        <v>-2.7473032328071798</v>
      </c>
      <c r="E4780">
        <v>6.0087551696845999E-3</v>
      </c>
      <c r="F4780">
        <v>2.1581690014846999E-2</v>
      </c>
      <c r="G4780" t="s">
        <v>4213</v>
      </c>
      <c r="H4780" t="s">
        <v>4212</v>
      </c>
    </row>
    <row r="4781" spans="1:8" x14ac:dyDescent="0.2">
      <c r="A4781">
        <v>1240.34190018605</v>
      </c>
      <c r="B4781">
        <v>0.184952657696482</v>
      </c>
      <c r="C4781">
        <v>6.7321699258113807E-2</v>
      </c>
      <c r="D4781">
        <v>2.7472963358718299</v>
      </c>
      <c r="E4781">
        <v>6.0088815395484899E-3</v>
      </c>
      <c r="F4781">
        <v>2.1581690014846999E-2</v>
      </c>
      <c r="G4781" t="s">
        <v>4211</v>
      </c>
      <c r="H4781" t="s">
        <v>4210</v>
      </c>
    </row>
    <row r="4782" spans="1:8" x14ac:dyDescent="0.2">
      <c r="A4782">
        <v>1152.15856847808</v>
      </c>
      <c r="B4782">
        <v>-0.21239658043499199</v>
      </c>
      <c r="C4782">
        <v>7.7318161462769902E-2</v>
      </c>
      <c r="D4782">
        <v>-2.7470464431214499</v>
      </c>
      <c r="E4782">
        <v>6.0134618426261202E-3</v>
      </c>
      <c r="F4782">
        <v>2.1593623282619798E-2</v>
      </c>
      <c r="G4782" t="s">
        <v>4209</v>
      </c>
      <c r="H4782" t="s">
        <v>4208</v>
      </c>
    </row>
    <row r="4783" spans="1:8" x14ac:dyDescent="0.2">
      <c r="A4783">
        <v>1092.8789085584399</v>
      </c>
      <c r="B4783">
        <v>0.23481617990124001</v>
      </c>
      <c r="C4783">
        <v>8.5484268143006803E-2</v>
      </c>
      <c r="D4783">
        <v>2.7468934928286002</v>
      </c>
      <c r="E4783">
        <v>6.0162668316798701E-3</v>
      </c>
      <c r="F4783">
        <v>2.15991779519615E-2</v>
      </c>
      <c r="G4783" t="s">
        <v>4207</v>
      </c>
      <c r="H4783" t="s">
        <v>4206</v>
      </c>
    </row>
    <row r="4784" spans="1:8" x14ac:dyDescent="0.2">
      <c r="A4784">
        <v>1959.8543158820401</v>
      </c>
      <c r="B4784">
        <v>0.17826766841328801</v>
      </c>
      <c r="C4784">
        <v>6.4912273226130301E-2</v>
      </c>
      <c r="D4784">
        <v>2.7462860188591698</v>
      </c>
      <c r="E4784">
        <v>6.0274190722993002E-3</v>
      </c>
      <c r="F4784">
        <v>2.1634691748533202E-2</v>
      </c>
      <c r="G4784" t="s">
        <v>4205</v>
      </c>
      <c r="H4784" t="s">
        <v>4204</v>
      </c>
    </row>
    <row r="4785" spans="1:8" x14ac:dyDescent="0.2">
      <c r="A4785">
        <v>3067.1111054123298</v>
      </c>
      <c r="B4785">
        <v>0.159966906746735</v>
      </c>
      <c r="C4785">
        <v>5.8252463335999399E-2</v>
      </c>
      <c r="D4785">
        <v>2.7460968615876098</v>
      </c>
      <c r="E4785">
        <v>6.0308954947640601E-3</v>
      </c>
      <c r="F4785">
        <v>2.1642645036394102E-2</v>
      </c>
      <c r="G4785" t="s">
        <v>4203</v>
      </c>
      <c r="H4785" t="s">
        <v>4202</v>
      </c>
    </row>
    <row r="4786" spans="1:8" x14ac:dyDescent="0.2">
      <c r="A4786">
        <v>23.869496980116899</v>
      </c>
      <c r="B4786">
        <v>0.83858675346551603</v>
      </c>
      <c r="C4786">
        <v>0.30538498458805602</v>
      </c>
      <c r="D4786">
        <v>2.74599864363572</v>
      </c>
      <c r="E4786">
        <v>6.0327013034706597E-3</v>
      </c>
      <c r="F4786">
        <v>2.16440152079251E-2</v>
      </c>
      <c r="G4786" t="s">
        <v>4201</v>
      </c>
      <c r="H4786" t="s">
        <v>4200</v>
      </c>
    </row>
    <row r="4787" spans="1:8" x14ac:dyDescent="0.2">
      <c r="A4787">
        <v>152.083894169454</v>
      </c>
      <c r="B4787">
        <v>0.52365548531155204</v>
      </c>
      <c r="C4787">
        <v>0.19070179330876399</v>
      </c>
      <c r="D4787">
        <v>2.7459389669383101</v>
      </c>
      <c r="E4787">
        <v>6.03379874097912E-3</v>
      </c>
      <c r="F4787">
        <v>2.16440152079251E-2</v>
      </c>
      <c r="G4787" t="s">
        <v>4199</v>
      </c>
      <c r="H4787" t="s">
        <v>4198</v>
      </c>
    </row>
    <row r="4788" spans="1:8" x14ac:dyDescent="0.2">
      <c r="A4788">
        <v>5757.6946791607797</v>
      </c>
      <c r="B4788">
        <v>0.13178904766914501</v>
      </c>
      <c r="C4788">
        <v>4.8022159165164703E-2</v>
      </c>
      <c r="D4788">
        <v>2.74433823801794</v>
      </c>
      <c r="E4788">
        <v>6.0633028856694297E-3</v>
      </c>
      <c r="F4788">
        <v>2.17453068604915E-2</v>
      </c>
      <c r="G4788" t="s">
        <v>4197</v>
      </c>
      <c r="H4788" t="s">
        <v>4196</v>
      </c>
    </row>
    <row r="4789" spans="1:8" x14ac:dyDescent="0.2">
      <c r="A4789">
        <v>104.486481062218</v>
      </c>
      <c r="B4789">
        <v>-0.66754372179187005</v>
      </c>
      <c r="C4789">
        <v>0.24326781708079401</v>
      </c>
      <c r="D4789">
        <v>-2.74406919009005</v>
      </c>
      <c r="E4789">
        <v>6.0682746321814203E-3</v>
      </c>
      <c r="F4789">
        <v>2.1758592081305501E-2</v>
      </c>
      <c r="G4789" t="s">
        <v>4195</v>
      </c>
      <c r="H4789" t="s">
        <v>4194</v>
      </c>
    </row>
    <row r="4790" spans="1:8" x14ac:dyDescent="0.2">
      <c r="A4790">
        <v>2829.66285570537</v>
      </c>
      <c r="B4790">
        <v>0.129770421719833</v>
      </c>
      <c r="C4790">
        <v>4.7311894290268899E-2</v>
      </c>
      <c r="D4790">
        <v>2.7428709770879798</v>
      </c>
      <c r="E4790">
        <v>6.0904610778943404E-3</v>
      </c>
      <c r="F4790">
        <v>2.1833584419563599E-2</v>
      </c>
      <c r="G4790" t="s">
        <v>4193</v>
      </c>
      <c r="H4790" t="s">
        <v>4192</v>
      </c>
    </row>
    <row r="4791" spans="1:8" x14ac:dyDescent="0.2">
      <c r="A4791">
        <v>24.172827144970999</v>
      </c>
      <c r="B4791">
        <v>-0.75688246287723104</v>
      </c>
      <c r="C4791">
        <v>0.27599135981350897</v>
      </c>
      <c r="D4791">
        <v>-2.7424136153706602</v>
      </c>
      <c r="E4791">
        <v>6.0989489633254297E-3</v>
      </c>
      <c r="F4791">
        <v>2.18558075540413E-2</v>
      </c>
      <c r="G4791" t="s">
        <v>4191</v>
      </c>
      <c r="H4791" t="s">
        <v>4190</v>
      </c>
    </row>
    <row r="4792" spans="1:8" x14ac:dyDescent="0.2">
      <c r="A4792">
        <v>2626.7856564211402</v>
      </c>
      <c r="B4792">
        <v>0.16179679452767001</v>
      </c>
      <c r="C4792">
        <v>5.8998252935167403E-2</v>
      </c>
      <c r="D4792">
        <v>2.7423997572515799</v>
      </c>
      <c r="E4792">
        <v>6.0992063135724599E-3</v>
      </c>
      <c r="F4792">
        <v>2.18558075540413E-2</v>
      </c>
      <c r="G4792" t="s">
        <v>821</v>
      </c>
      <c r="H4792" t="s">
        <v>820</v>
      </c>
    </row>
    <row r="4793" spans="1:8" x14ac:dyDescent="0.2">
      <c r="A4793">
        <v>3651.6094453737101</v>
      </c>
      <c r="B4793">
        <v>-0.23636498959215099</v>
      </c>
      <c r="C4793">
        <v>8.6197259313272698E-2</v>
      </c>
      <c r="D4793">
        <v>-2.74214042853861</v>
      </c>
      <c r="E4793">
        <v>6.1040239452469502E-3</v>
      </c>
      <c r="F4793">
        <v>2.1866537499357401E-2</v>
      </c>
      <c r="G4793" t="s">
        <v>1271</v>
      </c>
      <c r="H4793" t="s">
        <v>1270</v>
      </c>
    </row>
    <row r="4794" spans="1:8" x14ac:dyDescent="0.2">
      <c r="A4794">
        <v>19.838440002193899</v>
      </c>
      <c r="B4794">
        <v>0.73960538432205003</v>
      </c>
      <c r="C4794">
        <v>0.26972210660076801</v>
      </c>
      <c r="D4794">
        <v>2.7421014674810702</v>
      </c>
      <c r="E4794">
        <v>6.1047480332257703E-3</v>
      </c>
      <c r="F4794">
        <v>2.1866537499357401E-2</v>
      </c>
      <c r="G4794" t="s">
        <v>4189</v>
      </c>
      <c r="H4794" t="s">
        <v>4188</v>
      </c>
    </row>
    <row r="4795" spans="1:8" x14ac:dyDescent="0.2">
      <c r="A4795">
        <v>37.412309407189603</v>
      </c>
      <c r="B4795">
        <v>0.64783897001066104</v>
      </c>
      <c r="C4795">
        <v>0.236289105183311</v>
      </c>
      <c r="D4795">
        <v>2.74172171208687</v>
      </c>
      <c r="E4795">
        <v>6.1118098083180203E-3</v>
      </c>
      <c r="F4795">
        <v>2.1887265496287799E-2</v>
      </c>
      <c r="G4795" t="s">
        <v>4187</v>
      </c>
      <c r="H4795" t="s">
        <v>19</v>
      </c>
    </row>
    <row r="4796" spans="1:8" x14ac:dyDescent="0.2">
      <c r="A4796">
        <v>505.48142480260702</v>
      </c>
      <c r="B4796">
        <v>-0.61603588893751804</v>
      </c>
      <c r="C4796">
        <v>0.22484752440459599</v>
      </c>
      <c r="D4796">
        <v>-2.73979395845608</v>
      </c>
      <c r="E4796">
        <v>6.1477711162931797E-3</v>
      </c>
      <c r="F4796">
        <v>2.2011456626594698E-2</v>
      </c>
      <c r="G4796" t="s">
        <v>4186</v>
      </c>
      <c r="H4796" t="s">
        <v>4185</v>
      </c>
    </row>
    <row r="4797" spans="1:8" x14ac:dyDescent="0.2">
      <c r="A4797">
        <v>11.1245958722964</v>
      </c>
      <c r="B4797">
        <v>0.87954961533739495</v>
      </c>
      <c r="C4797">
        <v>0.32104385432536098</v>
      </c>
      <c r="D4797">
        <v>2.7396556684932398</v>
      </c>
      <c r="E4797">
        <v>6.1503581586771303E-3</v>
      </c>
      <c r="F4797">
        <v>2.2016127787358002E-2</v>
      </c>
      <c r="G4797" t="s">
        <v>4184</v>
      </c>
      <c r="H4797" t="s">
        <v>4183</v>
      </c>
    </row>
    <row r="4798" spans="1:8" x14ac:dyDescent="0.2">
      <c r="A4798">
        <v>10.3120173864788</v>
      </c>
      <c r="B4798">
        <v>-0.88387544337349</v>
      </c>
      <c r="C4798">
        <v>0.32266800667466</v>
      </c>
      <c r="D4798">
        <v>-2.7392720229145202</v>
      </c>
      <c r="E4798">
        <v>6.1575402941653999E-3</v>
      </c>
      <c r="F4798">
        <v>2.2035248510168502E-2</v>
      </c>
      <c r="G4798" t="s">
        <v>4182</v>
      </c>
      <c r="H4798" t="s">
        <v>4181</v>
      </c>
    </row>
    <row r="4799" spans="1:8" x14ac:dyDescent="0.2">
      <c r="A4799">
        <v>167.56845787591701</v>
      </c>
      <c r="B4799">
        <v>-0.32689825834352798</v>
      </c>
      <c r="C4799">
        <v>0.119339329363202</v>
      </c>
      <c r="D4799">
        <v>-2.7392332442947902</v>
      </c>
      <c r="E4799">
        <v>6.1582666793912203E-3</v>
      </c>
      <c r="F4799">
        <v>2.2035248510168502E-2</v>
      </c>
      <c r="G4799" t="s">
        <v>4180</v>
      </c>
      <c r="H4799" t="s">
        <v>4179</v>
      </c>
    </row>
    <row r="4800" spans="1:8" x14ac:dyDescent="0.2">
      <c r="A4800">
        <v>702.92707080914897</v>
      </c>
      <c r="B4800">
        <v>-0.184300323335158</v>
      </c>
      <c r="C4800">
        <v>6.7298354200209506E-2</v>
      </c>
      <c r="D4800">
        <v>-2.7385561731104602</v>
      </c>
      <c r="E4800">
        <v>6.1709617410612497E-3</v>
      </c>
      <c r="F4800">
        <v>2.2076072342267002E-2</v>
      </c>
      <c r="G4800" t="s">
        <v>4178</v>
      </c>
      <c r="H4800" t="s">
        <v>4177</v>
      </c>
    </row>
    <row r="4801" spans="1:8" x14ac:dyDescent="0.2">
      <c r="A4801">
        <v>84.521659703607796</v>
      </c>
      <c r="B4801">
        <v>-0.74181954275510897</v>
      </c>
      <c r="C4801">
        <v>0.270934338450187</v>
      </c>
      <c r="D4801">
        <v>-2.7380048870826199</v>
      </c>
      <c r="E4801">
        <v>6.1813157354872498E-3</v>
      </c>
      <c r="F4801">
        <v>2.21085059472594E-2</v>
      </c>
      <c r="G4801" t="s">
        <v>4176</v>
      </c>
      <c r="H4801" t="s">
        <v>4175</v>
      </c>
    </row>
    <row r="4802" spans="1:8" x14ac:dyDescent="0.2">
      <c r="A4802">
        <v>35.9965207290169</v>
      </c>
      <c r="B4802">
        <v>-0.55634382078492595</v>
      </c>
      <c r="C4802">
        <v>0.203213976685299</v>
      </c>
      <c r="D4802">
        <v>-2.73772419525302</v>
      </c>
      <c r="E4802">
        <v>6.18659356492322E-3</v>
      </c>
      <c r="F4802">
        <v>2.2122774072610301E-2</v>
      </c>
      <c r="G4802" t="s">
        <v>4174</v>
      </c>
      <c r="H4802" t="s">
        <v>4173</v>
      </c>
    </row>
    <row r="4803" spans="1:8" x14ac:dyDescent="0.2">
      <c r="A4803">
        <v>1648.46481169549</v>
      </c>
      <c r="B4803">
        <v>0.130273321855777</v>
      </c>
      <c r="C4803">
        <v>4.7587749185548797E-2</v>
      </c>
      <c r="D4803">
        <v>2.7375390533355599</v>
      </c>
      <c r="E4803">
        <v>6.1900769963628803E-3</v>
      </c>
      <c r="F4803">
        <v>2.21306209649225E-2</v>
      </c>
      <c r="G4803" t="s">
        <v>4172</v>
      </c>
      <c r="H4803" t="s">
        <v>4171</v>
      </c>
    </row>
    <row r="4804" spans="1:8" x14ac:dyDescent="0.2">
      <c r="A4804">
        <v>1925.64075504468</v>
      </c>
      <c r="B4804">
        <v>0.19613117843333</v>
      </c>
      <c r="C4804">
        <v>7.1650019794602698E-2</v>
      </c>
      <c r="D4804">
        <v>2.7373499546207301</v>
      </c>
      <c r="E4804">
        <v>6.19363669763942E-3</v>
      </c>
      <c r="F4804">
        <v>2.2138391556354602E-2</v>
      </c>
      <c r="G4804" t="s">
        <v>4170</v>
      </c>
      <c r="H4804" t="s">
        <v>4169</v>
      </c>
    </row>
    <row r="4805" spans="1:8" x14ac:dyDescent="0.2">
      <c r="A4805">
        <v>2431.7920976595401</v>
      </c>
      <c r="B4805">
        <v>0.22534256619328499</v>
      </c>
      <c r="C4805">
        <v>8.2323336263222496E-2</v>
      </c>
      <c r="D4805">
        <v>2.7372866118152599</v>
      </c>
      <c r="E4805">
        <v>6.1948295105270102E-3</v>
      </c>
      <c r="F4805">
        <v>2.2138391556354602E-2</v>
      </c>
      <c r="G4805" t="s">
        <v>4168</v>
      </c>
      <c r="H4805" t="s">
        <v>4167</v>
      </c>
    </row>
    <row r="4806" spans="1:8" x14ac:dyDescent="0.2">
      <c r="A4806">
        <v>82.273205165937995</v>
      </c>
      <c r="B4806">
        <v>0.36288960759599098</v>
      </c>
      <c r="C4806">
        <v>0.132614533088762</v>
      </c>
      <c r="D4806">
        <v>2.7364241244441798</v>
      </c>
      <c r="E4806">
        <v>6.2110916667126497E-3</v>
      </c>
      <c r="F4806">
        <v>2.2189199164855001E-2</v>
      </c>
      <c r="G4806" t="s">
        <v>4166</v>
      </c>
      <c r="H4806" t="s">
        <v>4165</v>
      </c>
    </row>
    <row r="4807" spans="1:8" x14ac:dyDescent="0.2">
      <c r="A4807">
        <v>14282.924625395101</v>
      </c>
      <c r="B4807">
        <v>0.20548643675884601</v>
      </c>
      <c r="C4807">
        <v>7.5093836029921604E-2</v>
      </c>
      <c r="D4807">
        <v>2.7363955235549402</v>
      </c>
      <c r="E4807">
        <v>6.21163159286422E-3</v>
      </c>
      <c r="F4807">
        <v>2.2189199164855001E-2</v>
      </c>
      <c r="G4807" t="s">
        <v>4164</v>
      </c>
      <c r="H4807" t="s">
        <v>4163</v>
      </c>
    </row>
    <row r="4808" spans="1:8" x14ac:dyDescent="0.2">
      <c r="A4808">
        <v>25.7992431282563</v>
      </c>
      <c r="B4808">
        <v>-0.83876773913608504</v>
      </c>
      <c r="C4808">
        <v>0.30659765161256902</v>
      </c>
      <c r="D4808">
        <v>-2.7357278659002602</v>
      </c>
      <c r="E4808">
        <v>6.2242476139159697E-3</v>
      </c>
      <c r="F4808">
        <v>2.2229082726294199E-2</v>
      </c>
      <c r="G4808" t="s">
        <v>4162</v>
      </c>
      <c r="H4808" t="s">
        <v>4161</v>
      </c>
    </row>
    <row r="4809" spans="1:8" x14ac:dyDescent="0.2">
      <c r="A4809">
        <v>2309.4544430534402</v>
      </c>
      <c r="B4809">
        <v>-0.195850292598404</v>
      </c>
      <c r="C4809">
        <v>7.1591405128973898E-2</v>
      </c>
      <c r="D4809">
        <v>-2.7356676719164099</v>
      </c>
      <c r="E4809">
        <v>6.2253861689202297E-3</v>
      </c>
      <c r="F4809">
        <v>2.2229082726294199E-2</v>
      </c>
      <c r="G4809" t="s">
        <v>4160</v>
      </c>
      <c r="H4809" t="s">
        <v>4159</v>
      </c>
    </row>
    <row r="4810" spans="1:8" x14ac:dyDescent="0.2">
      <c r="A4810">
        <v>5160.0896715249801</v>
      </c>
      <c r="B4810">
        <v>-0.12636934760422</v>
      </c>
      <c r="C4810">
        <v>4.6201322992808699E-2</v>
      </c>
      <c r="D4810">
        <v>-2.7351889387212802</v>
      </c>
      <c r="E4810">
        <v>6.2344479722277E-3</v>
      </c>
      <c r="F4810">
        <v>2.22568107272209E-2</v>
      </c>
      <c r="G4810" t="s">
        <v>4158</v>
      </c>
      <c r="H4810" t="s">
        <v>4157</v>
      </c>
    </row>
    <row r="4811" spans="1:8" x14ac:dyDescent="0.2">
      <c r="A4811">
        <v>4040.76909704628</v>
      </c>
      <c r="B4811">
        <v>0.137998770074546</v>
      </c>
      <c r="C4811">
        <v>5.04726760641976E-2</v>
      </c>
      <c r="D4811">
        <v>2.7341282617751701</v>
      </c>
      <c r="E4811">
        <v>6.2545675373893803E-3</v>
      </c>
      <c r="F4811">
        <v>2.2323994902682099E-2</v>
      </c>
      <c r="G4811" t="s">
        <v>4156</v>
      </c>
      <c r="H4811" t="s">
        <v>4155</v>
      </c>
    </row>
    <row r="4812" spans="1:8" x14ac:dyDescent="0.2">
      <c r="A4812">
        <v>1100.9744627355201</v>
      </c>
      <c r="B4812">
        <v>-0.48481667095636799</v>
      </c>
      <c r="C4812">
        <v>0.17737180878404499</v>
      </c>
      <c r="D4812">
        <v>-2.7333355524757899</v>
      </c>
      <c r="E4812">
        <v>6.2696422747137498E-3</v>
      </c>
      <c r="F4812">
        <v>2.2373148736704599E-2</v>
      </c>
      <c r="G4812" t="s">
        <v>4154</v>
      </c>
      <c r="H4812" t="s">
        <v>4153</v>
      </c>
    </row>
    <row r="4813" spans="1:8" x14ac:dyDescent="0.2">
      <c r="A4813">
        <v>298.374402718836</v>
      </c>
      <c r="B4813">
        <v>-0.31737711618683301</v>
      </c>
      <c r="C4813">
        <v>0.11611810539473399</v>
      </c>
      <c r="D4813">
        <v>-2.7332267875705898</v>
      </c>
      <c r="E4813">
        <v>6.2717131769872599E-3</v>
      </c>
      <c r="F4813">
        <v>2.23758877436653E-2</v>
      </c>
      <c r="G4813" t="s">
        <v>4152</v>
      </c>
      <c r="H4813" t="s">
        <v>4151</v>
      </c>
    </row>
    <row r="4814" spans="1:8" x14ac:dyDescent="0.2">
      <c r="A4814">
        <v>3290.2370069855201</v>
      </c>
      <c r="B4814">
        <v>0.17554127827907101</v>
      </c>
      <c r="C4814">
        <v>6.4231156278248602E-2</v>
      </c>
      <c r="D4814">
        <v>2.73296151666068</v>
      </c>
      <c r="E4814">
        <v>6.2767665626630303E-3</v>
      </c>
      <c r="F4814">
        <v>2.2389264148721999E-2</v>
      </c>
      <c r="G4814" t="s">
        <v>4150</v>
      </c>
      <c r="H4814" t="s">
        <v>4149</v>
      </c>
    </row>
    <row r="4815" spans="1:8" x14ac:dyDescent="0.2">
      <c r="A4815">
        <v>1250.1190435052999</v>
      </c>
      <c r="B4815">
        <v>-0.189510833004635</v>
      </c>
      <c r="C4815">
        <v>6.93542499821833E-2</v>
      </c>
      <c r="D4815">
        <v>-2.7325049734272802</v>
      </c>
      <c r="E4815">
        <v>6.2854722507143697E-3</v>
      </c>
      <c r="F4815">
        <v>2.24118965733687E-2</v>
      </c>
      <c r="G4815" t="s">
        <v>4148</v>
      </c>
      <c r="H4815" t="s">
        <v>4147</v>
      </c>
    </row>
    <row r="4816" spans="1:8" x14ac:dyDescent="0.2">
      <c r="A4816">
        <v>17.835043104277599</v>
      </c>
      <c r="B4816">
        <v>0.83725381547812705</v>
      </c>
      <c r="C4816">
        <v>0.30640670023652899</v>
      </c>
      <c r="D4816">
        <v>2.73249186402195</v>
      </c>
      <c r="E4816">
        <v>6.2857223905388102E-3</v>
      </c>
      <c r="F4816">
        <v>2.24118965733687E-2</v>
      </c>
      <c r="G4816" t="s">
        <v>4146</v>
      </c>
      <c r="H4816" t="s">
        <v>4145</v>
      </c>
    </row>
    <row r="4817" spans="1:8" x14ac:dyDescent="0.2">
      <c r="A4817">
        <v>1902.2591393269399</v>
      </c>
      <c r="B4817">
        <v>-0.16301082003328801</v>
      </c>
      <c r="C4817">
        <v>5.9659142644380499E-2</v>
      </c>
      <c r="D4817">
        <v>-2.73236947109636</v>
      </c>
      <c r="E4817">
        <v>6.2880581954462503E-3</v>
      </c>
      <c r="F4817">
        <v>2.2415569580444598E-2</v>
      </c>
      <c r="G4817" t="s">
        <v>4144</v>
      </c>
      <c r="H4817" t="s">
        <v>4143</v>
      </c>
    </row>
    <row r="4818" spans="1:8" x14ac:dyDescent="0.2">
      <c r="A4818">
        <v>2687.1958793875101</v>
      </c>
      <c r="B4818">
        <v>-0.236875432400315</v>
      </c>
      <c r="C4818">
        <v>8.6722063734873497E-2</v>
      </c>
      <c r="D4818">
        <v>-2.7314321430874799</v>
      </c>
      <c r="E4818">
        <v>6.3059725291483397E-3</v>
      </c>
      <c r="F4818">
        <v>2.2474763624749601E-2</v>
      </c>
      <c r="G4818" t="s">
        <v>4142</v>
      </c>
      <c r="H4818" t="s">
        <v>4141</v>
      </c>
    </row>
    <row r="4819" spans="1:8" x14ac:dyDescent="0.2">
      <c r="A4819">
        <v>1428.1724148226699</v>
      </c>
      <c r="B4819">
        <v>-0.15999268654052501</v>
      </c>
      <c r="C4819">
        <v>5.8592042354420802E-2</v>
      </c>
      <c r="D4819">
        <v>-2.7306214310253298</v>
      </c>
      <c r="E4819">
        <v>6.3215039965204096E-3</v>
      </c>
      <c r="F4819">
        <v>2.2525442219232601E-2</v>
      </c>
      <c r="G4819" t="s">
        <v>4140</v>
      </c>
      <c r="H4819" t="s">
        <v>4139</v>
      </c>
    </row>
    <row r="4820" spans="1:8" x14ac:dyDescent="0.2">
      <c r="A4820">
        <v>20.466715822638399</v>
      </c>
      <c r="B4820">
        <v>1.1374047664742899</v>
      </c>
      <c r="C4820">
        <v>0.416678106916752</v>
      </c>
      <c r="D4820">
        <v>2.7296964913530402</v>
      </c>
      <c r="E4820">
        <v>6.3392658557238496E-3</v>
      </c>
      <c r="F4820">
        <v>2.2584045696423902E-2</v>
      </c>
      <c r="G4820" t="s">
        <v>4138</v>
      </c>
      <c r="H4820" t="s">
        <v>4137</v>
      </c>
    </row>
    <row r="4821" spans="1:8" x14ac:dyDescent="0.2">
      <c r="A4821">
        <v>1196.48328381237</v>
      </c>
      <c r="B4821">
        <v>0.152265935229174</v>
      </c>
      <c r="C4821">
        <v>5.5798113314001002E-2</v>
      </c>
      <c r="D4821">
        <v>2.7288724687213901</v>
      </c>
      <c r="E4821">
        <v>6.3551275960141004E-3</v>
      </c>
      <c r="F4821">
        <v>2.26358569643921E-2</v>
      </c>
      <c r="G4821" t="s">
        <v>4136</v>
      </c>
      <c r="H4821" t="s">
        <v>4135</v>
      </c>
    </row>
    <row r="4822" spans="1:8" x14ac:dyDescent="0.2">
      <c r="A4822">
        <v>1480.9419534951401</v>
      </c>
      <c r="B4822">
        <v>-0.29683542598886697</v>
      </c>
      <c r="C4822">
        <v>0.10878393653054</v>
      </c>
      <c r="D4822">
        <v>-2.7286696497284102</v>
      </c>
      <c r="E4822">
        <v>6.3590371638213997E-3</v>
      </c>
      <c r="F4822">
        <v>2.2645084013376001E-2</v>
      </c>
      <c r="G4822" t="s">
        <v>4134</v>
      </c>
      <c r="H4822" t="s">
        <v>4133</v>
      </c>
    </row>
    <row r="4823" spans="1:8" x14ac:dyDescent="0.2">
      <c r="A4823">
        <v>654.89993053676301</v>
      </c>
      <c r="B4823">
        <v>-0.155839079815179</v>
      </c>
      <c r="C4823">
        <v>5.7118131713108797E-2</v>
      </c>
      <c r="D4823">
        <v>-2.7283644464760002</v>
      </c>
      <c r="E4823">
        <v>6.3649243843374803E-3</v>
      </c>
      <c r="F4823">
        <v>2.2661348367960601E-2</v>
      </c>
      <c r="G4823" t="s">
        <v>4132</v>
      </c>
      <c r="H4823" t="s">
        <v>4131</v>
      </c>
    </row>
    <row r="4824" spans="1:8" x14ac:dyDescent="0.2">
      <c r="A4824">
        <v>45.752336824947498</v>
      </c>
      <c r="B4824">
        <v>-0.55805000716105602</v>
      </c>
      <c r="C4824">
        <v>0.20455904874182301</v>
      </c>
      <c r="D4824">
        <v>-2.7280631709691701</v>
      </c>
      <c r="E4824">
        <v>6.3707406506560002E-3</v>
      </c>
      <c r="F4824">
        <v>2.2677353408762601E-2</v>
      </c>
      <c r="G4824" t="s">
        <v>4130</v>
      </c>
      <c r="H4824" t="s">
        <v>4129</v>
      </c>
    </row>
    <row r="4825" spans="1:8" x14ac:dyDescent="0.2">
      <c r="A4825">
        <v>52.918310898516602</v>
      </c>
      <c r="B4825">
        <v>-0.47253473248195699</v>
      </c>
      <c r="C4825">
        <v>0.17321807152410201</v>
      </c>
      <c r="D4825">
        <v>-2.7279759457211501</v>
      </c>
      <c r="E4825">
        <v>6.3724254679457804E-3</v>
      </c>
      <c r="F4825">
        <v>2.2678648514447199E-2</v>
      </c>
      <c r="G4825" t="s">
        <v>4128</v>
      </c>
      <c r="H4825" t="s">
        <v>4127</v>
      </c>
    </row>
    <row r="4826" spans="1:8" x14ac:dyDescent="0.2">
      <c r="A4826">
        <v>432.435678265447</v>
      </c>
      <c r="B4826">
        <v>0.23491581418697199</v>
      </c>
      <c r="C4826">
        <v>8.6121638769511705E-2</v>
      </c>
      <c r="D4826">
        <v>2.7277211342399101</v>
      </c>
      <c r="E4826">
        <v>6.3773496285221701E-3</v>
      </c>
      <c r="F4826">
        <v>2.26914691031023E-2</v>
      </c>
      <c r="G4826" t="s">
        <v>4126</v>
      </c>
      <c r="H4826" t="s">
        <v>4125</v>
      </c>
    </row>
    <row r="4827" spans="1:8" x14ac:dyDescent="0.2">
      <c r="A4827">
        <v>492.58363293430699</v>
      </c>
      <c r="B4827">
        <v>-0.589866393740758</v>
      </c>
      <c r="C4827">
        <v>0.216268054194449</v>
      </c>
      <c r="D4827">
        <v>-2.7274781563919799</v>
      </c>
      <c r="E4827">
        <v>6.3820482963564303E-3</v>
      </c>
      <c r="F4827">
        <v>2.2703482211323501E-2</v>
      </c>
      <c r="G4827" t="s">
        <v>4124</v>
      </c>
      <c r="H4827" t="s">
        <v>4123</v>
      </c>
    </row>
    <row r="4828" spans="1:8" x14ac:dyDescent="0.2">
      <c r="A4828">
        <v>5048.8713391934698</v>
      </c>
      <c r="B4828">
        <v>-0.16591740068142999</v>
      </c>
      <c r="C4828">
        <v>6.0835900361635803E-2</v>
      </c>
      <c r="D4828">
        <v>-2.7272942406562999</v>
      </c>
      <c r="E4828">
        <v>6.3856069013521598E-3</v>
      </c>
      <c r="F4828">
        <v>2.2711435525670998E-2</v>
      </c>
      <c r="G4828" t="s">
        <v>4122</v>
      </c>
      <c r="H4828" t="s">
        <v>4121</v>
      </c>
    </row>
    <row r="4829" spans="1:8" x14ac:dyDescent="0.2">
      <c r="A4829">
        <v>181.82902997535601</v>
      </c>
      <c r="B4829">
        <v>0.40567251629339901</v>
      </c>
      <c r="C4829">
        <v>0.148761296139787</v>
      </c>
      <c r="D4829">
        <v>2.7270031037656399</v>
      </c>
      <c r="E4829">
        <v>6.3912437902594399E-3</v>
      </c>
      <c r="F4829">
        <v>2.2726775764534801E-2</v>
      </c>
      <c r="G4829" t="s">
        <v>4120</v>
      </c>
      <c r="H4829" t="s">
        <v>4119</v>
      </c>
    </row>
    <row r="4830" spans="1:8" x14ac:dyDescent="0.2">
      <c r="A4830">
        <v>3419.79944421854</v>
      </c>
      <c r="B4830">
        <v>-0.19417421372950899</v>
      </c>
      <c r="C4830">
        <v>7.1212554409704698E-2</v>
      </c>
      <c r="D4830">
        <v>-2.7266851377409198</v>
      </c>
      <c r="E4830">
        <v>6.3974052503772798E-3</v>
      </c>
      <c r="F4830">
        <v>2.2743974598980601E-2</v>
      </c>
      <c r="G4830" t="s">
        <v>4118</v>
      </c>
      <c r="H4830" t="s">
        <v>4117</v>
      </c>
    </row>
    <row r="4831" spans="1:8" x14ac:dyDescent="0.2">
      <c r="A4831">
        <v>3796.9009781398499</v>
      </c>
      <c r="B4831">
        <v>0.16686161429497401</v>
      </c>
      <c r="C4831">
        <v>6.1214963588621198E-2</v>
      </c>
      <c r="D4831">
        <v>2.7258304916478</v>
      </c>
      <c r="E4831">
        <v>6.4139928509715401E-3</v>
      </c>
      <c r="F4831">
        <v>2.2793862568123199E-2</v>
      </c>
      <c r="G4831" t="s">
        <v>4116</v>
      </c>
      <c r="H4831" t="s">
        <v>4115</v>
      </c>
    </row>
    <row r="4832" spans="1:8" x14ac:dyDescent="0.2">
      <c r="A4832">
        <v>244.77584565242501</v>
      </c>
      <c r="B4832">
        <v>-0.31086579206965398</v>
      </c>
      <c r="C4832">
        <v>0.114045540671336</v>
      </c>
      <c r="D4832">
        <v>-2.7258040098694298</v>
      </c>
      <c r="E4832">
        <v>6.4145074463774401E-3</v>
      </c>
      <c r="F4832">
        <v>2.2793862568123199E-2</v>
      </c>
      <c r="G4832" t="s">
        <v>4114</v>
      </c>
      <c r="H4832" t="s">
        <v>4113</v>
      </c>
    </row>
    <row r="4833" spans="1:8" x14ac:dyDescent="0.2">
      <c r="A4833">
        <v>156.696246548407</v>
      </c>
      <c r="B4833">
        <v>-0.32453286813822302</v>
      </c>
      <c r="C4833">
        <v>0.119061554848902</v>
      </c>
      <c r="D4833">
        <v>-2.7257570132531801</v>
      </c>
      <c r="E4833">
        <v>6.4154207787261901E-3</v>
      </c>
      <c r="F4833">
        <v>2.2793862568123199E-2</v>
      </c>
      <c r="G4833" t="s">
        <v>4112</v>
      </c>
      <c r="H4833" t="s">
        <v>4111</v>
      </c>
    </row>
    <row r="4834" spans="1:8" x14ac:dyDescent="0.2">
      <c r="A4834">
        <v>1173.78484771239</v>
      </c>
      <c r="B4834">
        <v>-0.30981029926164899</v>
      </c>
      <c r="C4834">
        <v>0.113669196355852</v>
      </c>
      <c r="D4834">
        <v>-2.7255431479585699</v>
      </c>
      <c r="E4834">
        <v>6.4195785152902701E-3</v>
      </c>
      <c r="F4834">
        <v>2.2803915570143499E-2</v>
      </c>
      <c r="G4834" t="s">
        <v>4110</v>
      </c>
      <c r="H4834" t="s">
        <v>4109</v>
      </c>
    </row>
    <row r="4835" spans="1:8" x14ac:dyDescent="0.2">
      <c r="A4835">
        <v>845.08778181361504</v>
      </c>
      <c r="B4835">
        <v>-0.46034290194585697</v>
      </c>
      <c r="C4835">
        <v>0.16891142478805601</v>
      </c>
      <c r="D4835">
        <v>-2.7253508904058901</v>
      </c>
      <c r="E4835">
        <v>6.4233182468127004E-3</v>
      </c>
      <c r="F4835">
        <v>2.28094059159052E-2</v>
      </c>
      <c r="G4835" t="s">
        <v>4108</v>
      </c>
      <c r="H4835" t="s">
        <v>4107</v>
      </c>
    </row>
    <row r="4836" spans="1:8" x14ac:dyDescent="0.2">
      <c r="A4836">
        <v>15.547410963395301</v>
      </c>
      <c r="B4836">
        <v>0.72727298563535803</v>
      </c>
      <c r="C4836">
        <v>0.26685713723635601</v>
      </c>
      <c r="D4836">
        <v>2.7253270913687802</v>
      </c>
      <c r="E4836">
        <v>6.4237813142708402E-3</v>
      </c>
      <c r="F4836">
        <v>2.28094059159052E-2</v>
      </c>
      <c r="G4836" t="s">
        <v>4106</v>
      </c>
      <c r="H4836" t="s">
        <v>4105</v>
      </c>
    </row>
    <row r="4837" spans="1:8" x14ac:dyDescent="0.2">
      <c r="A4837">
        <v>18.676020799529098</v>
      </c>
      <c r="B4837">
        <v>-0.58918030179485104</v>
      </c>
      <c r="C4837">
        <v>0.21620466303574701</v>
      </c>
      <c r="D4837">
        <v>-2.7251045075629898</v>
      </c>
      <c r="E4837">
        <v>6.4281136714181798E-3</v>
      </c>
      <c r="F4837">
        <v>2.2820069377772399E-2</v>
      </c>
      <c r="G4837" t="s">
        <v>4104</v>
      </c>
      <c r="H4837" t="s">
        <v>4103</v>
      </c>
    </row>
    <row r="4838" spans="1:8" x14ac:dyDescent="0.2">
      <c r="A4838">
        <v>62.392011355307901</v>
      </c>
      <c r="B4838">
        <v>-0.34176058299005302</v>
      </c>
      <c r="C4838">
        <v>0.125447702418127</v>
      </c>
      <c r="D4838">
        <v>-2.7243271610582198</v>
      </c>
      <c r="E4838">
        <v>6.4432645242555996E-3</v>
      </c>
      <c r="F4838">
        <v>2.2869126597564599E-2</v>
      </c>
      <c r="G4838" t="s">
        <v>4102</v>
      </c>
      <c r="H4838" t="s">
        <v>4101</v>
      </c>
    </row>
    <row r="4839" spans="1:8" x14ac:dyDescent="0.2">
      <c r="A4839">
        <v>366.172237416352</v>
      </c>
      <c r="B4839">
        <v>0.28432415828593699</v>
      </c>
      <c r="C4839">
        <v>0.104387023815004</v>
      </c>
      <c r="D4839">
        <v>2.7237500207863099</v>
      </c>
      <c r="E4839">
        <v>6.4545340354695297E-3</v>
      </c>
      <c r="F4839">
        <v>2.2904390310240001E-2</v>
      </c>
      <c r="G4839" t="s">
        <v>4100</v>
      </c>
      <c r="H4839" t="s">
        <v>4099</v>
      </c>
    </row>
    <row r="4840" spans="1:8" x14ac:dyDescent="0.2">
      <c r="A4840">
        <v>14215.705181699301</v>
      </c>
      <c r="B4840">
        <v>-0.16880279526832401</v>
      </c>
      <c r="C4840">
        <v>6.1980245251201903E-2</v>
      </c>
      <c r="D4840">
        <v>-2.7234935031989198</v>
      </c>
      <c r="E4840">
        <v>6.4595486078158097E-3</v>
      </c>
      <c r="F4840">
        <v>2.2915619172466799E-2</v>
      </c>
      <c r="G4840" t="s">
        <v>4098</v>
      </c>
      <c r="H4840" t="s">
        <v>4097</v>
      </c>
    </row>
    <row r="4841" spans="1:8" x14ac:dyDescent="0.2">
      <c r="A4841">
        <v>615.24514988967701</v>
      </c>
      <c r="B4841">
        <v>-0.28812562206180797</v>
      </c>
      <c r="C4841">
        <v>0.10579428738204499</v>
      </c>
      <c r="D4841">
        <v>-2.7234516077538902</v>
      </c>
      <c r="E4841">
        <v>6.4603679400477201E-3</v>
      </c>
      <c r="F4841">
        <v>2.2915619172466799E-2</v>
      </c>
      <c r="G4841" t="s">
        <v>4096</v>
      </c>
      <c r="H4841" t="s">
        <v>4095</v>
      </c>
    </row>
    <row r="4842" spans="1:8" x14ac:dyDescent="0.2">
      <c r="A4842">
        <v>8081.90448917699</v>
      </c>
      <c r="B4842">
        <v>-0.16475267463589999</v>
      </c>
      <c r="C4842">
        <v>6.0501332306484502E-2</v>
      </c>
      <c r="D4842">
        <v>-2.7231247371761098</v>
      </c>
      <c r="E4842">
        <v>6.4667636263427896E-3</v>
      </c>
      <c r="F4842">
        <v>2.2933567018602101E-2</v>
      </c>
      <c r="G4842" t="s">
        <v>4094</v>
      </c>
      <c r="H4842" t="s">
        <v>4093</v>
      </c>
    </row>
    <row r="4843" spans="1:8" x14ac:dyDescent="0.2">
      <c r="A4843">
        <v>1876.35702609348</v>
      </c>
      <c r="B4843">
        <v>-0.26410258986354002</v>
      </c>
      <c r="C4843">
        <v>9.6989010302028805E-2</v>
      </c>
      <c r="D4843">
        <v>-2.72301561837893</v>
      </c>
      <c r="E4843">
        <v>6.4688999580978096E-3</v>
      </c>
      <c r="F4843">
        <v>2.2936405303722301E-2</v>
      </c>
      <c r="G4843" t="s">
        <v>4092</v>
      </c>
      <c r="H4843" t="s">
        <v>4091</v>
      </c>
    </row>
    <row r="4844" spans="1:8" x14ac:dyDescent="0.2">
      <c r="A4844">
        <v>2312.3716190452001</v>
      </c>
      <c r="B4844">
        <v>-0.15780086322150899</v>
      </c>
      <c r="C4844">
        <v>5.7953536045116202E-2</v>
      </c>
      <c r="D4844">
        <v>-2.72288584942708</v>
      </c>
      <c r="E4844">
        <v>6.4714414057944498E-3</v>
      </c>
      <c r="F4844">
        <v>2.29369833353384E-2</v>
      </c>
      <c r="G4844" t="s">
        <v>4090</v>
      </c>
      <c r="H4844" t="s">
        <v>4089</v>
      </c>
    </row>
    <row r="4845" spans="1:8" x14ac:dyDescent="0.2">
      <c r="A4845">
        <v>2858.9271949785498</v>
      </c>
      <c r="B4845">
        <v>0.173111469851043</v>
      </c>
      <c r="C4845">
        <v>6.3577399681298205E-2</v>
      </c>
      <c r="D4845">
        <v>2.7228460226246902</v>
      </c>
      <c r="E4845">
        <v>6.472221570132E-3</v>
      </c>
      <c r="F4845">
        <v>2.29369833353384E-2</v>
      </c>
      <c r="G4845" t="s">
        <v>4088</v>
      </c>
      <c r="H4845" t="s">
        <v>4087</v>
      </c>
    </row>
    <row r="4846" spans="1:8" x14ac:dyDescent="0.2">
      <c r="A4846">
        <v>1824.82067687329</v>
      </c>
      <c r="B4846">
        <v>0.16240503488639299</v>
      </c>
      <c r="C4846">
        <v>5.96462744888967E-2</v>
      </c>
      <c r="D4846">
        <v>2.7228026608204301</v>
      </c>
      <c r="E4846">
        <v>6.4730710775695701E-3</v>
      </c>
      <c r="F4846">
        <v>2.29369833353384E-2</v>
      </c>
      <c r="G4846" t="s">
        <v>4086</v>
      </c>
      <c r="H4846" t="s">
        <v>4085</v>
      </c>
    </row>
    <row r="4847" spans="1:8" x14ac:dyDescent="0.2">
      <c r="A4847">
        <v>17.751301666004299</v>
      </c>
      <c r="B4847">
        <v>-0.76911601704330201</v>
      </c>
      <c r="C4847">
        <v>0.28250464700954597</v>
      </c>
      <c r="D4847">
        <v>-2.7224897897602101</v>
      </c>
      <c r="E4847">
        <v>6.4792035536515901E-3</v>
      </c>
      <c r="F4847">
        <v>2.2953975775710001E-2</v>
      </c>
      <c r="G4847" t="s">
        <v>4084</v>
      </c>
      <c r="H4847" t="s">
        <v>4083</v>
      </c>
    </row>
    <row r="4848" spans="1:8" x14ac:dyDescent="0.2">
      <c r="A4848">
        <v>118.41382727975601</v>
      </c>
      <c r="B4848">
        <v>-0.57427734901635596</v>
      </c>
      <c r="C4848">
        <v>0.21094577099129599</v>
      </c>
      <c r="D4848">
        <v>-2.7223932782234002</v>
      </c>
      <c r="E4848">
        <v>6.4810962969370596E-3</v>
      </c>
      <c r="F4848">
        <v>2.2955944135716E-2</v>
      </c>
      <c r="G4848" t="s">
        <v>4082</v>
      </c>
      <c r="H4848" t="s">
        <v>4081</v>
      </c>
    </row>
    <row r="4849" spans="1:8" x14ac:dyDescent="0.2">
      <c r="A4849">
        <v>222.63983039609701</v>
      </c>
      <c r="B4849">
        <v>-0.45029649211704098</v>
      </c>
      <c r="C4849">
        <v>0.16541843826644401</v>
      </c>
      <c r="D4849">
        <v>-2.7221662641484801</v>
      </c>
      <c r="E4849">
        <v>6.4855503616790596E-3</v>
      </c>
      <c r="F4849">
        <v>2.2962655886552202E-2</v>
      </c>
      <c r="G4849" t="s">
        <v>4080</v>
      </c>
      <c r="H4849" t="s">
        <v>4079</v>
      </c>
    </row>
    <row r="4850" spans="1:8" x14ac:dyDescent="0.2">
      <c r="A4850">
        <v>28.951647113029502</v>
      </c>
      <c r="B4850">
        <v>-0.54991317479441304</v>
      </c>
      <c r="C4850">
        <v>0.202014606744987</v>
      </c>
      <c r="D4850">
        <v>-2.7221456094439498</v>
      </c>
      <c r="E4850">
        <v>6.4859557480319201E-3</v>
      </c>
      <c r="F4850">
        <v>2.2962655886552202E-2</v>
      </c>
      <c r="G4850" t="s">
        <v>4078</v>
      </c>
      <c r="H4850" t="s">
        <v>4077</v>
      </c>
    </row>
    <row r="4851" spans="1:8" x14ac:dyDescent="0.2">
      <c r="A4851">
        <v>128.360906563155</v>
      </c>
      <c r="B4851">
        <v>-0.334100945399607</v>
      </c>
      <c r="C4851">
        <v>0.122736821104679</v>
      </c>
      <c r="D4851">
        <v>-2.7220922164397798</v>
      </c>
      <c r="E4851">
        <v>6.4870037890131897E-3</v>
      </c>
      <c r="F4851">
        <v>2.2962655886552202E-2</v>
      </c>
      <c r="G4851" t="s">
        <v>4076</v>
      </c>
      <c r="H4851" t="s">
        <v>4075</v>
      </c>
    </row>
    <row r="4852" spans="1:8" x14ac:dyDescent="0.2">
      <c r="A4852">
        <v>4631.0568230503904</v>
      </c>
      <c r="B4852">
        <v>0.167495738263093</v>
      </c>
      <c r="C4852">
        <v>6.1562483890421099E-2</v>
      </c>
      <c r="D4852">
        <v>2.7207436685178199</v>
      </c>
      <c r="E4852">
        <v>6.5135247394490598E-3</v>
      </c>
      <c r="F4852">
        <v>2.3051191946316E-2</v>
      </c>
      <c r="G4852" t="s">
        <v>4074</v>
      </c>
      <c r="H4852" t="s">
        <v>4073</v>
      </c>
    </row>
    <row r="4853" spans="1:8" x14ac:dyDescent="0.2">
      <c r="A4853">
        <v>580.32446419972803</v>
      </c>
      <c r="B4853">
        <v>0.18375823761247501</v>
      </c>
      <c r="C4853">
        <v>6.7541191411978202E-2</v>
      </c>
      <c r="D4853">
        <v>2.7206839821881799</v>
      </c>
      <c r="E4853">
        <v>6.5147007993665599E-3</v>
      </c>
      <c r="F4853">
        <v>2.3051191946316E-2</v>
      </c>
      <c r="G4853" t="s">
        <v>4072</v>
      </c>
      <c r="H4853" t="s">
        <v>4071</v>
      </c>
    </row>
    <row r="4854" spans="1:8" x14ac:dyDescent="0.2">
      <c r="A4854">
        <v>839.99332531765799</v>
      </c>
      <c r="B4854">
        <v>-0.20335894986745401</v>
      </c>
      <c r="C4854">
        <v>7.4758930202638199E-2</v>
      </c>
      <c r="D4854">
        <v>-2.7201960931789499</v>
      </c>
      <c r="E4854">
        <v>6.5243213322016399E-3</v>
      </c>
      <c r="F4854">
        <v>2.30804757121858E-2</v>
      </c>
      <c r="G4854" t="s">
        <v>4070</v>
      </c>
      <c r="H4854" t="s">
        <v>4069</v>
      </c>
    </row>
    <row r="4855" spans="1:8" x14ac:dyDescent="0.2">
      <c r="A4855">
        <v>20.160981015985399</v>
      </c>
      <c r="B4855">
        <v>-0.87761531697616502</v>
      </c>
      <c r="C4855">
        <v>0.32264227156988601</v>
      </c>
      <c r="D4855">
        <v>-2.7200878319692499</v>
      </c>
      <c r="E4855">
        <v>6.5264578331447496E-3</v>
      </c>
      <c r="F4855">
        <v>2.3083277313438198E-2</v>
      </c>
      <c r="G4855" t="s">
        <v>4068</v>
      </c>
      <c r="H4855" t="s">
        <v>4067</v>
      </c>
    </row>
    <row r="4856" spans="1:8" x14ac:dyDescent="0.2">
      <c r="A4856">
        <v>2794.9049435035599</v>
      </c>
      <c r="B4856">
        <v>0.168802197691448</v>
      </c>
      <c r="C4856">
        <v>6.2088354642064199E-2</v>
      </c>
      <c r="D4856">
        <v>2.7187416813439902</v>
      </c>
      <c r="E4856">
        <v>6.5530763003475703E-3</v>
      </c>
      <c r="F4856">
        <v>2.3172649623968498E-2</v>
      </c>
      <c r="G4856" t="s">
        <v>4066</v>
      </c>
      <c r="H4856" t="s">
        <v>4065</v>
      </c>
    </row>
    <row r="4857" spans="1:8" x14ac:dyDescent="0.2">
      <c r="A4857">
        <v>64.494495675892196</v>
      </c>
      <c r="B4857">
        <v>-0.43177499544309</v>
      </c>
      <c r="C4857">
        <v>0.15887239952120499</v>
      </c>
      <c r="D4857">
        <v>-2.7177470520010698</v>
      </c>
      <c r="E4857">
        <v>6.5728065473742801E-3</v>
      </c>
      <c r="F4857">
        <v>2.32376323734188E-2</v>
      </c>
      <c r="G4857" t="s">
        <v>4064</v>
      </c>
      <c r="H4857" t="s">
        <v>4063</v>
      </c>
    </row>
    <row r="4858" spans="1:8" x14ac:dyDescent="0.2">
      <c r="A4858">
        <v>8206.5039316101593</v>
      </c>
      <c r="B4858">
        <v>0.17549966270223499</v>
      </c>
      <c r="C4858">
        <v>6.4591110190515097E-2</v>
      </c>
      <c r="D4858">
        <v>2.7170869518203</v>
      </c>
      <c r="E4858">
        <v>6.58593028725361E-3</v>
      </c>
      <c r="F4858">
        <v>2.32787804457311E-2</v>
      </c>
      <c r="G4858" t="s">
        <v>4062</v>
      </c>
      <c r="H4858" t="s">
        <v>4061</v>
      </c>
    </row>
    <row r="4859" spans="1:8" x14ac:dyDescent="0.2">
      <c r="A4859">
        <v>842.35900067848297</v>
      </c>
      <c r="B4859">
        <v>0.16535641493855099</v>
      </c>
      <c r="C4859">
        <v>6.0859357840559999E-2</v>
      </c>
      <c r="D4859">
        <v>2.7170252990797801</v>
      </c>
      <c r="E4859">
        <v>6.5871572347018601E-3</v>
      </c>
      <c r="F4859">
        <v>2.32787804457311E-2</v>
      </c>
      <c r="G4859" t="s">
        <v>4060</v>
      </c>
      <c r="H4859" t="s">
        <v>4059</v>
      </c>
    </row>
    <row r="4860" spans="1:8" x14ac:dyDescent="0.2">
      <c r="A4860">
        <v>5898.2736746369101</v>
      </c>
      <c r="B4860">
        <v>0.150770130779874</v>
      </c>
      <c r="C4860">
        <v>5.5494142062859103E-2</v>
      </c>
      <c r="D4860">
        <v>2.7168656938437699</v>
      </c>
      <c r="E4860">
        <v>6.5903344837091801E-3</v>
      </c>
      <c r="F4860">
        <v>2.3285215562115501E-2</v>
      </c>
      <c r="G4860" t="s">
        <v>4058</v>
      </c>
      <c r="H4860" t="s">
        <v>4057</v>
      </c>
    </row>
    <row r="4861" spans="1:8" x14ac:dyDescent="0.2">
      <c r="A4861">
        <v>499.52444457633402</v>
      </c>
      <c r="B4861">
        <v>0.19099489229437699</v>
      </c>
      <c r="C4861">
        <v>7.0315631691900998E-2</v>
      </c>
      <c r="D4861">
        <v>2.7162508207456799</v>
      </c>
      <c r="E4861">
        <v>6.6025875996500397E-3</v>
      </c>
      <c r="F4861">
        <v>2.33237086236197E-2</v>
      </c>
      <c r="G4861" t="s">
        <v>4056</v>
      </c>
      <c r="H4861" t="s">
        <v>4055</v>
      </c>
    </row>
    <row r="4862" spans="1:8" x14ac:dyDescent="0.2">
      <c r="A4862">
        <v>2499.6451021058301</v>
      </c>
      <c r="B4862">
        <v>0.26906759596007201</v>
      </c>
      <c r="C4862">
        <v>9.9076027098704195E-2</v>
      </c>
      <c r="D4862">
        <v>2.7157689285624498</v>
      </c>
      <c r="E4862">
        <v>6.6122050028654704E-3</v>
      </c>
      <c r="F4862">
        <v>2.3351945273017601E-2</v>
      </c>
      <c r="G4862" t="s">
        <v>639</v>
      </c>
      <c r="H4862" t="s">
        <v>638</v>
      </c>
    </row>
    <row r="4863" spans="1:8" x14ac:dyDescent="0.2">
      <c r="A4863">
        <v>1567.2190003456101</v>
      </c>
      <c r="B4863">
        <v>-0.21573117719197199</v>
      </c>
      <c r="C4863">
        <v>7.94381052321773E-2</v>
      </c>
      <c r="D4863">
        <v>-2.7157140337303498</v>
      </c>
      <c r="E4863">
        <v>6.6133013698399098E-3</v>
      </c>
      <c r="F4863">
        <v>2.3351945273017601E-2</v>
      </c>
      <c r="G4863" t="s">
        <v>4054</v>
      </c>
      <c r="H4863" t="s">
        <v>4053</v>
      </c>
    </row>
    <row r="4864" spans="1:8" x14ac:dyDescent="0.2">
      <c r="A4864">
        <v>33918.821834152397</v>
      </c>
      <c r="B4864">
        <v>-0.25731327235413198</v>
      </c>
      <c r="C4864">
        <v>9.4770486270626203E-2</v>
      </c>
      <c r="D4864">
        <v>-2.7151203130830099</v>
      </c>
      <c r="E4864">
        <v>6.6251696872393802E-3</v>
      </c>
      <c r="F4864">
        <v>2.3389042399861299E-2</v>
      </c>
      <c r="G4864" t="s">
        <v>4052</v>
      </c>
      <c r="H4864" t="s">
        <v>4051</v>
      </c>
    </row>
    <row r="4865" spans="1:8" x14ac:dyDescent="0.2">
      <c r="A4865">
        <v>5522.5607933033098</v>
      </c>
      <c r="B4865">
        <v>0.15350564698324201</v>
      </c>
      <c r="C4865">
        <v>5.65444800902812E-2</v>
      </c>
      <c r="D4865">
        <v>2.7147768754465198</v>
      </c>
      <c r="E4865">
        <v>6.6320436536084198E-3</v>
      </c>
      <c r="F4865">
        <v>2.34084961852692E-2</v>
      </c>
      <c r="G4865" t="s">
        <v>4050</v>
      </c>
      <c r="H4865" t="s">
        <v>4049</v>
      </c>
    </row>
    <row r="4866" spans="1:8" x14ac:dyDescent="0.2">
      <c r="A4866">
        <v>1721.64349184352</v>
      </c>
      <c r="B4866">
        <v>0.12947433762853899</v>
      </c>
      <c r="C4866">
        <v>4.7696749669463502E-2</v>
      </c>
      <c r="D4866">
        <v>2.7145316719858501</v>
      </c>
      <c r="E4866">
        <v>6.6369553681175598E-3</v>
      </c>
      <c r="F4866">
        <v>2.34210174223725E-2</v>
      </c>
      <c r="G4866" t="s">
        <v>4048</v>
      </c>
      <c r="H4866" t="s">
        <v>4047</v>
      </c>
    </row>
    <row r="4867" spans="1:8" x14ac:dyDescent="0.2">
      <c r="A4867">
        <v>9022.8402094573594</v>
      </c>
      <c r="B4867">
        <v>-0.18297224674791199</v>
      </c>
      <c r="C4867">
        <v>6.7408312900510498E-2</v>
      </c>
      <c r="D4867">
        <v>-2.7143869780269498</v>
      </c>
      <c r="E4867">
        <v>6.6398552929678896E-3</v>
      </c>
      <c r="F4867">
        <v>2.3426435608235201E-2</v>
      </c>
      <c r="G4867" t="s">
        <v>4046</v>
      </c>
      <c r="H4867" t="s">
        <v>4045</v>
      </c>
    </row>
    <row r="4868" spans="1:8" x14ac:dyDescent="0.2">
      <c r="A4868">
        <v>2912.7627631229002</v>
      </c>
      <c r="B4868">
        <v>0.17800228535356799</v>
      </c>
      <c r="C4868">
        <v>6.5584606764756206E-2</v>
      </c>
      <c r="D4868">
        <v>2.7140863402908</v>
      </c>
      <c r="E4868">
        <v>6.6458842519491797E-3</v>
      </c>
      <c r="F4868">
        <v>2.34428890152997E-2</v>
      </c>
      <c r="G4868" t="s">
        <v>4044</v>
      </c>
      <c r="H4868" t="s">
        <v>4043</v>
      </c>
    </row>
    <row r="4869" spans="1:8" x14ac:dyDescent="0.2">
      <c r="A4869">
        <v>1223.57231896194</v>
      </c>
      <c r="B4869">
        <v>-0.237195324992374</v>
      </c>
      <c r="C4869">
        <v>8.7402902635674906E-2</v>
      </c>
      <c r="D4869">
        <v>-2.7138151919403102</v>
      </c>
      <c r="E4869">
        <v>6.6513260546036904E-3</v>
      </c>
      <c r="F4869">
        <v>2.3457264935381299E-2</v>
      </c>
      <c r="G4869" t="s">
        <v>4042</v>
      </c>
      <c r="H4869" t="s">
        <v>4041</v>
      </c>
    </row>
    <row r="4870" spans="1:8" x14ac:dyDescent="0.2">
      <c r="A4870">
        <v>7249.2123994804497</v>
      </c>
      <c r="B4870">
        <v>-0.15401156077459399</v>
      </c>
      <c r="C4870">
        <v>5.6764057966515902E-2</v>
      </c>
      <c r="D4870">
        <v>-2.71318799768407</v>
      </c>
      <c r="E4870">
        <v>6.6639288621507297E-3</v>
      </c>
      <c r="F4870">
        <v>2.3496884515383801E-2</v>
      </c>
      <c r="G4870" t="s">
        <v>4040</v>
      </c>
      <c r="H4870" t="s">
        <v>4039</v>
      </c>
    </row>
    <row r="4871" spans="1:8" x14ac:dyDescent="0.2">
      <c r="A4871">
        <v>355.77631323141298</v>
      </c>
      <c r="B4871">
        <v>-0.17949550143027601</v>
      </c>
      <c r="C4871">
        <v>6.6159157601052704E-2</v>
      </c>
      <c r="D4871">
        <v>-2.7130862595417899</v>
      </c>
      <c r="E4871">
        <v>6.6659752053408097E-3</v>
      </c>
      <c r="F4871">
        <v>2.3499273578088498E-2</v>
      </c>
      <c r="G4871" t="s">
        <v>4038</v>
      </c>
      <c r="H4871" t="s">
        <v>4037</v>
      </c>
    </row>
    <row r="4872" spans="1:8" x14ac:dyDescent="0.2">
      <c r="A4872">
        <v>611.11134092638997</v>
      </c>
      <c r="B4872">
        <v>0.21822558871977699</v>
      </c>
      <c r="C4872">
        <v>8.0443621566238493E-2</v>
      </c>
      <c r="D4872">
        <v>2.7127767804447598</v>
      </c>
      <c r="E4872">
        <v>6.6722034871931398E-3</v>
      </c>
      <c r="F4872">
        <v>2.35132573895564E-2</v>
      </c>
      <c r="G4872" t="s">
        <v>4036</v>
      </c>
      <c r="H4872" t="s">
        <v>4035</v>
      </c>
    </row>
    <row r="4873" spans="1:8" x14ac:dyDescent="0.2">
      <c r="A4873">
        <v>5307.2588767891302</v>
      </c>
      <c r="B4873">
        <v>0.20881137519832901</v>
      </c>
      <c r="C4873">
        <v>7.6973971039375602E-2</v>
      </c>
      <c r="D4873">
        <v>2.7127530563742499</v>
      </c>
      <c r="E4873">
        <v>6.6726811510903396E-3</v>
      </c>
      <c r="F4873">
        <v>2.35132573895564E-2</v>
      </c>
      <c r="G4873" t="s">
        <v>4034</v>
      </c>
      <c r="H4873" t="s">
        <v>4033</v>
      </c>
    </row>
    <row r="4874" spans="1:8" x14ac:dyDescent="0.2">
      <c r="A4874">
        <v>3062.0160192294602</v>
      </c>
      <c r="B4874">
        <v>-0.217938373023261</v>
      </c>
      <c r="C4874">
        <v>8.0340815929852094E-2</v>
      </c>
      <c r="D4874">
        <v>-2.7126731350792999</v>
      </c>
      <c r="E4874">
        <v>6.6742905243387003E-3</v>
      </c>
      <c r="F4874">
        <v>2.3514102138692101E-2</v>
      </c>
      <c r="G4874" t="s">
        <v>4032</v>
      </c>
      <c r="H4874" t="s">
        <v>4031</v>
      </c>
    </row>
    <row r="4875" spans="1:8" x14ac:dyDescent="0.2">
      <c r="A4875">
        <v>104.594571255904</v>
      </c>
      <c r="B4875">
        <v>-0.739833901951089</v>
      </c>
      <c r="C4875">
        <v>0.272751631468234</v>
      </c>
      <c r="D4875">
        <v>-2.7124820407802201</v>
      </c>
      <c r="E4875">
        <v>6.67814000055157E-3</v>
      </c>
      <c r="F4875">
        <v>2.3522836998249801E-2</v>
      </c>
      <c r="G4875" t="s">
        <v>4030</v>
      </c>
      <c r="H4875" t="s">
        <v>4029</v>
      </c>
    </row>
    <row r="4876" spans="1:8" x14ac:dyDescent="0.2">
      <c r="A4876">
        <v>27.6694895355425</v>
      </c>
      <c r="B4876">
        <v>-0.78034304478750105</v>
      </c>
      <c r="C4876">
        <v>0.28770733233224699</v>
      </c>
      <c r="D4876">
        <v>-2.7122807001885998</v>
      </c>
      <c r="E4876">
        <v>6.6821980412409901E-3</v>
      </c>
      <c r="F4876">
        <v>2.3532302763492399E-2</v>
      </c>
      <c r="G4876" t="s">
        <v>4028</v>
      </c>
      <c r="H4876" t="s">
        <v>4027</v>
      </c>
    </row>
    <row r="4877" spans="1:8" x14ac:dyDescent="0.2">
      <c r="A4877">
        <v>18.874356072972901</v>
      </c>
      <c r="B4877">
        <v>-0.55923539269811195</v>
      </c>
      <c r="C4877">
        <v>0.20625195357946899</v>
      </c>
      <c r="D4877">
        <v>-2.7114186459457601</v>
      </c>
      <c r="E4877">
        <v>6.6995979108917499E-3</v>
      </c>
      <c r="F4877">
        <v>2.3588740142368701E-2</v>
      </c>
      <c r="G4877" t="s">
        <v>4026</v>
      </c>
      <c r="H4877" t="s">
        <v>4025</v>
      </c>
    </row>
    <row r="4878" spans="1:8" x14ac:dyDescent="0.2">
      <c r="A4878">
        <v>25.645045308995101</v>
      </c>
      <c r="B4878">
        <v>0.63476173474561703</v>
      </c>
      <c r="C4878">
        <v>0.23411421232114299</v>
      </c>
      <c r="D4878">
        <v>2.7113336198269402</v>
      </c>
      <c r="E4878">
        <v>6.70131629928659E-3</v>
      </c>
      <c r="F4878">
        <v>2.3589952476143601E-2</v>
      </c>
      <c r="G4878" t="s">
        <v>4024</v>
      </c>
      <c r="H4878" t="s">
        <v>4023</v>
      </c>
    </row>
    <row r="4879" spans="1:8" x14ac:dyDescent="0.2">
      <c r="A4879">
        <v>621.65568860806002</v>
      </c>
      <c r="B4879">
        <v>-0.31072203190446301</v>
      </c>
      <c r="C4879">
        <v>0.114606011356456</v>
      </c>
      <c r="D4879">
        <v>-2.7112193176153001</v>
      </c>
      <c r="E4879">
        <v>6.7036269854617902E-3</v>
      </c>
      <c r="F4879">
        <v>2.3593248890202499E-2</v>
      </c>
      <c r="G4879" t="s">
        <v>4022</v>
      </c>
      <c r="H4879" t="s">
        <v>4021</v>
      </c>
    </row>
    <row r="4880" spans="1:8" x14ac:dyDescent="0.2">
      <c r="A4880">
        <v>2658.0582257605702</v>
      </c>
      <c r="B4880">
        <v>-0.18268667453558701</v>
      </c>
      <c r="C4880">
        <v>6.7388007613707501E-2</v>
      </c>
      <c r="D4880">
        <v>-2.7109671439288401</v>
      </c>
      <c r="E4880">
        <v>6.7087273575385797E-3</v>
      </c>
      <c r="F4880">
        <v>2.3601662465172299E-2</v>
      </c>
      <c r="G4880" t="s">
        <v>4020</v>
      </c>
      <c r="H4880" t="s">
        <v>4019</v>
      </c>
    </row>
    <row r="4881" spans="1:8" x14ac:dyDescent="0.2">
      <c r="A4881">
        <v>2607.48213532924</v>
      </c>
      <c r="B4881">
        <v>-0.14134166623643199</v>
      </c>
      <c r="C4881">
        <v>5.2137027500728399E-2</v>
      </c>
      <c r="D4881">
        <v>-2.7109651817886502</v>
      </c>
      <c r="E4881">
        <v>6.7087670567358296E-3</v>
      </c>
      <c r="F4881">
        <v>2.3601662465172299E-2</v>
      </c>
      <c r="G4881" t="s">
        <v>4018</v>
      </c>
      <c r="H4881" t="s">
        <v>4017</v>
      </c>
    </row>
    <row r="4882" spans="1:8" x14ac:dyDescent="0.2">
      <c r="A4882">
        <v>56.858146306591003</v>
      </c>
      <c r="B4882">
        <v>0.43274498327896099</v>
      </c>
      <c r="C4882">
        <v>0.159640470309939</v>
      </c>
      <c r="D4882">
        <v>2.7107473589798099</v>
      </c>
      <c r="E4882">
        <v>6.7131754916397298E-3</v>
      </c>
      <c r="F4882">
        <v>2.3612332890897501E-2</v>
      </c>
      <c r="G4882" t="s">
        <v>4016</v>
      </c>
      <c r="H4882" t="s">
        <v>4015</v>
      </c>
    </row>
    <row r="4883" spans="1:8" x14ac:dyDescent="0.2">
      <c r="A4883">
        <v>97.687278693474696</v>
      </c>
      <c r="B4883">
        <v>0.33513159856965702</v>
      </c>
      <c r="C4883">
        <v>0.123661421785555</v>
      </c>
      <c r="D4883">
        <v>2.71007395621585</v>
      </c>
      <c r="E4883">
        <v>6.7268207134804801E-3</v>
      </c>
      <c r="F4883">
        <v>2.36554809522804E-2</v>
      </c>
      <c r="G4883" t="s">
        <v>4014</v>
      </c>
      <c r="H4883" t="s">
        <v>4013</v>
      </c>
    </row>
    <row r="4884" spans="1:8" x14ac:dyDescent="0.2">
      <c r="A4884">
        <v>464.20478178514901</v>
      </c>
      <c r="B4884">
        <v>0.259053556592998</v>
      </c>
      <c r="C4884">
        <v>9.5608213844572701E-2</v>
      </c>
      <c r="D4884">
        <v>2.7095324363462501</v>
      </c>
      <c r="E4884">
        <v>6.7378116590408798E-3</v>
      </c>
      <c r="F4884">
        <v>2.3689279246859301E-2</v>
      </c>
      <c r="G4884" t="s">
        <v>4012</v>
      </c>
      <c r="H4884" t="s">
        <v>4011</v>
      </c>
    </row>
    <row r="4885" spans="1:8" x14ac:dyDescent="0.2">
      <c r="A4885">
        <v>210.05374887195501</v>
      </c>
      <c r="B4885">
        <v>-0.324684450153572</v>
      </c>
      <c r="C4885">
        <v>0.11983433799800999</v>
      </c>
      <c r="D4885">
        <v>-2.7094441841783699</v>
      </c>
      <c r="E4885">
        <v>6.7396043959621196E-3</v>
      </c>
      <c r="F4885">
        <v>2.3690730603988099E-2</v>
      </c>
      <c r="G4885" t="s">
        <v>4010</v>
      </c>
      <c r="H4885" t="s">
        <v>4009</v>
      </c>
    </row>
    <row r="4886" spans="1:8" x14ac:dyDescent="0.2">
      <c r="A4886">
        <v>514.84669356790005</v>
      </c>
      <c r="B4886">
        <v>0.21708435092689099</v>
      </c>
      <c r="C4886">
        <v>8.0124269997650599E-2</v>
      </c>
      <c r="D4886">
        <v>2.7093457567008801</v>
      </c>
      <c r="E4886">
        <v>6.7416043378114897E-3</v>
      </c>
      <c r="F4886">
        <v>2.36929095745236E-2</v>
      </c>
      <c r="G4886" t="s">
        <v>4008</v>
      </c>
      <c r="H4886" t="s">
        <v>4007</v>
      </c>
    </row>
    <row r="4887" spans="1:8" x14ac:dyDescent="0.2">
      <c r="A4887">
        <v>369.86271566455298</v>
      </c>
      <c r="B4887">
        <v>-0.40796278425748</v>
      </c>
      <c r="C4887">
        <v>0.15059409631178799</v>
      </c>
      <c r="D4887">
        <v>-2.7090224268343199</v>
      </c>
      <c r="E4887">
        <v>6.7481778121688896E-3</v>
      </c>
      <c r="F4887">
        <v>2.3711157732156301E-2</v>
      </c>
      <c r="G4887" t="s">
        <v>4006</v>
      </c>
      <c r="H4887" t="s">
        <v>4005</v>
      </c>
    </row>
    <row r="4888" spans="1:8" x14ac:dyDescent="0.2">
      <c r="A4888">
        <v>34.423202996834</v>
      </c>
      <c r="B4888">
        <v>-0.56853245655912099</v>
      </c>
      <c r="C4888">
        <v>0.209909641422099</v>
      </c>
      <c r="D4888">
        <v>-2.7084628066982499</v>
      </c>
      <c r="E4888">
        <v>6.7595688133455503E-3</v>
      </c>
      <c r="F4888">
        <v>2.3746322362904901E-2</v>
      </c>
      <c r="G4888" t="s">
        <v>4004</v>
      </c>
      <c r="H4888" t="s">
        <v>4003</v>
      </c>
    </row>
    <row r="4889" spans="1:8" x14ac:dyDescent="0.2">
      <c r="A4889">
        <v>3600.5343500315898</v>
      </c>
      <c r="B4889">
        <v>0.20500161602292599</v>
      </c>
      <c r="C4889">
        <v>7.5711003227830601E-2</v>
      </c>
      <c r="D4889">
        <v>2.7076859014274599</v>
      </c>
      <c r="E4889">
        <v>6.7754112765463998E-3</v>
      </c>
      <c r="F4889">
        <v>2.3794339661242701E-2</v>
      </c>
      <c r="G4889" t="s">
        <v>4002</v>
      </c>
      <c r="H4889" t="s">
        <v>4001</v>
      </c>
    </row>
    <row r="4890" spans="1:8" x14ac:dyDescent="0.2">
      <c r="A4890">
        <v>353.18947824278501</v>
      </c>
      <c r="B4890">
        <v>0.244136774971495</v>
      </c>
      <c r="C4890">
        <v>9.0165338579444004E-2</v>
      </c>
      <c r="D4890">
        <v>2.7076566097113699</v>
      </c>
      <c r="E4890">
        <v>6.7760092383396904E-3</v>
      </c>
      <c r="F4890">
        <v>2.3794339661242701E-2</v>
      </c>
      <c r="G4890" t="s">
        <v>4000</v>
      </c>
      <c r="H4890" t="s">
        <v>3999</v>
      </c>
    </row>
    <row r="4891" spans="1:8" x14ac:dyDescent="0.2">
      <c r="A4891">
        <v>1961.63738921706</v>
      </c>
      <c r="B4891">
        <v>-0.22132252878529499</v>
      </c>
      <c r="C4891">
        <v>8.1767457873994004E-2</v>
      </c>
      <c r="D4891">
        <v>-2.70673119282195</v>
      </c>
      <c r="E4891">
        <v>6.7949251563602401E-3</v>
      </c>
      <c r="F4891">
        <v>2.38558844753359E-2</v>
      </c>
      <c r="G4891" t="s">
        <v>3998</v>
      </c>
      <c r="H4891" t="s">
        <v>3997</v>
      </c>
    </row>
    <row r="4892" spans="1:8" x14ac:dyDescent="0.2">
      <c r="A4892">
        <v>49.999183452440398</v>
      </c>
      <c r="B4892">
        <v>-0.82416805844364804</v>
      </c>
      <c r="C4892">
        <v>0.30453308411333002</v>
      </c>
      <c r="D4892">
        <v>-2.7063334049345502</v>
      </c>
      <c r="E4892">
        <v>6.80307068434909E-3</v>
      </c>
      <c r="F4892">
        <v>2.3879598754632001E-2</v>
      </c>
      <c r="G4892" t="s">
        <v>3996</v>
      </c>
      <c r="H4892" t="s">
        <v>3995</v>
      </c>
    </row>
    <row r="4893" spans="1:8" x14ac:dyDescent="0.2">
      <c r="A4893">
        <v>2890.2108862776299</v>
      </c>
      <c r="B4893">
        <v>0.272050913908162</v>
      </c>
      <c r="C4893">
        <v>0.100550527862193</v>
      </c>
      <c r="D4893">
        <v>2.7056139802767998</v>
      </c>
      <c r="E4893">
        <v>6.8178246776331303E-3</v>
      </c>
      <c r="F4893">
        <v>2.3926495107441801E-2</v>
      </c>
      <c r="G4893" t="s">
        <v>3994</v>
      </c>
      <c r="H4893" t="s">
        <v>3993</v>
      </c>
    </row>
    <row r="4894" spans="1:8" x14ac:dyDescent="0.2">
      <c r="A4894">
        <v>3546.7615134972598</v>
      </c>
      <c r="B4894">
        <v>0.20134281078305599</v>
      </c>
      <c r="C4894">
        <v>7.4420907971341502E-2</v>
      </c>
      <c r="D4894">
        <v>2.70546028356158</v>
      </c>
      <c r="E4894">
        <v>6.8209804218290898E-3</v>
      </c>
      <c r="F4894">
        <v>2.3932677678716902E-2</v>
      </c>
      <c r="G4894" t="s">
        <v>3992</v>
      </c>
      <c r="H4894" t="s">
        <v>3991</v>
      </c>
    </row>
    <row r="4895" spans="1:8" x14ac:dyDescent="0.2">
      <c r="A4895">
        <v>11.6282860739132</v>
      </c>
      <c r="B4895">
        <v>-0.83404157193040196</v>
      </c>
      <c r="C4895">
        <v>0.30830762174541898</v>
      </c>
      <c r="D4895">
        <v>-2.70522527859886</v>
      </c>
      <c r="E4895">
        <v>6.82580814764981E-3</v>
      </c>
      <c r="F4895">
        <v>2.3937261727899201E-2</v>
      </c>
      <c r="G4895" t="s">
        <v>3990</v>
      </c>
      <c r="H4895" t="s">
        <v>3989</v>
      </c>
    </row>
    <row r="4896" spans="1:8" x14ac:dyDescent="0.2">
      <c r="A4896">
        <v>75.666455261045897</v>
      </c>
      <c r="B4896">
        <v>-0.53303898882156897</v>
      </c>
      <c r="C4896">
        <v>0.19704094230295699</v>
      </c>
      <c r="D4896">
        <v>-2.70521944623064</v>
      </c>
      <c r="E4896">
        <v>6.8259280014947004E-3</v>
      </c>
      <c r="F4896">
        <v>2.3937261727899201E-2</v>
      </c>
      <c r="G4896" t="s">
        <v>3988</v>
      </c>
      <c r="H4896" t="s">
        <v>3987</v>
      </c>
    </row>
    <row r="4897" spans="1:8" x14ac:dyDescent="0.2">
      <c r="A4897">
        <v>425.14364906986299</v>
      </c>
      <c r="B4897">
        <v>0.216377314765866</v>
      </c>
      <c r="C4897">
        <v>7.9985904209821101E-2</v>
      </c>
      <c r="D4897">
        <v>2.7051930824993802</v>
      </c>
      <c r="E4897">
        <v>6.82646979379045E-3</v>
      </c>
      <c r="F4897">
        <v>2.3937261727899201E-2</v>
      </c>
      <c r="G4897" t="s">
        <v>3986</v>
      </c>
      <c r="H4897" t="s">
        <v>3985</v>
      </c>
    </row>
    <row r="4898" spans="1:8" x14ac:dyDescent="0.2">
      <c r="A4898">
        <v>1053.03061317272</v>
      </c>
      <c r="B4898">
        <v>0.187633252281726</v>
      </c>
      <c r="C4898">
        <v>6.9373412013505595E-2</v>
      </c>
      <c r="D4898">
        <v>2.7046853662783401</v>
      </c>
      <c r="E4898">
        <v>6.8369112419233297E-3</v>
      </c>
      <c r="F4898">
        <v>2.39689794162425E-2</v>
      </c>
      <c r="G4898" t="s">
        <v>3984</v>
      </c>
      <c r="H4898" t="s">
        <v>3983</v>
      </c>
    </row>
    <row r="4899" spans="1:8" x14ac:dyDescent="0.2">
      <c r="A4899">
        <v>2798.7046635475699</v>
      </c>
      <c r="B4899">
        <v>0.124921146343001</v>
      </c>
      <c r="C4899">
        <v>4.6191930573853297E-2</v>
      </c>
      <c r="D4899">
        <v>2.7043932736968501</v>
      </c>
      <c r="E4899">
        <v>6.8429247784448496E-3</v>
      </c>
      <c r="F4899">
        <v>2.3985163862054199E-2</v>
      </c>
      <c r="G4899" t="s">
        <v>3982</v>
      </c>
      <c r="H4899" t="s">
        <v>3981</v>
      </c>
    </row>
    <row r="4900" spans="1:8" x14ac:dyDescent="0.2">
      <c r="A4900">
        <v>3018.80017787917</v>
      </c>
      <c r="B4900">
        <v>0.16482969429264699</v>
      </c>
      <c r="C4900">
        <v>6.0950501509346597E-2</v>
      </c>
      <c r="D4900">
        <v>2.7043205586646599</v>
      </c>
      <c r="E4900">
        <v>6.8444225578536601E-3</v>
      </c>
      <c r="F4900">
        <v>2.3985308814045699E-2</v>
      </c>
      <c r="G4900" t="s">
        <v>3980</v>
      </c>
      <c r="H4900" t="s">
        <v>3979</v>
      </c>
    </row>
    <row r="4901" spans="1:8" x14ac:dyDescent="0.2">
      <c r="A4901">
        <v>1222.3976728677101</v>
      </c>
      <c r="B4901">
        <v>-0.24165500098082299</v>
      </c>
      <c r="C4901">
        <v>8.9362169506872299E-2</v>
      </c>
      <c r="D4901">
        <v>-2.7042203911828602</v>
      </c>
      <c r="E4901">
        <v>6.8464862833694101E-3</v>
      </c>
      <c r="F4901">
        <v>2.3985308814045699E-2</v>
      </c>
      <c r="G4901" t="s">
        <v>3978</v>
      </c>
      <c r="H4901" t="s">
        <v>3977</v>
      </c>
    </row>
    <row r="4902" spans="1:8" x14ac:dyDescent="0.2">
      <c r="A4902">
        <v>32.919537559420299</v>
      </c>
      <c r="B4902">
        <v>-0.52062182951910196</v>
      </c>
      <c r="C4902">
        <v>0.19252428594234999</v>
      </c>
      <c r="D4902">
        <v>-2.7041878221794802</v>
      </c>
      <c r="E4902">
        <v>6.8471574148204796E-3</v>
      </c>
      <c r="F4902">
        <v>2.3985308814045699E-2</v>
      </c>
      <c r="G4902" t="s">
        <v>3976</v>
      </c>
      <c r="H4902" t="s">
        <v>3975</v>
      </c>
    </row>
    <row r="4903" spans="1:8" x14ac:dyDescent="0.2">
      <c r="A4903">
        <v>152.26941361444199</v>
      </c>
      <c r="B4903">
        <v>0.231563285919268</v>
      </c>
      <c r="C4903">
        <v>8.5643205463553501E-2</v>
      </c>
      <c r="D4903">
        <v>2.70381385967405</v>
      </c>
      <c r="E4903">
        <v>6.8548676905520502E-3</v>
      </c>
      <c r="F4903">
        <v>2.4007419116972201E-2</v>
      </c>
      <c r="G4903" t="s">
        <v>3974</v>
      </c>
      <c r="H4903" t="s">
        <v>3973</v>
      </c>
    </row>
    <row r="4904" spans="1:8" x14ac:dyDescent="0.2">
      <c r="A4904">
        <v>26.8711182089407</v>
      </c>
      <c r="B4904">
        <v>-0.71843136761863402</v>
      </c>
      <c r="C4904">
        <v>0.26577933867072301</v>
      </c>
      <c r="D4904">
        <v>-2.7031121802462899</v>
      </c>
      <c r="E4904">
        <v>6.8693558144273404E-3</v>
      </c>
      <c r="F4904">
        <v>2.4053253237219799E-2</v>
      </c>
      <c r="G4904" t="s">
        <v>3972</v>
      </c>
      <c r="H4904" t="s">
        <v>3971</v>
      </c>
    </row>
    <row r="4905" spans="1:8" x14ac:dyDescent="0.2">
      <c r="A4905">
        <v>35.725955064033499</v>
      </c>
      <c r="B4905">
        <v>-0.45945822017713001</v>
      </c>
      <c r="C4905">
        <v>0.169987660113216</v>
      </c>
      <c r="D4905">
        <v>-2.7028916091386801</v>
      </c>
      <c r="E4905">
        <v>6.8739157986572796E-3</v>
      </c>
      <c r="F4905">
        <v>2.4064312078170499E-2</v>
      </c>
      <c r="G4905" t="s">
        <v>3970</v>
      </c>
      <c r="H4905" t="s">
        <v>3969</v>
      </c>
    </row>
    <row r="4906" spans="1:8" x14ac:dyDescent="0.2">
      <c r="A4906">
        <v>15131.101477353101</v>
      </c>
      <c r="B4906">
        <v>0.135791827680354</v>
      </c>
      <c r="C4906">
        <v>5.0242148328910198E-2</v>
      </c>
      <c r="D4906">
        <v>2.7027472390589899</v>
      </c>
      <c r="E4906">
        <v>6.87690191073806E-3</v>
      </c>
      <c r="F4906">
        <v>2.4069857696952301E-2</v>
      </c>
      <c r="G4906" t="s">
        <v>3968</v>
      </c>
      <c r="H4906" t="s">
        <v>3967</v>
      </c>
    </row>
    <row r="4907" spans="1:8" x14ac:dyDescent="0.2">
      <c r="A4907">
        <v>24.864561295065101</v>
      </c>
      <c r="B4907">
        <v>0.56579406800853305</v>
      </c>
      <c r="C4907">
        <v>0.20935984838131</v>
      </c>
      <c r="D4907">
        <v>2.7024955949435201</v>
      </c>
      <c r="E4907">
        <v>6.88210963652542E-3</v>
      </c>
      <c r="F4907">
        <v>2.4083175344449301E-2</v>
      </c>
      <c r="G4907" t="s">
        <v>3966</v>
      </c>
      <c r="H4907" t="s">
        <v>3965</v>
      </c>
    </row>
    <row r="4908" spans="1:8" x14ac:dyDescent="0.2">
      <c r="A4908">
        <v>36.164887570586899</v>
      </c>
      <c r="B4908">
        <v>0.66556377099279396</v>
      </c>
      <c r="C4908">
        <v>0.246340655356002</v>
      </c>
      <c r="D4908">
        <v>2.7018023883672302</v>
      </c>
      <c r="E4908">
        <v>6.8964737393040496E-3</v>
      </c>
      <c r="F4908">
        <v>2.4128522754508198E-2</v>
      </c>
      <c r="G4908" t="s">
        <v>3964</v>
      </c>
      <c r="H4908" t="s">
        <v>3963</v>
      </c>
    </row>
    <row r="4909" spans="1:8" x14ac:dyDescent="0.2">
      <c r="A4909">
        <v>4543.6624218358502</v>
      </c>
      <c r="B4909">
        <v>0.165223829734607</v>
      </c>
      <c r="C4909">
        <v>6.1165583715630099E-2</v>
      </c>
      <c r="D4909">
        <v>2.7012548511392098</v>
      </c>
      <c r="E4909">
        <v>6.9078384243025804E-3</v>
      </c>
      <c r="F4909">
        <v>2.4163359834642802E-2</v>
      </c>
      <c r="G4909" t="s">
        <v>3962</v>
      </c>
      <c r="H4909" t="s">
        <v>3961</v>
      </c>
    </row>
    <row r="4910" spans="1:8" x14ac:dyDescent="0.2">
      <c r="A4910">
        <v>7813.4052729807499</v>
      </c>
      <c r="B4910">
        <v>-0.26434143951376998</v>
      </c>
      <c r="C4910">
        <v>9.78647046744065E-2</v>
      </c>
      <c r="D4910">
        <v>-2.7010906576914202</v>
      </c>
      <c r="E4910">
        <v>6.9112497016921596E-3</v>
      </c>
      <c r="F4910">
        <v>2.4170367667274598E-2</v>
      </c>
      <c r="G4910" t="s">
        <v>3960</v>
      </c>
      <c r="H4910" t="s">
        <v>3959</v>
      </c>
    </row>
    <row r="4911" spans="1:8" x14ac:dyDescent="0.2">
      <c r="A4911">
        <v>327.23830557382303</v>
      </c>
      <c r="B4911">
        <v>-0.38660361667029602</v>
      </c>
      <c r="C4911">
        <v>0.14314944477859001</v>
      </c>
      <c r="D4911">
        <v>-2.7006993793671898</v>
      </c>
      <c r="E4911">
        <v>6.9193849874773696E-3</v>
      </c>
      <c r="F4911">
        <v>2.4193594817554599E-2</v>
      </c>
      <c r="G4911" t="s">
        <v>1103</v>
      </c>
      <c r="H4911" t="s">
        <v>1102</v>
      </c>
    </row>
    <row r="4912" spans="1:8" x14ac:dyDescent="0.2">
      <c r="A4912">
        <v>1192.07879730336</v>
      </c>
      <c r="B4912">
        <v>0.169827343397255</v>
      </c>
      <c r="C4912">
        <v>6.2884263548332001E-2</v>
      </c>
      <c r="D4912">
        <v>2.7006334146972799</v>
      </c>
      <c r="E4912">
        <v>6.9207573427610197E-3</v>
      </c>
      <c r="F4912">
        <v>2.4193594817554599E-2</v>
      </c>
      <c r="G4912" t="s">
        <v>3958</v>
      </c>
      <c r="H4912" t="s">
        <v>3957</v>
      </c>
    </row>
    <row r="4913" spans="1:8" x14ac:dyDescent="0.2">
      <c r="A4913">
        <v>115.349593051399</v>
      </c>
      <c r="B4913">
        <v>-0.83990958585370401</v>
      </c>
      <c r="C4913">
        <v>0.31101219901701299</v>
      </c>
      <c r="D4913">
        <v>-2.7005679793536301</v>
      </c>
      <c r="E4913">
        <v>6.9221189272966202E-3</v>
      </c>
      <c r="F4913">
        <v>2.4193594817554599E-2</v>
      </c>
      <c r="G4913" t="s">
        <v>3956</v>
      </c>
      <c r="H4913" t="s">
        <v>3955</v>
      </c>
    </row>
    <row r="4914" spans="1:8" x14ac:dyDescent="0.2">
      <c r="A4914">
        <v>130.74214996738701</v>
      </c>
      <c r="B4914">
        <v>-1.19432199459211</v>
      </c>
      <c r="C4914">
        <v>0.44228444208515899</v>
      </c>
      <c r="D4914">
        <v>-2.70034819439151</v>
      </c>
      <c r="E4914">
        <v>6.9266939942993202E-3</v>
      </c>
      <c r="F4914">
        <v>2.42028266204607E-2</v>
      </c>
      <c r="G4914" t="s">
        <v>3954</v>
      </c>
      <c r="H4914" t="s">
        <v>3953</v>
      </c>
    </row>
    <row r="4915" spans="1:8" x14ac:dyDescent="0.2">
      <c r="A4915">
        <v>13095.091246080599</v>
      </c>
      <c r="B4915">
        <v>-0.63321139667057502</v>
      </c>
      <c r="C4915">
        <v>0.23449619318546</v>
      </c>
      <c r="D4915">
        <v>-2.7003056555795601</v>
      </c>
      <c r="E4915">
        <v>6.9275798003811803E-3</v>
      </c>
      <c r="F4915">
        <v>2.42028266204607E-2</v>
      </c>
      <c r="G4915" t="s">
        <v>3952</v>
      </c>
      <c r="H4915" t="s">
        <v>3951</v>
      </c>
    </row>
    <row r="4916" spans="1:8" x14ac:dyDescent="0.2">
      <c r="A4916">
        <v>5976.3296740476999</v>
      </c>
      <c r="B4916">
        <v>-0.19558260634995001</v>
      </c>
      <c r="C4916">
        <v>7.2441973043045102E-2</v>
      </c>
      <c r="D4916">
        <v>-2.6998520075334498</v>
      </c>
      <c r="E4916">
        <v>6.9370326620856503E-3</v>
      </c>
      <c r="F4916">
        <v>2.4230921005633101E-2</v>
      </c>
      <c r="G4916" t="s">
        <v>3950</v>
      </c>
      <c r="H4916" t="s">
        <v>3949</v>
      </c>
    </row>
    <row r="4917" spans="1:8" x14ac:dyDescent="0.2">
      <c r="A4917">
        <v>1395.19447044049</v>
      </c>
      <c r="B4917">
        <v>-0.27414139919775199</v>
      </c>
      <c r="C4917">
        <v>0.101548884104016</v>
      </c>
      <c r="D4917">
        <v>-2.6996003118749199</v>
      </c>
      <c r="E4917">
        <v>6.9422823500983003E-3</v>
      </c>
      <c r="F4917">
        <v>2.42443253430609E-2</v>
      </c>
      <c r="G4917" t="s">
        <v>3948</v>
      </c>
      <c r="H4917" t="s">
        <v>3947</v>
      </c>
    </row>
    <row r="4918" spans="1:8" x14ac:dyDescent="0.2">
      <c r="A4918">
        <v>25.759229537301099</v>
      </c>
      <c r="B4918">
        <v>-0.72278481966254005</v>
      </c>
      <c r="C4918">
        <v>0.267748325687727</v>
      </c>
      <c r="D4918">
        <v>-2.69949333130665</v>
      </c>
      <c r="E4918">
        <v>6.9445147547918503E-3</v>
      </c>
      <c r="F4918">
        <v>2.4245523404864799E-2</v>
      </c>
      <c r="G4918" t="s">
        <v>3946</v>
      </c>
      <c r="H4918" t="s">
        <v>3945</v>
      </c>
    </row>
    <row r="4919" spans="1:8" x14ac:dyDescent="0.2">
      <c r="A4919">
        <v>141.29543304295899</v>
      </c>
      <c r="B4919">
        <v>-0.55210674566836404</v>
      </c>
      <c r="C4919">
        <v>0.20452894301082</v>
      </c>
      <c r="D4919">
        <v>-2.6994064387217702</v>
      </c>
      <c r="E4919">
        <v>6.9463284503486003E-3</v>
      </c>
      <c r="F4919">
        <v>2.4245523404864799E-2</v>
      </c>
      <c r="G4919" t="s">
        <v>3944</v>
      </c>
      <c r="H4919" t="s">
        <v>3943</v>
      </c>
    </row>
    <row r="4920" spans="1:8" x14ac:dyDescent="0.2">
      <c r="A4920">
        <v>1397.61833882714</v>
      </c>
      <c r="B4920">
        <v>0.19238315877877399</v>
      </c>
      <c r="C4920">
        <v>7.1269364287794096E-2</v>
      </c>
      <c r="D4920">
        <v>2.6993808728517399</v>
      </c>
      <c r="E4920">
        <v>6.9468621638239603E-3</v>
      </c>
      <c r="F4920">
        <v>2.4245523404864799E-2</v>
      </c>
      <c r="G4920" t="s">
        <v>3942</v>
      </c>
      <c r="H4920" t="s">
        <v>3941</v>
      </c>
    </row>
    <row r="4921" spans="1:8" x14ac:dyDescent="0.2">
      <c r="A4921">
        <v>1174.55967211595</v>
      </c>
      <c r="B4921">
        <v>0.20061024095514701</v>
      </c>
      <c r="C4921">
        <v>7.4348285035872402E-2</v>
      </c>
      <c r="D4921">
        <v>2.6982497425240402</v>
      </c>
      <c r="E4921">
        <v>6.9705125549187202E-3</v>
      </c>
      <c r="F4921">
        <v>2.43231218583017E-2</v>
      </c>
      <c r="G4921" t="s">
        <v>3940</v>
      </c>
      <c r="H4921" t="s">
        <v>3939</v>
      </c>
    </row>
    <row r="4922" spans="1:8" x14ac:dyDescent="0.2">
      <c r="A4922">
        <v>25.106379640977899</v>
      </c>
      <c r="B4922">
        <v>0.85226787271933602</v>
      </c>
      <c r="C4922">
        <v>0.31594042152313501</v>
      </c>
      <c r="D4922">
        <v>2.6975588264730201</v>
      </c>
      <c r="E4922">
        <v>6.9849942194673302E-3</v>
      </c>
      <c r="F4922">
        <v>2.4368701637840901E-2</v>
      </c>
      <c r="G4922" t="s">
        <v>3938</v>
      </c>
      <c r="H4922" t="s">
        <v>3937</v>
      </c>
    </row>
    <row r="4923" spans="1:8" x14ac:dyDescent="0.2">
      <c r="A4923">
        <v>9885.6892763668693</v>
      </c>
      <c r="B4923">
        <v>0.271306847557928</v>
      </c>
      <c r="C4923">
        <v>0.100585158897267</v>
      </c>
      <c r="D4923">
        <v>2.6972850719958301</v>
      </c>
      <c r="E4923">
        <v>6.9907396090235297E-3</v>
      </c>
      <c r="F4923">
        <v>2.4383790655773199E-2</v>
      </c>
      <c r="G4923" t="s">
        <v>3936</v>
      </c>
      <c r="H4923" t="s">
        <v>3935</v>
      </c>
    </row>
    <row r="4924" spans="1:8" x14ac:dyDescent="0.2">
      <c r="A4924">
        <v>62.333878839448801</v>
      </c>
      <c r="B4924">
        <v>-0.59056949442825302</v>
      </c>
      <c r="C4924">
        <v>0.21895802494378699</v>
      </c>
      <c r="D4924">
        <v>-2.6971813185649198</v>
      </c>
      <c r="E4924">
        <v>6.9929182307099198E-3</v>
      </c>
      <c r="F4924">
        <v>2.4386435138092199E-2</v>
      </c>
      <c r="G4924" t="s">
        <v>3934</v>
      </c>
      <c r="H4924" t="s">
        <v>3933</v>
      </c>
    </row>
    <row r="4925" spans="1:8" x14ac:dyDescent="0.2">
      <c r="A4925">
        <v>542.41284090908505</v>
      </c>
      <c r="B4925">
        <v>-0.193953766613364</v>
      </c>
      <c r="C4925">
        <v>7.1912419690774207E-2</v>
      </c>
      <c r="D4925">
        <v>-2.6970830274849802</v>
      </c>
      <c r="E4925">
        <v>6.9949827160188799E-3</v>
      </c>
      <c r="F4925">
        <v>2.43886805988245E-2</v>
      </c>
      <c r="G4925" t="s">
        <v>3932</v>
      </c>
      <c r="H4925" t="s">
        <v>3931</v>
      </c>
    </row>
    <row r="4926" spans="1:8" x14ac:dyDescent="0.2">
      <c r="A4926">
        <v>16.366334754361599</v>
      </c>
      <c r="B4926">
        <v>1.31894121131123</v>
      </c>
      <c r="C4926">
        <v>0.48905443518659603</v>
      </c>
      <c r="D4926">
        <v>2.69692107138953</v>
      </c>
      <c r="E4926">
        <v>6.9983856020683502E-3</v>
      </c>
      <c r="F4926">
        <v>2.43955906632101E-2</v>
      </c>
      <c r="G4926" t="s">
        <v>3930</v>
      </c>
      <c r="H4926" t="s">
        <v>3929</v>
      </c>
    </row>
    <row r="4927" spans="1:8" x14ac:dyDescent="0.2">
      <c r="A4927">
        <v>107.938308248453</v>
      </c>
      <c r="B4927">
        <v>-0.56045344218472104</v>
      </c>
      <c r="C4927">
        <v>0.20782317733894301</v>
      </c>
      <c r="D4927">
        <v>-2.6967802598391901</v>
      </c>
      <c r="E4927">
        <v>7.0013454247752202E-3</v>
      </c>
      <c r="F4927">
        <v>2.4400953766248699E-2</v>
      </c>
      <c r="G4927" t="s">
        <v>3928</v>
      </c>
      <c r="H4927" t="s">
        <v>3927</v>
      </c>
    </row>
    <row r="4928" spans="1:8" x14ac:dyDescent="0.2">
      <c r="A4928">
        <v>716.22799655181097</v>
      </c>
      <c r="B4928">
        <v>-0.33877544881945498</v>
      </c>
      <c r="C4928">
        <v>0.12575383737270099</v>
      </c>
      <c r="D4928">
        <v>-2.6939571459391298</v>
      </c>
      <c r="E4928">
        <v>7.0609242530220396E-3</v>
      </c>
      <c r="F4928">
        <v>2.4603602105923002E-2</v>
      </c>
      <c r="G4928" t="s">
        <v>3926</v>
      </c>
      <c r="H4928" t="s">
        <v>3925</v>
      </c>
    </row>
    <row r="4929" spans="1:8" x14ac:dyDescent="0.2">
      <c r="A4929">
        <v>471.15772116068598</v>
      </c>
      <c r="B4929">
        <v>-0.23804963977773599</v>
      </c>
      <c r="C4929">
        <v>8.8380648525628894E-2</v>
      </c>
      <c r="D4929">
        <v>-2.69345884816296</v>
      </c>
      <c r="E4929">
        <v>7.0714874414570901E-3</v>
      </c>
      <c r="F4929">
        <v>2.4635409171050199E-2</v>
      </c>
      <c r="G4929" t="s">
        <v>3924</v>
      </c>
      <c r="H4929" t="s">
        <v>3923</v>
      </c>
    </row>
    <row r="4930" spans="1:8" x14ac:dyDescent="0.2">
      <c r="A4930">
        <v>28.690593192761</v>
      </c>
      <c r="B4930">
        <v>0.82919064213739002</v>
      </c>
      <c r="C4930">
        <v>0.30789780239071102</v>
      </c>
      <c r="D4930">
        <v>2.6930709985554802</v>
      </c>
      <c r="E4930">
        <v>7.0797191069913203E-3</v>
      </c>
      <c r="F4930">
        <v>2.4659082497225999E-2</v>
      </c>
      <c r="G4930" t="s">
        <v>3922</v>
      </c>
      <c r="H4930" t="s">
        <v>3921</v>
      </c>
    </row>
    <row r="4931" spans="1:8" x14ac:dyDescent="0.2">
      <c r="A4931">
        <v>3407.6159194808602</v>
      </c>
      <c r="B4931">
        <v>0.142519876108781</v>
      </c>
      <c r="C4931">
        <v>5.2923269466286199E-2</v>
      </c>
      <c r="D4931">
        <v>2.6929529778875598</v>
      </c>
      <c r="E4931">
        <v>7.0822256678245901E-3</v>
      </c>
      <c r="F4931">
        <v>2.4661892505212401E-2</v>
      </c>
      <c r="G4931" t="s">
        <v>3920</v>
      </c>
      <c r="H4931" t="s">
        <v>3919</v>
      </c>
    </row>
    <row r="4932" spans="1:8" x14ac:dyDescent="0.2">
      <c r="A4932">
        <v>835.67486722153706</v>
      </c>
      <c r="B4932">
        <v>0.20291679208115901</v>
      </c>
      <c r="C4932">
        <v>7.5352579593130506E-2</v>
      </c>
      <c r="D4932">
        <v>2.6928977505059102</v>
      </c>
      <c r="E4932">
        <v>7.0833988783319196E-3</v>
      </c>
      <c r="F4932">
        <v>2.4661892505212401E-2</v>
      </c>
      <c r="G4932" t="s">
        <v>3918</v>
      </c>
      <c r="H4932" t="s">
        <v>3917</v>
      </c>
    </row>
    <row r="4933" spans="1:8" x14ac:dyDescent="0.2">
      <c r="A4933">
        <v>24.3744324008589</v>
      </c>
      <c r="B4933">
        <v>0.89787265099675595</v>
      </c>
      <c r="C4933">
        <v>0.33343733298127098</v>
      </c>
      <c r="D4933">
        <v>2.69277780915789</v>
      </c>
      <c r="E4933">
        <v>7.0859474265063897E-3</v>
      </c>
      <c r="F4933">
        <v>2.46657634668008E-2</v>
      </c>
      <c r="G4933" t="s">
        <v>3916</v>
      </c>
      <c r="H4933" t="s">
        <v>3915</v>
      </c>
    </row>
    <row r="4934" spans="1:8" x14ac:dyDescent="0.2">
      <c r="A4934">
        <v>59.781456117459797</v>
      </c>
      <c r="B4934">
        <v>-0.563368522064149</v>
      </c>
      <c r="C4934">
        <v>0.20922468286369</v>
      </c>
      <c r="D4934">
        <v>-2.6926484693547601</v>
      </c>
      <c r="E4934">
        <v>7.0886965983000998E-3</v>
      </c>
      <c r="F4934">
        <v>2.46688567473159E-2</v>
      </c>
      <c r="G4934" t="s">
        <v>3914</v>
      </c>
      <c r="H4934" t="s">
        <v>3913</v>
      </c>
    </row>
    <row r="4935" spans="1:8" x14ac:dyDescent="0.2">
      <c r="A4935">
        <v>29180.417656511901</v>
      </c>
      <c r="B4935">
        <v>-0.29153668766684299</v>
      </c>
      <c r="C4935">
        <v>0.10827326749697699</v>
      </c>
      <c r="D4935">
        <v>-2.6926008091053801</v>
      </c>
      <c r="E4935">
        <v>7.0897098783350701E-3</v>
      </c>
      <c r="F4935">
        <v>2.46688567473159E-2</v>
      </c>
      <c r="G4935" t="s">
        <v>3912</v>
      </c>
      <c r="H4935" t="s">
        <v>3911</v>
      </c>
    </row>
    <row r="4936" spans="1:8" x14ac:dyDescent="0.2">
      <c r="A4936">
        <v>3452.9492843646899</v>
      </c>
      <c r="B4936">
        <v>-0.13242146859069101</v>
      </c>
      <c r="C4936">
        <v>4.9195174275602202E-2</v>
      </c>
      <c r="D4936">
        <v>-2.6917572818999802</v>
      </c>
      <c r="E4936">
        <v>7.1076652078634998E-3</v>
      </c>
      <c r="F4936">
        <v>2.4726321436393198E-2</v>
      </c>
      <c r="G4936" t="s">
        <v>3910</v>
      </c>
      <c r="H4936" t="s">
        <v>3909</v>
      </c>
    </row>
    <row r="4937" spans="1:8" x14ac:dyDescent="0.2">
      <c r="A4937">
        <v>1492.6050563628901</v>
      </c>
      <c r="B4937">
        <v>0.20050062709965699</v>
      </c>
      <c r="C4937">
        <v>7.4502182665361905E-2</v>
      </c>
      <c r="D4937">
        <v>2.6912047396012202</v>
      </c>
      <c r="E4937">
        <v>7.1194487485476202E-3</v>
      </c>
      <c r="F4937">
        <v>2.47622966197459E-2</v>
      </c>
      <c r="G4937" t="s">
        <v>3908</v>
      </c>
      <c r="H4937" t="s">
        <v>3907</v>
      </c>
    </row>
    <row r="4938" spans="1:8" x14ac:dyDescent="0.2">
      <c r="A4938">
        <v>2081.3235284243401</v>
      </c>
      <c r="B4938">
        <v>0.178801521612899</v>
      </c>
      <c r="C4938">
        <v>6.6447427737200901E-2</v>
      </c>
      <c r="D4938">
        <v>2.6908719825853602</v>
      </c>
      <c r="E4938">
        <v>7.1265535973952798E-3</v>
      </c>
      <c r="F4938">
        <v>2.4781987474191199E-2</v>
      </c>
      <c r="G4938" t="s">
        <v>3906</v>
      </c>
      <c r="H4938" t="s">
        <v>3905</v>
      </c>
    </row>
    <row r="4939" spans="1:8" x14ac:dyDescent="0.2">
      <c r="A4939">
        <v>548.69301135898502</v>
      </c>
      <c r="B4939">
        <v>0.25956765492787998</v>
      </c>
      <c r="C4939">
        <v>9.6479002962919794E-2</v>
      </c>
      <c r="D4939">
        <v>2.6904056525920002</v>
      </c>
      <c r="E4939">
        <v>7.1365211353119299E-3</v>
      </c>
      <c r="F4939">
        <v>2.4811623096604899E-2</v>
      </c>
      <c r="G4939" t="s">
        <v>3904</v>
      </c>
      <c r="H4939" t="s">
        <v>3903</v>
      </c>
    </row>
    <row r="4940" spans="1:8" x14ac:dyDescent="0.2">
      <c r="A4940">
        <v>1534.4149098799701</v>
      </c>
      <c r="B4940">
        <v>0.24814057317229499</v>
      </c>
      <c r="C4940">
        <v>9.22498575203409E-2</v>
      </c>
      <c r="D4940">
        <v>2.6898748663929402</v>
      </c>
      <c r="E4940">
        <v>7.1478816158644098E-3</v>
      </c>
      <c r="F4940">
        <v>2.48460885971169E-2</v>
      </c>
      <c r="G4940" t="s">
        <v>3902</v>
      </c>
      <c r="H4940" t="s">
        <v>3901</v>
      </c>
    </row>
    <row r="4941" spans="1:8" x14ac:dyDescent="0.2">
      <c r="A4941">
        <v>4242.4584315997799</v>
      </c>
      <c r="B4941">
        <v>0.13888174354507599</v>
      </c>
      <c r="C4941">
        <v>5.1641918864486498E-2</v>
      </c>
      <c r="D4941">
        <v>2.6893219035782701</v>
      </c>
      <c r="E4941">
        <v>7.1597340083754098E-3</v>
      </c>
      <c r="F4941">
        <v>2.48822496874067E-2</v>
      </c>
      <c r="G4941" t="s">
        <v>3900</v>
      </c>
      <c r="H4941" t="s">
        <v>3899</v>
      </c>
    </row>
    <row r="4942" spans="1:8" x14ac:dyDescent="0.2">
      <c r="A4942">
        <v>30.771769426422001</v>
      </c>
      <c r="B4942">
        <v>-0.48649771561250299</v>
      </c>
      <c r="C4942">
        <v>0.180905789910628</v>
      </c>
      <c r="D4942">
        <v>-2.6892324223168602</v>
      </c>
      <c r="E4942">
        <v>7.1616536375969202E-3</v>
      </c>
      <c r="F4942">
        <v>2.4883883758401899E-2</v>
      </c>
      <c r="G4942" t="s">
        <v>3898</v>
      </c>
      <c r="H4942" t="s">
        <v>3897</v>
      </c>
    </row>
    <row r="4943" spans="1:8" x14ac:dyDescent="0.2">
      <c r="A4943">
        <v>123.826987099185</v>
      </c>
      <c r="B4943">
        <v>-0.37356357918274802</v>
      </c>
      <c r="C4943">
        <v>0.138927924883189</v>
      </c>
      <c r="D4943">
        <v>-2.6889020295728301</v>
      </c>
      <c r="E4943">
        <v>7.16874551061488E-3</v>
      </c>
      <c r="F4943">
        <v>2.4901737417433401E-2</v>
      </c>
      <c r="G4943" t="s">
        <v>3896</v>
      </c>
      <c r="H4943" t="s">
        <v>3895</v>
      </c>
    </row>
    <row r="4944" spans="1:8" x14ac:dyDescent="0.2">
      <c r="A4944">
        <v>612.37971335771101</v>
      </c>
      <c r="B4944">
        <v>-0.290039330770336</v>
      </c>
      <c r="C4944">
        <v>0.10786710938668601</v>
      </c>
      <c r="D4944">
        <v>-2.6888579143304101</v>
      </c>
      <c r="E4944">
        <v>7.1696929202221E-3</v>
      </c>
      <c r="F4944">
        <v>2.4901737417433401E-2</v>
      </c>
      <c r="G4944" t="s">
        <v>3894</v>
      </c>
      <c r="H4944" t="s">
        <v>3893</v>
      </c>
    </row>
    <row r="4945" spans="1:8" x14ac:dyDescent="0.2">
      <c r="A4945">
        <v>18.5217418872294</v>
      </c>
      <c r="B4945">
        <v>-0.83798483550209302</v>
      </c>
      <c r="C4945">
        <v>0.31175005566393799</v>
      </c>
      <c r="D4945">
        <v>-2.6880022000875798</v>
      </c>
      <c r="E4945">
        <v>7.1880923052754604E-3</v>
      </c>
      <c r="F4945">
        <v>2.4960592373982401E-2</v>
      </c>
      <c r="G4945" t="s">
        <v>3892</v>
      </c>
      <c r="H4945" t="s">
        <v>3891</v>
      </c>
    </row>
    <row r="4946" spans="1:8" x14ac:dyDescent="0.2">
      <c r="A4946">
        <v>2813.4106124753098</v>
      </c>
      <c r="B4946">
        <v>0.23782065092179999</v>
      </c>
      <c r="C4946">
        <v>8.8496696791336094E-2</v>
      </c>
      <c r="D4946">
        <v>2.6873392967711598</v>
      </c>
      <c r="E4946">
        <v>7.2023750320240904E-3</v>
      </c>
      <c r="F4946">
        <v>2.5005131354861401E-2</v>
      </c>
      <c r="G4946" t="s">
        <v>3890</v>
      </c>
      <c r="H4946" t="s">
        <v>3889</v>
      </c>
    </row>
    <row r="4947" spans="1:8" x14ac:dyDescent="0.2">
      <c r="A4947">
        <v>105.297428844704</v>
      </c>
      <c r="B4947">
        <v>-0.31338950906028401</v>
      </c>
      <c r="C4947">
        <v>0.116627928580183</v>
      </c>
      <c r="D4947">
        <v>-2.6870880146415801</v>
      </c>
      <c r="E4947">
        <v>7.2077957397199896E-3</v>
      </c>
      <c r="F4947">
        <v>2.50188914798853E-2</v>
      </c>
      <c r="G4947" t="s">
        <v>3888</v>
      </c>
      <c r="H4947" t="s">
        <v>3887</v>
      </c>
    </row>
    <row r="4948" spans="1:8" x14ac:dyDescent="0.2">
      <c r="A4948">
        <v>282.44286213338199</v>
      </c>
      <c r="B4948">
        <v>-0.22441304600369799</v>
      </c>
      <c r="C4948">
        <v>8.3529949359538794E-2</v>
      </c>
      <c r="D4948">
        <v>-2.6866177667336402</v>
      </c>
      <c r="E4948">
        <v>7.2179498593285601E-3</v>
      </c>
      <c r="F4948">
        <v>2.5049072808763399E-2</v>
      </c>
      <c r="G4948" t="s">
        <v>3886</v>
      </c>
      <c r="H4948" t="s">
        <v>3885</v>
      </c>
    </row>
    <row r="4949" spans="1:8" x14ac:dyDescent="0.2">
      <c r="A4949">
        <v>73.310213844449706</v>
      </c>
      <c r="B4949">
        <v>-0.44417619709796302</v>
      </c>
      <c r="C4949">
        <v>0.16533789258749201</v>
      </c>
      <c r="D4949">
        <v>-2.6864754966132098</v>
      </c>
      <c r="E4949">
        <v>7.2210244437901803E-3</v>
      </c>
      <c r="F4949">
        <v>2.5054678183304299E-2</v>
      </c>
      <c r="G4949" t="s">
        <v>3884</v>
      </c>
      <c r="H4949" t="s">
        <v>3883</v>
      </c>
    </row>
    <row r="4950" spans="1:8" x14ac:dyDescent="0.2">
      <c r="A4950">
        <v>4192.73877351595</v>
      </c>
      <c r="B4950">
        <v>-0.182553713274094</v>
      </c>
      <c r="C4950">
        <v>6.7958859626563894E-2</v>
      </c>
      <c r="D4950">
        <v>-2.6862386196182801</v>
      </c>
      <c r="E4950">
        <v>7.2261461751478503E-3</v>
      </c>
      <c r="F4950">
        <v>2.5067382811666698E-2</v>
      </c>
      <c r="G4950" t="s">
        <v>3882</v>
      </c>
      <c r="H4950" t="s">
        <v>3881</v>
      </c>
    </row>
    <row r="4951" spans="1:8" x14ac:dyDescent="0.2">
      <c r="A4951">
        <v>207.68694379499999</v>
      </c>
      <c r="B4951">
        <v>-0.32057498551575098</v>
      </c>
      <c r="C4951">
        <v>0.11935819276967401</v>
      </c>
      <c r="D4951">
        <v>-2.6858230514126999</v>
      </c>
      <c r="E4951">
        <v>7.2351394280734602E-3</v>
      </c>
      <c r="F4951">
        <v>2.5093509838619198E-2</v>
      </c>
      <c r="G4951" t="s">
        <v>3880</v>
      </c>
      <c r="H4951" t="s">
        <v>3879</v>
      </c>
    </row>
    <row r="4952" spans="1:8" x14ac:dyDescent="0.2">
      <c r="A4952">
        <v>2325.2161250009699</v>
      </c>
      <c r="B4952">
        <v>-0.24101990184038299</v>
      </c>
      <c r="C4952">
        <v>8.9754525745966304E-2</v>
      </c>
      <c r="D4952">
        <v>-2.6853231058514502</v>
      </c>
      <c r="E4952">
        <v>7.2459719895163199E-3</v>
      </c>
      <c r="F4952">
        <v>2.5126004265000199E-2</v>
      </c>
      <c r="G4952" t="s">
        <v>3878</v>
      </c>
      <c r="H4952" t="s">
        <v>3877</v>
      </c>
    </row>
    <row r="4953" spans="1:8" x14ac:dyDescent="0.2">
      <c r="A4953">
        <v>862.78398048960003</v>
      </c>
      <c r="B4953">
        <v>0.13099353310166501</v>
      </c>
      <c r="C4953">
        <v>4.8788359169846002E-2</v>
      </c>
      <c r="D4953">
        <v>2.6849341795988599</v>
      </c>
      <c r="E4953">
        <v>7.2544091052807501E-3</v>
      </c>
      <c r="F4953">
        <v>2.5150180839955599E-2</v>
      </c>
      <c r="G4953" t="s">
        <v>3876</v>
      </c>
      <c r="H4953" t="s">
        <v>3875</v>
      </c>
    </row>
    <row r="4954" spans="1:8" x14ac:dyDescent="0.2">
      <c r="A4954">
        <v>4142.7543656028101</v>
      </c>
      <c r="B4954">
        <v>-0.153737218306292</v>
      </c>
      <c r="C4954">
        <v>5.7270923353899002E-2</v>
      </c>
      <c r="D4954">
        <v>-2.6843851871619102</v>
      </c>
      <c r="E4954">
        <v>7.26633359902892E-3</v>
      </c>
      <c r="F4954">
        <v>2.51864355396989E-2</v>
      </c>
      <c r="G4954" t="s">
        <v>3874</v>
      </c>
      <c r="H4954" t="s">
        <v>3873</v>
      </c>
    </row>
    <row r="4955" spans="1:8" x14ac:dyDescent="0.2">
      <c r="A4955">
        <v>498.42306135459501</v>
      </c>
      <c r="B4955">
        <v>0.23676947058255901</v>
      </c>
      <c r="C4955">
        <v>8.8215204388632298E-2</v>
      </c>
      <c r="D4955">
        <v>2.6839984356831499</v>
      </c>
      <c r="E4955">
        <v>7.2747446645154198E-3</v>
      </c>
      <c r="F4955">
        <v>2.5210499878966602E-2</v>
      </c>
      <c r="G4955" t="s">
        <v>3872</v>
      </c>
      <c r="H4955" t="s">
        <v>3871</v>
      </c>
    </row>
    <row r="4956" spans="1:8" x14ac:dyDescent="0.2">
      <c r="A4956">
        <v>20.061380769457099</v>
      </c>
      <c r="B4956">
        <v>-1.02047463280926</v>
      </c>
      <c r="C4956">
        <v>0.38021708927218001</v>
      </c>
      <c r="D4956">
        <v>-2.6839262663408201</v>
      </c>
      <c r="E4956">
        <v>7.2763151692146E-3</v>
      </c>
      <c r="F4956">
        <v>2.52108534460295E-2</v>
      </c>
      <c r="G4956" t="s">
        <v>3870</v>
      </c>
      <c r="H4956" t="s">
        <v>3869</v>
      </c>
    </row>
    <row r="4957" spans="1:8" x14ac:dyDescent="0.2">
      <c r="A4957">
        <v>12840.102221163999</v>
      </c>
      <c r="B4957">
        <v>-0.18800188027491099</v>
      </c>
      <c r="C4957">
        <v>7.0071859434130995E-2</v>
      </c>
      <c r="D4957">
        <v>-2.6829868907879701</v>
      </c>
      <c r="E4957">
        <v>7.2967850509023102E-3</v>
      </c>
      <c r="F4957">
        <v>2.5276675898686599E-2</v>
      </c>
      <c r="G4957" t="s">
        <v>3868</v>
      </c>
      <c r="H4957" t="s">
        <v>3867</v>
      </c>
    </row>
    <row r="4958" spans="1:8" x14ac:dyDescent="0.2">
      <c r="A4958">
        <v>41.778439781515601</v>
      </c>
      <c r="B4958">
        <v>-0.57157354543279904</v>
      </c>
      <c r="C4958">
        <v>0.21305910873362399</v>
      </c>
      <c r="D4958">
        <v>-2.6826994106476199</v>
      </c>
      <c r="E4958">
        <v>7.3030598330306997E-3</v>
      </c>
      <c r="F4958">
        <v>2.5293308697492599E-2</v>
      </c>
      <c r="G4958" t="s">
        <v>3866</v>
      </c>
      <c r="H4958" t="s">
        <v>3865</v>
      </c>
    </row>
    <row r="4959" spans="1:8" x14ac:dyDescent="0.2">
      <c r="A4959">
        <v>2274.8914319221299</v>
      </c>
      <c r="B4959">
        <v>0.18495245225120599</v>
      </c>
      <c r="C4959">
        <v>6.8948816917390604E-2</v>
      </c>
      <c r="D4959">
        <v>2.6824601279642302</v>
      </c>
      <c r="E4959">
        <v>7.3082863086933901E-3</v>
      </c>
      <c r="F4959">
        <v>2.5304300638094801E-2</v>
      </c>
      <c r="G4959" t="s">
        <v>3864</v>
      </c>
      <c r="H4959" t="s">
        <v>3863</v>
      </c>
    </row>
    <row r="4960" spans="1:8" x14ac:dyDescent="0.2">
      <c r="A4960">
        <v>2518.2152091028302</v>
      </c>
      <c r="B4960">
        <v>0.105591199208837</v>
      </c>
      <c r="C4960">
        <v>3.9364168249439502E-2</v>
      </c>
      <c r="D4960">
        <v>2.68241916200886</v>
      </c>
      <c r="E4960">
        <v>7.3091814343145397E-3</v>
      </c>
      <c r="F4960">
        <v>2.5304300638094801E-2</v>
      </c>
      <c r="G4960" t="s">
        <v>3862</v>
      </c>
      <c r="H4960" t="s">
        <v>3861</v>
      </c>
    </row>
    <row r="4961" spans="1:8" x14ac:dyDescent="0.2">
      <c r="A4961">
        <v>3693.6518135974402</v>
      </c>
      <c r="B4961">
        <v>-0.22949964861465899</v>
      </c>
      <c r="C4961">
        <v>8.5574108576709801E-2</v>
      </c>
      <c r="D4961">
        <v>-2.6818818499164698</v>
      </c>
      <c r="E4961">
        <v>7.3209310690866098E-3</v>
      </c>
      <c r="F4961">
        <v>2.5339867861709501E-2</v>
      </c>
      <c r="G4961" t="s">
        <v>3860</v>
      </c>
      <c r="H4961" t="s">
        <v>3859</v>
      </c>
    </row>
    <row r="4962" spans="1:8" x14ac:dyDescent="0.2">
      <c r="A4962">
        <v>6159.67476127398</v>
      </c>
      <c r="B4962">
        <v>0.12878530515802</v>
      </c>
      <c r="C4962">
        <v>4.8023441250795301E-2</v>
      </c>
      <c r="D4962">
        <v>2.6817175488415699</v>
      </c>
      <c r="E4962">
        <v>7.3245272930928997E-3</v>
      </c>
      <c r="F4962">
        <v>2.5347205113448699E-2</v>
      </c>
      <c r="G4962" t="s">
        <v>3858</v>
      </c>
      <c r="H4962" t="s">
        <v>3857</v>
      </c>
    </row>
    <row r="4963" spans="1:8" x14ac:dyDescent="0.2">
      <c r="A4963">
        <v>915.98003155936897</v>
      </c>
      <c r="B4963">
        <v>0.22088600872633801</v>
      </c>
      <c r="C4963">
        <v>8.2386254901721107E-2</v>
      </c>
      <c r="D4963">
        <v>2.6811026789582</v>
      </c>
      <c r="E4963">
        <v>7.3379996415044203E-3</v>
      </c>
      <c r="F4963">
        <v>2.5388709763270401E-2</v>
      </c>
      <c r="G4963" t="s">
        <v>3856</v>
      </c>
      <c r="H4963" t="s">
        <v>3855</v>
      </c>
    </row>
    <row r="4964" spans="1:8" x14ac:dyDescent="0.2">
      <c r="A4964">
        <v>18.646191198816901</v>
      </c>
      <c r="B4964">
        <v>-1.0425323456836799</v>
      </c>
      <c r="C4964">
        <v>0.38886549194056003</v>
      </c>
      <c r="D4964">
        <v>-2.68095875640988</v>
      </c>
      <c r="E4964">
        <v>7.3411563222990101E-3</v>
      </c>
      <c r="F4964">
        <v>2.5394513749995799E-2</v>
      </c>
      <c r="G4964" t="s">
        <v>3854</v>
      </c>
      <c r="H4964" t="s">
        <v>3853</v>
      </c>
    </row>
    <row r="4965" spans="1:8" x14ac:dyDescent="0.2">
      <c r="A4965">
        <v>39.920067331854398</v>
      </c>
      <c r="B4965">
        <v>-0.37193352537968999</v>
      </c>
      <c r="C4965">
        <v>0.138754886300688</v>
      </c>
      <c r="D4965">
        <v>-2.6805075864045</v>
      </c>
      <c r="E4965">
        <v>7.3510598175670497E-3</v>
      </c>
      <c r="F4965">
        <v>2.5423649264301199E-2</v>
      </c>
      <c r="G4965" t="s">
        <v>3852</v>
      </c>
      <c r="H4965" t="s">
        <v>3851</v>
      </c>
    </row>
    <row r="4966" spans="1:8" x14ac:dyDescent="0.2">
      <c r="A4966">
        <v>12062.620510462801</v>
      </c>
      <c r="B4966">
        <v>-0.118346092363162</v>
      </c>
      <c r="C4966">
        <v>4.4153618682803798E-2</v>
      </c>
      <c r="D4966">
        <v>-2.6803260048366999</v>
      </c>
      <c r="E4966">
        <v>7.35504904074175E-3</v>
      </c>
      <c r="F4966">
        <v>2.5432322644804502E-2</v>
      </c>
      <c r="G4966" t="s">
        <v>3850</v>
      </c>
      <c r="H4966" t="s">
        <v>3849</v>
      </c>
    </row>
    <row r="4967" spans="1:8" x14ac:dyDescent="0.2">
      <c r="A4967">
        <v>76.632681175808003</v>
      </c>
      <c r="B4967">
        <v>-0.34107584682860698</v>
      </c>
      <c r="C4967">
        <v>0.127260421775371</v>
      </c>
      <c r="D4967">
        <v>-2.6801407858811399</v>
      </c>
      <c r="E4967">
        <v>7.3591201756108204E-3</v>
      </c>
      <c r="F4967">
        <v>2.5441275709804E-2</v>
      </c>
      <c r="G4967" t="s">
        <v>3848</v>
      </c>
      <c r="H4967" t="s">
        <v>3847</v>
      </c>
    </row>
    <row r="4968" spans="1:8" x14ac:dyDescent="0.2">
      <c r="A4968">
        <v>365.13364080451998</v>
      </c>
      <c r="B4968">
        <v>-0.20641673436782201</v>
      </c>
      <c r="C4968">
        <v>7.7020642550653204E-2</v>
      </c>
      <c r="D4968">
        <v>-2.68001833705907</v>
      </c>
      <c r="E4968">
        <v>7.3618127253065402E-3</v>
      </c>
      <c r="F4968">
        <v>2.5445460211005199E-2</v>
      </c>
      <c r="G4968" t="s">
        <v>3846</v>
      </c>
      <c r="H4968" t="s">
        <v>3845</v>
      </c>
    </row>
    <row r="4969" spans="1:8" x14ac:dyDescent="0.2">
      <c r="A4969">
        <v>489.86092403998703</v>
      </c>
      <c r="B4969">
        <v>-0.15551486952851001</v>
      </c>
      <c r="C4969">
        <v>5.8050206199419002E-2</v>
      </c>
      <c r="D4969">
        <v>-2.6789718712500701</v>
      </c>
      <c r="E4969">
        <v>7.3848597295285597E-3</v>
      </c>
      <c r="F4969">
        <v>2.5519982253733201E-2</v>
      </c>
      <c r="G4969" t="s">
        <v>3844</v>
      </c>
      <c r="H4969" t="s">
        <v>3843</v>
      </c>
    </row>
    <row r="4970" spans="1:8" x14ac:dyDescent="0.2">
      <c r="A4970">
        <v>319.94787868924101</v>
      </c>
      <c r="B4970">
        <v>0.37959002788752599</v>
      </c>
      <c r="C4970">
        <v>0.14172940066867101</v>
      </c>
      <c r="D4970">
        <v>2.6782730054360102</v>
      </c>
      <c r="E4970">
        <v>7.4002873346453602E-3</v>
      </c>
      <c r="F4970">
        <v>2.5568149116762199E-2</v>
      </c>
      <c r="G4970" t="s">
        <v>3842</v>
      </c>
      <c r="H4970" t="s">
        <v>3841</v>
      </c>
    </row>
    <row r="4971" spans="1:8" x14ac:dyDescent="0.2">
      <c r="A4971">
        <v>58.113937840261102</v>
      </c>
      <c r="B4971">
        <v>-0.72520053579921095</v>
      </c>
      <c r="C4971">
        <v>0.27078113137891602</v>
      </c>
      <c r="D4971">
        <v>-2.67817972436346</v>
      </c>
      <c r="E4971">
        <v>7.40234871872298E-3</v>
      </c>
      <c r="F4971">
        <v>2.5570125312482098E-2</v>
      </c>
      <c r="G4971" t="s">
        <v>3840</v>
      </c>
      <c r="H4971" t="s">
        <v>3839</v>
      </c>
    </row>
    <row r="4972" spans="1:8" x14ac:dyDescent="0.2">
      <c r="A4972">
        <v>1314.8502520812799</v>
      </c>
      <c r="B4972">
        <v>-0.156481655329994</v>
      </c>
      <c r="C4972">
        <v>5.8452492573362297E-2</v>
      </c>
      <c r="D4972">
        <v>-2.6770741236329298</v>
      </c>
      <c r="E4972">
        <v>7.4268202414365103E-3</v>
      </c>
      <c r="F4972">
        <v>2.5644822451107201E-2</v>
      </c>
      <c r="G4972" t="s">
        <v>3838</v>
      </c>
      <c r="H4972" t="s">
        <v>3837</v>
      </c>
    </row>
    <row r="4973" spans="1:8" x14ac:dyDescent="0.2">
      <c r="A4973">
        <v>247.455492246012</v>
      </c>
      <c r="B4973">
        <v>-0.25776396019299203</v>
      </c>
      <c r="C4973">
        <v>9.6285929100358297E-2</v>
      </c>
      <c r="D4973">
        <v>-2.67706779797832</v>
      </c>
      <c r="E4973">
        <v>7.4269604628905599E-3</v>
      </c>
      <c r="F4973">
        <v>2.5644822451107201E-2</v>
      </c>
      <c r="G4973" t="s">
        <v>3836</v>
      </c>
      <c r="H4973" t="s">
        <v>3835</v>
      </c>
    </row>
    <row r="4974" spans="1:8" x14ac:dyDescent="0.2">
      <c r="A4974">
        <v>1068.5172503307599</v>
      </c>
      <c r="B4974">
        <v>0.15748267588755799</v>
      </c>
      <c r="C4974">
        <v>5.8829385341623401E-2</v>
      </c>
      <c r="D4974">
        <v>2.6769389986492702</v>
      </c>
      <c r="E4974">
        <v>7.4298160876773902E-3</v>
      </c>
      <c r="F4974">
        <v>2.56495239479681E-2</v>
      </c>
      <c r="G4974" t="s">
        <v>3834</v>
      </c>
      <c r="H4974" t="s">
        <v>3833</v>
      </c>
    </row>
    <row r="4975" spans="1:8" x14ac:dyDescent="0.2">
      <c r="A4975">
        <v>11.9687298762887</v>
      </c>
      <c r="B4975">
        <v>-0.77290216634162701</v>
      </c>
      <c r="C4975">
        <v>0.288754669959007</v>
      </c>
      <c r="D4975">
        <v>-2.6766741692917102</v>
      </c>
      <c r="E4975">
        <v>7.4356907442712896E-3</v>
      </c>
      <c r="F4975">
        <v>2.56646438877462E-2</v>
      </c>
      <c r="G4975" t="s">
        <v>3832</v>
      </c>
      <c r="H4975" t="s">
        <v>3831</v>
      </c>
    </row>
    <row r="4976" spans="1:8" x14ac:dyDescent="0.2">
      <c r="A4976">
        <v>34754.279171642702</v>
      </c>
      <c r="B4976">
        <v>-0.16874063560956501</v>
      </c>
      <c r="C4976">
        <v>6.3048306425664793E-2</v>
      </c>
      <c r="D4976">
        <v>-2.6763706303279302</v>
      </c>
      <c r="E4976">
        <v>7.4424292121166901E-3</v>
      </c>
      <c r="F4976">
        <v>2.5682738635903399E-2</v>
      </c>
      <c r="G4976" t="s">
        <v>3830</v>
      </c>
      <c r="H4976" t="s">
        <v>3829</v>
      </c>
    </row>
    <row r="4977" spans="1:8" x14ac:dyDescent="0.2">
      <c r="A4977">
        <v>1759.7807569629499</v>
      </c>
      <c r="B4977">
        <v>0.15954685192744</v>
      </c>
      <c r="C4977">
        <v>5.9621095452465203E-2</v>
      </c>
      <c r="D4977">
        <v>2.67601342639944</v>
      </c>
      <c r="E4977">
        <v>7.4503660396523204E-3</v>
      </c>
      <c r="F4977">
        <v>2.5704960644845499E-2</v>
      </c>
      <c r="G4977" t="s">
        <v>3828</v>
      </c>
      <c r="H4977" t="s">
        <v>3827</v>
      </c>
    </row>
    <row r="4978" spans="1:8" x14ac:dyDescent="0.2">
      <c r="A4978">
        <v>342.95917917529999</v>
      </c>
      <c r="B4978">
        <v>-0.217547222749158</v>
      </c>
      <c r="C4978">
        <v>8.1307282518325696E-2</v>
      </c>
      <c r="D4978">
        <v>-2.6756179275838599</v>
      </c>
      <c r="E4978">
        <v>7.4591626082323899E-3</v>
      </c>
      <c r="F4978">
        <v>2.5730139372741299E-2</v>
      </c>
      <c r="G4978" t="s">
        <v>3826</v>
      </c>
      <c r="H4978" t="s">
        <v>3825</v>
      </c>
    </row>
    <row r="4979" spans="1:8" x14ac:dyDescent="0.2">
      <c r="A4979">
        <v>2987.3619062779198</v>
      </c>
      <c r="B4979">
        <v>0.19692721837659699</v>
      </c>
      <c r="C4979">
        <v>7.3604872781565606E-2</v>
      </c>
      <c r="D4979">
        <v>2.6754644215065801</v>
      </c>
      <c r="E4979">
        <v>7.4625793538446996E-3</v>
      </c>
      <c r="F4979">
        <v>2.57318566385068E-2</v>
      </c>
      <c r="G4979" t="s">
        <v>713</v>
      </c>
      <c r="H4979" t="s">
        <v>712</v>
      </c>
    </row>
    <row r="4980" spans="1:8" x14ac:dyDescent="0.2">
      <c r="A4980">
        <v>823.95899690926603</v>
      </c>
      <c r="B4980">
        <v>0.18972723731831301</v>
      </c>
      <c r="C4980">
        <v>7.0913852045285497E-2</v>
      </c>
      <c r="D4980">
        <v>2.6754608845272401</v>
      </c>
      <c r="E4980">
        <v>7.4626580966405797E-3</v>
      </c>
      <c r="F4980">
        <v>2.57318566385068E-2</v>
      </c>
      <c r="G4980" t="s">
        <v>3824</v>
      </c>
      <c r="H4980" t="s">
        <v>3823</v>
      </c>
    </row>
    <row r="4981" spans="1:8" x14ac:dyDescent="0.2">
      <c r="A4981">
        <v>24.251062559669901</v>
      </c>
      <c r="B4981">
        <v>-0.60585441634738801</v>
      </c>
      <c r="C4981">
        <v>0.22648848491611701</v>
      </c>
      <c r="D4981">
        <v>-2.6749899297166202</v>
      </c>
      <c r="E4981">
        <v>7.47314949125616E-3</v>
      </c>
      <c r="F4981">
        <v>2.5762857523270202E-2</v>
      </c>
      <c r="G4981" t="s">
        <v>3822</v>
      </c>
      <c r="H4981" t="s">
        <v>3821</v>
      </c>
    </row>
    <row r="4982" spans="1:8" x14ac:dyDescent="0.2">
      <c r="A4982">
        <v>739.31667831282505</v>
      </c>
      <c r="B4982">
        <v>-0.20096990011351201</v>
      </c>
      <c r="C4982">
        <v>7.5133290875127004E-2</v>
      </c>
      <c r="D4982">
        <v>-2.6748449026081902</v>
      </c>
      <c r="E4982">
        <v>7.4763829026558504E-3</v>
      </c>
      <c r="F4982">
        <v>2.5768829888134E-2</v>
      </c>
      <c r="G4982" t="s">
        <v>3820</v>
      </c>
      <c r="H4982" t="s">
        <v>3819</v>
      </c>
    </row>
    <row r="4983" spans="1:8" x14ac:dyDescent="0.2">
      <c r="A4983">
        <v>1134.8689500442599</v>
      </c>
      <c r="B4983">
        <v>-0.207546404536987</v>
      </c>
      <c r="C4983">
        <v>7.7598654100135195E-2</v>
      </c>
      <c r="D4983">
        <v>-2.67461345745977</v>
      </c>
      <c r="E4983">
        <v>7.4815456221448201E-3</v>
      </c>
      <c r="F4983">
        <v>2.5781448261939399E-2</v>
      </c>
      <c r="G4983" t="s">
        <v>3818</v>
      </c>
      <c r="H4983" t="s">
        <v>3817</v>
      </c>
    </row>
    <row r="4984" spans="1:8" x14ac:dyDescent="0.2">
      <c r="A4984">
        <v>6019.0746119471696</v>
      </c>
      <c r="B4984">
        <v>-0.14189702293516199</v>
      </c>
      <c r="C4984">
        <v>5.3062630387798598E-2</v>
      </c>
      <c r="D4984">
        <v>-2.6741422710885798</v>
      </c>
      <c r="E4984">
        <v>7.4920659979763899E-3</v>
      </c>
      <c r="F4984">
        <v>2.5812520379943499E-2</v>
      </c>
      <c r="G4984" t="s">
        <v>3816</v>
      </c>
      <c r="H4984" t="s">
        <v>3815</v>
      </c>
    </row>
    <row r="4985" spans="1:8" x14ac:dyDescent="0.2">
      <c r="A4985">
        <v>540.03197806846003</v>
      </c>
      <c r="B4985">
        <v>-0.18926447942974101</v>
      </c>
      <c r="C4985">
        <v>7.0835603801461797E-2</v>
      </c>
      <c r="D4985">
        <v>-2.6718834776959302</v>
      </c>
      <c r="E4985">
        <v>7.5426834841432503E-3</v>
      </c>
      <c r="F4985">
        <v>2.5981699449392302E-2</v>
      </c>
      <c r="G4985" t="s">
        <v>3814</v>
      </c>
      <c r="H4985" t="s">
        <v>3813</v>
      </c>
    </row>
    <row r="4986" spans="1:8" x14ac:dyDescent="0.2">
      <c r="A4986">
        <v>819.68640873243396</v>
      </c>
      <c r="B4986">
        <v>-0.18443576306905399</v>
      </c>
      <c r="C4986">
        <v>6.9040978009774503E-2</v>
      </c>
      <c r="D4986">
        <v>-2.6713955738422799</v>
      </c>
      <c r="E4986">
        <v>7.5536571478721998E-3</v>
      </c>
      <c r="F4986">
        <v>2.6014280023003E-2</v>
      </c>
      <c r="G4986" t="s">
        <v>3812</v>
      </c>
      <c r="H4986" t="s">
        <v>3811</v>
      </c>
    </row>
    <row r="4987" spans="1:8" x14ac:dyDescent="0.2">
      <c r="A4987">
        <v>19826.318718655701</v>
      </c>
      <c r="B4987">
        <v>0.165038014713244</v>
      </c>
      <c r="C4987">
        <v>6.1791011165169801E-2</v>
      </c>
      <c r="D4987">
        <v>2.67090652185786</v>
      </c>
      <c r="E4987">
        <v>7.56467099751969E-3</v>
      </c>
      <c r="F4987">
        <v>2.6045885948500401E-2</v>
      </c>
      <c r="G4987" t="s">
        <v>3810</v>
      </c>
      <c r="H4987" t="s">
        <v>3809</v>
      </c>
    </row>
    <row r="4988" spans="1:8" x14ac:dyDescent="0.2">
      <c r="A4988">
        <v>922.81647689840702</v>
      </c>
      <c r="B4988">
        <v>-0.34353946771868499</v>
      </c>
      <c r="C4988">
        <v>0.128627518561826</v>
      </c>
      <c r="D4988">
        <v>-2.6708084829729501</v>
      </c>
      <c r="E4988">
        <v>7.5668806448759797E-3</v>
      </c>
      <c r="F4988">
        <v>2.6045885948500401E-2</v>
      </c>
      <c r="G4988" t="s">
        <v>3808</v>
      </c>
      <c r="H4988" t="s">
        <v>3807</v>
      </c>
    </row>
    <row r="4989" spans="1:8" x14ac:dyDescent="0.2">
      <c r="A4989">
        <v>70.294278857081594</v>
      </c>
      <c r="B4989">
        <v>-0.591022141967808</v>
      </c>
      <c r="C4989">
        <v>0.22129145708947401</v>
      </c>
      <c r="D4989">
        <v>-2.6707860743528</v>
      </c>
      <c r="E4989">
        <v>7.5673857823345698E-3</v>
      </c>
      <c r="F4989">
        <v>2.6045885948500401E-2</v>
      </c>
      <c r="G4989" t="s">
        <v>3806</v>
      </c>
      <c r="H4989" t="s">
        <v>3805</v>
      </c>
    </row>
    <row r="4990" spans="1:8" x14ac:dyDescent="0.2">
      <c r="A4990">
        <v>816.36047451457796</v>
      </c>
      <c r="B4990">
        <v>-0.16656464750537101</v>
      </c>
      <c r="C4990">
        <v>6.2368438718083397E-2</v>
      </c>
      <c r="D4990">
        <v>-2.6706560389987102</v>
      </c>
      <c r="E4990">
        <v>7.5703176496773701E-3</v>
      </c>
      <c r="F4990">
        <v>2.60507543414835E-2</v>
      </c>
      <c r="G4990" t="s">
        <v>3804</v>
      </c>
      <c r="H4990" t="s">
        <v>3803</v>
      </c>
    </row>
    <row r="4991" spans="1:8" x14ac:dyDescent="0.2">
      <c r="A4991">
        <v>1713.7988893310101</v>
      </c>
      <c r="B4991">
        <v>-0.22448021585407299</v>
      </c>
      <c r="C4991">
        <v>8.4057351568222805E-2</v>
      </c>
      <c r="D4991">
        <v>-2.6705601790448998</v>
      </c>
      <c r="E4991">
        <v>7.5724796267741404E-3</v>
      </c>
      <c r="F4991">
        <v>2.6052971990472601E-2</v>
      </c>
      <c r="G4991" t="s">
        <v>3802</v>
      </c>
      <c r="H4991" t="s">
        <v>3801</v>
      </c>
    </row>
    <row r="4992" spans="1:8" x14ac:dyDescent="0.2">
      <c r="A4992">
        <v>49.495741770359999</v>
      </c>
      <c r="B4992">
        <v>-0.53397796144721799</v>
      </c>
      <c r="C4992">
        <v>0.20001177331269099</v>
      </c>
      <c r="D4992">
        <v>-2.6697326492496898</v>
      </c>
      <c r="E4992">
        <v>7.5911663446722602E-3</v>
      </c>
      <c r="F4992">
        <v>2.6112030415815099E-2</v>
      </c>
      <c r="G4992" t="s">
        <v>3800</v>
      </c>
      <c r="H4992" t="s">
        <v>3799</v>
      </c>
    </row>
    <row r="4993" spans="1:8" x14ac:dyDescent="0.2">
      <c r="A4993">
        <v>3631.8308037540401</v>
      </c>
      <c r="B4993">
        <v>0.130637367899022</v>
      </c>
      <c r="C4993">
        <v>4.8937170545389798E-2</v>
      </c>
      <c r="D4993">
        <v>2.6694916449624699</v>
      </c>
      <c r="E4993">
        <v>7.5966163079837596E-3</v>
      </c>
      <c r="F4993">
        <v>2.6125542623290299E-2</v>
      </c>
      <c r="G4993" t="s">
        <v>3798</v>
      </c>
      <c r="H4993" t="s">
        <v>3797</v>
      </c>
    </row>
    <row r="4994" spans="1:8" x14ac:dyDescent="0.2">
      <c r="A4994">
        <v>40.404787342514602</v>
      </c>
      <c r="B4994">
        <v>-0.70824112037579401</v>
      </c>
      <c r="C4994">
        <v>0.26535312972639602</v>
      </c>
      <c r="D4994">
        <v>-2.6690513170357399</v>
      </c>
      <c r="E4994">
        <v>7.6065827466436399E-3</v>
      </c>
      <c r="F4994">
        <v>2.6154578929376698E-2</v>
      </c>
      <c r="G4994" t="s">
        <v>3796</v>
      </c>
      <c r="H4994" t="s">
        <v>3795</v>
      </c>
    </row>
    <row r="4995" spans="1:8" x14ac:dyDescent="0.2">
      <c r="A4995">
        <v>1088.9546606829899</v>
      </c>
      <c r="B4995">
        <v>0.16443800081539101</v>
      </c>
      <c r="C4995">
        <v>6.1633908694252199E-2</v>
      </c>
      <c r="D4995">
        <v>2.66797943370945</v>
      </c>
      <c r="E4995">
        <v>7.6308929045631E-3</v>
      </c>
      <c r="F4995">
        <v>2.6232913373155701E-2</v>
      </c>
      <c r="G4995" t="s">
        <v>3794</v>
      </c>
      <c r="H4995" t="s">
        <v>3793</v>
      </c>
    </row>
    <row r="4996" spans="1:8" x14ac:dyDescent="0.2">
      <c r="A4996">
        <v>21.939922519537799</v>
      </c>
      <c r="B4996">
        <v>-0.58171701993527802</v>
      </c>
      <c r="C4996">
        <v>0.218064042583823</v>
      </c>
      <c r="D4996">
        <v>-2.66764301460507</v>
      </c>
      <c r="E4996">
        <v>7.6385371874199996E-3</v>
      </c>
      <c r="F4996">
        <v>2.62539352219473E-2</v>
      </c>
      <c r="G4996" t="s">
        <v>3792</v>
      </c>
      <c r="H4996" t="s">
        <v>3791</v>
      </c>
    </row>
    <row r="4997" spans="1:8" x14ac:dyDescent="0.2">
      <c r="A4997">
        <v>77.748917760870796</v>
      </c>
      <c r="B4997">
        <v>-0.668926516756294</v>
      </c>
      <c r="C4997">
        <v>0.25082211236792501</v>
      </c>
      <c r="D4997">
        <v>-2.6669359828014798</v>
      </c>
      <c r="E4997">
        <v>7.6546250930809804E-3</v>
      </c>
      <c r="F4997">
        <v>2.63039638907154E-2</v>
      </c>
      <c r="G4997" t="s">
        <v>3790</v>
      </c>
      <c r="H4997" t="s">
        <v>3789</v>
      </c>
    </row>
    <row r="4998" spans="1:8" x14ac:dyDescent="0.2">
      <c r="A4998">
        <v>1795.1035415232</v>
      </c>
      <c r="B4998">
        <v>0.197684710412801</v>
      </c>
      <c r="C4998">
        <v>7.4126969701180004E-2</v>
      </c>
      <c r="D4998">
        <v>2.6668392247748098</v>
      </c>
      <c r="E4998">
        <v>7.6568291003635998E-3</v>
      </c>
      <c r="F4998">
        <v>2.63062721623059E-2</v>
      </c>
      <c r="G4998" t="s">
        <v>3788</v>
      </c>
      <c r="H4998" t="s">
        <v>3787</v>
      </c>
    </row>
    <row r="4999" spans="1:8" x14ac:dyDescent="0.2">
      <c r="A4999">
        <v>6445.0904836479003</v>
      </c>
      <c r="B4999">
        <v>-0.10725721946778401</v>
      </c>
      <c r="C4999">
        <v>4.02225385649332E-2</v>
      </c>
      <c r="D4999">
        <v>-2.66659498118532</v>
      </c>
      <c r="E4999">
        <v>7.6623951448398196E-3</v>
      </c>
      <c r="F4999">
        <v>2.6314626078901601E-2</v>
      </c>
      <c r="G4999" t="s">
        <v>3786</v>
      </c>
      <c r="H4999" t="s">
        <v>3785</v>
      </c>
    </row>
    <row r="5000" spans="1:8" x14ac:dyDescent="0.2">
      <c r="A5000">
        <v>24.982819279098099</v>
      </c>
      <c r="B5000">
        <v>0.98412480369389199</v>
      </c>
      <c r="C5000">
        <v>0.36906089600451703</v>
      </c>
      <c r="D5000">
        <v>2.6665648253394201</v>
      </c>
      <c r="E5000">
        <v>7.66308261507531E-3</v>
      </c>
      <c r="F5000">
        <v>2.6314626078901601E-2</v>
      </c>
      <c r="G5000" t="s">
        <v>3784</v>
      </c>
      <c r="H5000" t="s">
        <v>3783</v>
      </c>
    </row>
    <row r="5001" spans="1:8" x14ac:dyDescent="0.2">
      <c r="A5001">
        <v>240.50203291949501</v>
      </c>
      <c r="B5001">
        <v>-0.38675189903810298</v>
      </c>
      <c r="C5001">
        <v>0.14503985379061099</v>
      </c>
      <c r="D5001">
        <v>-2.6665215727288598</v>
      </c>
      <c r="E5001">
        <v>7.6640687519882698E-3</v>
      </c>
      <c r="F5001">
        <v>2.6314626078901601E-2</v>
      </c>
      <c r="G5001" t="s">
        <v>3782</v>
      </c>
      <c r="H5001" t="s">
        <v>3781</v>
      </c>
    </row>
    <row r="5002" spans="1:8" x14ac:dyDescent="0.2">
      <c r="A5002">
        <v>29.1086519200298</v>
      </c>
      <c r="B5002">
        <v>-1.20483171211479</v>
      </c>
      <c r="C5002">
        <v>0.45184630786723001</v>
      </c>
      <c r="D5002">
        <v>-2.6664635543925099</v>
      </c>
      <c r="E5002">
        <v>7.6653917183473396E-3</v>
      </c>
      <c r="F5002">
        <v>2.6314626078901601E-2</v>
      </c>
      <c r="G5002" t="s">
        <v>3780</v>
      </c>
      <c r="H5002" t="s">
        <v>3779</v>
      </c>
    </row>
    <row r="5003" spans="1:8" x14ac:dyDescent="0.2">
      <c r="A5003">
        <v>17.263316661438001</v>
      </c>
      <c r="B5003">
        <v>-0.63511662408424696</v>
      </c>
      <c r="C5003">
        <v>0.238205217989542</v>
      </c>
      <c r="D5003">
        <v>-2.66625823499857</v>
      </c>
      <c r="E5003">
        <v>7.6700751693578404E-3</v>
      </c>
      <c r="F5003">
        <v>2.63254399255369E-2</v>
      </c>
      <c r="G5003" t="s">
        <v>3778</v>
      </c>
      <c r="H5003" t="s">
        <v>3777</v>
      </c>
    </row>
    <row r="5004" spans="1:8" x14ac:dyDescent="0.2">
      <c r="A5004">
        <v>206.02084571609799</v>
      </c>
      <c r="B5004">
        <v>-0.22178176021182699</v>
      </c>
      <c r="C5004">
        <v>8.3188993335761796E-2</v>
      </c>
      <c r="D5004">
        <v>-2.6659988457449701</v>
      </c>
      <c r="E5004">
        <v>7.6759956510392196E-3</v>
      </c>
      <c r="F5004">
        <v>2.63404943707858E-2</v>
      </c>
      <c r="G5004" t="s">
        <v>3776</v>
      </c>
      <c r="H5004" t="s">
        <v>3775</v>
      </c>
    </row>
    <row r="5005" spans="1:8" x14ac:dyDescent="0.2">
      <c r="A5005">
        <v>4661.32232899466</v>
      </c>
      <c r="B5005">
        <v>-0.34480082866320999</v>
      </c>
      <c r="C5005">
        <v>0.129341645992326</v>
      </c>
      <c r="D5005">
        <v>-2.6658144483770299</v>
      </c>
      <c r="E5005">
        <v>7.6802069560058398E-3</v>
      </c>
      <c r="F5005">
        <v>2.63496788610528E-2</v>
      </c>
      <c r="G5005" t="s">
        <v>3774</v>
      </c>
      <c r="H5005" t="s">
        <v>3773</v>
      </c>
    </row>
    <row r="5006" spans="1:8" x14ac:dyDescent="0.2">
      <c r="A5006">
        <v>2650.9703380593601</v>
      </c>
      <c r="B5006">
        <v>0.125952906203562</v>
      </c>
      <c r="C5006">
        <v>4.7261227983355997E-2</v>
      </c>
      <c r="D5006">
        <v>2.6650366818212698</v>
      </c>
      <c r="E5006">
        <v>7.6979925446378798E-3</v>
      </c>
      <c r="F5006">
        <v>2.64054217794891E-2</v>
      </c>
      <c r="G5006" t="s">
        <v>3772</v>
      </c>
      <c r="H5006" t="s">
        <v>3771</v>
      </c>
    </row>
    <row r="5007" spans="1:8" x14ac:dyDescent="0.2">
      <c r="A5007">
        <v>1817.0904813944201</v>
      </c>
      <c r="B5007">
        <v>0.18526361243178999</v>
      </c>
      <c r="C5007">
        <v>6.9545960138311505E-2</v>
      </c>
      <c r="D5007">
        <v>2.6639018580423901</v>
      </c>
      <c r="E5007">
        <v>7.7240093681363604E-3</v>
      </c>
      <c r="F5007">
        <v>2.6487476691886499E-2</v>
      </c>
      <c r="G5007" t="s">
        <v>3770</v>
      </c>
      <c r="H5007" t="s">
        <v>3769</v>
      </c>
    </row>
    <row r="5008" spans="1:8" x14ac:dyDescent="0.2">
      <c r="A5008">
        <v>5056.3739747623104</v>
      </c>
      <c r="B5008">
        <v>-0.160474070240538</v>
      </c>
      <c r="C5008">
        <v>6.0241208987828497E-2</v>
      </c>
      <c r="D5008">
        <v>-2.6638587262244502</v>
      </c>
      <c r="E5008">
        <v>7.7249997551418802E-3</v>
      </c>
      <c r="F5008">
        <v>2.6487476691886499E-2</v>
      </c>
      <c r="G5008" t="s">
        <v>3768</v>
      </c>
      <c r="H5008" t="s">
        <v>3767</v>
      </c>
    </row>
    <row r="5009" spans="1:8" x14ac:dyDescent="0.2">
      <c r="A5009">
        <v>5897.1130467368102</v>
      </c>
      <c r="B5009">
        <v>-0.18278299906692599</v>
      </c>
      <c r="C5009">
        <v>6.8639440499735305E-2</v>
      </c>
      <c r="D5009">
        <v>-2.6629441868430002</v>
      </c>
      <c r="E5009">
        <v>7.74602609079312E-3</v>
      </c>
      <c r="F5009">
        <v>2.6554268355977701E-2</v>
      </c>
      <c r="G5009" t="s">
        <v>3766</v>
      </c>
      <c r="H5009" t="s">
        <v>3765</v>
      </c>
    </row>
    <row r="5010" spans="1:8" x14ac:dyDescent="0.2">
      <c r="A5010">
        <v>1751.1372123082299</v>
      </c>
      <c r="B5010">
        <v>0.191706216805273</v>
      </c>
      <c r="C5010">
        <v>7.2038125880187098E-2</v>
      </c>
      <c r="D5010">
        <v>2.6611771817067602</v>
      </c>
      <c r="E5010">
        <v>7.7867969371078804E-3</v>
      </c>
      <c r="F5010">
        <v>2.6688706291928099E-2</v>
      </c>
      <c r="G5010" t="s">
        <v>3764</v>
      </c>
      <c r="H5010" t="s">
        <v>3763</v>
      </c>
    </row>
    <row r="5011" spans="1:8" x14ac:dyDescent="0.2">
      <c r="A5011">
        <v>316.64595164167201</v>
      </c>
      <c r="B5011">
        <v>-0.65290905908934205</v>
      </c>
      <c r="C5011">
        <v>0.245382614220607</v>
      </c>
      <c r="D5011">
        <v>-2.6607796202804899</v>
      </c>
      <c r="E5011">
        <v>7.7959964921304201E-3</v>
      </c>
      <c r="F5011">
        <v>2.6714903747883299E-2</v>
      </c>
      <c r="G5011" t="s">
        <v>3762</v>
      </c>
      <c r="H5011" t="s">
        <v>3761</v>
      </c>
    </row>
    <row r="5012" spans="1:8" x14ac:dyDescent="0.2">
      <c r="A5012">
        <v>2409.5982175480299</v>
      </c>
      <c r="B5012">
        <v>-0.17916843467375099</v>
      </c>
      <c r="C5012">
        <v>6.73400620054663E-2</v>
      </c>
      <c r="D5012">
        <v>-2.6606514656788902</v>
      </c>
      <c r="E5012">
        <v>7.7989640590892702E-3</v>
      </c>
      <c r="F5012">
        <v>2.6719739566243201E-2</v>
      </c>
      <c r="G5012" t="s">
        <v>3760</v>
      </c>
      <c r="H5012" t="s">
        <v>3759</v>
      </c>
    </row>
    <row r="5013" spans="1:8" x14ac:dyDescent="0.2">
      <c r="A5013">
        <v>120.423354800884</v>
      </c>
      <c r="B5013">
        <v>-0.56546200594344498</v>
      </c>
      <c r="C5013">
        <v>0.21253704445118499</v>
      </c>
      <c r="D5013">
        <v>-2.6605338725942298</v>
      </c>
      <c r="E5013">
        <v>7.8016879523563698E-3</v>
      </c>
      <c r="F5013">
        <v>2.6722514511263298E-2</v>
      </c>
      <c r="G5013" t="s">
        <v>3758</v>
      </c>
      <c r="H5013" t="s">
        <v>3757</v>
      </c>
    </row>
    <row r="5014" spans="1:8" x14ac:dyDescent="0.2">
      <c r="A5014">
        <v>34368.680560742701</v>
      </c>
      <c r="B5014">
        <v>0.141417692386309</v>
      </c>
      <c r="C5014">
        <v>5.3154911839430101E-2</v>
      </c>
      <c r="D5014">
        <v>2.6604821171277999</v>
      </c>
      <c r="E5014">
        <v>7.8028870715845296E-3</v>
      </c>
      <c r="F5014">
        <v>2.6722514511263298E-2</v>
      </c>
      <c r="G5014" t="s">
        <v>3756</v>
      </c>
      <c r="H5014" t="s">
        <v>3755</v>
      </c>
    </row>
    <row r="5015" spans="1:8" x14ac:dyDescent="0.2">
      <c r="A5015">
        <v>98.913296576540503</v>
      </c>
      <c r="B5015">
        <v>-0.30804848076094898</v>
      </c>
      <c r="C5015">
        <v>0.11578991177161201</v>
      </c>
      <c r="D5015">
        <v>-2.66040863187248</v>
      </c>
      <c r="E5015">
        <v>7.8045899306329698E-3</v>
      </c>
      <c r="F5015">
        <v>2.67230155423029E-2</v>
      </c>
      <c r="G5015" t="s">
        <v>3754</v>
      </c>
      <c r="H5015" t="s">
        <v>3753</v>
      </c>
    </row>
    <row r="5016" spans="1:8" x14ac:dyDescent="0.2">
      <c r="A5016">
        <v>342.97256747653802</v>
      </c>
      <c r="B5016">
        <v>-0.49650596666005198</v>
      </c>
      <c r="C5016">
        <v>0.18664647302085599</v>
      </c>
      <c r="D5016">
        <v>-2.6601411675460498</v>
      </c>
      <c r="E5016">
        <v>7.8107906393377301E-3</v>
      </c>
      <c r="F5016">
        <v>2.6738913997238298E-2</v>
      </c>
      <c r="G5016" t="s">
        <v>3752</v>
      </c>
      <c r="H5016" t="s">
        <v>3751</v>
      </c>
    </row>
    <row r="5017" spans="1:8" x14ac:dyDescent="0.2">
      <c r="A5017">
        <v>4903.6692024488302</v>
      </c>
      <c r="B5017">
        <v>0.13298059374728399</v>
      </c>
      <c r="C5017">
        <v>4.9996926331470702E-2</v>
      </c>
      <c r="D5017">
        <v>2.6597753803033002</v>
      </c>
      <c r="E5017">
        <v>7.8192779444607001E-3</v>
      </c>
      <c r="F5017">
        <v>2.6762393545931899E-2</v>
      </c>
      <c r="G5017" t="s">
        <v>3750</v>
      </c>
      <c r="H5017" t="s">
        <v>3749</v>
      </c>
    </row>
    <row r="5018" spans="1:8" x14ac:dyDescent="0.2">
      <c r="A5018">
        <v>6674.3987528967</v>
      </c>
      <c r="B5018">
        <v>-0.34923136237939201</v>
      </c>
      <c r="C5018">
        <v>0.131305192069157</v>
      </c>
      <c r="D5018">
        <v>-2.6596919503034901</v>
      </c>
      <c r="E5018">
        <v>7.8212149146971704E-3</v>
      </c>
      <c r="F5018">
        <v>2.6762393545931899E-2</v>
      </c>
      <c r="G5018" t="s">
        <v>3748</v>
      </c>
      <c r="H5018" t="s">
        <v>3747</v>
      </c>
    </row>
    <row r="5019" spans="1:8" x14ac:dyDescent="0.2">
      <c r="A5019">
        <v>300.167004489813</v>
      </c>
      <c r="B5019">
        <v>-0.24450540715645699</v>
      </c>
      <c r="C5019">
        <v>9.1931625951685803E-2</v>
      </c>
      <c r="D5019">
        <v>-2.6596441064248699</v>
      </c>
      <c r="E5019">
        <v>7.8223258861536901E-3</v>
      </c>
      <c r="F5019">
        <v>2.6762393545931899E-2</v>
      </c>
      <c r="G5019" t="s">
        <v>3746</v>
      </c>
      <c r="H5019" t="s">
        <v>3745</v>
      </c>
    </row>
    <row r="5020" spans="1:8" x14ac:dyDescent="0.2">
      <c r="A5020">
        <v>49021.015667812797</v>
      </c>
      <c r="B5020">
        <v>-0.16819398546815001</v>
      </c>
      <c r="C5020">
        <v>6.3241951535491697E-2</v>
      </c>
      <c r="D5020">
        <v>-2.6595318674465398</v>
      </c>
      <c r="E5020">
        <v>7.8249327159708292E-3</v>
      </c>
      <c r="F5020">
        <v>2.67659782561839E-2</v>
      </c>
      <c r="G5020" t="s">
        <v>3744</v>
      </c>
      <c r="H5020" t="s">
        <v>3743</v>
      </c>
    </row>
    <row r="5021" spans="1:8" x14ac:dyDescent="0.2">
      <c r="A5021">
        <v>16.491372730877799</v>
      </c>
      <c r="B5021">
        <v>-0.76046095197331898</v>
      </c>
      <c r="C5021">
        <v>0.28598439595096398</v>
      </c>
      <c r="D5021">
        <v>-2.65909945696376</v>
      </c>
      <c r="E5021">
        <v>7.8349830324829194E-3</v>
      </c>
      <c r="F5021">
        <v>2.67898167776487E-2</v>
      </c>
      <c r="G5021" t="s">
        <v>3742</v>
      </c>
      <c r="H5021" t="s">
        <v>3741</v>
      </c>
    </row>
    <row r="5022" spans="1:8" x14ac:dyDescent="0.2">
      <c r="A5022">
        <v>4406.4431324864499</v>
      </c>
      <c r="B5022">
        <v>0.14985029988415999</v>
      </c>
      <c r="C5022">
        <v>5.6353813942601999E-2</v>
      </c>
      <c r="D5022">
        <v>2.65909775045193</v>
      </c>
      <c r="E5022">
        <v>7.8350227190455406E-3</v>
      </c>
      <c r="F5022">
        <v>2.67898167776487E-2</v>
      </c>
      <c r="G5022" t="s">
        <v>3740</v>
      </c>
      <c r="H5022" t="s">
        <v>3739</v>
      </c>
    </row>
    <row r="5023" spans="1:8" x14ac:dyDescent="0.2">
      <c r="A5023">
        <v>1269.2189472806699</v>
      </c>
      <c r="B5023">
        <v>0.16128989037616701</v>
      </c>
      <c r="C5023">
        <v>6.0663778943923503E-2</v>
      </c>
      <c r="D5023">
        <v>2.65875112272944</v>
      </c>
      <c r="E5023">
        <v>7.8430876121413501E-3</v>
      </c>
      <c r="F5023">
        <v>2.68120525936365E-2</v>
      </c>
      <c r="G5023" t="s">
        <v>3738</v>
      </c>
      <c r="H5023" t="s">
        <v>3737</v>
      </c>
    </row>
    <row r="5024" spans="1:8" x14ac:dyDescent="0.2">
      <c r="A5024">
        <v>633.64733447684</v>
      </c>
      <c r="B5024">
        <v>-0.26084349100669701</v>
      </c>
      <c r="C5024">
        <v>9.8114195576529201E-2</v>
      </c>
      <c r="D5024">
        <v>-2.6585703472770001</v>
      </c>
      <c r="E5024">
        <v>7.8472966154275094E-3</v>
      </c>
      <c r="F5024">
        <v>2.68168704199526E-2</v>
      </c>
      <c r="G5024" t="s">
        <v>3736</v>
      </c>
      <c r="H5024" t="s">
        <v>3735</v>
      </c>
    </row>
    <row r="5025" spans="1:8" x14ac:dyDescent="0.2">
      <c r="A5025">
        <v>2087.8660954917</v>
      </c>
      <c r="B5025">
        <v>-0.59469863009785395</v>
      </c>
      <c r="C5025">
        <v>0.223692311261279</v>
      </c>
      <c r="D5025">
        <v>-2.6585564195061999</v>
      </c>
      <c r="E5025">
        <v>7.8476209803029894E-3</v>
      </c>
      <c r="F5025">
        <v>2.68168704199526E-2</v>
      </c>
      <c r="G5025" t="s">
        <v>3734</v>
      </c>
      <c r="H5025" t="s">
        <v>3733</v>
      </c>
    </row>
    <row r="5026" spans="1:8" x14ac:dyDescent="0.2">
      <c r="A5026">
        <v>294.804690334442</v>
      </c>
      <c r="B5026">
        <v>-0.22550626534770199</v>
      </c>
      <c r="C5026">
        <v>8.4833049771409E-2</v>
      </c>
      <c r="D5026">
        <v>-2.6582359817942498</v>
      </c>
      <c r="E5026">
        <v>7.8550869954140401E-3</v>
      </c>
      <c r="F5026">
        <v>2.68370414999539E-2</v>
      </c>
      <c r="G5026" t="s">
        <v>3732</v>
      </c>
      <c r="H5026" t="s">
        <v>3731</v>
      </c>
    </row>
    <row r="5027" spans="1:8" x14ac:dyDescent="0.2">
      <c r="A5027">
        <v>68.248198235026607</v>
      </c>
      <c r="B5027">
        <v>-0.76550668619598405</v>
      </c>
      <c r="C5027">
        <v>0.28803241224085302</v>
      </c>
      <c r="D5027">
        <v>-2.6577102217088902</v>
      </c>
      <c r="E5027">
        <v>7.8673506896522194E-3</v>
      </c>
      <c r="F5027">
        <v>2.6873592646229499E-2</v>
      </c>
      <c r="G5027" t="s">
        <v>3730</v>
      </c>
      <c r="H5027" t="s">
        <v>3729</v>
      </c>
    </row>
    <row r="5028" spans="1:8" x14ac:dyDescent="0.2">
      <c r="A5028">
        <v>1908.7162365962499</v>
      </c>
      <c r="B5028">
        <v>0.22236751075595501</v>
      </c>
      <c r="C5028">
        <v>8.3682966790183805E-2</v>
      </c>
      <c r="D5028">
        <v>2.6572613195405901</v>
      </c>
      <c r="E5028">
        <v>7.8778351937171306E-3</v>
      </c>
      <c r="F5028">
        <v>2.6904053034759401E-2</v>
      </c>
      <c r="G5028" t="s">
        <v>3728</v>
      </c>
      <c r="H5028" t="s">
        <v>3727</v>
      </c>
    </row>
    <row r="5029" spans="1:8" x14ac:dyDescent="0.2">
      <c r="A5029">
        <v>1805.08005258053</v>
      </c>
      <c r="B5029">
        <v>-0.27260936337998298</v>
      </c>
      <c r="C5029">
        <v>0.102595692206242</v>
      </c>
      <c r="D5029">
        <v>-2.65712290172937</v>
      </c>
      <c r="E5029">
        <v>7.8810705867822604E-3</v>
      </c>
      <c r="F5029">
        <v>2.69097493703019E-2</v>
      </c>
      <c r="G5029" t="s">
        <v>3726</v>
      </c>
      <c r="H5029" t="s">
        <v>3725</v>
      </c>
    </row>
    <row r="5030" spans="1:8" x14ac:dyDescent="0.2">
      <c r="A5030">
        <v>816.34220244984601</v>
      </c>
      <c r="B5030">
        <v>-0.168011917700678</v>
      </c>
      <c r="C5030">
        <v>6.3238977499033303E-2</v>
      </c>
      <c r="D5030">
        <v>-2.6567778978280598</v>
      </c>
      <c r="E5030">
        <v>7.8891399267380508E-3</v>
      </c>
      <c r="F5030">
        <v>2.6931647731476001E-2</v>
      </c>
      <c r="G5030" t="s">
        <v>3724</v>
      </c>
      <c r="H5030" t="s">
        <v>3723</v>
      </c>
    </row>
    <row r="5031" spans="1:8" x14ac:dyDescent="0.2">
      <c r="A5031">
        <v>640.81260116811302</v>
      </c>
      <c r="B5031">
        <v>-0.135588087784137</v>
      </c>
      <c r="C5031">
        <v>5.10360088254549E-2</v>
      </c>
      <c r="D5031">
        <v>-2.6567141691634601</v>
      </c>
      <c r="E5031">
        <v>7.8906312940530392E-3</v>
      </c>
      <c r="F5031">
        <v>2.6931647731476001E-2</v>
      </c>
      <c r="G5031" t="s">
        <v>3722</v>
      </c>
      <c r="H5031" t="s">
        <v>3721</v>
      </c>
    </row>
    <row r="5032" spans="1:8" x14ac:dyDescent="0.2">
      <c r="A5032">
        <v>1970.66710737785</v>
      </c>
      <c r="B5032">
        <v>0.19329563628090099</v>
      </c>
      <c r="C5032">
        <v>7.2759231771186594E-2</v>
      </c>
      <c r="D5032">
        <v>2.6566475700125198</v>
      </c>
      <c r="E5032">
        <v>7.8921901058397002E-3</v>
      </c>
      <c r="F5032">
        <v>2.6931647731476001E-2</v>
      </c>
      <c r="G5032" t="s">
        <v>3720</v>
      </c>
      <c r="H5032" t="s">
        <v>3719</v>
      </c>
    </row>
    <row r="5033" spans="1:8" x14ac:dyDescent="0.2">
      <c r="A5033">
        <v>209.365337578739</v>
      </c>
      <c r="B5033">
        <v>0.436769686335022</v>
      </c>
      <c r="C5033">
        <v>0.164529939869583</v>
      </c>
      <c r="D5033">
        <v>2.6546517106930998</v>
      </c>
      <c r="E5033">
        <v>7.9390331308731403E-3</v>
      </c>
      <c r="F5033">
        <v>2.7086113034743599E-2</v>
      </c>
      <c r="G5033" t="s">
        <v>1193</v>
      </c>
      <c r="H5033" t="s">
        <v>1192</v>
      </c>
    </row>
    <row r="5034" spans="1:8" x14ac:dyDescent="0.2">
      <c r="A5034">
        <v>1065.6110525537799</v>
      </c>
      <c r="B5034">
        <v>-0.20848490919693699</v>
      </c>
      <c r="C5034">
        <v>7.8541835547556907E-2</v>
      </c>
      <c r="D5034">
        <v>-2.65444406466283</v>
      </c>
      <c r="E5034">
        <v>7.9439208769228505E-3</v>
      </c>
      <c r="F5034">
        <v>2.7097403857542501E-2</v>
      </c>
      <c r="G5034" t="s">
        <v>3718</v>
      </c>
      <c r="H5034" t="s">
        <v>3717</v>
      </c>
    </row>
    <row r="5035" spans="1:8" x14ac:dyDescent="0.2">
      <c r="A5035">
        <v>431.63330836188197</v>
      </c>
      <c r="B5035">
        <v>0.41267939972834999</v>
      </c>
      <c r="C5035">
        <v>0.15554004119019799</v>
      </c>
      <c r="D5035">
        <v>2.6532036160625498</v>
      </c>
      <c r="E5035">
        <v>7.9731757720525407E-3</v>
      </c>
      <c r="F5035">
        <v>2.71917921443381E-2</v>
      </c>
      <c r="G5035" t="s">
        <v>3716</v>
      </c>
      <c r="H5035" t="s">
        <v>3715</v>
      </c>
    </row>
    <row r="5036" spans="1:8" x14ac:dyDescent="0.2">
      <c r="A5036">
        <v>2526.1185846169201</v>
      </c>
      <c r="B5036">
        <v>-0.148846626384248</v>
      </c>
      <c r="C5036">
        <v>5.6104396114114101E-2</v>
      </c>
      <c r="D5036">
        <v>-2.6530296499671699</v>
      </c>
      <c r="E5036">
        <v>7.9772863150947195E-3</v>
      </c>
      <c r="F5036">
        <v>2.7200407439433201E-2</v>
      </c>
      <c r="G5036" t="s">
        <v>3714</v>
      </c>
      <c r="H5036" t="s">
        <v>3713</v>
      </c>
    </row>
    <row r="5037" spans="1:8" x14ac:dyDescent="0.2">
      <c r="A5037">
        <v>1585.87508492149</v>
      </c>
      <c r="B5037">
        <v>0.167389408829311</v>
      </c>
      <c r="C5037">
        <v>6.3122026977180307E-2</v>
      </c>
      <c r="D5037">
        <v>2.6518383018629201</v>
      </c>
      <c r="E5037">
        <v>8.0054870154126004E-3</v>
      </c>
      <c r="F5037">
        <v>2.72911439794685E-2</v>
      </c>
      <c r="G5037" t="s">
        <v>3712</v>
      </c>
      <c r="H5037" t="s">
        <v>3711</v>
      </c>
    </row>
    <row r="5038" spans="1:8" x14ac:dyDescent="0.2">
      <c r="A5038">
        <v>21971.985535825301</v>
      </c>
      <c r="B5038">
        <v>0.16315307329682799</v>
      </c>
      <c r="C5038">
        <v>6.1527290621485299E-2</v>
      </c>
      <c r="D5038">
        <v>2.6517188006951602</v>
      </c>
      <c r="E5038">
        <v>8.0083206779330198E-3</v>
      </c>
      <c r="F5038">
        <v>2.7295384037870601E-2</v>
      </c>
      <c r="G5038" t="s">
        <v>3710</v>
      </c>
      <c r="H5038" t="s">
        <v>3709</v>
      </c>
    </row>
    <row r="5039" spans="1:8" x14ac:dyDescent="0.2">
      <c r="A5039">
        <v>202.07340870731699</v>
      </c>
      <c r="B5039">
        <v>-0.36282660287274199</v>
      </c>
      <c r="C5039">
        <v>0.136840455307949</v>
      </c>
      <c r="D5039">
        <v>-2.6514571444257999</v>
      </c>
      <c r="E5039">
        <v>8.0145283190400304E-3</v>
      </c>
      <c r="F5039">
        <v>2.7311119924827199E-2</v>
      </c>
      <c r="G5039" t="s">
        <v>3708</v>
      </c>
      <c r="H5039" t="s">
        <v>3707</v>
      </c>
    </row>
    <row r="5040" spans="1:8" x14ac:dyDescent="0.2">
      <c r="A5040">
        <v>384.21472349072002</v>
      </c>
      <c r="B5040">
        <v>-0.14980328809250101</v>
      </c>
      <c r="C5040">
        <v>5.6510299932403397E-2</v>
      </c>
      <c r="D5040">
        <v>-2.6509023712790998</v>
      </c>
      <c r="E5040">
        <v>8.0277042394978192E-3</v>
      </c>
      <c r="F5040">
        <v>2.7350590669517501E-2</v>
      </c>
      <c r="G5040" t="s">
        <v>3706</v>
      </c>
      <c r="H5040" t="s">
        <v>3705</v>
      </c>
    </row>
    <row r="5041" spans="1:8" x14ac:dyDescent="0.2">
      <c r="A5041">
        <v>30.799668251135401</v>
      </c>
      <c r="B5041">
        <v>-0.55031386203035204</v>
      </c>
      <c r="C5041">
        <v>0.207611584049023</v>
      </c>
      <c r="D5041">
        <v>-2.6506895776124302</v>
      </c>
      <c r="E5041">
        <v>8.0327632555322499E-3</v>
      </c>
      <c r="F5041">
        <v>2.7362396740273399E-2</v>
      </c>
      <c r="G5041" t="s">
        <v>3704</v>
      </c>
      <c r="H5041" t="s">
        <v>3703</v>
      </c>
    </row>
    <row r="5042" spans="1:8" x14ac:dyDescent="0.2">
      <c r="A5042">
        <v>264.601939719217</v>
      </c>
      <c r="B5042">
        <v>-0.58758226199007801</v>
      </c>
      <c r="C5042">
        <v>0.221794644678555</v>
      </c>
      <c r="D5042">
        <v>-2.6492175356246999</v>
      </c>
      <c r="E5042">
        <v>8.0678382366668206E-3</v>
      </c>
      <c r="F5042">
        <v>2.7476422703252502E-2</v>
      </c>
      <c r="G5042" t="s">
        <v>3702</v>
      </c>
      <c r="H5042" t="s">
        <v>3701</v>
      </c>
    </row>
    <row r="5043" spans="1:8" x14ac:dyDescent="0.2">
      <c r="A5043">
        <v>78.497533168097306</v>
      </c>
      <c r="B5043">
        <v>-0.34136765120385998</v>
      </c>
      <c r="C5043">
        <v>0.12888255362050799</v>
      </c>
      <c r="D5043">
        <v>-2.6486723114519499</v>
      </c>
      <c r="E5043">
        <v>8.0808642860878792E-3</v>
      </c>
      <c r="F5043">
        <v>2.75153268670283E-2</v>
      </c>
      <c r="G5043" t="s">
        <v>3700</v>
      </c>
      <c r="H5043" t="s">
        <v>3699</v>
      </c>
    </row>
    <row r="5044" spans="1:8" x14ac:dyDescent="0.2">
      <c r="A5044">
        <v>18.523128707673202</v>
      </c>
      <c r="B5044">
        <v>-1.15012910829395</v>
      </c>
      <c r="C5044">
        <v>0.43428324898707799</v>
      </c>
      <c r="D5044">
        <v>-2.6483386383806198</v>
      </c>
      <c r="E5044">
        <v>8.0888454139309406E-3</v>
      </c>
      <c r="F5044">
        <v>2.7537041060155899E-2</v>
      </c>
      <c r="G5044" t="s">
        <v>3698</v>
      </c>
      <c r="H5044" t="s">
        <v>3697</v>
      </c>
    </row>
    <row r="5045" spans="1:8" x14ac:dyDescent="0.2">
      <c r="A5045">
        <v>249.93741876645899</v>
      </c>
      <c r="B5045">
        <v>0.28234766875945499</v>
      </c>
      <c r="C5045">
        <v>0.106623853369389</v>
      </c>
      <c r="D5045">
        <v>2.6480722637296501</v>
      </c>
      <c r="E5045">
        <v>8.0952218950072694E-3</v>
      </c>
      <c r="F5045">
        <v>2.7553284990778099E-2</v>
      </c>
      <c r="G5045" t="s">
        <v>3696</v>
      </c>
      <c r="H5045" t="s">
        <v>3695</v>
      </c>
    </row>
    <row r="5046" spans="1:8" x14ac:dyDescent="0.2">
      <c r="A5046">
        <v>104.83890550555201</v>
      </c>
      <c r="B5046">
        <v>-0.45497059521390598</v>
      </c>
      <c r="C5046">
        <v>0.171831754943333</v>
      </c>
      <c r="D5046">
        <v>-2.6477678433997598</v>
      </c>
      <c r="E5046">
        <v>8.1025146236545602E-3</v>
      </c>
      <c r="F5046">
        <v>2.7572640447750499E-2</v>
      </c>
      <c r="G5046" t="s">
        <v>3694</v>
      </c>
      <c r="H5046" t="s">
        <v>3693</v>
      </c>
    </row>
    <row r="5047" spans="1:8" x14ac:dyDescent="0.2">
      <c r="A5047">
        <v>2643.2372203793898</v>
      </c>
      <c r="B5047">
        <v>-0.19634119212699</v>
      </c>
      <c r="C5047">
        <v>7.4156287824826098E-2</v>
      </c>
      <c r="D5047">
        <v>-2.6476674856054299</v>
      </c>
      <c r="E5047">
        <v>8.1049200952602093E-3</v>
      </c>
      <c r="F5047">
        <v>2.7575360324103699E-2</v>
      </c>
      <c r="G5047" t="s">
        <v>3692</v>
      </c>
      <c r="H5047" t="s">
        <v>3691</v>
      </c>
    </row>
    <row r="5048" spans="1:8" x14ac:dyDescent="0.2">
      <c r="A5048">
        <v>2472.2271781719201</v>
      </c>
      <c r="B5048">
        <v>8.1276545700692204E-2</v>
      </c>
      <c r="C5048">
        <v>3.0698377152415499E-2</v>
      </c>
      <c r="D5048">
        <v>2.6475844406093301</v>
      </c>
      <c r="E5048">
        <v>8.1069110804995199E-3</v>
      </c>
      <c r="F5048">
        <v>2.7576669195564899E-2</v>
      </c>
      <c r="G5048" t="s">
        <v>3690</v>
      </c>
      <c r="H5048" t="s">
        <v>3689</v>
      </c>
    </row>
    <row r="5049" spans="1:8" x14ac:dyDescent="0.2">
      <c r="A5049">
        <v>1440.2354713463801</v>
      </c>
      <c r="B5049">
        <v>-0.164707570493133</v>
      </c>
      <c r="C5049">
        <v>6.2232933683474503E-2</v>
      </c>
      <c r="D5049">
        <v>-2.6466303409519298</v>
      </c>
      <c r="E5049">
        <v>8.1298168365461308E-3</v>
      </c>
      <c r="F5049">
        <v>2.7649107656462699E-2</v>
      </c>
      <c r="G5049" t="s">
        <v>3688</v>
      </c>
      <c r="H5049" t="s">
        <v>3687</v>
      </c>
    </row>
    <row r="5050" spans="1:8" x14ac:dyDescent="0.2">
      <c r="A5050">
        <v>742.32184685581501</v>
      </c>
      <c r="B5050">
        <v>-0.29919979817981401</v>
      </c>
      <c r="C5050">
        <v>0.11305417791420901</v>
      </c>
      <c r="D5050">
        <v>-2.64651695054437</v>
      </c>
      <c r="E5050">
        <v>8.1325429294618005E-3</v>
      </c>
      <c r="F5050">
        <v>2.7652900973063999E-2</v>
      </c>
      <c r="G5050" t="s">
        <v>3686</v>
      </c>
      <c r="H5050" t="s">
        <v>3685</v>
      </c>
    </row>
    <row r="5051" spans="1:8" x14ac:dyDescent="0.2">
      <c r="A5051">
        <v>944.74216894656104</v>
      </c>
      <c r="B5051">
        <v>-0.138121482274323</v>
      </c>
      <c r="C5051">
        <v>5.2192043093987603E-2</v>
      </c>
      <c r="D5051">
        <v>-2.6464088026903401</v>
      </c>
      <c r="E5051">
        <v>8.1351437450438505E-3</v>
      </c>
      <c r="F5051">
        <v>2.76562668940421E-2</v>
      </c>
      <c r="G5051" t="s">
        <v>3684</v>
      </c>
      <c r="H5051" t="s">
        <v>3683</v>
      </c>
    </row>
    <row r="5052" spans="1:8" x14ac:dyDescent="0.2">
      <c r="A5052">
        <v>335.95265280992697</v>
      </c>
      <c r="B5052">
        <v>-0.234462569552118</v>
      </c>
      <c r="C5052">
        <v>8.8649632654977703E-2</v>
      </c>
      <c r="D5052">
        <v>-2.6448227988111501</v>
      </c>
      <c r="E5052">
        <v>8.1733706903565698E-3</v>
      </c>
      <c r="F5052">
        <v>2.77777161501081E-2</v>
      </c>
      <c r="G5052" t="s">
        <v>1402</v>
      </c>
      <c r="H5052" t="s">
        <v>1401</v>
      </c>
    </row>
    <row r="5053" spans="1:8" x14ac:dyDescent="0.2">
      <c r="A5053">
        <v>176.63255287016</v>
      </c>
      <c r="B5053">
        <v>-0.28412166708422798</v>
      </c>
      <c r="C5053">
        <v>0.10742683018376301</v>
      </c>
      <c r="D5053">
        <v>-2.6447924284670101</v>
      </c>
      <c r="E5053">
        <v>8.1741042631841808E-3</v>
      </c>
      <c r="F5053">
        <v>2.77777161501081E-2</v>
      </c>
      <c r="G5053" t="s">
        <v>3682</v>
      </c>
      <c r="H5053" t="s">
        <v>3681</v>
      </c>
    </row>
    <row r="5054" spans="1:8" x14ac:dyDescent="0.2">
      <c r="A5054">
        <v>855.27397115910799</v>
      </c>
      <c r="B5054">
        <v>-0.50668202430022802</v>
      </c>
      <c r="C5054">
        <v>0.191607836940173</v>
      </c>
      <c r="D5054">
        <v>-2.6443700445218901</v>
      </c>
      <c r="E5054">
        <v>8.1843127402158808E-3</v>
      </c>
      <c r="F5054">
        <v>2.7806903052449299E-2</v>
      </c>
      <c r="G5054" t="s">
        <v>3680</v>
      </c>
      <c r="H5054" t="s">
        <v>3679</v>
      </c>
    </row>
    <row r="5055" spans="1:8" x14ac:dyDescent="0.2">
      <c r="A5055">
        <v>2949.4315986656102</v>
      </c>
      <c r="B5055">
        <v>-0.17831324452929001</v>
      </c>
      <c r="C5055">
        <v>6.7446385870342795E-2</v>
      </c>
      <c r="D5055">
        <v>-2.64377760540164</v>
      </c>
      <c r="E5055">
        <v>8.1986504577702107E-3</v>
      </c>
      <c r="F5055">
        <v>2.7850105076968501E-2</v>
      </c>
      <c r="G5055" t="s">
        <v>3678</v>
      </c>
      <c r="H5055" t="s">
        <v>3677</v>
      </c>
    </row>
    <row r="5056" spans="1:8" x14ac:dyDescent="0.2">
      <c r="A5056">
        <v>184.827318232105</v>
      </c>
      <c r="B5056">
        <v>-0.59269657325998903</v>
      </c>
      <c r="C5056">
        <v>0.22419883414049399</v>
      </c>
      <c r="D5056">
        <v>-2.6436202290355202</v>
      </c>
      <c r="E5056">
        <v>8.2024629261348292E-3</v>
      </c>
      <c r="F5056">
        <v>2.7857543722231998E-2</v>
      </c>
      <c r="G5056" t="s">
        <v>3676</v>
      </c>
      <c r="H5056" t="s">
        <v>3675</v>
      </c>
    </row>
    <row r="5057" spans="1:8" x14ac:dyDescent="0.2">
      <c r="A5057">
        <v>100.404604338843</v>
      </c>
      <c r="B5057">
        <v>-0.29109316001443197</v>
      </c>
      <c r="C5057">
        <v>0.11011650771110899</v>
      </c>
      <c r="D5057">
        <v>-2.6435015608932599</v>
      </c>
      <c r="E5057">
        <v>8.2053387305307396E-3</v>
      </c>
      <c r="F5057">
        <v>2.78617989172769E-2</v>
      </c>
      <c r="G5057" t="s">
        <v>3674</v>
      </c>
      <c r="H5057" t="s">
        <v>3673</v>
      </c>
    </row>
    <row r="5058" spans="1:8" x14ac:dyDescent="0.2">
      <c r="A5058">
        <v>10224.6905580641</v>
      </c>
      <c r="B5058">
        <v>-0.27770186310462203</v>
      </c>
      <c r="C5058">
        <v>0.105059420730557</v>
      </c>
      <c r="D5058">
        <v>-2.6432837833442502</v>
      </c>
      <c r="E5058">
        <v>8.2106187003103594E-3</v>
      </c>
      <c r="F5058">
        <v>2.78718284042626E-2</v>
      </c>
      <c r="G5058" t="s">
        <v>3672</v>
      </c>
      <c r="H5058" t="s">
        <v>3671</v>
      </c>
    </row>
    <row r="5059" spans="1:8" x14ac:dyDescent="0.2">
      <c r="A5059">
        <v>63.830025957996298</v>
      </c>
      <c r="B5059">
        <v>-0.45850410226375599</v>
      </c>
      <c r="C5059">
        <v>0.17346252795440301</v>
      </c>
      <c r="D5059">
        <v>-2.6432458218542698</v>
      </c>
      <c r="E5059">
        <v>8.2115393795876204E-3</v>
      </c>
      <c r="F5059">
        <v>2.78718284042626E-2</v>
      </c>
      <c r="G5059" t="s">
        <v>3670</v>
      </c>
      <c r="H5059" t="s">
        <v>3669</v>
      </c>
    </row>
    <row r="5060" spans="1:8" x14ac:dyDescent="0.2">
      <c r="A5060">
        <v>2081.17168015265</v>
      </c>
      <c r="B5060">
        <v>0.160255902221451</v>
      </c>
      <c r="C5060">
        <v>6.0637784001125003E-2</v>
      </c>
      <c r="D5060">
        <v>2.64283902951464</v>
      </c>
      <c r="E5060">
        <v>8.2214111073481404E-3</v>
      </c>
      <c r="F5060">
        <v>2.78998193103287E-2</v>
      </c>
      <c r="G5060" t="s">
        <v>3668</v>
      </c>
      <c r="H5060" t="s">
        <v>3667</v>
      </c>
    </row>
    <row r="5061" spans="1:8" x14ac:dyDescent="0.2">
      <c r="A5061">
        <v>1493.95250464573</v>
      </c>
      <c r="B5061">
        <v>0.164037582874451</v>
      </c>
      <c r="C5061">
        <v>6.2085544061330197E-2</v>
      </c>
      <c r="D5061">
        <v>2.6421220165584698</v>
      </c>
      <c r="E5061">
        <v>8.2388368927446901E-3</v>
      </c>
      <c r="F5061">
        <v>2.7950868267000498E-2</v>
      </c>
      <c r="G5061" t="s">
        <v>3666</v>
      </c>
      <c r="H5061" t="s">
        <v>3665</v>
      </c>
    </row>
    <row r="5062" spans="1:8" x14ac:dyDescent="0.2">
      <c r="A5062">
        <v>277.14037465455101</v>
      </c>
      <c r="B5062">
        <v>0.241525435316506</v>
      </c>
      <c r="C5062">
        <v>9.1415865920267098E-2</v>
      </c>
      <c r="D5062">
        <v>2.6420516054309902</v>
      </c>
      <c r="E5062">
        <v>8.2405498968255494E-3</v>
      </c>
      <c r="F5062">
        <v>2.7950868267000498E-2</v>
      </c>
      <c r="G5062" t="s">
        <v>3664</v>
      </c>
      <c r="H5062" t="s">
        <v>3663</v>
      </c>
    </row>
    <row r="5063" spans="1:8" x14ac:dyDescent="0.2">
      <c r="A5063">
        <v>19.6496332829099</v>
      </c>
      <c r="B5063">
        <v>-0.68019263863458201</v>
      </c>
      <c r="C5063">
        <v>0.25745181461495698</v>
      </c>
      <c r="D5063">
        <v>-2.6420192052321498</v>
      </c>
      <c r="E5063">
        <v>8.2413382553329691E-3</v>
      </c>
      <c r="F5063">
        <v>2.7950868267000498E-2</v>
      </c>
      <c r="G5063" t="s">
        <v>3662</v>
      </c>
      <c r="H5063" t="s">
        <v>3661</v>
      </c>
    </row>
    <row r="5064" spans="1:8" x14ac:dyDescent="0.2">
      <c r="A5064">
        <v>479.38231595606902</v>
      </c>
      <c r="B5064">
        <v>-0.25297542090466102</v>
      </c>
      <c r="C5064">
        <v>9.5758617497807202E-2</v>
      </c>
      <c r="D5064">
        <v>-2.64180318716959</v>
      </c>
      <c r="E5064">
        <v>8.2465961111370303E-3</v>
      </c>
      <c r="F5064">
        <v>2.7963176384752202E-2</v>
      </c>
      <c r="G5064" t="s">
        <v>3660</v>
      </c>
      <c r="H5064" t="s">
        <v>3659</v>
      </c>
    </row>
    <row r="5065" spans="1:8" x14ac:dyDescent="0.2">
      <c r="A5065">
        <v>499.28789586540302</v>
      </c>
      <c r="B5065">
        <v>-0.28921189047136397</v>
      </c>
      <c r="C5065">
        <v>0.10949071396625799</v>
      </c>
      <c r="D5065">
        <v>-2.6414284827888799</v>
      </c>
      <c r="E5065">
        <v>8.2557234937119407E-3</v>
      </c>
      <c r="F5065">
        <v>2.79885981319207E-2</v>
      </c>
      <c r="G5065" t="s">
        <v>3658</v>
      </c>
      <c r="H5065" t="s">
        <v>3657</v>
      </c>
    </row>
    <row r="5066" spans="1:8" x14ac:dyDescent="0.2">
      <c r="A5066">
        <v>820.00631486623001</v>
      </c>
      <c r="B5066">
        <v>-0.27632787475894799</v>
      </c>
      <c r="C5066">
        <v>0.104627993024884</v>
      </c>
      <c r="D5066">
        <v>-2.6410510874774</v>
      </c>
      <c r="E5066">
        <v>8.2649255603295703E-3</v>
      </c>
      <c r="F5066">
        <v>2.80142629851408E-2</v>
      </c>
      <c r="G5066" t="s">
        <v>3656</v>
      </c>
      <c r="H5066" t="s">
        <v>3655</v>
      </c>
    </row>
    <row r="5067" spans="1:8" x14ac:dyDescent="0.2">
      <c r="A5067">
        <v>2801.5350039803702</v>
      </c>
      <c r="B5067">
        <v>-0.15722565878983799</v>
      </c>
      <c r="C5067">
        <v>5.9543038380498903E-2</v>
      </c>
      <c r="D5067">
        <v>-2.64053805560133</v>
      </c>
      <c r="E5067">
        <v>8.2774495841840996E-3</v>
      </c>
      <c r="F5067">
        <v>2.8051175377274501E-2</v>
      </c>
      <c r="G5067" t="s">
        <v>3654</v>
      </c>
      <c r="H5067" t="s">
        <v>3653</v>
      </c>
    </row>
    <row r="5068" spans="1:8" x14ac:dyDescent="0.2">
      <c r="A5068">
        <v>12.9063917883205</v>
      </c>
      <c r="B5068">
        <v>-0.96654541119417403</v>
      </c>
      <c r="C5068">
        <v>0.36612464213451301</v>
      </c>
      <c r="D5068">
        <v>-2.63993542078784</v>
      </c>
      <c r="E5068">
        <v>8.2921826614189096E-3</v>
      </c>
      <c r="F5068">
        <v>2.8095557910250601E-2</v>
      </c>
      <c r="G5068" t="s">
        <v>3652</v>
      </c>
      <c r="H5068" t="s">
        <v>3651</v>
      </c>
    </row>
    <row r="5069" spans="1:8" x14ac:dyDescent="0.2">
      <c r="A5069">
        <v>600.76837197863495</v>
      </c>
      <c r="B5069">
        <v>0.16285410246402801</v>
      </c>
      <c r="C5069">
        <v>6.1694342616430198E-2</v>
      </c>
      <c r="D5069">
        <v>2.6396926453456899</v>
      </c>
      <c r="E5069">
        <v>8.2981246063374495E-3</v>
      </c>
      <c r="F5069">
        <v>2.8110142707498301E-2</v>
      </c>
      <c r="G5069" t="s">
        <v>3650</v>
      </c>
      <c r="H5069" t="s">
        <v>3649</v>
      </c>
    </row>
    <row r="5070" spans="1:8" x14ac:dyDescent="0.2">
      <c r="A5070">
        <v>219.81770295809901</v>
      </c>
      <c r="B5070">
        <v>-0.30343653085593703</v>
      </c>
      <c r="C5070">
        <v>0.114966820235992</v>
      </c>
      <c r="D5070">
        <v>-2.6393400307416801</v>
      </c>
      <c r="E5070">
        <v>8.3067616565680492E-3</v>
      </c>
      <c r="F5070">
        <v>2.81338496981575E-2</v>
      </c>
      <c r="G5070" t="s">
        <v>3648</v>
      </c>
      <c r="H5070" t="s">
        <v>3647</v>
      </c>
    </row>
    <row r="5071" spans="1:8" x14ac:dyDescent="0.2">
      <c r="A5071">
        <v>417.12862600212998</v>
      </c>
      <c r="B5071">
        <v>0.25747334758148599</v>
      </c>
      <c r="C5071">
        <v>9.7578101972454798E-2</v>
      </c>
      <c r="D5071">
        <v>2.6386386123207002</v>
      </c>
      <c r="E5071">
        <v>8.3239663298709608E-3</v>
      </c>
      <c r="F5071">
        <v>2.8186558964738598E-2</v>
      </c>
      <c r="G5071" t="s">
        <v>3646</v>
      </c>
      <c r="H5071" t="s">
        <v>3645</v>
      </c>
    </row>
    <row r="5072" spans="1:8" x14ac:dyDescent="0.2">
      <c r="A5072">
        <v>476.28531601668601</v>
      </c>
      <c r="B5072">
        <v>-0.17164762891228599</v>
      </c>
      <c r="C5072">
        <v>6.5059875201564102E-2</v>
      </c>
      <c r="D5072">
        <v>-2.6383024618553099</v>
      </c>
      <c r="E5072">
        <v>8.33222285787996E-3</v>
      </c>
      <c r="F5072">
        <v>2.82089532684053E-2</v>
      </c>
      <c r="G5072" t="s">
        <v>3644</v>
      </c>
      <c r="H5072" t="s">
        <v>3643</v>
      </c>
    </row>
    <row r="5073" spans="1:8" x14ac:dyDescent="0.2">
      <c r="A5073">
        <v>1027.2980512982199</v>
      </c>
      <c r="B5073">
        <v>0.264686038392064</v>
      </c>
      <c r="C5073">
        <v>0.100332494287423</v>
      </c>
      <c r="D5073">
        <v>2.6380888890673502</v>
      </c>
      <c r="E5073">
        <v>8.3374724382789898E-3</v>
      </c>
      <c r="F5073">
        <v>2.82211606507046E-2</v>
      </c>
      <c r="G5073" t="s">
        <v>3642</v>
      </c>
      <c r="H5073" t="s">
        <v>3641</v>
      </c>
    </row>
    <row r="5074" spans="1:8" x14ac:dyDescent="0.2">
      <c r="A5074">
        <v>1367.69440445651</v>
      </c>
      <c r="B5074">
        <v>0.14284039475856899</v>
      </c>
      <c r="C5074">
        <v>5.4147100716880801E-2</v>
      </c>
      <c r="D5074">
        <v>2.6380063358413</v>
      </c>
      <c r="E5074">
        <v>8.3395023743406405E-3</v>
      </c>
      <c r="F5074">
        <v>2.8222467329524902E-2</v>
      </c>
      <c r="G5074" t="s">
        <v>3640</v>
      </c>
      <c r="H5074" t="s">
        <v>3639</v>
      </c>
    </row>
    <row r="5075" spans="1:8" x14ac:dyDescent="0.2">
      <c r="A5075">
        <v>357.02245246349099</v>
      </c>
      <c r="B5075">
        <v>-0.423103949276328</v>
      </c>
      <c r="C5075">
        <v>0.16039956360329399</v>
      </c>
      <c r="D5075">
        <v>-2.6378123466891901</v>
      </c>
      <c r="E5075">
        <v>8.3442741956165998E-3</v>
      </c>
      <c r="F5075">
        <v>2.8233050727305101E-2</v>
      </c>
      <c r="G5075" t="s">
        <v>3638</v>
      </c>
      <c r="H5075" t="s">
        <v>3637</v>
      </c>
    </row>
    <row r="5076" spans="1:8" x14ac:dyDescent="0.2">
      <c r="A5076">
        <v>121.666083218437</v>
      </c>
      <c r="B5076">
        <v>-0.23041009855704001</v>
      </c>
      <c r="C5076">
        <v>8.7362922237648702E-2</v>
      </c>
      <c r="D5076">
        <v>-2.6373900123243001</v>
      </c>
      <c r="E5076">
        <v>8.3546713903721592E-3</v>
      </c>
      <c r="F5076">
        <v>2.82626597891447E-2</v>
      </c>
      <c r="G5076" t="s">
        <v>3636</v>
      </c>
      <c r="H5076" t="s">
        <v>3635</v>
      </c>
    </row>
    <row r="5077" spans="1:8" x14ac:dyDescent="0.2">
      <c r="A5077">
        <v>72.837438463565306</v>
      </c>
      <c r="B5077">
        <v>-0.96358666697622397</v>
      </c>
      <c r="C5077">
        <v>0.365372119885854</v>
      </c>
      <c r="D5077">
        <v>-2.6372747523189699</v>
      </c>
      <c r="E5077">
        <v>8.3575109190942905E-3</v>
      </c>
      <c r="F5077">
        <v>2.82666957169052E-2</v>
      </c>
      <c r="G5077" t="s">
        <v>3634</v>
      </c>
      <c r="H5077" t="s">
        <v>3633</v>
      </c>
    </row>
    <row r="5078" spans="1:8" x14ac:dyDescent="0.2">
      <c r="A5078">
        <v>30.016974302460898</v>
      </c>
      <c r="B5078">
        <v>-0.55614562643245602</v>
      </c>
      <c r="C5078">
        <v>0.210902997725567</v>
      </c>
      <c r="D5078">
        <v>-2.6369735491200998</v>
      </c>
      <c r="E5078">
        <v>8.3649353934846897E-3</v>
      </c>
      <c r="F5078">
        <v>2.82807963378847E-2</v>
      </c>
      <c r="G5078" t="s">
        <v>3632</v>
      </c>
      <c r="H5078" t="s">
        <v>3631</v>
      </c>
    </row>
    <row r="5079" spans="1:8" x14ac:dyDescent="0.2">
      <c r="A5079">
        <v>112.072477153793</v>
      </c>
      <c r="B5079">
        <v>-0.43449120985444301</v>
      </c>
      <c r="C5079">
        <v>0.16476899130095901</v>
      </c>
      <c r="D5079">
        <v>-2.6369719594921901</v>
      </c>
      <c r="E5079">
        <v>8.3649745924847807E-3</v>
      </c>
      <c r="F5079">
        <v>2.82807963378847E-2</v>
      </c>
      <c r="G5079" t="s">
        <v>3630</v>
      </c>
      <c r="H5079" t="s">
        <v>3629</v>
      </c>
    </row>
    <row r="5080" spans="1:8" x14ac:dyDescent="0.2">
      <c r="A5080">
        <v>10566.3098649484</v>
      </c>
      <c r="B5080">
        <v>-0.18546006232242199</v>
      </c>
      <c r="C5080">
        <v>7.0347326110841699E-2</v>
      </c>
      <c r="D5080">
        <v>-2.63634842396432</v>
      </c>
      <c r="E5080">
        <v>8.3803631775539403E-3</v>
      </c>
      <c r="F5080">
        <v>2.8327244542674899E-2</v>
      </c>
      <c r="G5080" t="s">
        <v>3628</v>
      </c>
      <c r="H5080" t="s">
        <v>3627</v>
      </c>
    </row>
    <row r="5081" spans="1:8" x14ac:dyDescent="0.2">
      <c r="A5081">
        <v>1176.29080953162</v>
      </c>
      <c r="B5081">
        <v>0.18431364079867499</v>
      </c>
      <c r="C5081">
        <v>6.9928059446254895E-2</v>
      </c>
      <c r="D5081">
        <v>2.63576084133057</v>
      </c>
      <c r="E5081">
        <v>8.3948876300642197E-3</v>
      </c>
      <c r="F5081">
        <v>2.8370754100972902E-2</v>
      </c>
      <c r="G5081" t="s">
        <v>3626</v>
      </c>
      <c r="H5081" t="s">
        <v>3625</v>
      </c>
    </row>
    <row r="5082" spans="1:8" x14ac:dyDescent="0.2">
      <c r="A5082">
        <v>7743.6531649109302</v>
      </c>
      <c r="B5082">
        <v>0.13874046037334101</v>
      </c>
      <c r="C5082">
        <v>5.2650802696743E-2</v>
      </c>
      <c r="D5082">
        <v>2.6351062712653199</v>
      </c>
      <c r="E5082">
        <v>8.4110944537683398E-3</v>
      </c>
      <c r="F5082">
        <v>2.8419931033712799E-2</v>
      </c>
      <c r="G5082" t="s">
        <v>3624</v>
      </c>
      <c r="H5082" t="s">
        <v>3623</v>
      </c>
    </row>
    <row r="5083" spans="1:8" x14ac:dyDescent="0.2">
      <c r="A5083">
        <v>6680.4738540195904</v>
      </c>
      <c r="B5083">
        <v>0.22543577064902301</v>
      </c>
      <c r="C5083">
        <v>8.55565729923978E-2</v>
      </c>
      <c r="D5083">
        <v>2.6349322181132</v>
      </c>
      <c r="E5083">
        <v>8.4154086290129798E-3</v>
      </c>
      <c r="F5083">
        <v>2.8428912897067098E-2</v>
      </c>
      <c r="G5083" t="s">
        <v>3622</v>
      </c>
      <c r="H5083" t="s">
        <v>3621</v>
      </c>
    </row>
    <row r="5084" spans="1:8" x14ac:dyDescent="0.2">
      <c r="A5084">
        <v>161.26773160204601</v>
      </c>
      <c r="B5084">
        <v>0.81370235265935598</v>
      </c>
      <c r="C5084">
        <v>0.30883013042910301</v>
      </c>
      <c r="D5084">
        <v>2.6347893954801598</v>
      </c>
      <c r="E5084">
        <v>8.4189501859700203E-3</v>
      </c>
      <c r="F5084">
        <v>2.8433219239479599E-2</v>
      </c>
      <c r="G5084" t="s">
        <v>3620</v>
      </c>
      <c r="H5084" t="s">
        <v>3619</v>
      </c>
    </row>
    <row r="5085" spans="1:8" x14ac:dyDescent="0.2">
      <c r="A5085">
        <v>190.32343492391101</v>
      </c>
      <c r="B5085">
        <v>0.43825026439648102</v>
      </c>
      <c r="C5085">
        <v>0.166339247293354</v>
      </c>
      <c r="D5085">
        <v>2.6346774530221699</v>
      </c>
      <c r="E5085">
        <v>8.4217269424516298E-3</v>
      </c>
      <c r="F5085">
        <v>2.8433219239479599E-2</v>
      </c>
      <c r="G5085" t="s">
        <v>3618</v>
      </c>
      <c r="H5085" t="s">
        <v>3617</v>
      </c>
    </row>
    <row r="5086" spans="1:8" x14ac:dyDescent="0.2">
      <c r="A5086">
        <v>40.690689310941003</v>
      </c>
      <c r="B5086">
        <v>-0.936756479379942</v>
      </c>
      <c r="C5086">
        <v>0.35555353561851899</v>
      </c>
      <c r="D5086">
        <v>-2.63464256585261</v>
      </c>
      <c r="E5086">
        <v>8.4225924935147599E-3</v>
      </c>
      <c r="F5086">
        <v>2.8433219239479599E-2</v>
      </c>
      <c r="G5086" t="s">
        <v>3616</v>
      </c>
      <c r="H5086" t="s">
        <v>3615</v>
      </c>
    </row>
    <row r="5087" spans="1:8" x14ac:dyDescent="0.2">
      <c r="A5087">
        <v>419.01238962605601</v>
      </c>
      <c r="B5087">
        <v>-0.28008705873550699</v>
      </c>
      <c r="C5087">
        <v>0.106310483390857</v>
      </c>
      <c r="D5087">
        <v>-2.6346137257766902</v>
      </c>
      <c r="E5087">
        <v>8.4233080761878798E-3</v>
      </c>
      <c r="F5087">
        <v>2.8433219239479599E-2</v>
      </c>
      <c r="G5087" t="s">
        <v>3614</v>
      </c>
      <c r="H5087" t="s">
        <v>3613</v>
      </c>
    </row>
    <row r="5088" spans="1:8" x14ac:dyDescent="0.2">
      <c r="A5088">
        <v>4667.7177388116497</v>
      </c>
      <c r="B5088">
        <v>0.14359734124115101</v>
      </c>
      <c r="C5088">
        <v>5.45056527229218E-2</v>
      </c>
      <c r="D5088">
        <v>2.6345403470558302</v>
      </c>
      <c r="E5088">
        <v>8.4251290010814092E-3</v>
      </c>
      <c r="F5088">
        <v>2.84337752487843E-2</v>
      </c>
      <c r="G5088" t="s">
        <v>3612</v>
      </c>
      <c r="H5088" t="s">
        <v>3611</v>
      </c>
    </row>
    <row r="5089" spans="1:8" x14ac:dyDescent="0.2">
      <c r="A5089">
        <v>78.550973950907405</v>
      </c>
      <c r="B5089">
        <v>-0.30874050378797402</v>
      </c>
      <c r="C5089">
        <v>0.11720399570824799</v>
      </c>
      <c r="D5089">
        <v>-2.6342148313484999</v>
      </c>
      <c r="E5089">
        <v>8.4332110607442598E-3</v>
      </c>
      <c r="F5089">
        <v>2.8455457447102501E-2</v>
      </c>
      <c r="G5089" t="s">
        <v>3610</v>
      </c>
      <c r="H5089" t="s">
        <v>3609</v>
      </c>
    </row>
    <row r="5090" spans="1:8" x14ac:dyDescent="0.2">
      <c r="A5090">
        <v>2239.59405360145</v>
      </c>
      <c r="B5090">
        <v>-0.116467630804807</v>
      </c>
      <c r="C5090">
        <v>4.4216583431074499E-2</v>
      </c>
      <c r="D5090">
        <v>-2.6340260094124801</v>
      </c>
      <c r="E5090">
        <v>8.4379023990517991E-3</v>
      </c>
      <c r="F5090">
        <v>2.8465692353492101E-2</v>
      </c>
      <c r="G5090" t="s">
        <v>3608</v>
      </c>
      <c r="H5090" t="s">
        <v>3607</v>
      </c>
    </row>
    <row r="5091" spans="1:8" x14ac:dyDescent="0.2">
      <c r="A5091">
        <v>776.66308954303599</v>
      </c>
      <c r="B5091">
        <v>0.24918368496472601</v>
      </c>
      <c r="C5091">
        <v>9.4610444513410399E-2</v>
      </c>
      <c r="D5091">
        <v>2.6337862193365602</v>
      </c>
      <c r="E5091">
        <v>8.4438634202527001E-3</v>
      </c>
      <c r="F5091">
        <v>2.84802057365223E-2</v>
      </c>
      <c r="G5091" t="s">
        <v>3606</v>
      </c>
      <c r="H5091" t="s">
        <v>3605</v>
      </c>
    </row>
    <row r="5092" spans="1:8" x14ac:dyDescent="0.2">
      <c r="A5092">
        <v>1377.2092240688901</v>
      </c>
      <c r="B5092">
        <v>-0.144923425148024</v>
      </c>
      <c r="C5092">
        <v>5.5027465854577302E-2</v>
      </c>
      <c r="D5092">
        <v>-2.63365617328295</v>
      </c>
      <c r="E5092">
        <v>8.4470978532064193E-3</v>
      </c>
      <c r="F5092">
        <v>2.8485518747563901E-2</v>
      </c>
      <c r="G5092" t="s">
        <v>3604</v>
      </c>
      <c r="H5092" t="s">
        <v>3603</v>
      </c>
    </row>
    <row r="5093" spans="1:8" x14ac:dyDescent="0.2">
      <c r="A5093">
        <v>7231.5932049330404</v>
      </c>
      <c r="B5093">
        <v>0.17684068046691301</v>
      </c>
      <c r="C5093">
        <v>6.7163492465646096E-2</v>
      </c>
      <c r="D5093">
        <v>2.63298816030697</v>
      </c>
      <c r="E5093">
        <v>8.4637297698561403E-3</v>
      </c>
      <c r="F5093">
        <v>2.8536000135288699E-2</v>
      </c>
      <c r="G5093" t="s">
        <v>3602</v>
      </c>
      <c r="H5093" t="s">
        <v>3601</v>
      </c>
    </row>
    <row r="5094" spans="1:8" x14ac:dyDescent="0.2">
      <c r="A5094">
        <v>472.650940700749</v>
      </c>
      <c r="B5094">
        <v>-0.199391847891733</v>
      </c>
      <c r="C5094">
        <v>7.5738038691786899E-2</v>
      </c>
      <c r="D5094">
        <v>-2.6326513246949999</v>
      </c>
      <c r="E5094">
        <v>8.47212726773733E-3</v>
      </c>
      <c r="F5094">
        <v>2.8558704286769002E-2</v>
      </c>
      <c r="G5094" t="s">
        <v>3600</v>
      </c>
      <c r="H5094" t="s">
        <v>3599</v>
      </c>
    </row>
    <row r="5095" spans="1:8" x14ac:dyDescent="0.2">
      <c r="A5095">
        <v>20.9040315362207</v>
      </c>
      <c r="B5095">
        <v>-0.76370423283382805</v>
      </c>
      <c r="C5095">
        <v>0.29017363961610698</v>
      </c>
      <c r="D5095">
        <v>-2.6318870102887102</v>
      </c>
      <c r="E5095">
        <v>8.4912096886020205E-3</v>
      </c>
      <c r="F5095">
        <v>2.8617410273639499E-2</v>
      </c>
      <c r="G5095" t="s">
        <v>3598</v>
      </c>
      <c r="H5095" t="s">
        <v>3597</v>
      </c>
    </row>
    <row r="5096" spans="1:8" x14ac:dyDescent="0.2">
      <c r="A5096">
        <v>3673.0126373939902</v>
      </c>
      <c r="B5096">
        <v>-0.164145286671286</v>
      </c>
      <c r="C5096">
        <v>6.2370255598257297E-2</v>
      </c>
      <c r="D5096">
        <v>-2.6317879427749702</v>
      </c>
      <c r="E5096">
        <v>8.4936858906969406E-3</v>
      </c>
      <c r="F5096">
        <v>2.86201372662385E-2</v>
      </c>
      <c r="G5096" t="s">
        <v>3596</v>
      </c>
      <c r="H5096" t="s">
        <v>3595</v>
      </c>
    </row>
    <row r="5097" spans="1:8" x14ac:dyDescent="0.2">
      <c r="A5097">
        <v>179.290114126205</v>
      </c>
      <c r="B5097">
        <v>-0.39855883457907298</v>
      </c>
      <c r="C5097">
        <v>0.151458517225422</v>
      </c>
      <c r="D5097">
        <v>-2.63147191640522</v>
      </c>
      <c r="E5097">
        <v>8.5015893163111408E-3</v>
      </c>
      <c r="F5097">
        <v>2.8641147053067102E-2</v>
      </c>
      <c r="G5097" t="s">
        <v>3594</v>
      </c>
      <c r="H5097" t="s">
        <v>3593</v>
      </c>
    </row>
    <row r="5098" spans="1:8" x14ac:dyDescent="0.2">
      <c r="A5098">
        <v>355.20488945214697</v>
      </c>
      <c r="B5098">
        <v>0.34489131391266198</v>
      </c>
      <c r="C5098">
        <v>0.131113395166081</v>
      </c>
      <c r="D5098">
        <v>2.6304811455441901</v>
      </c>
      <c r="E5098">
        <v>8.5264099031663199E-3</v>
      </c>
      <c r="F5098">
        <v>2.8719129923005599E-2</v>
      </c>
      <c r="G5098" t="s">
        <v>3592</v>
      </c>
      <c r="H5098" t="s">
        <v>3591</v>
      </c>
    </row>
    <row r="5099" spans="1:8" x14ac:dyDescent="0.2">
      <c r="A5099">
        <v>5573.3595467330397</v>
      </c>
      <c r="B5099">
        <v>0.20421411481173499</v>
      </c>
      <c r="C5099">
        <v>7.7651564342003002E-2</v>
      </c>
      <c r="D5099">
        <v>2.6298776662413301</v>
      </c>
      <c r="E5099">
        <v>8.5415598743265406E-3</v>
      </c>
      <c r="F5099">
        <v>2.8764515481058801E-2</v>
      </c>
      <c r="G5099" t="s">
        <v>3590</v>
      </c>
      <c r="H5099" t="s">
        <v>3589</v>
      </c>
    </row>
    <row r="5100" spans="1:8" x14ac:dyDescent="0.2">
      <c r="A5100">
        <v>12581.241667460899</v>
      </c>
      <c r="B5100">
        <v>0.33988975007240002</v>
      </c>
      <c r="C5100">
        <v>0.12924552697504499</v>
      </c>
      <c r="D5100">
        <v>2.6297989418080601</v>
      </c>
      <c r="E5100">
        <v>8.5435379756642598E-3</v>
      </c>
      <c r="F5100">
        <v>2.87655344118855E-2</v>
      </c>
      <c r="G5100" t="s">
        <v>3588</v>
      </c>
      <c r="H5100" t="s">
        <v>3587</v>
      </c>
    </row>
    <row r="5101" spans="1:8" x14ac:dyDescent="0.2">
      <c r="A5101">
        <v>2457.1918173744698</v>
      </c>
      <c r="B5101">
        <v>-0.15225853669963099</v>
      </c>
      <c r="C5101">
        <v>5.7907037182928202E-2</v>
      </c>
      <c r="D5101">
        <v>-2.6293615440666902</v>
      </c>
      <c r="E5101">
        <v>8.5545358884930502E-3</v>
      </c>
      <c r="F5101">
        <v>2.8796916104636999E-2</v>
      </c>
      <c r="G5101" t="s">
        <v>3586</v>
      </c>
      <c r="H5101" t="s">
        <v>3585</v>
      </c>
    </row>
    <row r="5102" spans="1:8" x14ac:dyDescent="0.2">
      <c r="A5102">
        <v>246.68771212381901</v>
      </c>
      <c r="B5102">
        <v>-0.40113957411190898</v>
      </c>
      <c r="C5102">
        <v>0.152569851440332</v>
      </c>
      <c r="D5102">
        <v>-2.6292191433953702</v>
      </c>
      <c r="E5102">
        <v>8.5581191359847108E-3</v>
      </c>
      <c r="F5102">
        <v>2.8803330587450601E-2</v>
      </c>
      <c r="G5102" t="s">
        <v>3584</v>
      </c>
      <c r="H5102" t="s">
        <v>3583</v>
      </c>
    </row>
    <row r="5103" spans="1:8" x14ac:dyDescent="0.2">
      <c r="A5103">
        <v>276.32496071856798</v>
      </c>
      <c r="B5103">
        <v>-0.52121860931920205</v>
      </c>
      <c r="C5103">
        <v>0.19826068991567899</v>
      </c>
      <c r="D5103">
        <v>-2.6289558940850899</v>
      </c>
      <c r="E5103">
        <v>8.5647468477077007E-3</v>
      </c>
      <c r="F5103">
        <v>2.88199870406597E-2</v>
      </c>
      <c r="G5103" t="s">
        <v>3582</v>
      </c>
      <c r="H5103" t="s">
        <v>3581</v>
      </c>
    </row>
    <row r="5104" spans="1:8" x14ac:dyDescent="0.2">
      <c r="A5104">
        <v>590.86694048484401</v>
      </c>
      <c r="B5104">
        <v>0.15997783143598299</v>
      </c>
      <c r="C5104">
        <v>6.0861962451333802E-2</v>
      </c>
      <c r="D5104">
        <v>2.6285355416185299</v>
      </c>
      <c r="E5104">
        <v>8.5753393903768901E-3</v>
      </c>
      <c r="F5104">
        <v>2.8849780643845298E-2</v>
      </c>
      <c r="G5104" t="s">
        <v>3580</v>
      </c>
      <c r="H5104" t="s">
        <v>3579</v>
      </c>
    </row>
    <row r="5105" spans="1:8" x14ac:dyDescent="0.2">
      <c r="A5105">
        <v>677.90368752471602</v>
      </c>
      <c r="B5105">
        <v>0.22796948291974201</v>
      </c>
      <c r="C5105">
        <v>8.6730827802957294E-2</v>
      </c>
      <c r="D5105">
        <v>2.6284711987029898</v>
      </c>
      <c r="E5105">
        <v>8.5769618130350795E-3</v>
      </c>
      <c r="F5105">
        <v>2.8849780643845298E-2</v>
      </c>
      <c r="G5105" t="s">
        <v>3578</v>
      </c>
      <c r="H5105" t="s">
        <v>3577</v>
      </c>
    </row>
    <row r="5106" spans="1:8" x14ac:dyDescent="0.2">
      <c r="A5106">
        <v>15.8947390830579</v>
      </c>
      <c r="B5106">
        <v>0.73745786058922502</v>
      </c>
      <c r="C5106">
        <v>0.28062397125395799</v>
      </c>
      <c r="D5106">
        <v>2.6279218318161601</v>
      </c>
      <c r="E5106">
        <v>8.5908254138708003E-3</v>
      </c>
      <c r="F5106">
        <v>2.8890752341887101E-2</v>
      </c>
      <c r="G5106" t="s">
        <v>3576</v>
      </c>
      <c r="H5106" t="s">
        <v>3575</v>
      </c>
    </row>
    <row r="5107" spans="1:8" x14ac:dyDescent="0.2">
      <c r="A5107">
        <v>1833.2303170556399</v>
      </c>
      <c r="B5107">
        <v>-0.20406836273199</v>
      </c>
      <c r="C5107">
        <v>7.7665305143215693E-2</v>
      </c>
      <c r="D5107">
        <v>-2.6275357105168902</v>
      </c>
      <c r="E5107">
        <v>8.6005813994630195E-3</v>
      </c>
      <c r="F5107">
        <v>2.8917896879353901E-2</v>
      </c>
      <c r="G5107" t="s">
        <v>3574</v>
      </c>
      <c r="H5107" t="s">
        <v>3573</v>
      </c>
    </row>
    <row r="5108" spans="1:8" x14ac:dyDescent="0.2">
      <c r="A5108">
        <v>72.459013627309105</v>
      </c>
      <c r="B5108">
        <v>-0.41047597584676399</v>
      </c>
      <c r="C5108">
        <v>0.156241901084477</v>
      </c>
      <c r="D5108">
        <v>-2.6271824203216001</v>
      </c>
      <c r="E5108">
        <v>8.6095165290420595E-3</v>
      </c>
      <c r="F5108">
        <v>2.8942271347286899E-2</v>
      </c>
      <c r="G5108" t="s">
        <v>3572</v>
      </c>
      <c r="H5108" t="s">
        <v>3571</v>
      </c>
    </row>
    <row r="5109" spans="1:8" x14ac:dyDescent="0.2">
      <c r="A5109">
        <v>242.72730292532799</v>
      </c>
      <c r="B5109">
        <v>-0.32930311490894998</v>
      </c>
      <c r="C5109">
        <v>0.12539169679374099</v>
      </c>
      <c r="D5109">
        <v>-2.6261955402886601</v>
      </c>
      <c r="E5109">
        <v>8.6345198804449394E-3</v>
      </c>
      <c r="F5109">
        <v>2.9020641602873699E-2</v>
      </c>
      <c r="G5109" t="s">
        <v>3570</v>
      </c>
      <c r="H5109" t="s">
        <v>3569</v>
      </c>
    </row>
    <row r="5110" spans="1:8" x14ac:dyDescent="0.2">
      <c r="A5110">
        <v>138.37555765246901</v>
      </c>
      <c r="B5110">
        <v>-0.38870045095899203</v>
      </c>
      <c r="C5110">
        <v>0.14801601248225399</v>
      </c>
      <c r="D5110">
        <v>-2.6260702774005198</v>
      </c>
      <c r="E5110">
        <v>8.63769814801091E-3</v>
      </c>
      <c r="F5110">
        <v>2.90256413789492E-2</v>
      </c>
      <c r="G5110" t="s">
        <v>3568</v>
      </c>
      <c r="H5110" t="s">
        <v>3567</v>
      </c>
    </row>
    <row r="5111" spans="1:8" x14ac:dyDescent="0.2">
      <c r="A5111">
        <v>3055.81151136786</v>
      </c>
      <c r="B5111">
        <v>0.17280936302935199</v>
      </c>
      <c r="C5111">
        <v>6.5817554497143396E-2</v>
      </c>
      <c r="D5111">
        <v>2.6255816453473999</v>
      </c>
      <c r="E5111">
        <v>8.6501060989875103E-3</v>
      </c>
      <c r="F5111">
        <v>2.9061648044504399E-2</v>
      </c>
      <c r="G5111" t="s">
        <v>3566</v>
      </c>
      <c r="H5111" t="s">
        <v>3565</v>
      </c>
    </row>
    <row r="5112" spans="1:8" x14ac:dyDescent="0.2">
      <c r="A5112">
        <v>213.87054697500699</v>
      </c>
      <c r="B5112">
        <v>-0.56650311881201798</v>
      </c>
      <c r="C5112">
        <v>0.21577319716698201</v>
      </c>
      <c r="D5112">
        <v>-2.6254563877718899</v>
      </c>
      <c r="E5112">
        <v>8.6532893589569802E-3</v>
      </c>
      <c r="F5112">
        <v>2.9066654610560301E-2</v>
      </c>
      <c r="G5112" t="s">
        <v>3564</v>
      </c>
      <c r="H5112" t="s">
        <v>3563</v>
      </c>
    </row>
    <row r="5113" spans="1:8" x14ac:dyDescent="0.2">
      <c r="A5113">
        <v>150.331309862052</v>
      </c>
      <c r="B5113">
        <v>0.33756786031865899</v>
      </c>
      <c r="C5113">
        <v>0.12859795038913299</v>
      </c>
      <c r="D5113">
        <v>2.6249863181893001</v>
      </c>
      <c r="E5113">
        <v>8.6652449119654501E-3</v>
      </c>
      <c r="F5113">
        <v>2.91011198451923E-2</v>
      </c>
      <c r="G5113" t="s">
        <v>3562</v>
      </c>
      <c r="H5113" t="s">
        <v>3561</v>
      </c>
    </row>
    <row r="5114" spans="1:8" x14ac:dyDescent="0.2">
      <c r="A5114">
        <v>13920.9268458567</v>
      </c>
      <c r="B5114">
        <v>0.212034968895809</v>
      </c>
      <c r="C5114">
        <v>8.0780515956425006E-2</v>
      </c>
      <c r="D5114">
        <v>2.6248281084288401</v>
      </c>
      <c r="E5114">
        <v>8.6692720721738108E-3</v>
      </c>
      <c r="F5114">
        <v>2.9108950310009801E-2</v>
      </c>
      <c r="G5114" t="s">
        <v>3560</v>
      </c>
      <c r="H5114" t="s">
        <v>3559</v>
      </c>
    </row>
    <row r="5115" spans="1:8" x14ac:dyDescent="0.2">
      <c r="A5115">
        <v>5565.2399111263903</v>
      </c>
      <c r="B5115">
        <v>0.19508613850669301</v>
      </c>
      <c r="C5115">
        <v>7.4346081619475299E-2</v>
      </c>
      <c r="D5115">
        <v>2.62402717476356</v>
      </c>
      <c r="E5115">
        <v>8.6896851692931393E-3</v>
      </c>
      <c r="F5115">
        <v>2.91717862703216E-2</v>
      </c>
      <c r="G5115" t="s">
        <v>3558</v>
      </c>
      <c r="H5115" t="s">
        <v>3557</v>
      </c>
    </row>
    <row r="5116" spans="1:8" x14ac:dyDescent="0.2">
      <c r="A5116">
        <v>111.889971395739</v>
      </c>
      <c r="B5116">
        <v>0.384817915840661</v>
      </c>
      <c r="C5116">
        <v>0.14668803579233899</v>
      </c>
      <c r="D5116">
        <v>2.6233762948836201</v>
      </c>
      <c r="E5116">
        <v>8.7063055295203799E-3</v>
      </c>
      <c r="F5116">
        <v>2.9221867708857398E-2</v>
      </c>
      <c r="G5116" t="s">
        <v>3556</v>
      </c>
      <c r="H5116" t="s">
        <v>3555</v>
      </c>
    </row>
    <row r="5117" spans="1:8" x14ac:dyDescent="0.2">
      <c r="A5117">
        <v>50.354695712596097</v>
      </c>
      <c r="B5117">
        <v>-0.668547932761689</v>
      </c>
      <c r="C5117">
        <v>0.25484934846267998</v>
      </c>
      <c r="D5117">
        <v>-2.6233064231654901</v>
      </c>
      <c r="E5117">
        <v>8.7080914066223203E-3</v>
      </c>
      <c r="F5117">
        <v>2.92221488015817E-2</v>
      </c>
      <c r="G5117" t="s">
        <v>3554</v>
      </c>
      <c r="H5117" t="s">
        <v>3553</v>
      </c>
    </row>
    <row r="5118" spans="1:8" x14ac:dyDescent="0.2">
      <c r="A5118">
        <v>2442.06353742801</v>
      </c>
      <c r="B5118">
        <v>0.117650116978087</v>
      </c>
      <c r="C5118">
        <v>4.4853984721083699E-2</v>
      </c>
      <c r="D5118">
        <v>2.6229579759674002</v>
      </c>
      <c r="E5118">
        <v>8.7170023856553095E-3</v>
      </c>
      <c r="F5118">
        <v>2.9246335148901799E-2</v>
      </c>
      <c r="G5118" t="s">
        <v>3552</v>
      </c>
      <c r="H5118" t="s">
        <v>3551</v>
      </c>
    </row>
    <row r="5119" spans="1:8" x14ac:dyDescent="0.2">
      <c r="A5119">
        <v>1957.5572904470901</v>
      </c>
      <c r="B5119">
        <v>0.17335257263917001</v>
      </c>
      <c r="C5119">
        <v>6.6099417614426503E-2</v>
      </c>
      <c r="D5119">
        <v>2.6226036309484102</v>
      </c>
      <c r="E5119">
        <v>8.7260725481085894E-3</v>
      </c>
      <c r="F5119">
        <v>2.9268933260345999E-2</v>
      </c>
      <c r="G5119" t="s">
        <v>3550</v>
      </c>
      <c r="H5119" t="s">
        <v>3549</v>
      </c>
    </row>
    <row r="5120" spans="1:8" x14ac:dyDescent="0.2">
      <c r="A5120">
        <v>754.88523761549402</v>
      </c>
      <c r="B5120">
        <v>0.154680167759737</v>
      </c>
      <c r="C5120">
        <v>5.8981292469234302E-2</v>
      </c>
      <c r="D5120">
        <v>2.6225293018192302</v>
      </c>
      <c r="E5120">
        <v>8.7279762191260594E-3</v>
      </c>
      <c r="F5120">
        <v>2.9268933260345999E-2</v>
      </c>
      <c r="G5120" t="s">
        <v>3548</v>
      </c>
      <c r="H5120" t="s">
        <v>3547</v>
      </c>
    </row>
    <row r="5121" spans="1:8" x14ac:dyDescent="0.2">
      <c r="A5121">
        <v>2798.78106953324</v>
      </c>
      <c r="B5121">
        <v>0.137854551828376</v>
      </c>
      <c r="C5121">
        <v>5.25661809890886E-2</v>
      </c>
      <c r="D5121">
        <v>2.62249509541107</v>
      </c>
      <c r="E5121">
        <v>8.7288524168785808E-3</v>
      </c>
      <c r="F5121">
        <v>2.9268933260345999E-2</v>
      </c>
      <c r="G5121" t="s">
        <v>3546</v>
      </c>
      <c r="H5121" t="s">
        <v>3545</v>
      </c>
    </row>
    <row r="5122" spans="1:8" x14ac:dyDescent="0.2">
      <c r="A5122">
        <v>2755.8478888774098</v>
      </c>
      <c r="B5122">
        <v>0.263238943054182</v>
      </c>
      <c r="C5122">
        <v>0.10039925765532801</v>
      </c>
      <c r="D5122">
        <v>2.62192120939664</v>
      </c>
      <c r="E5122">
        <v>8.7435642438500692E-3</v>
      </c>
      <c r="F5122">
        <v>2.93125387499352E-2</v>
      </c>
      <c r="G5122" t="s">
        <v>3544</v>
      </c>
      <c r="H5122" t="s">
        <v>3543</v>
      </c>
    </row>
    <row r="5123" spans="1:8" x14ac:dyDescent="0.2">
      <c r="A5123">
        <v>1116.61704139156</v>
      </c>
      <c r="B5123">
        <v>0.167534409589853</v>
      </c>
      <c r="C5123">
        <v>6.3911354404224505E-2</v>
      </c>
      <c r="D5123">
        <v>2.62135595703757</v>
      </c>
      <c r="E5123">
        <v>8.7580763989308294E-3</v>
      </c>
      <c r="F5123">
        <v>2.9353041512605801E-2</v>
      </c>
      <c r="G5123" t="s">
        <v>3542</v>
      </c>
      <c r="H5123" t="s">
        <v>3541</v>
      </c>
    </row>
    <row r="5124" spans="1:8" x14ac:dyDescent="0.2">
      <c r="A5124">
        <v>38.452410146562997</v>
      </c>
      <c r="B5124">
        <v>0.42975914331153398</v>
      </c>
      <c r="C5124">
        <v>0.16394776587902499</v>
      </c>
      <c r="D5124">
        <v>2.62131747271656</v>
      </c>
      <c r="E5124">
        <v>8.7590652183760203E-3</v>
      </c>
      <c r="F5124">
        <v>2.9353041512605801E-2</v>
      </c>
      <c r="G5124" t="s">
        <v>3540</v>
      </c>
      <c r="H5124" t="s">
        <v>3539</v>
      </c>
    </row>
    <row r="5125" spans="1:8" x14ac:dyDescent="0.2">
      <c r="A5125">
        <v>696.11413238401894</v>
      </c>
      <c r="B5125">
        <v>0.13808048553949601</v>
      </c>
      <c r="C5125">
        <v>5.2682196505581702E-2</v>
      </c>
      <c r="D5125">
        <v>2.6210085132814598</v>
      </c>
      <c r="E5125">
        <v>8.7670072645221007E-3</v>
      </c>
      <c r="F5125">
        <v>2.9373922856618901E-2</v>
      </c>
      <c r="G5125" t="s">
        <v>3538</v>
      </c>
      <c r="H5125" t="s">
        <v>3537</v>
      </c>
    </row>
    <row r="5126" spans="1:8" x14ac:dyDescent="0.2">
      <c r="A5126">
        <v>9385.5374460721105</v>
      </c>
      <c r="B5126">
        <v>-0.19347530758319501</v>
      </c>
      <c r="C5126">
        <v>7.3826782942063296E-2</v>
      </c>
      <c r="D5126">
        <v>-2.6206655616435</v>
      </c>
      <c r="E5126">
        <v>8.7758306419731397E-3</v>
      </c>
      <c r="F5126">
        <v>2.9397748382711201E-2</v>
      </c>
      <c r="G5126" t="s">
        <v>3536</v>
      </c>
      <c r="H5126" t="s">
        <v>3535</v>
      </c>
    </row>
    <row r="5127" spans="1:8" x14ac:dyDescent="0.2">
      <c r="A5127">
        <v>44.001772127874602</v>
      </c>
      <c r="B5127">
        <v>-0.40988999341173998</v>
      </c>
      <c r="C5127">
        <v>0.156411380447738</v>
      </c>
      <c r="D5127">
        <v>-2.62058932181534</v>
      </c>
      <c r="E5127">
        <v>8.7777931996503907E-3</v>
      </c>
      <c r="F5127">
        <v>2.9398586354193901E-2</v>
      </c>
      <c r="G5127" t="s">
        <v>3534</v>
      </c>
      <c r="H5127" t="s">
        <v>3533</v>
      </c>
    </row>
    <row r="5128" spans="1:8" x14ac:dyDescent="0.2">
      <c r="A5128">
        <v>307.46589851634297</v>
      </c>
      <c r="B5128">
        <v>0.16543547700307901</v>
      </c>
      <c r="C5128">
        <v>6.3134314477137493E-2</v>
      </c>
      <c r="D5128">
        <v>2.6203733797250202</v>
      </c>
      <c r="E5128">
        <v>8.78335408691386E-3</v>
      </c>
      <c r="F5128">
        <v>2.9411473174202701E-2</v>
      </c>
      <c r="G5128" t="s">
        <v>3532</v>
      </c>
      <c r="H5128" t="s">
        <v>3531</v>
      </c>
    </row>
    <row r="5129" spans="1:8" x14ac:dyDescent="0.2">
      <c r="A5129">
        <v>2024.2345831052501</v>
      </c>
      <c r="B5129">
        <v>-0.34319434934913601</v>
      </c>
      <c r="C5129">
        <v>0.13098626448661299</v>
      </c>
      <c r="D5129">
        <v>-2.6200789120466101</v>
      </c>
      <c r="E5129">
        <v>8.7909422184529896E-3</v>
      </c>
      <c r="F5129">
        <v>2.94311419669268E-2</v>
      </c>
      <c r="G5129" t="s">
        <v>3530</v>
      </c>
      <c r="H5129" t="s">
        <v>3529</v>
      </c>
    </row>
    <row r="5130" spans="1:8" x14ac:dyDescent="0.2">
      <c r="A5130">
        <v>559.56156285943302</v>
      </c>
      <c r="B5130">
        <v>-0.22886750531650801</v>
      </c>
      <c r="C5130">
        <v>8.7357630656025795E-2</v>
      </c>
      <c r="D5130">
        <v>-2.6198914004167899</v>
      </c>
      <c r="E5130">
        <v>8.7957772536847098E-3</v>
      </c>
      <c r="F5130">
        <v>2.9441587812684501E-2</v>
      </c>
      <c r="G5130" t="s">
        <v>3528</v>
      </c>
      <c r="H5130" t="s">
        <v>3527</v>
      </c>
    </row>
    <row r="5131" spans="1:8" x14ac:dyDescent="0.2">
      <c r="A5131">
        <v>167.67177677873701</v>
      </c>
      <c r="B5131">
        <v>0.20810085490476099</v>
      </c>
      <c r="C5131">
        <v>7.9440221252004006E-2</v>
      </c>
      <c r="D5131">
        <v>2.6195905754669799</v>
      </c>
      <c r="E5131">
        <v>8.8035390654434796E-3</v>
      </c>
      <c r="F5131">
        <v>2.9461824303222899E-2</v>
      </c>
      <c r="G5131" t="s">
        <v>3526</v>
      </c>
      <c r="H5131" t="s">
        <v>3525</v>
      </c>
    </row>
    <row r="5132" spans="1:8" x14ac:dyDescent="0.2">
      <c r="A5132">
        <v>246.22427686011599</v>
      </c>
      <c r="B5132">
        <v>-0.222596776661908</v>
      </c>
      <c r="C5132">
        <v>8.4985930104738497E-2</v>
      </c>
      <c r="D5132">
        <v>-2.6192191623669299</v>
      </c>
      <c r="E5132">
        <v>8.8131306170282902E-3</v>
      </c>
      <c r="F5132">
        <v>2.9486095811720198E-2</v>
      </c>
      <c r="G5132" t="s">
        <v>3524</v>
      </c>
      <c r="H5132" t="s">
        <v>3523</v>
      </c>
    </row>
    <row r="5133" spans="1:8" x14ac:dyDescent="0.2">
      <c r="A5133">
        <v>542.86410862416096</v>
      </c>
      <c r="B5133">
        <v>0.220151119745357</v>
      </c>
      <c r="C5133">
        <v>8.4053556286783501E-2</v>
      </c>
      <c r="D5133">
        <v>2.6191767424357399</v>
      </c>
      <c r="E5133">
        <v>8.8142266836992098E-3</v>
      </c>
      <c r="F5133">
        <v>2.9486095811720198E-2</v>
      </c>
      <c r="G5133" t="s">
        <v>3522</v>
      </c>
      <c r="H5133" t="s">
        <v>3521</v>
      </c>
    </row>
    <row r="5134" spans="1:8" x14ac:dyDescent="0.2">
      <c r="A5134">
        <v>5498.3670725923303</v>
      </c>
      <c r="B5134">
        <v>0.23731350766020601</v>
      </c>
      <c r="C5134">
        <v>9.0627836399908498E-2</v>
      </c>
      <c r="D5134">
        <v>2.61854985275192</v>
      </c>
      <c r="E5134">
        <v>8.8304387668841598E-3</v>
      </c>
      <c r="F5134">
        <v>2.95296721263302E-2</v>
      </c>
      <c r="G5134" t="s">
        <v>3520</v>
      </c>
      <c r="H5134" t="s">
        <v>3519</v>
      </c>
    </row>
    <row r="5135" spans="1:8" x14ac:dyDescent="0.2">
      <c r="A5135">
        <v>1428.33941865929</v>
      </c>
      <c r="B5135">
        <v>0.17747879382699699</v>
      </c>
      <c r="C5135">
        <v>6.7777766108667301E-2</v>
      </c>
      <c r="D5135">
        <v>2.6185400318807601</v>
      </c>
      <c r="E5135">
        <v>8.8306929576292704E-3</v>
      </c>
      <c r="F5135">
        <v>2.95296721263302E-2</v>
      </c>
      <c r="G5135" t="s">
        <v>3518</v>
      </c>
      <c r="H5135" t="s">
        <v>3517</v>
      </c>
    </row>
    <row r="5136" spans="1:8" x14ac:dyDescent="0.2">
      <c r="A5136">
        <v>1243.57710474338</v>
      </c>
      <c r="B5136">
        <v>-0.16779181695634801</v>
      </c>
      <c r="C5136">
        <v>6.4083443187295003E-2</v>
      </c>
      <c r="D5136">
        <v>-2.6183333574312999</v>
      </c>
      <c r="E5136">
        <v>8.8360437686559601E-3</v>
      </c>
      <c r="F5136">
        <v>2.9541810987397402E-2</v>
      </c>
      <c r="G5136" t="s">
        <v>3516</v>
      </c>
      <c r="H5136" t="s">
        <v>3515</v>
      </c>
    </row>
    <row r="5137" spans="1:8" x14ac:dyDescent="0.2">
      <c r="A5137">
        <v>5849.2734885173104</v>
      </c>
      <c r="B5137">
        <v>0.17151745685969899</v>
      </c>
      <c r="C5137">
        <v>6.5511355865136303E-2</v>
      </c>
      <c r="D5137">
        <v>2.6181332166714801</v>
      </c>
      <c r="E5137">
        <v>8.8412281825809794E-3</v>
      </c>
      <c r="F5137">
        <v>2.9552906232663701E-2</v>
      </c>
      <c r="G5137" t="s">
        <v>3514</v>
      </c>
      <c r="H5137" t="s">
        <v>3513</v>
      </c>
    </row>
    <row r="5138" spans="1:8" x14ac:dyDescent="0.2">
      <c r="A5138">
        <v>54.011884543239098</v>
      </c>
      <c r="B5138">
        <v>-0.35301999669484901</v>
      </c>
      <c r="C5138">
        <v>0.13483966382241999</v>
      </c>
      <c r="D5138">
        <v>-2.6180723585885399</v>
      </c>
      <c r="E5138">
        <v>8.8428051792400608E-3</v>
      </c>
      <c r="F5138">
        <v>2.9552906232663701E-2</v>
      </c>
      <c r="G5138" t="s">
        <v>3512</v>
      </c>
      <c r="H5138" t="s">
        <v>3511</v>
      </c>
    </row>
    <row r="5139" spans="1:8" x14ac:dyDescent="0.2">
      <c r="A5139">
        <v>56.222963792885501</v>
      </c>
      <c r="B5139">
        <v>-0.44433254012146101</v>
      </c>
      <c r="C5139">
        <v>0.16973693344896701</v>
      </c>
      <c r="D5139">
        <v>-2.61777169584045</v>
      </c>
      <c r="E5139">
        <v>8.8505998479200994E-3</v>
      </c>
      <c r="F5139">
        <v>2.9573199336140901E-2</v>
      </c>
      <c r="G5139" t="s">
        <v>1229</v>
      </c>
      <c r="H5139" t="s">
        <v>1228</v>
      </c>
    </row>
    <row r="5140" spans="1:8" x14ac:dyDescent="0.2">
      <c r="A5140">
        <v>5470.5436373182101</v>
      </c>
      <c r="B5140">
        <v>0.15852362793644501</v>
      </c>
      <c r="C5140">
        <v>6.0569537532075099E-2</v>
      </c>
      <c r="D5140">
        <v>2.61721707636445</v>
      </c>
      <c r="E5140">
        <v>8.8649944393585506E-3</v>
      </c>
      <c r="F5140">
        <v>2.9615533087158499E-2</v>
      </c>
      <c r="G5140" t="s">
        <v>3510</v>
      </c>
      <c r="H5140" t="s">
        <v>3509</v>
      </c>
    </row>
    <row r="5141" spans="1:8" x14ac:dyDescent="0.2">
      <c r="A5141">
        <v>2688.4410166601501</v>
      </c>
      <c r="B5141">
        <v>0.25197857911435201</v>
      </c>
      <c r="C5141">
        <v>9.6283171422382893E-2</v>
      </c>
      <c r="D5141">
        <v>2.61705732571845</v>
      </c>
      <c r="E5141">
        <v>8.8691444845601704E-3</v>
      </c>
      <c r="F5141">
        <v>2.9618424074782899E-2</v>
      </c>
      <c r="G5141" t="s">
        <v>3508</v>
      </c>
      <c r="H5141" t="s">
        <v>3507</v>
      </c>
    </row>
    <row r="5142" spans="1:8" x14ac:dyDescent="0.2">
      <c r="A5142">
        <v>21.243509765622999</v>
      </c>
      <c r="B5142">
        <v>-0.816973379491997</v>
      </c>
      <c r="C5142">
        <v>0.31217328059379501</v>
      </c>
      <c r="D5142">
        <v>-2.6170509466345302</v>
      </c>
      <c r="E5142">
        <v>8.8693102381441607E-3</v>
      </c>
      <c r="F5142">
        <v>2.9618424074782899E-2</v>
      </c>
      <c r="G5142" t="s">
        <v>3506</v>
      </c>
      <c r="H5142" t="s">
        <v>3505</v>
      </c>
    </row>
    <row r="5143" spans="1:8" x14ac:dyDescent="0.2">
      <c r="A5143">
        <v>138.291747333009</v>
      </c>
      <c r="B5143">
        <v>-0.47578362354660703</v>
      </c>
      <c r="C5143">
        <v>0.181833226247026</v>
      </c>
      <c r="D5143">
        <v>-2.61659342116188</v>
      </c>
      <c r="E5143">
        <v>8.8812057608768594E-3</v>
      </c>
      <c r="F5143">
        <v>2.9652380494502899E-2</v>
      </c>
      <c r="G5143" t="s">
        <v>3504</v>
      </c>
      <c r="H5143" t="s">
        <v>3503</v>
      </c>
    </row>
    <row r="5144" spans="1:8" x14ac:dyDescent="0.2">
      <c r="A5144">
        <v>4339.0694620778504</v>
      </c>
      <c r="B5144">
        <v>0.16549766536698499</v>
      </c>
      <c r="C5144">
        <v>6.3251568582795403E-2</v>
      </c>
      <c r="D5144">
        <v>2.61649899085667</v>
      </c>
      <c r="E5144">
        <v>8.8836626935150306E-3</v>
      </c>
      <c r="F5144">
        <v>2.96548164733163E-2</v>
      </c>
      <c r="G5144" t="s">
        <v>3502</v>
      </c>
      <c r="H5144" t="s">
        <v>3501</v>
      </c>
    </row>
    <row r="5145" spans="1:8" x14ac:dyDescent="0.2">
      <c r="A5145">
        <v>554.32861820992298</v>
      </c>
      <c r="B5145">
        <v>0.455297078537441</v>
      </c>
      <c r="C5145">
        <v>0.174051541453838</v>
      </c>
      <c r="D5145">
        <v>2.6158750145754701</v>
      </c>
      <c r="E5145">
        <v>8.8999128718360802E-3</v>
      </c>
      <c r="F5145">
        <v>2.9703286194339401E-2</v>
      </c>
      <c r="G5145" t="s">
        <v>3500</v>
      </c>
      <c r="H5145" t="s">
        <v>3499</v>
      </c>
    </row>
    <row r="5146" spans="1:8" x14ac:dyDescent="0.2">
      <c r="A5146">
        <v>73.734759113894199</v>
      </c>
      <c r="B5146">
        <v>-0.49863676243178301</v>
      </c>
      <c r="C5146">
        <v>0.190642818034166</v>
      </c>
      <c r="D5146">
        <v>-2.61555492923116</v>
      </c>
      <c r="E5146">
        <v>8.9082591351082006E-3</v>
      </c>
      <c r="F5146">
        <v>2.9725363038199702E-2</v>
      </c>
      <c r="G5146" t="s">
        <v>3498</v>
      </c>
      <c r="H5146" t="s">
        <v>3497</v>
      </c>
    </row>
    <row r="5147" spans="1:8" x14ac:dyDescent="0.2">
      <c r="A5147">
        <v>1132.66855337419</v>
      </c>
      <c r="B5147">
        <v>-0.14624645714144599</v>
      </c>
      <c r="C5147">
        <v>5.5915804778159398E-2</v>
      </c>
      <c r="D5147">
        <v>-2.6154762096631798</v>
      </c>
      <c r="E5147">
        <v>8.9103128279659008E-3</v>
      </c>
      <c r="F5147">
        <v>2.97264381326309E-2</v>
      </c>
      <c r="G5147" t="s">
        <v>3496</v>
      </c>
      <c r="H5147" t="s">
        <v>3495</v>
      </c>
    </row>
    <row r="5148" spans="1:8" x14ac:dyDescent="0.2">
      <c r="A5148">
        <v>257.03654928999202</v>
      </c>
      <c r="B5148">
        <v>-0.26595337226746202</v>
      </c>
      <c r="C5148">
        <v>0.10169918760569201</v>
      </c>
      <c r="D5148">
        <v>-2.6150982965431</v>
      </c>
      <c r="E5148">
        <v>8.9201779874117405E-3</v>
      </c>
      <c r="F5148">
        <v>2.97535682315688E-2</v>
      </c>
      <c r="G5148" t="s">
        <v>3494</v>
      </c>
      <c r="H5148" t="s">
        <v>3493</v>
      </c>
    </row>
    <row r="5149" spans="1:8" x14ac:dyDescent="0.2">
      <c r="A5149">
        <v>1770.82097588381</v>
      </c>
      <c r="B5149">
        <v>0.13637686494192</v>
      </c>
      <c r="C5149">
        <v>5.2182835800445998E-2</v>
      </c>
      <c r="D5149">
        <v>2.6134429616558901</v>
      </c>
      <c r="E5149">
        <v>8.9635044012554305E-3</v>
      </c>
      <c r="F5149">
        <v>2.98922773039536E-2</v>
      </c>
      <c r="G5149" t="s">
        <v>3492</v>
      </c>
      <c r="H5149" t="s">
        <v>3491</v>
      </c>
    </row>
    <row r="5150" spans="1:8" x14ac:dyDescent="0.2">
      <c r="A5150">
        <v>22795.920243027798</v>
      </c>
      <c r="B5150">
        <v>-0.11644497763596701</v>
      </c>
      <c r="C5150">
        <v>4.4561154235427197E-2</v>
      </c>
      <c r="D5150">
        <v>-2.6131499426778899</v>
      </c>
      <c r="E5150">
        <v>8.9711933715523797E-3</v>
      </c>
      <c r="F5150">
        <v>2.9912108720685799E-2</v>
      </c>
      <c r="G5150" t="s">
        <v>3490</v>
      </c>
      <c r="H5150" t="s">
        <v>3489</v>
      </c>
    </row>
    <row r="5151" spans="1:8" x14ac:dyDescent="0.2">
      <c r="A5151">
        <v>687.45611221950799</v>
      </c>
      <c r="B5151">
        <v>0.19118781790870801</v>
      </c>
      <c r="C5151">
        <v>7.3172676426927305E-2</v>
      </c>
      <c r="D5151">
        <v>2.61283073470238</v>
      </c>
      <c r="E5151">
        <v>8.9795762577339205E-3</v>
      </c>
      <c r="F5151">
        <v>2.9934245668500201E-2</v>
      </c>
      <c r="G5151" t="s">
        <v>3488</v>
      </c>
      <c r="H5151" t="s">
        <v>3487</v>
      </c>
    </row>
    <row r="5152" spans="1:8" x14ac:dyDescent="0.2">
      <c r="A5152">
        <v>176.57877580294999</v>
      </c>
      <c r="B5152">
        <v>0.461470225943301</v>
      </c>
      <c r="C5152">
        <v>0.17663289358095199</v>
      </c>
      <c r="D5152">
        <v>2.6125950641906099</v>
      </c>
      <c r="E5152">
        <v>8.9857698113159409E-3</v>
      </c>
      <c r="F5152">
        <v>2.9949077095840101E-2</v>
      </c>
      <c r="G5152" t="s">
        <v>3486</v>
      </c>
      <c r="H5152" t="s">
        <v>3485</v>
      </c>
    </row>
    <row r="5153" spans="1:8" x14ac:dyDescent="0.2">
      <c r="A5153">
        <v>93.787847091815294</v>
      </c>
      <c r="B5153">
        <v>-0.509892405180423</v>
      </c>
      <c r="C5153">
        <v>0.19518721287086899</v>
      </c>
      <c r="D5153">
        <v>-2.6123248428049202</v>
      </c>
      <c r="E5153">
        <v>8.9928760759000193E-3</v>
      </c>
      <c r="F5153">
        <v>2.99669441908097E-2</v>
      </c>
      <c r="G5153" t="s">
        <v>3484</v>
      </c>
      <c r="H5153" t="s">
        <v>3483</v>
      </c>
    </row>
    <row r="5154" spans="1:8" x14ac:dyDescent="0.2">
      <c r="A5154">
        <v>18258.845662086202</v>
      </c>
      <c r="B5154">
        <v>0.21408131988781301</v>
      </c>
      <c r="C5154">
        <v>8.1952770909997003E-2</v>
      </c>
      <c r="D5154">
        <v>2.61225236817097</v>
      </c>
      <c r="E5154">
        <v>8.99478286245535E-3</v>
      </c>
      <c r="F5154">
        <v>2.9967481502548701E-2</v>
      </c>
      <c r="G5154" t="s">
        <v>3482</v>
      </c>
      <c r="H5154" t="s">
        <v>3481</v>
      </c>
    </row>
    <row r="5155" spans="1:8" x14ac:dyDescent="0.2">
      <c r="A5155">
        <v>899.21344616835404</v>
      </c>
      <c r="B5155">
        <v>-0.29601976534156099</v>
      </c>
      <c r="C5155">
        <v>0.113341023670229</v>
      </c>
      <c r="D5155">
        <v>-2.61176188246582</v>
      </c>
      <c r="E5155">
        <v>9.00769689132239E-3</v>
      </c>
      <c r="F5155">
        <v>3.00046837854526E-2</v>
      </c>
      <c r="G5155" t="s">
        <v>3480</v>
      </c>
      <c r="H5155" t="s">
        <v>3479</v>
      </c>
    </row>
    <row r="5156" spans="1:8" x14ac:dyDescent="0.2">
      <c r="A5156">
        <v>278.83350909444198</v>
      </c>
      <c r="B5156">
        <v>-0.28323355359720698</v>
      </c>
      <c r="C5156">
        <v>0.108449557332916</v>
      </c>
      <c r="D5156">
        <v>-2.6116616845907799</v>
      </c>
      <c r="E5156">
        <v>9.0103370431101892E-3</v>
      </c>
      <c r="F5156">
        <v>3.00076559371708E-2</v>
      </c>
      <c r="G5156" t="s">
        <v>3478</v>
      </c>
      <c r="H5156" t="s">
        <v>3477</v>
      </c>
    </row>
    <row r="5157" spans="1:8" x14ac:dyDescent="0.2">
      <c r="A5157">
        <v>1513.6616008973299</v>
      </c>
      <c r="B5157">
        <v>0.21561795000175901</v>
      </c>
      <c r="C5157">
        <v>8.2573596473248398E-2</v>
      </c>
      <c r="D5157">
        <v>2.61122149465311</v>
      </c>
      <c r="E5157">
        <v>9.0219439624678599E-3</v>
      </c>
      <c r="F5157">
        <v>3.0040483698147401E-2</v>
      </c>
      <c r="G5157" t="s">
        <v>3476</v>
      </c>
      <c r="H5157" t="s">
        <v>3475</v>
      </c>
    </row>
    <row r="5158" spans="1:8" x14ac:dyDescent="0.2">
      <c r="A5158">
        <v>589.38922444584398</v>
      </c>
      <c r="B5158">
        <v>-0.233450180586592</v>
      </c>
      <c r="C5158">
        <v>8.9406914087069994E-2</v>
      </c>
      <c r="D5158">
        <v>-2.6110976200257201</v>
      </c>
      <c r="E5158">
        <v>9.0252126924305499E-3</v>
      </c>
      <c r="F5158">
        <v>3.0044843609675499E-2</v>
      </c>
      <c r="G5158" t="s">
        <v>3474</v>
      </c>
      <c r="H5158" t="s">
        <v>3473</v>
      </c>
    </row>
    <row r="5159" spans="1:8" x14ac:dyDescent="0.2">
      <c r="A5159">
        <v>378.06401986293298</v>
      </c>
      <c r="B5159">
        <v>-0.59373212619653504</v>
      </c>
      <c r="C5159">
        <v>0.22739303042210701</v>
      </c>
      <c r="D5159">
        <v>-2.6110392437903598</v>
      </c>
      <c r="E5159">
        <v>9.0267534563552004E-3</v>
      </c>
      <c r="F5159">
        <v>3.0044843609675499E-2</v>
      </c>
      <c r="G5159" t="s">
        <v>3472</v>
      </c>
      <c r="H5159" t="s">
        <v>3471</v>
      </c>
    </row>
    <row r="5160" spans="1:8" x14ac:dyDescent="0.2">
      <c r="A5160">
        <v>30.673171747134401</v>
      </c>
      <c r="B5160">
        <v>-0.527660953263976</v>
      </c>
      <c r="C5160">
        <v>0.20212354431537</v>
      </c>
      <c r="D5160">
        <v>-2.6105862879619499</v>
      </c>
      <c r="E5160">
        <v>9.0387166131474309E-3</v>
      </c>
      <c r="F5160">
        <v>3.00788305513695E-2</v>
      </c>
      <c r="G5160" t="s">
        <v>3470</v>
      </c>
      <c r="H5160" t="s">
        <v>3469</v>
      </c>
    </row>
    <row r="5161" spans="1:8" x14ac:dyDescent="0.2">
      <c r="A5161">
        <v>1543.58365097265</v>
      </c>
      <c r="B5161">
        <v>-0.19281742279362801</v>
      </c>
      <c r="C5161">
        <v>7.38643981591601E-2</v>
      </c>
      <c r="D5161">
        <v>-2.61042433972254</v>
      </c>
      <c r="E5161">
        <v>9.0429973126495092E-3</v>
      </c>
      <c r="F5161">
        <v>3.0087243772009099E-2</v>
      </c>
      <c r="G5161" t="s">
        <v>3468</v>
      </c>
      <c r="H5161" t="s">
        <v>3467</v>
      </c>
    </row>
    <row r="5162" spans="1:8" x14ac:dyDescent="0.2">
      <c r="A5162">
        <v>1069.62101287109</v>
      </c>
      <c r="B5162">
        <v>0.26108119361092302</v>
      </c>
      <c r="C5162">
        <v>0.10002844699166701</v>
      </c>
      <c r="D5162">
        <v>2.6100694498703101</v>
      </c>
      <c r="E5162">
        <v>9.0523842747684703E-3</v>
      </c>
      <c r="F5162">
        <v>3.0112639649142601E-2</v>
      </c>
      <c r="G5162" t="s">
        <v>3466</v>
      </c>
      <c r="H5162" t="s">
        <v>3465</v>
      </c>
    </row>
    <row r="5163" spans="1:8" x14ac:dyDescent="0.2">
      <c r="A5163">
        <v>34.567925330853797</v>
      </c>
      <c r="B5163">
        <v>-0.512109163617675</v>
      </c>
      <c r="C5163">
        <v>0.196289765871419</v>
      </c>
      <c r="D5163">
        <v>-2.6089447982384102</v>
      </c>
      <c r="E5163">
        <v>9.0821892056137908E-3</v>
      </c>
      <c r="F5163">
        <v>3.0205932638895299E-2</v>
      </c>
      <c r="G5163" t="s">
        <v>3464</v>
      </c>
      <c r="H5163" t="s">
        <v>3463</v>
      </c>
    </row>
    <row r="5164" spans="1:8" x14ac:dyDescent="0.2">
      <c r="A5164">
        <v>8517.9745079850909</v>
      </c>
      <c r="B5164">
        <v>-0.19941549907229</v>
      </c>
      <c r="C5164">
        <v>7.6453946288390001E-2</v>
      </c>
      <c r="D5164">
        <v>-2.6083087761105199</v>
      </c>
      <c r="E5164">
        <v>9.0990834879746407E-3</v>
      </c>
      <c r="F5164">
        <v>3.0256259020249601E-2</v>
      </c>
      <c r="G5164" t="s">
        <v>3462</v>
      </c>
      <c r="H5164" t="s">
        <v>3461</v>
      </c>
    </row>
    <row r="5165" spans="1:8" x14ac:dyDescent="0.2">
      <c r="A5165">
        <v>5017.1363481067601</v>
      </c>
      <c r="B5165">
        <v>-0.12595372454029899</v>
      </c>
      <c r="C5165">
        <v>4.8301978907475597E-2</v>
      </c>
      <c r="D5165">
        <v>-2.6076307304420898</v>
      </c>
      <c r="E5165">
        <v>9.1171249090429805E-3</v>
      </c>
      <c r="F5165">
        <v>3.0310379635640899E-2</v>
      </c>
      <c r="G5165" t="s">
        <v>3460</v>
      </c>
      <c r="H5165" t="s">
        <v>3459</v>
      </c>
    </row>
    <row r="5166" spans="1:8" x14ac:dyDescent="0.2">
      <c r="A5166">
        <v>3784.08478259398</v>
      </c>
      <c r="B5166">
        <v>0.164552145663966</v>
      </c>
      <c r="C5166">
        <v>6.31074641481075E-2</v>
      </c>
      <c r="D5166">
        <v>2.6074910137060301</v>
      </c>
      <c r="E5166">
        <v>9.1208464538783604E-3</v>
      </c>
      <c r="F5166">
        <v>3.0316881301100398E-2</v>
      </c>
      <c r="G5166" t="s">
        <v>3458</v>
      </c>
      <c r="H5166" t="s">
        <v>3457</v>
      </c>
    </row>
    <row r="5167" spans="1:8" x14ac:dyDescent="0.2">
      <c r="A5167">
        <v>749.13913205303402</v>
      </c>
      <c r="B5167">
        <v>0.17524547718299199</v>
      </c>
      <c r="C5167">
        <v>6.7224769956857902E-2</v>
      </c>
      <c r="D5167">
        <v>2.60685871138655</v>
      </c>
      <c r="E5167">
        <v>9.1377056453392103E-3</v>
      </c>
      <c r="F5167">
        <v>3.0367040363759899E-2</v>
      </c>
      <c r="G5167" t="s">
        <v>3456</v>
      </c>
      <c r="H5167" t="s">
        <v>3455</v>
      </c>
    </row>
    <row r="5168" spans="1:8" x14ac:dyDescent="0.2">
      <c r="A5168">
        <v>2847.68979687622</v>
      </c>
      <c r="B5168">
        <v>0.21214251045799001</v>
      </c>
      <c r="C5168">
        <v>8.1403460372166794E-2</v>
      </c>
      <c r="D5168">
        <v>2.6060625615680202</v>
      </c>
      <c r="E5168">
        <v>9.1589730937041407E-3</v>
      </c>
      <c r="F5168">
        <v>3.04303782299674E-2</v>
      </c>
      <c r="G5168" t="s">
        <v>3454</v>
      </c>
      <c r="H5168" t="s">
        <v>3453</v>
      </c>
    </row>
    <row r="5169" spans="1:8" x14ac:dyDescent="0.2">
      <c r="A5169">
        <v>2509.7630032449201</v>
      </c>
      <c r="B5169">
        <v>-0.20976894058345499</v>
      </c>
      <c r="C5169">
        <v>8.0495377081168398E-2</v>
      </c>
      <c r="D5169">
        <v>-2.6059750036568201</v>
      </c>
      <c r="E5169">
        <v>9.1613147116452204E-3</v>
      </c>
      <c r="F5169">
        <v>3.04303782299674E-2</v>
      </c>
      <c r="G5169" t="s">
        <v>3452</v>
      </c>
      <c r="H5169" t="s">
        <v>3451</v>
      </c>
    </row>
    <row r="5170" spans="1:8" x14ac:dyDescent="0.2">
      <c r="A5170">
        <v>110.279487950741</v>
      </c>
      <c r="B5170">
        <v>-0.77351478854316802</v>
      </c>
      <c r="C5170">
        <v>0.29683169926422398</v>
      </c>
      <c r="D5170">
        <v>-2.60590358260432</v>
      </c>
      <c r="E5170">
        <v>9.16322516682503E-3</v>
      </c>
      <c r="F5170">
        <v>3.04303782299674E-2</v>
      </c>
      <c r="G5170" t="s">
        <v>3450</v>
      </c>
      <c r="H5170" t="s">
        <v>3449</v>
      </c>
    </row>
    <row r="5171" spans="1:8" x14ac:dyDescent="0.2">
      <c r="A5171">
        <v>87.852809062377304</v>
      </c>
      <c r="B5171">
        <v>0.77815045836198204</v>
      </c>
      <c r="C5171">
        <v>0.29861330600427</v>
      </c>
      <c r="D5171">
        <v>2.6058800552941701</v>
      </c>
      <c r="E5171">
        <v>9.1638545811353195E-3</v>
      </c>
      <c r="F5171">
        <v>3.04303782299674E-2</v>
      </c>
      <c r="G5171" t="s">
        <v>3448</v>
      </c>
      <c r="H5171" t="s">
        <v>3447</v>
      </c>
    </row>
    <row r="5172" spans="1:8" x14ac:dyDescent="0.2">
      <c r="A5172">
        <v>16.074281540472601</v>
      </c>
      <c r="B5172">
        <v>-0.81203847205239499</v>
      </c>
      <c r="C5172">
        <v>0.311669726561072</v>
      </c>
      <c r="D5172">
        <v>-2.6054454534687501</v>
      </c>
      <c r="E5172">
        <v>9.1754882079304809E-3</v>
      </c>
      <c r="F5172">
        <v>3.0463117685892601E-2</v>
      </c>
      <c r="G5172" t="s">
        <v>3446</v>
      </c>
      <c r="H5172" t="s">
        <v>3445</v>
      </c>
    </row>
    <row r="5173" spans="1:8" x14ac:dyDescent="0.2">
      <c r="A5173">
        <v>3927.2378978811598</v>
      </c>
      <c r="B5173">
        <v>0.16934452269323799</v>
      </c>
      <c r="C5173">
        <v>6.4998496152366095E-2</v>
      </c>
      <c r="D5173">
        <v>2.6053606270561902</v>
      </c>
      <c r="E5173">
        <v>9.1777604183508402E-3</v>
      </c>
      <c r="F5173">
        <v>3.0464770081641002E-2</v>
      </c>
      <c r="G5173" t="s">
        <v>3444</v>
      </c>
      <c r="H5173" t="s">
        <v>3443</v>
      </c>
    </row>
    <row r="5174" spans="1:8" x14ac:dyDescent="0.2">
      <c r="A5174">
        <v>3786.6368625639402</v>
      </c>
      <c r="B5174">
        <v>0.13602695743545901</v>
      </c>
      <c r="C5174">
        <v>5.22228198252805E-2</v>
      </c>
      <c r="D5174">
        <v>2.6047417180948602</v>
      </c>
      <c r="E5174">
        <v>9.1943540854402296E-3</v>
      </c>
      <c r="F5174">
        <v>3.0508250799716901E-2</v>
      </c>
      <c r="G5174" t="s">
        <v>3442</v>
      </c>
      <c r="H5174" t="s">
        <v>3441</v>
      </c>
    </row>
    <row r="5175" spans="1:8" x14ac:dyDescent="0.2">
      <c r="A5175">
        <v>24.3399325368208</v>
      </c>
      <c r="B5175">
        <v>-0.65342787463561403</v>
      </c>
      <c r="C5175">
        <v>0.25086687736095697</v>
      </c>
      <c r="D5175">
        <v>-2.6046797469218501</v>
      </c>
      <c r="E5175">
        <v>9.1960170784115593E-3</v>
      </c>
      <c r="F5175">
        <v>3.0508250799716901E-2</v>
      </c>
      <c r="G5175" t="s">
        <v>3440</v>
      </c>
      <c r="H5175" t="s">
        <v>3439</v>
      </c>
    </row>
    <row r="5176" spans="1:8" x14ac:dyDescent="0.2">
      <c r="A5176">
        <v>5039.6591501250396</v>
      </c>
      <c r="B5176">
        <v>-0.133419632708246</v>
      </c>
      <c r="C5176">
        <v>5.1223173904280703E-2</v>
      </c>
      <c r="D5176">
        <v>-2.6046732863052098</v>
      </c>
      <c r="E5176">
        <v>9.1961904641504402E-3</v>
      </c>
      <c r="F5176">
        <v>3.0508250799716901E-2</v>
      </c>
      <c r="G5176" t="s">
        <v>3438</v>
      </c>
      <c r="H5176" t="s">
        <v>3437</v>
      </c>
    </row>
    <row r="5177" spans="1:8" x14ac:dyDescent="0.2">
      <c r="A5177">
        <v>1889.4457605110399</v>
      </c>
      <c r="B5177">
        <v>0.116737513031291</v>
      </c>
      <c r="C5177">
        <v>4.4840328703404701E-2</v>
      </c>
      <c r="D5177">
        <v>2.6034044889244501</v>
      </c>
      <c r="E5177">
        <v>9.2302982116389508E-3</v>
      </c>
      <c r="F5177">
        <v>3.0612304601113201E-2</v>
      </c>
      <c r="G5177" t="s">
        <v>3436</v>
      </c>
      <c r="H5177" t="s">
        <v>3435</v>
      </c>
    </row>
    <row r="5178" spans="1:8" x14ac:dyDescent="0.2">
      <c r="A5178">
        <v>627.16975244055902</v>
      </c>
      <c r="B5178">
        <v>0.19147047550375801</v>
      </c>
      <c r="C5178">
        <v>7.3547051979012804E-2</v>
      </c>
      <c r="D5178">
        <v>2.6033738994514</v>
      </c>
      <c r="E5178">
        <v>9.2311219081991497E-3</v>
      </c>
      <c r="F5178">
        <v>3.0612304601113201E-2</v>
      </c>
      <c r="G5178" t="s">
        <v>3434</v>
      </c>
      <c r="H5178" t="s">
        <v>3433</v>
      </c>
    </row>
    <row r="5179" spans="1:8" x14ac:dyDescent="0.2">
      <c r="A5179">
        <v>77.051356604566607</v>
      </c>
      <c r="B5179">
        <v>-0.35015341875497002</v>
      </c>
      <c r="C5179">
        <v>0.13451445381930899</v>
      </c>
      <c r="D5179">
        <v>-2.60309140626127</v>
      </c>
      <c r="E5179">
        <v>9.2387318307055894E-3</v>
      </c>
      <c r="F5179">
        <v>3.0631623806402799E-2</v>
      </c>
      <c r="G5179" t="s">
        <v>3432</v>
      </c>
      <c r="H5179" t="s">
        <v>19</v>
      </c>
    </row>
    <row r="5180" spans="1:8" x14ac:dyDescent="0.2">
      <c r="A5180">
        <v>639.77128609369504</v>
      </c>
      <c r="B5180">
        <v>-0.50098873376678899</v>
      </c>
      <c r="C5180">
        <v>0.192497142364388</v>
      </c>
      <c r="D5180">
        <v>-2.6025775116102299</v>
      </c>
      <c r="E5180">
        <v>9.2525897018649501E-3</v>
      </c>
      <c r="F5180">
        <v>3.0670648128058801E-2</v>
      </c>
      <c r="G5180" t="s">
        <v>3431</v>
      </c>
      <c r="H5180" t="s">
        <v>3430</v>
      </c>
    </row>
    <row r="5181" spans="1:8" x14ac:dyDescent="0.2">
      <c r="A5181">
        <v>970.30076703398504</v>
      </c>
      <c r="B5181">
        <v>0.158762700767279</v>
      </c>
      <c r="C5181">
        <v>6.1003392719679202E-2</v>
      </c>
      <c r="D5181">
        <v>2.60252247767301</v>
      </c>
      <c r="E5181">
        <v>9.2540748662246399E-3</v>
      </c>
      <c r="F5181">
        <v>3.0670648128058801E-2</v>
      </c>
      <c r="G5181" t="s">
        <v>3429</v>
      </c>
      <c r="H5181" t="s">
        <v>3428</v>
      </c>
    </row>
    <row r="5182" spans="1:8" x14ac:dyDescent="0.2">
      <c r="A5182">
        <v>2084.89587789798</v>
      </c>
      <c r="B5182">
        <v>-0.21142376731579701</v>
      </c>
      <c r="C5182">
        <v>8.1254836507032802E-2</v>
      </c>
      <c r="D5182">
        <v>-2.6019837883434498</v>
      </c>
      <c r="E5182">
        <v>9.2686233539927502E-3</v>
      </c>
      <c r="F5182">
        <v>3.07117303738236E-2</v>
      </c>
      <c r="G5182" t="s">
        <v>1408</v>
      </c>
      <c r="H5182" t="s">
        <v>1407</v>
      </c>
    </row>
    <row r="5183" spans="1:8" x14ac:dyDescent="0.2">
      <c r="A5183">
        <v>75.803387685614197</v>
      </c>
      <c r="B5183">
        <v>-0.415988696493091</v>
      </c>
      <c r="C5183">
        <v>0.159876908694319</v>
      </c>
      <c r="D5183">
        <v>-2.60193107241304</v>
      </c>
      <c r="E5183">
        <v>9.2700481592004804E-3</v>
      </c>
      <c r="F5183">
        <v>3.07117303738236E-2</v>
      </c>
      <c r="G5183" t="s">
        <v>3427</v>
      </c>
      <c r="H5183" t="s">
        <v>3426</v>
      </c>
    </row>
    <row r="5184" spans="1:8" x14ac:dyDescent="0.2">
      <c r="A5184">
        <v>774.53643045509102</v>
      </c>
      <c r="B5184">
        <v>-0.18222854094997601</v>
      </c>
      <c r="C5184">
        <v>7.0087225193800104E-2</v>
      </c>
      <c r="D5184">
        <v>-2.6000250465914601</v>
      </c>
      <c r="E5184">
        <v>9.3216956554293406E-3</v>
      </c>
      <c r="F5184">
        <v>3.08768803805539E-2</v>
      </c>
      <c r="G5184" t="s">
        <v>3425</v>
      </c>
      <c r="H5184" t="s">
        <v>3424</v>
      </c>
    </row>
    <row r="5185" spans="1:8" x14ac:dyDescent="0.2">
      <c r="A5185">
        <v>288.64972669366603</v>
      </c>
      <c r="B5185">
        <v>0.19568449253728801</v>
      </c>
      <c r="C5185">
        <v>7.5270451085388004E-2</v>
      </c>
      <c r="D5185">
        <v>2.59975182446163</v>
      </c>
      <c r="E5185">
        <v>9.3291201443744792E-3</v>
      </c>
      <c r="F5185">
        <v>3.08955120830673E-2</v>
      </c>
      <c r="G5185" t="s">
        <v>3423</v>
      </c>
      <c r="H5185" t="s">
        <v>3422</v>
      </c>
    </row>
    <row r="5186" spans="1:8" x14ac:dyDescent="0.2">
      <c r="A5186">
        <v>160.92265205013399</v>
      </c>
      <c r="B5186">
        <v>-0.32162656381509902</v>
      </c>
      <c r="C5186">
        <v>0.123722395752996</v>
      </c>
      <c r="D5186">
        <v>-2.5995824107480598</v>
      </c>
      <c r="E5186">
        <v>9.3337264116425608E-3</v>
      </c>
      <c r="F5186">
        <v>3.0899604617144201E-2</v>
      </c>
      <c r="G5186" t="s">
        <v>3421</v>
      </c>
      <c r="H5186" t="s">
        <v>3420</v>
      </c>
    </row>
    <row r="5187" spans="1:8" x14ac:dyDescent="0.2">
      <c r="A5187">
        <v>884.53497066170996</v>
      </c>
      <c r="B5187">
        <v>-0.29619221772825299</v>
      </c>
      <c r="C5187">
        <v>0.113938752877663</v>
      </c>
      <c r="D5187">
        <v>-2.5995739838075802</v>
      </c>
      <c r="E5187">
        <v>9.3339555885665199E-3</v>
      </c>
      <c r="F5187">
        <v>3.0899604617144201E-2</v>
      </c>
      <c r="G5187" t="s">
        <v>3419</v>
      </c>
      <c r="H5187" t="s">
        <v>3418</v>
      </c>
    </row>
    <row r="5188" spans="1:8" x14ac:dyDescent="0.2">
      <c r="A5188">
        <v>723.50564117399495</v>
      </c>
      <c r="B5188">
        <v>-0.48923582916035302</v>
      </c>
      <c r="C5188">
        <v>0.18822258315293999</v>
      </c>
      <c r="D5188">
        <v>-2.5992408613520301</v>
      </c>
      <c r="E5188">
        <v>9.3430191247982006E-3</v>
      </c>
      <c r="F5188">
        <v>3.0923646102667301E-2</v>
      </c>
      <c r="G5188" t="s">
        <v>3417</v>
      </c>
      <c r="H5188" t="s">
        <v>3416</v>
      </c>
    </row>
    <row r="5189" spans="1:8" x14ac:dyDescent="0.2">
      <c r="A5189">
        <v>590.56286420408003</v>
      </c>
      <c r="B5189">
        <v>0.224936578676738</v>
      </c>
      <c r="C5189">
        <v>8.6555577372863401E-2</v>
      </c>
      <c r="D5189">
        <v>2.59875314224707</v>
      </c>
      <c r="E5189">
        <v>9.3563030627453192E-3</v>
      </c>
      <c r="F5189">
        <v>3.0955942358579999E-2</v>
      </c>
      <c r="G5189" t="s">
        <v>3415</v>
      </c>
      <c r="H5189" t="s">
        <v>3414</v>
      </c>
    </row>
    <row r="5190" spans="1:8" x14ac:dyDescent="0.2">
      <c r="A5190">
        <v>95.457594292960593</v>
      </c>
      <c r="B5190">
        <v>-0.32117731763697599</v>
      </c>
      <c r="C5190">
        <v>0.123589145623721</v>
      </c>
      <c r="D5190">
        <v>-2.5987502059026402</v>
      </c>
      <c r="E5190">
        <v>9.3563830905563604E-3</v>
      </c>
      <c r="F5190">
        <v>3.0955942358579999E-2</v>
      </c>
      <c r="G5190" t="s">
        <v>3413</v>
      </c>
      <c r="H5190" t="s">
        <v>3412</v>
      </c>
    </row>
    <row r="5191" spans="1:8" x14ac:dyDescent="0.2">
      <c r="A5191">
        <v>93.468900964927002</v>
      </c>
      <c r="B5191">
        <v>-0.37576429060607403</v>
      </c>
      <c r="C5191">
        <v>0.144649160713193</v>
      </c>
      <c r="D5191">
        <v>-2.5977633658803598</v>
      </c>
      <c r="E5191">
        <v>9.3833132724056995E-3</v>
      </c>
      <c r="F5191">
        <v>3.1033950268670101E-2</v>
      </c>
      <c r="G5191" t="s">
        <v>3411</v>
      </c>
      <c r="H5191" t="s">
        <v>3410</v>
      </c>
    </row>
    <row r="5192" spans="1:8" x14ac:dyDescent="0.2">
      <c r="A5192">
        <v>1122.1713371626399</v>
      </c>
      <c r="B5192">
        <v>-0.34320174930977798</v>
      </c>
      <c r="C5192">
        <v>0.13211481267816899</v>
      </c>
      <c r="D5192">
        <v>-2.5977537442816199</v>
      </c>
      <c r="E5192">
        <v>9.3835761792093707E-3</v>
      </c>
      <c r="F5192">
        <v>3.1033950268670101E-2</v>
      </c>
      <c r="G5192" t="s">
        <v>3409</v>
      </c>
      <c r="H5192" t="s">
        <v>3408</v>
      </c>
    </row>
    <row r="5193" spans="1:8" x14ac:dyDescent="0.2">
      <c r="A5193">
        <v>3261.3741136992899</v>
      </c>
      <c r="B5193">
        <v>9.7532697069621796E-2</v>
      </c>
      <c r="C5193">
        <v>3.7547098479740797E-2</v>
      </c>
      <c r="D5193">
        <v>2.5976094297205798</v>
      </c>
      <c r="E5193">
        <v>9.3875203124032299E-3</v>
      </c>
      <c r="F5193">
        <v>3.1036115590135499E-2</v>
      </c>
      <c r="G5193" t="s">
        <v>3407</v>
      </c>
      <c r="H5193" t="s">
        <v>3406</v>
      </c>
    </row>
    <row r="5194" spans="1:8" x14ac:dyDescent="0.2">
      <c r="A5194">
        <v>1204.8969951270999</v>
      </c>
      <c r="B5194">
        <v>-0.16292037187484201</v>
      </c>
      <c r="C5194">
        <v>6.2719695285725699E-2</v>
      </c>
      <c r="D5194">
        <v>-2.5975950797056901</v>
      </c>
      <c r="E5194">
        <v>9.3879125807521495E-3</v>
      </c>
      <c r="F5194">
        <v>3.1036115590135499E-2</v>
      </c>
      <c r="G5194" t="s">
        <v>3405</v>
      </c>
      <c r="H5194" t="s">
        <v>3404</v>
      </c>
    </row>
    <row r="5195" spans="1:8" x14ac:dyDescent="0.2">
      <c r="A5195">
        <v>487.07671176746999</v>
      </c>
      <c r="B5195">
        <v>-0.42683104690965101</v>
      </c>
      <c r="C5195">
        <v>0.164321806294629</v>
      </c>
      <c r="D5195">
        <v>-2.5975313717300699</v>
      </c>
      <c r="E5195">
        <v>9.3896542622998406E-3</v>
      </c>
      <c r="F5195">
        <v>3.1036115590135499E-2</v>
      </c>
      <c r="G5195" t="s">
        <v>3403</v>
      </c>
      <c r="H5195" t="s">
        <v>3402</v>
      </c>
    </row>
    <row r="5196" spans="1:8" x14ac:dyDescent="0.2">
      <c r="A5196">
        <v>45980.234955530097</v>
      </c>
      <c r="B5196">
        <v>-0.51792348415431999</v>
      </c>
      <c r="C5196">
        <v>0.19941219004853999</v>
      </c>
      <c r="D5196">
        <v>-2.5972508703116399</v>
      </c>
      <c r="E5196">
        <v>9.3973261839888408E-3</v>
      </c>
      <c r="F5196">
        <v>3.1055494884835499E-2</v>
      </c>
      <c r="G5196" t="s">
        <v>1412</v>
      </c>
      <c r="H5196" t="s">
        <v>1411</v>
      </c>
    </row>
    <row r="5197" spans="1:8" x14ac:dyDescent="0.2">
      <c r="A5197">
        <v>7983.7706557413203</v>
      </c>
      <c r="B5197">
        <v>0.24275809869356199</v>
      </c>
      <c r="C5197">
        <v>9.3501109382929506E-2</v>
      </c>
      <c r="D5197">
        <v>2.59631249613689</v>
      </c>
      <c r="E5197">
        <v>9.4230320722109209E-3</v>
      </c>
      <c r="F5197">
        <v>3.1130101120093501E-2</v>
      </c>
      <c r="G5197" t="s">
        <v>3401</v>
      </c>
      <c r="H5197" t="s">
        <v>3400</v>
      </c>
    </row>
    <row r="5198" spans="1:8" x14ac:dyDescent="0.2">
      <c r="A5198">
        <v>275.66536776270402</v>
      </c>
      <c r="B5198">
        <v>0.18080665379310201</v>
      </c>
      <c r="C5198">
        <v>6.9640274133719801E-2</v>
      </c>
      <c r="D5198">
        <v>2.5962944006499198</v>
      </c>
      <c r="E5198">
        <v>9.4235283970832799E-3</v>
      </c>
      <c r="F5198">
        <v>3.1130101120093501E-2</v>
      </c>
      <c r="G5198" t="s">
        <v>3399</v>
      </c>
      <c r="H5198" t="s">
        <v>3398</v>
      </c>
    </row>
    <row r="5199" spans="1:8" x14ac:dyDescent="0.2">
      <c r="A5199">
        <v>28.646748581166399</v>
      </c>
      <c r="B5199">
        <v>-0.51860443681870105</v>
      </c>
      <c r="C5199">
        <v>0.19980188921619799</v>
      </c>
      <c r="D5199">
        <v>-2.5955932591685298</v>
      </c>
      <c r="E5199">
        <v>9.4427773424962894E-3</v>
      </c>
      <c r="F5199">
        <v>3.1187687844551001E-2</v>
      </c>
      <c r="G5199" t="s">
        <v>3397</v>
      </c>
      <c r="H5199" t="s">
        <v>3396</v>
      </c>
    </row>
    <row r="5200" spans="1:8" x14ac:dyDescent="0.2">
      <c r="A5200">
        <v>1400.7580481367099</v>
      </c>
      <c r="B5200">
        <v>-0.223877089224608</v>
      </c>
      <c r="C5200">
        <v>8.6256657186261299E-2</v>
      </c>
      <c r="D5200">
        <v>-2.5954760655884401</v>
      </c>
      <c r="E5200">
        <v>9.4459981614386495E-3</v>
      </c>
      <c r="F5200">
        <v>3.1192324761603898E-2</v>
      </c>
      <c r="G5200" t="s">
        <v>3395</v>
      </c>
      <c r="H5200" t="s">
        <v>3394</v>
      </c>
    </row>
    <row r="5201" spans="1:8" x14ac:dyDescent="0.2">
      <c r="A5201">
        <v>197.406093759057</v>
      </c>
      <c r="B5201">
        <v>-0.36360967266879501</v>
      </c>
      <c r="C5201">
        <v>0.14011660110702701</v>
      </c>
      <c r="D5201">
        <v>-2.5950506206688102</v>
      </c>
      <c r="E5201">
        <v>9.4576988567876396E-3</v>
      </c>
      <c r="F5201">
        <v>3.1224956533332699E-2</v>
      </c>
      <c r="G5201" t="s">
        <v>3393</v>
      </c>
      <c r="H5201" t="s">
        <v>19</v>
      </c>
    </row>
    <row r="5202" spans="1:8" x14ac:dyDescent="0.2">
      <c r="A5202">
        <v>1852.5162856878201</v>
      </c>
      <c r="B5202">
        <v>-0.233740616114852</v>
      </c>
      <c r="C5202">
        <v>9.0079329781182604E-2</v>
      </c>
      <c r="D5202">
        <v>-2.59483076397933</v>
      </c>
      <c r="E5202">
        <v>9.46375047665678E-3</v>
      </c>
      <c r="F5202">
        <v>3.1234920592784501E-2</v>
      </c>
      <c r="G5202" t="s">
        <v>803</v>
      </c>
      <c r="H5202" t="s">
        <v>802</v>
      </c>
    </row>
    <row r="5203" spans="1:8" x14ac:dyDescent="0.2">
      <c r="A5203">
        <v>1112.0734429476099</v>
      </c>
      <c r="B5203">
        <v>0.18053803353300099</v>
      </c>
      <c r="C5203">
        <v>6.9576623318854502E-2</v>
      </c>
      <c r="D5203">
        <v>2.5948087866471301</v>
      </c>
      <c r="E5203">
        <v>9.4643555990019199E-3</v>
      </c>
      <c r="F5203">
        <v>3.1234920592784501E-2</v>
      </c>
      <c r="G5203" t="s">
        <v>3392</v>
      </c>
      <c r="H5203" t="s">
        <v>3391</v>
      </c>
    </row>
    <row r="5204" spans="1:8" x14ac:dyDescent="0.2">
      <c r="A5204">
        <v>4470.5123580814598</v>
      </c>
      <c r="B5204">
        <v>0.24254185478606</v>
      </c>
      <c r="C5204">
        <v>9.34913693383293E-2</v>
      </c>
      <c r="D5204">
        <v>2.59427000056382</v>
      </c>
      <c r="E5204">
        <v>9.4792012951171699E-3</v>
      </c>
      <c r="F5204">
        <v>3.12779027166196E-2</v>
      </c>
      <c r="G5204" t="s">
        <v>3390</v>
      </c>
      <c r="H5204" t="s">
        <v>3389</v>
      </c>
    </row>
    <row r="5205" spans="1:8" x14ac:dyDescent="0.2">
      <c r="A5205">
        <v>2294.4961542593201</v>
      </c>
      <c r="B5205">
        <v>0.15924703109529401</v>
      </c>
      <c r="C5205">
        <v>6.1409895471667801E-2</v>
      </c>
      <c r="D5205">
        <v>2.5931819273127501</v>
      </c>
      <c r="E5205">
        <v>9.5092453708148002E-3</v>
      </c>
      <c r="F5205">
        <v>3.1371007787499697E-2</v>
      </c>
      <c r="G5205" t="s">
        <v>3388</v>
      </c>
      <c r="H5205" t="s">
        <v>3387</v>
      </c>
    </row>
    <row r="5206" spans="1:8" x14ac:dyDescent="0.2">
      <c r="A5206">
        <v>2367.0414693395201</v>
      </c>
      <c r="B5206">
        <v>0.22256088501453999</v>
      </c>
      <c r="C5206">
        <v>8.5846819403394906E-2</v>
      </c>
      <c r="D5206">
        <v>2.5925350124938702</v>
      </c>
      <c r="E5206">
        <v>9.5271483271033401E-3</v>
      </c>
      <c r="F5206">
        <v>3.1424031216082601E-2</v>
      </c>
      <c r="G5206" t="s">
        <v>3386</v>
      </c>
      <c r="H5206" t="s">
        <v>3385</v>
      </c>
    </row>
    <row r="5207" spans="1:8" x14ac:dyDescent="0.2">
      <c r="A5207">
        <v>1823.3424563400899</v>
      </c>
      <c r="B5207">
        <v>0.147682622015884</v>
      </c>
      <c r="C5207">
        <v>5.6976436254272303E-2</v>
      </c>
      <c r="D5207">
        <v>2.591994721411</v>
      </c>
      <c r="E5207">
        <v>9.5421235672950595E-3</v>
      </c>
      <c r="F5207">
        <v>3.1467379447430201E-2</v>
      </c>
      <c r="G5207" t="s">
        <v>3384</v>
      </c>
      <c r="H5207" t="s">
        <v>3383</v>
      </c>
    </row>
    <row r="5208" spans="1:8" x14ac:dyDescent="0.2">
      <c r="A5208">
        <v>39.3249631550012</v>
      </c>
      <c r="B5208">
        <v>-0.46916388329740999</v>
      </c>
      <c r="C5208">
        <v>0.18102819089823999</v>
      </c>
      <c r="D5208">
        <v>-2.5916620000977502</v>
      </c>
      <c r="E5208">
        <v>9.5513560388830795E-3</v>
      </c>
      <c r="F5208">
        <v>3.14917765461004E-2</v>
      </c>
      <c r="G5208" t="s">
        <v>3382</v>
      </c>
      <c r="H5208" t="s">
        <v>3381</v>
      </c>
    </row>
    <row r="5209" spans="1:8" x14ac:dyDescent="0.2">
      <c r="A5209">
        <v>20.625806184932902</v>
      </c>
      <c r="B5209">
        <v>-0.62987483642622799</v>
      </c>
      <c r="C5209">
        <v>0.243142297154502</v>
      </c>
      <c r="D5209">
        <v>-2.5905605227789001</v>
      </c>
      <c r="E5209">
        <v>9.5819770902781896E-3</v>
      </c>
      <c r="F5209">
        <v>3.15866710226375E-2</v>
      </c>
      <c r="G5209" t="s">
        <v>3380</v>
      </c>
      <c r="H5209" t="s">
        <v>19</v>
      </c>
    </row>
    <row r="5210" spans="1:8" x14ac:dyDescent="0.2">
      <c r="A5210">
        <v>1250.85451382728</v>
      </c>
      <c r="B5210">
        <v>0.17768192758322701</v>
      </c>
      <c r="C5210">
        <v>6.8619753302658196E-2</v>
      </c>
      <c r="D5210">
        <v>2.5893699559007799</v>
      </c>
      <c r="E5210">
        <v>9.6151732386008607E-3</v>
      </c>
      <c r="F5210">
        <v>3.1685916906707301E-2</v>
      </c>
      <c r="G5210" t="s">
        <v>3379</v>
      </c>
      <c r="H5210" t="s">
        <v>3378</v>
      </c>
    </row>
    <row r="5211" spans="1:8" x14ac:dyDescent="0.2">
      <c r="A5211">
        <v>699.10057382007199</v>
      </c>
      <c r="B5211">
        <v>-0.203288380327871</v>
      </c>
      <c r="C5211">
        <v>7.8509788357070995E-2</v>
      </c>
      <c r="D5211">
        <v>-2.5893380250026099</v>
      </c>
      <c r="E5211">
        <v>9.6160649664806305E-3</v>
      </c>
      <c r="F5211">
        <v>3.1685916906707301E-2</v>
      </c>
      <c r="G5211" t="s">
        <v>3377</v>
      </c>
      <c r="H5211" t="s">
        <v>3376</v>
      </c>
    </row>
    <row r="5212" spans="1:8" x14ac:dyDescent="0.2">
      <c r="A5212">
        <v>8981.9340622194904</v>
      </c>
      <c r="B5212">
        <v>-0.360667047405619</v>
      </c>
      <c r="C5212">
        <v>0.13929228355376699</v>
      </c>
      <c r="D5212">
        <v>-2.5892823220634602</v>
      </c>
      <c r="E5212">
        <v>9.6176207479526793E-3</v>
      </c>
      <c r="F5212">
        <v>3.1685916906707301E-2</v>
      </c>
      <c r="G5212" t="s">
        <v>3375</v>
      </c>
      <c r="H5212" t="s">
        <v>3374</v>
      </c>
    </row>
    <row r="5213" spans="1:8" x14ac:dyDescent="0.2">
      <c r="A5213">
        <v>142.51282696029901</v>
      </c>
      <c r="B5213">
        <v>0.42722574689669102</v>
      </c>
      <c r="C5213">
        <v>0.16500204340522401</v>
      </c>
      <c r="D5213">
        <v>2.5892148853422299</v>
      </c>
      <c r="E5213">
        <v>9.61950455391309E-3</v>
      </c>
      <c r="F5213">
        <v>3.16860426288526E-2</v>
      </c>
      <c r="G5213" t="s">
        <v>3373</v>
      </c>
      <c r="H5213" t="s">
        <v>3372</v>
      </c>
    </row>
    <row r="5214" spans="1:8" x14ac:dyDescent="0.2">
      <c r="A5214">
        <v>205.500758681365</v>
      </c>
      <c r="B5214">
        <v>-0.21779273228373</v>
      </c>
      <c r="C5214">
        <v>8.4118193178099696E-2</v>
      </c>
      <c r="D5214">
        <v>-2.5891275603436599</v>
      </c>
      <c r="E5214">
        <v>9.6219444162365404E-3</v>
      </c>
      <c r="F5214">
        <v>3.1687999566075001E-2</v>
      </c>
      <c r="G5214" t="s">
        <v>3371</v>
      </c>
      <c r="H5214" t="s">
        <v>3370</v>
      </c>
    </row>
    <row r="5215" spans="1:8" x14ac:dyDescent="0.2">
      <c r="A5215">
        <v>2120.9124052242901</v>
      </c>
      <c r="B5215">
        <v>0.22478180671144299</v>
      </c>
      <c r="C5215">
        <v>8.6820935954550302E-2</v>
      </c>
      <c r="D5215">
        <v>2.5890276837042299</v>
      </c>
      <c r="E5215">
        <v>9.6247356480315596E-3</v>
      </c>
      <c r="F5215">
        <v>3.1691112697622897E-2</v>
      </c>
      <c r="G5215" t="s">
        <v>3369</v>
      </c>
      <c r="H5215" t="s">
        <v>3368</v>
      </c>
    </row>
    <row r="5216" spans="1:8" x14ac:dyDescent="0.2">
      <c r="A5216">
        <v>1781.1869193585601</v>
      </c>
      <c r="B5216">
        <v>0.16673764905359301</v>
      </c>
      <c r="C5216">
        <v>6.44174730441405E-2</v>
      </c>
      <c r="D5216">
        <v>2.5883916455297702</v>
      </c>
      <c r="E5216">
        <v>9.6425278178717908E-3</v>
      </c>
      <c r="F5216">
        <v>3.1743608356130999E-2</v>
      </c>
      <c r="G5216" t="s">
        <v>3367</v>
      </c>
      <c r="H5216" t="s">
        <v>3366</v>
      </c>
    </row>
    <row r="5217" spans="1:8" x14ac:dyDescent="0.2">
      <c r="A5217">
        <v>4224.6208115935196</v>
      </c>
      <c r="B5217">
        <v>0.15273382094454199</v>
      </c>
      <c r="C5217">
        <v>5.90268909450763E-2</v>
      </c>
      <c r="D5217">
        <v>2.5875294886640501</v>
      </c>
      <c r="E5217">
        <v>9.6666921123365907E-3</v>
      </c>
      <c r="F5217">
        <v>3.1817057167291898E-2</v>
      </c>
      <c r="G5217" t="s">
        <v>3365</v>
      </c>
      <c r="H5217" t="s">
        <v>3364</v>
      </c>
    </row>
    <row r="5218" spans="1:8" x14ac:dyDescent="0.2">
      <c r="A5218">
        <v>680.83644822003998</v>
      </c>
      <c r="B5218">
        <v>0.14712239234087299</v>
      </c>
      <c r="C5218">
        <v>5.6867061622889799E-2</v>
      </c>
      <c r="D5218">
        <v>2.5871284385415598</v>
      </c>
      <c r="E5218">
        <v>9.6779510189658295E-3</v>
      </c>
      <c r="F5218">
        <v>3.1848009026951403E-2</v>
      </c>
      <c r="G5218" t="s">
        <v>3363</v>
      </c>
      <c r="H5218" t="s">
        <v>3362</v>
      </c>
    </row>
    <row r="5219" spans="1:8" x14ac:dyDescent="0.2">
      <c r="A5219">
        <v>558.89260744010596</v>
      </c>
      <c r="B5219">
        <v>-0.28590284937792099</v>
      </c>
      <c r="C5219">
        <v>0.11053648349935501</v>
      </c>
      <c r="D5219">
        <v>-2.58650212424743</v>
      </c>
      <c r="E5219">
        <v>9.6955572768908302E-3</v>
      </c>
      <c r="F5219">
        <v>3.1899832757696797E-2</v>
      </c>
      <c r="G5219" t="s">
        <v>3361</v>
      </c>
      <c r="H5219" t="s">
        <v>3360</v>
      </c>
    </row>
    <row r="5220" spans="1:8" x14ac:dyDescent="0.2">
      <c r="A5220">
        <v>2100.3029665116101</v>
      </c>
      <c r="B5220">
        <v>-0.13396024316115299</v>
      </c>
      <c r="C5220">
        <v>5.1801440301513499E-2</v>
      </c>
      <c r="D5220">
        <v>-2.5860331755532102</v>
      </c>
      <c r="E5220">
        <v>9.7087585317409599E-3</v>
      </c>
      <c r="F5220">
        <v>3.1937146287206099E-2</v>
      </c>
      <c r="G5220" t="s">
        <v>3359</v>
      </c>
      <c r="H5220" t="s">
        <v>3358</v>
      </c>
    </row>
    <row r="5221" spans="1:8" x14ac:dyDescent="0.2">
      <c r="A5221">
        <v>5074.8061891612497</v>
      </c>
      <c r="B5221">
        <v>-0.15025506109298101</v>
      </c>
      <c r="C5221">
        <v>5.8108632434829499E-2</v>
      </c>
      <c r="D5221">
        <v>-2.5857614402041902</v>
      </c>
      <c r="E5221">
        <v>9.7164154135972094E-3</v>
      </c>
      <c r="F5221">
        <v>3.19562106936086E-2</v>
      </c>
      <c r="G5221" t="s">
        <v>3357</v>
      </c>
      <c r="H5221" t="s">
        <v>3356</v>
      </c>
    </row>
    <row r="5222" spans="1:8" x14ac:dyDescent="0.2">
      <c r="A5222">
        <v>6949.4407435687299</v>
      </c>
      <c r="B5222">
        <v>0.19133523522936299</v>
      </c>
      <c r="C5222">
        <v>7.3999740701858802E-2</v>
      </c>
      <c r="D5222">
        <v>2.58562034697179</v>
      </c>
      <c r="E5222">
        <v>9.7203932213357404E-3</v>
      </c>
      <c r="F5222">
        <v>3.1963170048629003E-2</v>
      </c>
      <c r="G5222" t="s">
        <v>3355</v>
      </c>
      <c r="H5222" t="s">
        <v>3354</v>
      </c>
    </row>
    <row r="5223" spans="1:8" x14ac:dyDescent="0.2">
      <c r="A5223">
        <v>8802.2137564570494</v>
      </c>
      <c r="B5223">
        <v>0.13769028037022099</v>
      </c>
      <c r="C5223">
        <v>5.3257160887382297E-2</v>
      </c>
      <c r="D5223">
        <v>2.5853852904660202</v>
      </c>
      <c r="E5223">
        <v>9.7270233365578593E-3</v>
      </c>
      <c r="F5223">
        <v>3.1978846541942801E-2</v>
      </c>
      <c r="G5223" t="s">
        <v>3353</v>
      </c>
      <c r="H5223" t="s">
        <v>3352</v>
      </c>
    </row>
    <row r="5224" spans="1:8" x14ac:dyDescent="0.2">
      <c r="A5224">
        <v>2047.42983876415</v>
      </c>
      <c r="B5224">
        <v>-0.30013676919451798</v>
      </c>
      <c r="C5224">
        <v>0.11609478593283699</v>
      </c>
      <c r="D5224">
        <v>-2.5852734623943499</v>
      </c>
      <c r="E5224">
        <v>9.7301790268826908E-3</v>
      </c>
      <c r="F5224">
        <v>3.1983096598415098E-2</v>
      </c>
      <c r="G5224" t="s">
        <v>3351</v>
      </c>
      <c r="H5224" t="s">
        <v>3350</v>
      </c>
    </row>
    <row r="5225" spans="1:8" x14ac:dyDescent="0.2">
      <c r="A5225">
        <v>389.39092969446602</v>
      </c>
      <c r="B5225">
        <v>0.21234642809583501</v>
      </c>
      <c r="C5225">
        <v>8.21475009877531E-2</v>
      </c>
      <c r="D5225">
        <v>2.5849408142980801</v>
      </c>
      <c r="E5225">
        <v>9.7395714600081902E-3</v>
      </c>
      <c r="F5225">
        <v>3.2006963092098897E-2</v>
      </c>
      <c r="G5225" t="s">
        <v>3349</v>
      </c>
      <c r="H5225" t="s">
        <v>3348</v>
      </c>
    </row>
    <row r="5226" spans="1:8" x14ac:dyDescent="0.2">
      <c r="A5226">
        <v>642.94016194727203</v>
      </c>
      <c r="B5226">
        <v>0.17136925824990001</v>
      </c>
      <c r="C5226">
        <v>6.6296810810801798E-2</v>
      </c>
      <c r="D5226">
        <v>2.5848793652978901</v>
      </c>
      <c r="E5226">
        <v>9.7413073775699296E-3</v>
      </c>
      <c r="F5226">
        <v>3.2006963092098897E-2</v>
      </c>
      <c r="G5226" t="s">
        <v>3347</v>
      </c>
      <c r="H5226" t="s">
        <v>3346</v>
      </c>
    </row>
    <row r="5227" spans="1:8" x14ac:dyDescent="0.2">
      <c r="A5227">
        <v>178.288579106458</v>
      </c>
      <c r="B5227">
        <v>-0.35451591317436398</v>
      </c>
      <c r="C5227">
        <v>0.137154638513481</v>
      </c>
      <c r="D5227">
        <v>-2.5847898183882299</v>
      </c>
      <c r="E5227">
        <v>9.7438375471646105E-3</v>
      </c>
      <c r="F5227">
        <v>3.2006963092098897E-2</v>
      </c>
      <c r="G5227" t="s">
        <v>3345</v>
      </c>
      <c r="H5227" t="s">
        <v>3344</v>
      </c>
    </row>
    <row r="5228" spans="1:8" x14ac:dyDescent="0.2">
      <c r="A5228">
        <v>1085.2101191890499</v>
      </c>
      <c r="B5228">
        <v>0.15592896640635201</v>
      </c>
      <c r="C5228">
        <v>6.03264634748907E-2</v>
      </c>
      <c r="D5228">
        <v>2.5847523197054798</v>
      </c>
      <c r="E5228">
        <v>9.7448972554986593E-3</v>
      </c>
      <c r="F5228">
        <v>3.2006963092098897E-2</v>
      </c>
      <c r="G5228" t="s">
        <v>3343</v>
      </c>
      <c r="H5228" t="s">
        <v>3342</v>
      </c>
    </row>
    <row r="5229" spans="1:8" x14ac:dyDescent="0.2">
      <c r="A5229">
        <v>2734.9063894969299</v>
      </c>
      <c r="B5229">
        <v>-0.122245225384137</v>
      </c>
      <c r="C5229">
        <v>4.7302319421569601E-2</v>
      </c>
      <c r="D5229">
        <v>-2.5843389262724799</v>
      </c>
      <c r="E5229">
        <v>9.7565865147904007E-3</v>
      </c>
      <c r="F5229">
        <v>3.2034251409975602E-2</v>
      </c>
      <c r="G5229" t="s">
        <v>3341</v>
      </c>
      <c r="H5229" t="s">
        <v>3340</v>
      </c>
    </row>
    <row r="5230" spans="1:8" x14ac:dyDescent="0.2">
      <c r="A5230">
        <v>23.600596916348699</v>
      </c>
      <c r="B5230">
        <v>-0.69300616548020999</v>
      </c>
      <c r="C5230">
        <v>0.268157354997831</v>
      </c>
      <c r="D5230">
        <v>-2.58432652531874</v>
      </c>
      <c r="E5230">
        <v>9.7569373615308801E-3</v>
      </c>
      <c r="F5230">
        <v>3.2034251409975602E-2</v>
      </c>
      <c r="G5230" t="s">
        <v>3339</v>
      </c>
      <c r="H5230" t="s">
        <v>3338</v>
      </c>
    </row>
    <row r="5231" spans="1:8" x14ac:dyDescent="0.2">
      <c r="A5231">
        <v>1258.21051658638</v>
      </c>
      <c r="B5231">
        <v>-0.28345632230744899</v>
      </c>
      <c r="C5231">
        <v>0.109697091797582</v>
      </c>
      <c r="D5231">
        <v>-2.5839912222148702</v>
      </c>
      <c r="E5231">
        <v>9.7664279919662499E-3</v>
      </c>
      <c r="F5231">
        <v>3.2059280261200099E-2</v>
      </c>
      <c r="G5231" t="s">
        <v>3337</v>
      </c>
      <c r="H5231" t="s">
        <v>3336</v>
      </c>
    </row>
    <row r="5232" spans="1:8" x14ac:dyDescent="0.2">
      <c r="A5232">
        <v>11.3096659457514</v>
      </c>
      <c r="B5232">
        <v>-0.87351854081943903</v>
      </c>
      <c r="C5232">
        <v>0.33806127690427701</v>
      </c>
      <c r="D5232">
        <v>-2.58390593805506</v>
      </c>
      <c r="E5232">
        <v>9.7688432406442798E-3</v>
      </c>
      <c r="F5232">
        <v>3.2059292917273399E-2</v>
      </c>
      <c r="G5232" t="s">
        <v>3335</v>
      </c>
      <c r="H5232" t="s">
        <v>3334</v>
      </c>
    </row>
    <row r="5233" spans="1:8" x14ac:dyDescent="0.2">
      <c r="A5233">
        <v>168.214195048074</v>
      </c>
      <c r="B5233">
        <v>-0.44964357538586203</v>
      </c>
      <c r="C5233">
        <v>0.17402429591236501</v>
      </c>
      <c r="D5233">
        <v>-2.5837976992148999</v>
      </c>
      <c r="E5233">
        <v>9.7719093327108195E-3</v>
      </c>
      <c r="F5233">
        <v>3.2059292917273399E-2</v>
      </c>
      <c r="G5233" t="s">
        <v>3333</v>
      </c>
      <c r="H5233" t="s">
        <v>3332</v>
      </c>
    </row>
    <row r="5234" spans="1:8" x14ac:dyDescent="0.2">
      <c r="A5234">
        <v>1932.4423113294599</v>
      </c>
      <c r="B5234">
        <v>-0.25139253580624199</v>
      </c>
      <c r="C5234">
        <v>9.7295916024529E-2</v>
      </c>
      <c r="D5234">
        <v>-2.5837932986094101</v>
      </c>
      <c r="E5234">
        <v>9.7720340072280695E-3</v>
      </c>
      <c r="F5234">
        <v>3.2059292917273399E-2</v>
      </c>
      <c r="G5234" t="s">
        <v>3331</v>
      </c>
      <c r="H5234" t="s">
        <v>3330</v>
      </c>
    </row>
    <row r="5235" spans="1:8" x14ac:dyDescent="0.2">
      <c r="A5235">
        <v>3879.1300787054502</v>
      </c>
      <c r="B5235">
        <v>-0.165667332671013</v>
      </c>
      <c r="C5235">
        <v>6.4120787145465999E-2</v>
      </c>
      <c r="D5235">
        <v>-2.58367590365315</v>
      </c>
      <c r="E5235">
        <v>9.7753604728001101E-3</v>
      </c>
      <c r="F5235">
        <v>3.2064078830155197E-2</v>
      </c>
      <c r="G5235" t="s">
        <v>3329</v>
      </c>
      <c r="H5235" t="s">
        <v>3328</v>
      </c>
    </row>
    <row r="5236" spans="1:8" x14ac:dyDescent="0.2">
      <c r="A5236">
        <v>10553.250716865099</v>
      </c>
      <c r="B5236">
        <v>-0.203754534871323</v>
      </c>
      <c r="C5236">
        <v>7.8868352999331495E-2</v>
      </c>
      <c r="D5236">
        <v>-2.5834764784938602</v>
      </c>
      <c r="E5236">
        <v>9.7810136329860992E-3</v>
      </c>
      <c r="F5236">
        <v>3.2076471023975699E-2</v>
      </c>
      <c r="G5236" t="s">
        <v>3327</v>
      </c>
      <c r="H5236" t="s">
        <v>3326</v>
      </c>
    </row>
    <row r="5237" spans="1:8" x14ac:dyDescent="0.2">
      <c r="A5237">
        <v>10.7239163577471</v>
      </c>
      <c r="B5237">
        <v>-0.93073163398481995</v>
      </c>
      <c r="C5237">
        <v>0.36027240556159101</v>
      </c>
      <c r="D5237">
        <v>-2.5834108291863198</v>
      </c>
      <c r="E5237">
        <v>9.7828752493905498E-3</v>
      </c>
      <c r="F5237">
        <v>3.2076471023975699E-2</v>
      </c>
      <c r="G5237" t="s">
        <v>3325</v>
      </c>
      <c r="H5237" t="s">
        <v>3324</v>
      </c>
    </row>
    <row r="5238" spans="1:8" x14ac:dyDescent="0.2">
      <c r="A5238">
        <v>8044.9216674357103</v>
      </c>
      <c r="B5238">
        <v>0.11621829150545</v>
      </c>
      <c r="C5238">
        <v>4.4996106322310797E-2</v>
      </c>
      <c r="D5238">
        <v>2.5828521844305499</v>
      </c>
      <c r="E5238">
        <v>9.7987295104698807E-3</v>
      </c>
      <c r="F5238">
        <v>3.21223196936695E-2</v>
      </c>
      <c r="G5238" t="s">
        <v>3323</v>
      </c>
      <c r="H5238" t="s">
        <v>3322</v>
      </c>
    </row>
    <row r="5239" spans="1:8" x14ac:dyDescent="0.2">
      <c r="A5239">
        <v>3344.8695919165998</v>
      </c>
      <c r="B5239">
        <v>-0.135914993916431</v>
      </c>
      <c r="C5239">
        <v>5.2623809518049701E-2</v>
      </c>
      <c r="D5239">
        <v>-2.5827661501741601</v>
      </c>
      <c r="E5239">
        <v>9.8011731843583305E-3</v>
      </c>
      <c r="F5239">
        <v>3.2124196492757502E-2</v>
      </c>
      <c r="G5239" t="s">
        <v>3321</v>
      </c>
      <c r="H5239" t="s">
        <v>3320</v>
      </c>
    </row>
    <row r="5240" spans="1:8" x14ac:dyDescent="0.2">
      <c r="A5240">
        <v>1879.6806034444201</v>
      </c>
      <c r="B5240">
        <v>0.12454043957875</v>
      </c>
      <c r="C5240">
        <v>4.8227572242317399E-2</v>
      </c>
      <c r="D5240">
        <v>2.5823493447483101</v>
      </c>
      <c r="E5240">
        <v>9.8130196070224298E-3</v>
      </c>
      <c r="F5240">
        <v>3.2156885018774797E-2</v>
      </c>
      <c r="G5240" t="s">
        <v>3319</v>
      </c>
      <c r="H5240" t="s">
        <v>3318</v>
      </c>
    </row>
    <row r="5241" spans="1:8" x14ac:dyDescent="0.2">
      <c r="A5241">
        <v>375.61683537634502</v>
      </c>
      <c r="B5241">
        <v>-0.33541398583049897</v>
      </c>
      <c r="C5241">
        <v>0.12991622781630499</v>
      </c>
      <c r="D5241">
        <v>-2.5817712803727502</v>
      </c>
      <c r="E5241">
        <v>9.8294704420305006E-3</v>
      </c>
      <c r="F5241">
        <v>3.2204646669614402E-2</v>
      </c>
      <c r="G5241" t="s">
        <v>3317</v>
      </c>
      <c r="H5241" t="s">
        <v>3316</v>
      </c>
    </row>
    <row r="5242" spans="1:8" x14ac:dyDescent="0.2">
      <c r="A5242">
        <v>8201.3254674270302</v>
      </c>
      <c r="B5242">
        <v>0.177671145370147</v>
      </c>
      <c r="C5242">
        <v>6.8836078603429704E-2</v>
      </c>
      <c r="D5242">
        <v>2.5810759266768399</v>
      </c>
      <c r="E5242">
        <v>9.8492917096239096E-3</v>
      </c>
      <c r="F5242">
        <v>3.2259888792351803E-2</v>
      </c>
      <c r="G5242" t="s">
        <v>3315</v>
      </c>
      <c r="H5242" t="s">
        <v>3314</v>
      </c>
    </row>
    <row r="5243" spans="1:8" x14ac:dyDescent="0.2">
      <c r="A5243">
        <v>183.881983319201</v>
      </c>
      <c r="B5243">
        <v>0.394096429820604</v>
      </c>
      <c r="C5243">
        <v>0.15268853398742099</v>
      </c>
      <c r="D5243">
        <v>2.5810479643027402</v>
      </c>
      <c r="E5243">
        <v>9.8500895299107796E-3</v>
      </c>
      <c r="F5243">
        <v>3.2259888792351803E-2</v>
      </c>
      <c r="G5243" t="s">
        <v>3313</v>
      </c>
      <c r="H5243" t="s">
        <v>3312</v>
      </c>
    </row>
    <row r="5244" spans="1:8" x14ac:dyDescent="0.2">
      <c r="A5244">
        <v>14.8879577687837</v>
      </c>
      <c r="B5244">
        <v>-0.92771062026690598</v>
      </c>
      <c r="C5244">
        <v>0.35949315695950901</v>
      </c>
      <c r="D5244">
        <v>-2.5806071751496402</v>
      </c>
      <c r="E5244">
        <v>9.8626737023798806E-3</v>
      </c>
      <c r="F5244">
        <v>3.2294942232015601E-2</v>
      </c>
      <c r="G5244" t="s">
        <v>3311</v>
      </c>
      <c r="H5244" t="s">
        <v>3310</v>
      </c>
    </row>
    <row r="5245" spans="1:8" x14ac:dyDescent="0.2">
      <c r="A5245">
        <v>1772.5476600349</v>
      </c>
      <c r="B5245">
        <v>0.174392579293041</v>
      </c>
      <c r="C5245">
        <v>6.7583761360990799E-2</v>
      </c>
      <c r="D5245">
        <v>2.5803917358423401</v>
      </c>
      <c r="E5245">
        <v>9.8688295297413003E-3</v>
      </c>
      <c r="F5245">
        <v>3.23089369501523E-2</v>
      </c>
      <c r="G5245" t="s">
        <v>3309</v>
      </c>
      <c r="H5245" t="s">
        <v>3308</v>
      </c>
    </row>
    <row r="5246" spans="1:8" x14ac:dyDescent="0.2">
      <c r="A5246">
        <v>1705.46184982368</v>
      </c>
      <c r="B5246">
        <v>0.180580862093669</v>
      </c>
      <c r="C5246">
        <v>6.9985459104796394E-2</v>
      </c>
      <c r="D5246">
        <v>2.5802625917373301</v>
      </c>
      <c r="E5246">
        <v>9.8725212531193297E-3</v>
      </c>
      <c r="F5246">
        <v>3.2314860795720199E-2</v>
      </c>
      <c r="G5246" t="s">
        <v>3307</v>
      </c>
      <c r="H5246" t="s">
        <v>3306</v>
      </c>
    </row>
    <row r="5247" spans="1:8" x14ac:dyDescent="0.2">
      <c r="A5247">
        <v>220.48515352376799</v>
      </c>
      <c r="B5247">
        <v>-0.26231776797434703</v>
      </c>
      <c r="C5247">
        <v>0.101667812527516</v>
      </c>
      <c r="D5247">
        <v>-2.5801456867516599</v>
      </c>
      <c r="E5247">
        <v>9.8758641690761106E-3</v>
      </c>
      <c r="F5247">
        <v>3.2319640879660397E-2</v>
      </c>
      <c r="G5247" t="s">
        <v>3305</v>
      </c>
      <c r="H5247" t="s">
        <v>3304</v>
      </c>
    </row>
    <row r="5248" spans="1:8" x14ac:dyDescent="0.2">
      <c r="A5248">
        <v>660.53756147353999</v>
      </c>
      <c r="B5248">
        <v>-0.29879443576596199</v>
      </c>
      <c r="C5248">
        <v>0.11581083656869801</v>
      </c>
      <c r="D5248">
        <v>-2.5800213919421902</v>
      </c>
      <c r="E5248">
        <v>9.8794195043010995E-3</v>
      </c>
      <c r="F5248">
        <v>3.2325114169971601E-2</v>
      </c>
      <c r="G5248" t="s">
        <v>3303</v>
      </c>
      <c r="H5248" t="s">
        <v>19</v>
      </c>
    </row>
    <row r="5249" spans="1:8" x14ac:dyDescent="0.2">
      <c r="A5249">
        <v>97.044198003170493</v>
      </c>
      <c r="B5249">
        <v>0.51498408409615104</v>
      </c>
      <c r="C5249">
        <v>0.199644835007426</v>
      </c>
      <c r="D5249">
        <v>2.5795011630378299</v>
      </c>
      <c r="E5249">
        <v>9.8943125370389608E-3</v>
      </c>
      <c r="F5249">
        <v>3.2367674854398801E-2</v>
      </c>
      <c r="G5249" t="s">
        <v>3302</v>
      </c>
      <c r="H5249" t="s">
        <v>3301</v>
      </c>
    </row>
    <row r="5250" spans="1:8" x14ac:dyDescent="0.2">
      <c r="A5250">
        <v>1089.1849084258199</v>
      </c>
      <c r="B5250">
        <v>-0.17246304380413199</v>
      </c>
      <c r="C5250">
        <v>6.6861015026453294E-2</v>
      </c>
      <c r="D5250">
        <v>-2.5794260487355398</v>
      </c>
      <c r="E5250">
        <v>9.8964645493985499E-3</v>
      </c>
      <c r="F5250">
        <v>3.2368547034496903E-2</v>
      </c>
      <c r="G5250" t="s">
        <v>3300</v>
      </c>
      <c r="H5250" t="s">
        <v>3299</v>
      </c>
    </row>
    <row r="5251" spans="1:8" x14ac:dyDescent="0.2">
      <c r="A5251">
        <v>2126.34812198501</v>
      </c>
      <c r="B5251">
        <v>0.17587825574459301</v>
      </c>
      <c r="C5251">
        <v>6.8186777855278005E-2</v>
      </c>
      <c r="D5251">
        <v>2.5793601234228101</v>
      </c>
      <c r="E5251">
        <v>9.8983536423200708E-3</v>
      </c>
      <c r="F5251">
        <v>3.2368559110733497E-2</v>
      </c>
      <c r="G5251" t="s">
        <v>3298</v>
      </c>
      <c r="H5251" t="s">
        <v>3297</v>
      </c>
    </row>
    <row r="5252" spans="1:8" x14ac:dyDescent="0.2">
      <c r="A5252">
        <v>604.52338813896597</v>
      </c>
      <c r="B5252">
        <v>0.143017374003752</v>
      </c>
      <c r="C5252">
        <v>5.5454717042537002E-2</v>
      </c>
      <c r="D5252">
        <v>2.57899384634942</v>
      </c>
      <c r="E5252">
        <v>9.9088551811049395E-3</v>
      </c>
      <c r="F5252">
        <v>3.2396729337118603E-2</v>
      </c>
      <c r="G5252" t="s">
        <v>3296</v>
      </c>
      <c r="H5252" t="s">
        <v>3295</v>
      </c>
    </row>
    <row r="5253" spans="1:8" x14ac:dyDescent="0.2">
      <c r="A5253">
        <v>17.438177165253901</v>
      </c>
      <c r="B5253">
        <v>0.72523978416787704</v>
      </c>
      <c r="C5253">
        <v>0.2812284973211</v>
      </c>
      <c r="D5253">
        <v>2.57882750530724</v>
      </c>
      <c r="E5253">
        <v>9.9136276257064497E-3</v>
      </c>
      <c r="F5253">
        <v>3.2406161286772303E-2</v>
      </c>
      <c r="G5253" t="s">
        <v>3294</v>
      </c>
      <c r="H5253" t="s">
        <v>3293</v>
      </c>
    </row>
    <row r="5254" spans="1:8" x14ac:dyDescent="0.2">
      <c r="A5254">
        <v>3330.4438552593401</v>
      </c>
      <c r="B5254">
        <v>0.206715696152244</v>
      </c>
      <c r="C5254">
        <v>8.0161729881630103E-2</v>
      </c>
      <c r="D5254">
        <v>2.5787329746686898</v>
      </c>
      <c r="E5254">
        <v>9.9163406904181402E-3</v>
      </c>
      <c r="F5254">
        <v>3.2408859122996098E-2</v>
      </c>
      <c r="G5254" t="s">
        <v>3292</v>
      </c>
      <c r="H5254" t="s">
        <v>3291</v>
      </c>
    </row>
    <row r="5255" spans="1:8" x14ac:dyDescent="0.2">
      <c r="A5255">
        <v>21.986433146047901</v>
      </c>
      <c r="B5255">
        <v>1.1084970116153301</v>
      </c>
      <c r="C5255">
        <v>0.429979991570061</v>
      </c>
      <c r="D5255">
        <v>2.57801998545952</v>
      </c>
      <c r="E5255">
        <v>9.9368250657460404E-3</v>
      </c>
      <c r="F5255">
        <v>3.2469625566944799E-2</v>
      </c>
      <c r="G5255" t="s">
        <v>3290</v>
      </c>
      <c r="H5255" t="s">
        <v>3289</v>
      </c>
    </row>
    <row r="5256" spans="1:8" x14ac:dyDescent="0.2">
      <c r="A5256">
        <v>779.84442353353904</v>
      </c>
      <c r="B5256">
        <v>0.13759392148133801</v>
      </c>
      <c r="C5256">
        <v>5.33764737975993E-2</v>
      </c>
      <c r="D5256">
        <v>2.5778008866431801</v>
      </c>
      <c r="E5256">
        <v>9.9431274019754698E-3</v>
      </c>
      <c r="F5256">
        <v>3.2478305860923297E-2</v>
      </c>
      <c r="G5256" t="s">
        <v>3288</v>
      </c>
      <c r="H5256" t="s">
        <v>3287</v>
      </c>
    </row>
    <row r="5257" spans="1:8" x14ac:dyDescent="0.2">
      <c r="A5257">
        <v>527.38443931785196</v>
      </c>
      <c r="B5257">
        <v>0.14342621010627299</v>
      </c>
      <c r="C5257">
        <v>5.5639082583931798E-2</v>
      </c>
      <c r="D5257">
        <v>2.57779610024867</v>
      </c>
      <c r="E5257">
        <v>9.9432651214476399E-3</v>
      </c>
      <c r="F5257">
        <v>3.2478305860923297E-2</v>
      </c>
      <c r="G5257" t="s">
        <v>3286</v>
      </c>
      <c r="H5257" t="s">
        <v>3285</v>
      </c>
    </row>
    <row r="5258" spans="1:8" x14ac:dyDescent="0.2">
      <c r="A5258">
        <v>277.484318803262</v>
      </c>
      <c r="B5258">
        <v>-0.259584407862682</v>
      </c>
      <c r="C5258">
        <v>0.100705913769896</v>
      </c>
      <c r="D5258">
        <v>-2.5776481057091498</v>
      </c>
      <c r="E5258">
        <v>9.9475242237474903E-3</v>
      </c>
      <c r="F5258">
        <v>3.2481209977948601E-2</v>
      </c>
      <c r="G5258" t="s">
        <v>3284</v>
      </c>
      <c r="H5258" t="s">
        <v>3283</v>
      </c>
    </row>
    <row r="5259" spans="1:8" x14ac:dyDescent="0.2">
      <c r="A5259">
        <v>37.108636512763198</v>
      </c>
      <c r="B5259">
        <v>-0.52076489883947796</v>
      </c>
      <c r="C5259">
        <v>0.20203347837437099</v>
      </c>
      <c r="D5259">
        <v>-2.57761685355183</v>
      </c>
      <c r="E5259">
        <v>9.9484238305074003E-3</v>
      </c>
      <c r="F5259">
        <v>3.2481209977948601E-2</v>
      </c>
      <c r="G5259" t="s">
        <v>3282</v>
      </c>
      <c r="H5259" t="s">
        <v>3281</v>
      </c>
    </row>
    <row r="5260" spans="1:8" x14ac:dyDescent="0.2">
      <c r="A5260">
        <v>22.9098896102842</v>
      </c>
      <c r="B5260">
        <v>0.68750724051120804</v>
      </c>
      <c r="C5260">
        <v>0.26673481749195599</v>
      </c>
      <c r="D5260">
        <v>2.57749343327457</v>
      </c>
      <c r="E5260">
        <v>9.9519772444369905E-3</v>
      </c>
      <c r="F5260">
        <v>3.2481209977948601E-2</v>
      </c>
      <c r="G5260" t="s">
        <v>3280</v>
      </c>
      <c r="H5260" t="s">
        <v>3279</v>
      </c>
    </row>
    <row r="5261" spans="1:8" x14ac:dyDescent="0.2">
      <c r="A5261">
        <v>69.312466553540006</v>
      </c>
      <c r="B5261">
        <v>-0.52588810729655899</v>
      </c>
      <c r="C5261">
        <v>0.20403411574286401</v>
      </c>
      <c r="D5261">
        <v>-2.5774518412367602</v>
      </c>
      <c r="E5261">
        <v>9.95317498246325E-3</v>
      </c>
      <c r="F5261">
        <v>3.2481209977948601E-2</v>
      </c>
      <c r="G5261" t="s">
        <v>859</v>
      </c>
      <c r="H5261" t="s">
        <v>858</v>
      </c>
    </row>
    <row r="5262" spans="1:8" x14ac:dyDescent="0.2">
      <c r="A5262">
        <v>16.675219355610501</v>
      </c>
      <c r="B5262">
        <v>-0.81574062346671705</v>
      </c>
      <c r="C5262">
        <v>0.31649299334168302</v>
      </c>
      <c r="D5262">
        <v>-2.5774365961588601</v>
      </c>
      <c r="E5262">
        <v>9.9536140315696405E-3</v>
      </c>
      <c r="F5262">
        <v>3.2481209977948601E-2</v>
      </c>
      <c r="G5262" t="s">
        <v>3278</v>
      </c>
      <c r="H5262" t="s">
        <v>3277</v>
      </c>
    </row>
    <row r="5263" spans="1:8" x14ac:dyDescent="0.2">
      <c r="A5263">
        <v>11.295522100346499</v>
      </c>
      <c r="B5263">
        <v>0.97208773474494603</v>
      </c>
      <c r="C5263">
        <v>0.37719798897972701</v>
      </c>
      <c r="D5263">
        <v>2.57712862514013</v>
      </c>
      <c r="E5263">
        <v>9.9624871075915892E-3</v>
      </c>
      <c r="F5263">
        <v>3.2503986823096201E-2</v>
      </c>
      <c r="G5263" t="s">
        <v>3276</v>
      </c>
      <c r="H5263" t="s">
        <v>3275</v>
      </c>
    </row>
    <row r="5264" spans="1:8" x14ac:dyDescent="0.2">
      <c r="A5264">
        <v>485.25273589163203</v>
      </c>
      <c r="B5264">
        <v>-0.25796869063274103</v>
      </c>
      <c r="C5264">
        <v>0.100136335511765</v>
      </c>
      <c r="D5264">
        <v>-2.5761746654133502</v>
      </c>
      <c r="E5264">
        <v>9.9900167537483198E-3</v>
      </c>
      <c r="F5264">
        <v>3.2587613077779097E-2</v>
      </c>
      <c r="G5264" t="s">
        <v>3274</v>
      </c>
      <c r="H5264" t="s">
        <v>3273</v>
      </c>
    </row>
    <row r="5265" spans="1:8" x14ac:dyDescent="0.2">
      <c r="A5265">
        <v>967.75172639286995</v>
      </c>
      <c r="B5265">
        <v>0.146776819694375</v>
      </c>
      <c r="C5265">
        <v>5.6981959265014301E-2</v>
      </c>
      <c r="D5265">
        <v>2.5758471907176501</v>
      </c>
      <c r="E5265">
        <v>9.9994827241894103E-3</v>
      </c>
      <c r="F5265">
        <v>3.2612294720532599E-2</v>
      </c>
      <c r="G5265" t="s">
        <v>3272</v>
      </c>
      <c r="H5265" t="s">
        <v>3271</v>
      </c>
    </row>
    <row r="5266" spans="1:8" x14ac:dyDescent="0.2">
      <c r="A5266">
        <v>104.933929024172</v>
      </c>
      <c r="B5266">
        <v>-0.381805204632444</v>
      </c>
      <c r="C5266">
        <v>0.14829855651899099</v>
      </c>
      <c r="D5266">
        <v>-2.5745712810330001</v>
      </c>
      <c r="E5266">
        <v>1.0036440364725899E-2</v>
      </c>
      <c r="F5266">
        <v>3.2726611240572502E-2</v>
      </c>
      <c r="G5266" t="s">
        <v>3270</v>
      </c>
      <c r="H5266" t="s">
        <v>3269</v>
      </c>
    </row>
    <row r="5267" spans="1:8" x14ac:dyDescent="0.2">
      <c r="A5267">
        <v>50.005999746635901</v>
      </c>
      <c r="B5267">
        <v>-0.68307809757037696</v>
      </c>
      <c r="C5267">
        <v>0.26533901169881602</v>
      </c>
      <c r="D5267">
        <v>-2.5743598470387501</v>
      </c>
      <c r="E5267">
        <v>1.00425764382935E-2</v>
      </c>
      <c r="F5267">
        <v>3.2740401118993998E-2</v>
      </c>
      <c r="G5267" t="s">
        <v>3268</v>
      </c>
      <c r="H5267" t="s">
        <v>3267</v>
      </c>
    </row>
    <row r="5268" spans="1:8" x14ac:dyDescent="0.2">
      <c r="A5268">
        <v>2465.7790682813102</v>
      </c>
      <c r="B5268">
        <v>0.13712305897614599</v>
      </c>
      <c r="C5268">
        <v>5.3272268490775897E-2</v>
      </c>
      <c r="D5268">
        <v>2.5740045029223499</v>
      </c>
      <c r="E5268">
        <v>1.0052896486218099E-2</v>
      </c>
      <c r="F5268">
        <v>3.2767823595099999E-2</v>
      </c>
      <c r="G5268" t="s">
        <v>3266</v>
      </c>
      <c r="H5268" t="s">
        <v>3265</v>
      </c>
    </row>
    <row r="5269" spans="1:8" x14ac:dyDescent="0.2">
      <c r="A5269">
        <v>152.084776852809</v>
      </c>
      <c r="B5269">
        <v>-0.373288792138117</v>
      </c>
      <c r="C5269">
        <v>0.14502784653141401</v>
      </c>
      <c r="D5269">
        <v>-2.5739111561396602</v>
      </c>
      <c r="E5269">
        <v>1.00556090672708E-2</v>
      </c>
      <c r="F5269">
        <v>3.2770443520673098E-2</v>
      </c>
      <c r="G5269" t="s">
        <v>3264</v>
      </c>
      <c r="H5269" t="s">
        <v>3263</v>
      </c>
    </row>
    <row r="5270" spans="1:8" x14ac:dyDescent="0.2">
      <c r="A5270">
        <v>12.0640430321853</v>
      </c>
      <c r="B5270">
        <v>-1.05689845377987</v>
      </c>
      <c r="C5270">
        <v>0.41063953127965902</v>
      </c>
      <c r="D5270">
        <v>-2.5737864313411301</v>
      </c>
      <c r="E5270">
        <v>1.00592344850931E-2</v>
      </c>
      <c r="F5270">
        <v>3.2776036750821601E-2</v>
      </c>
      <c r="G5270" t="s">
        <v>3262</v>
      </c>
      <c r="H5270" t="s">
        <v>3261</v>
      </c>
    </row>
    <row r="5271" spans="1:8" x14ac:dyDescent="0.2">
      <c r="A5271">
        <v>69.988378838231597</v>
      </c>
      <c r="B5271">
        <v>-0.41139178205205901</v>
      </c>
      <c r="C5271">
        <v>0.15986090440247699</v>
      </c>
      <c r="D5271">
        <v>-2.5734358478062198</v>
      </c>
      <c r="E5271">
        <v>1.00694312503269E-2</v>
      </c>
      <c r="F5271">
        <v>3.28030352382567E-2</v>
      </c>
      <c r="G5271" t="s">
        <v>3260</v>
      </c>
      <c r="H5271" t="s">
        <v>3259</v>
      </c>
    </row>
    <row r="5272" spans="1:8" x14ac:dyDescent="0.2">
      <c r="A5272">
        <v>6366.1259027787601</v>
      </c>
      <c r="B5272">
        <v>0.20336235007966999</v>
      </c>
      <c r="C5272">
        <v>7.90844171826003E-2</v>
      </c>
      <c r="D5272">
        <v>2.5714591739371402</v>
      </c>
      <c r="E5272">
        <v>1.01270954953326E-2</v>
      </c>
      <c r="F5272">
        <v>3.2984628242054802E-2</v>
      </c>
      <c r="G5272" t="s">
        <v>3258</v>
      </c>
      <c r="H5272" t="s">
        <v>3257</v>
      </c>
    </row>
    <row r="5273" spans="1:8" x14ac:dyDescent="0.2">
      <c r="A5273">
        <v>766.17980515253305</v>
      </c>
      <c r="B5273">
        <v>-0.74744936121628902</v>
      </c>
      <c r="C5273">
        <v>0.29083861599990402</v>
      </c>
      <c r="D5273">
        <v>-2.5699797760574401</v>
      </c>
      <c r="E5273">
        <v>1.01704452175453E-2</v>
      </c>
      <c r="F5273">
        <v>3.3118630718417003E-2</v>
      </c>
      <c r="G5273" t="s">
        <v>3256</v>
      </c>
      <c r="H5273" t="s">
        <v>3255</v>
      </c>
    </row>
    <row r="5274" spans="1:8" x14ac:dyDescent="0.2">
      <c r="A5274">
        <v>578.07334538578596</v>
      </c>
      <c r="B5274">
        <v>0.17717917471955999</v>
      </c>
      <c r="C5274">
        <v>6.8943363732048998E-2</v>
      </c>
      <c r="D5274">
        <v>2.5699235594041099</v>
      </c>
      <c r="E5274">
        <v>1.0172095746634E-2</v>
      </c>
      <c r="F5274">
        <v>3.3118630718417003E-2</v>
      </c>
      <c r="G5274" t="s">
        <v>3254</v>
      </c>
      <c r="H5274" t="s">
        <v>3253</v>
      </c>
    </row>
    <row r="5275" spans="1:8" x14ac:dyDescent="0.2">
      <c r="A5275">
        <v>3414.3125307735399</v>
      </c>
      <c r="B5275">
        <v>-0.14837704820709899</v>
      </c>
      <c r="C5275">
        <v>5.7739368437934098E-2</v>
      </c>
      <c r="D5275">
        <v>-2.5697726217181298</v>
      </c>
      <c r="E5275">
        <v>1.017652847875E-2</v>
      </c>
      <c r="F5275">
        <v>3.3125531299440202E-2</v>
      </c>
      <c r="G5275" t="s">
        <v>3252</v>
      </c>
      <c r="H5275" t="s">
        <v>3251</v>
      </c>
    </row>
    <row r="5276" spans="1:8" x14ac:dyDescent="0.2">
      <c r="A5276">
        <v>863.38006209690002</v>
      </c>
      <c r="B5276">
        <v>0.275026196532901</v>
      </c>
      <c r="C5276">
        <v>0.107026871095965</v>
      </c>
      <c r="D5276">
        <v>2.56969295389661</v>
      </c>
      <c r="E5276">
        <v>1.0178868853597201E-2</v>
      </c>
      <c r="F5276">
        <v>3.3125531299440202E-2</v>
      </c>
      <c r="G5276" t="s">
        <v>3250</v>
      </c>
      <c r="H5276" t="s">
        <v>3249</v>
      </c>
    </row>
    <row r="5277" spans="1:8" x14ac:dyDescent="0.2">
      <c r="A5277">
        <v>721.15097559525702</v>
      </c>
      <c r="B5277">
        <v>-0.16493754268993899</v>
      </c>
      <c r="C5277">
        <v>6.4186665415141203E-2</v>
      </c>
      <c r="D5277">
        <v>-2.5696543296519598</v>
      </c>
      <c r="E5277">
        <v>1.01800036775307E-2</v>
      </c>
      <c r="F5277">
        <v>3.3125531299440202E-2</v>
      </c>
      <c r="G5277" t="s">
        <v>3248</v>
      </c>
      <c r="H5277" t="s">
        <v>3247</v>
      </c>
    </row>
    <row r="5278" spans="1:8" x14ac:dyDescent="0.2">
      <c r="A5278">
        <v>820.95609132712104</v>
      </c>
      <c r="B5278">
        <v>-0.174388770839741</v>
      </c>
      <c r="C5278">
        <v>6.7877153523109801E-2</v>
      </c>
      <c r="D5278">
        <v>-2.5691821443332601</v>
      </c>
      <c r="E5278">
        <v>1.01938861239423E-2</v>
      </c>
      <c r="F5278">
        <v>3.3164418604480099E-2</v>
      </c>
      <c r="G5278" t="s">
        <v>3246</v>
      </c>
      <c r="H5278" t="s">
        <v>3245</v>
      </c>
    </row>
    <row r="5279" spans="1:8" x14ac:dyDescent="0.2">
      <c r="A5279">
        <v>164.26545694154001</v>
      </c>
      <c r="B5279">
        <v>-0.46628292569351698</v>
      </c>
      <c r="C5279">
        <v>0.18149654235036</v>
      </c>
      <c r="D5279">
        <v>-2.5691008746238699</v>
      </c>
      <c r="E5279">
        <v>1.01962771867823E-2</v>
      </c>
      <c r="F5279">
        <v>3.3165912607555498E-2</v>
      </c>
      <c r="G5279" t="s">
        <v>1706</v>
      </c>
      <c r="H5279" t="s">
        <v>1705</v>
      </c>
    </row>
    <row r="5280" spans="1:8" x14ac:dyDescent="0.2">
      <c r="A5280">
        <v>24189.4461478472</v>
      </c>
      <c r="B5280">
        <v>-0.160849564683089</v>
      </c>
      <c r="C5280">
        <v>6.26172249293689E-2</v>
      </c>
      <c r="D5280">
        <v>-2.5687750433610699</v>
      </c>
      <c r="E5280">
        <v>1.0205868590029E-2</v>
      </c>
      <c r="F5280">
        <v>3.3186573599669901E-2</v>
      </c>
      <c r="G5280" t="s">
        <v>3244</v>
      </c>
      <c r="H5280" t="s">
        <v>3243</v>
      </c>
    </row>
    <row r="5281" spans="1:8" x14ac:dyDescent="0.2">
      <c r="A5281">
        <v>179.064424453859</v>
      </c>
      <c r="B5281">
        <v>-0.37009177755574102</v>
      </c>
      <c r="C5281">
        <v>0.14407444658511401</v>
      </c>
      <c r="D5281">
        <v>-2.56875376812296</v>
      </c>
      <c r="E5281">
        <v>1.02064951424894E-2</v>
      </c>
      <c r="F5281">
        <v>3.3186573599669901E-2</v>
      </c>
      <c r="G5281" t="s">
        <v>3242</v>
      </c>
      <c r="H5281" t="s">
        <v>3241</v>
      </c>
    </row>
    <row r="5282" spans="1:8" x14ac:dyDescent="0.2">
      <c r="A5282">
        <v>5964.0567190737802</v>
      </c>
      <c r="B5282">
        <v>-0.20011456220319501</v>
      </c>
      <c r="C5282">
        <v>7.7911367737991399E-2</v>
      </c>
      <c r="D5282">
        <v>-2.56848991377178</v>
      </c>
      <c r="E5282">
        <v>1.0214268458416199E-2</v>
      </c>
      <c r="F5282">
        <v>3.3205559722417802E-2</v>
      </c>
      <c r="G5282" t="s">
        <v>3240</v>
      </c>
      <c r="H5282" t="s">
        <v>3239</v>
      </c>
    </row>
    <row r="5283" spans="1:8" x14ac:dyDescent="0.2">
      <c r="A5283">
        <v>12755.2538197167</v>
      </c>
      <c r="B5283">
        <v>-0.15406768380087399</v>
      </c>
      <c r="C5283">
        <v>5.9991984341948801E-2</v>
      </c>
      <c r="D5283">
        <v>-2.56813781859094</v>
      </c>
      <c r="E5283">
        <v>1.0224649613567401E-2</v>
      </c>
      <c r="F5283">
        <v>3.3233014874238E-2</v>
      </c>
      <c r="G5283" t="s">
        <v>3238</v>
      </c>
      <c r="H5283" t="s">
        <v>3237</v>
      </c>
    </row>
    <row r="5284" spans="1:8" x14ac:dyDescent="0.2">
      <c r="A5284">
        <v>2017.46974320238</v>
      </c>
      <c r="B5284">
        <v>-0.17423645446422001</v>
      </c>
      <c r="C5284">
        <v>6.7857523589924099E-2</v>
      </c>
      <c r="D5284">
        <v>-2.56768071168002</v>
      </c>
      <c r="E5284">
        <v>1.0238140940146599E-2</v>
      </c>
      <c r="F5284">
        <v>3.3270566659178102E-2</v>
      </c>
      <c r="G5284" t="s">
        <v>3236</v>
      </c>
      <c r="H5284" t="s">
        <v>3235</v>
      </c>
    </row>
    <row r="5285" spans="1:8" x14ac:dyDescent="0.2">
      <c r="A5285">
        <v>205.135468355299</v>
      </c>
      <c r="B5285">
        <v>-0.22756587612645299</v>
      </c>
      <c r="C5285">
        <v>8.8641167013054606E-2</v>
      </c>
      <c r="D5285">
        <v>-2.5672707591150998</v>
      </c>
      <c r="E5285">
        <v>1.0250254001465901E-2</v>
      </c>
      <c r="F5285">
        <v>3.3303626172817097E-2</v>
      </c>
      <c r="G5285" t="s">
        <v>3234</v>
      </c>
      <c r="H5285" t="s">
        <v>3233</v>
      </c>
    </row>
    <row r="5286" spans="1:8" x14ac:dyDescent="0.2">
      <c r="A5286">
        <v>5025.5979401592504</v>
      </c>
      <c r="B5286">
        <v>-0.15239284865238301</v>
      </c>
      <c r="C5286">
        <v>5.9361645460494702E-2</v>
      </c>
      <c r="D5286">
        <v>-2.56719380789067</v>
      </c>
      <c r="E5286">
        <v>1.0252529136991101E-2</v>
      </c>
      <c r="F5286">
        <v>3.3304715274146302E-2</v>
      </c>
      <c r="G5286" t="s">
        <v>3232</v>
      </c>
      <c r="H5286" t="s">
        <v>3231</v>
      </c>
    </row>
    <row r="5287" spans="1:8" x14ac:dyDescent="0.2">
      <c r="A5287">
        <v>116.36195526704201</v>
      </c>
      <c r="B5287">
        <v>-0.42541796489363798</v>
      </c>
      <c r="C5287">
        <v>0.16571843603629099</v>
      </c>
      <c r="D5287">
        <v>-2.5671130808914699</v>
      </c>
      <c r="E5287">
        <v>1.02549163899785E-2</v>
      </c>
      <c r="F5287">
        <v>3.3306168101239098E-2</v>
      </c>
      <c r="G5287" t="s">
        <v>3230</v>
      </c>
      <c r="H5287" t="s">
        <v>3229</v>
      </c>
    </row>
    <row r="5288" spans="1:8" x14ac:dyDescent="0.2">
      <c r="A5288">
        <v>21919.757148720899</v>
      </c>
      <c r="B5288">
        <v>0.13680688140106101</v>
      </c>
      <c r="C5288">
        <v>5.3296183443858197E-2</v>
      </c>
      <c r="D5288">
        <v>2.5669170391003999</v>
      </c>
      <c r="E5288">
        <v>1.0260715783538101E-2</v>
      </c>
      <c r="F5288">
        <v>3.33187003162062E-2</v>
      </c>
      <c r="G5288" t="s">
        <v>3228</v>
      </c>
      <c r="H5288" t="s">
        <v>3227</v>
      </c>
    </row>
    <row r="5289" spans="1:8" x14ac:dyDescent="0.2">
      <c r="A5289">
        <v>4659.0998288201999</v>
      </c>
      <c r="B5289">
        <v>0.20378828445316299</v>
      </c>
      <c r="C5289">
        <v>7.9400116331625997E-2</v>
      </c>
      <c r="D5289">
        <v>2.5665993183437199</v>
      </c>
      <c r="E5289">
        <v>1.0270120936911001E-2</v>
      </c>
      <c r="F5289">
        <v>3.3342934236930299E-2</v>
      </c>
      <c r="G5289" t="s">
        <v>3226</v>
      </c>
      <c r="H5289" t="s">
        <v>3225</v>
      </c>
    </row>
    <row r="5290" spans="1:8" x14ac:dyDescent="0.2">
      <c r="A5290">
        <v>2959.7911572053399</v>
      </c>
      <c r="B5290">
        <v>-0.29897667370946202</v>
      </c>
      <c r="C5290">
        <v>0.116514286488675</v>
      </c>
      <c r="D5290">
        <v>-2.5660087077692499</v>
      </c>
      <c r="E5290">
        <v>1.02876245523936E-2</v>
      </c>
      <c r="F5290">
        <v>3.3391373347454199E-2</v>
      </c>
      <c r="G5290" t="s">
        <v>3224</v>
      </c>
      <c r="H5290" t="s">
        <v>3223</v>
      </c>
    </row>
    <row r="5291" spans="1:8" x14ac:dyDescent="0.2">
      <c r="A5291">
        <v>6393.4799126035696</v>
      </c>
      <c r="B5291">
        <v>-0.13499598792370399</v>
      </c>
      <c r="C5291">
        <v>5.2610228704898898E-2</v>
      </c>
      <c r="D5291">
        <v>-2.56596466593831</v>
      </c>
      <c r="E5291">
        <v>1.02889308602069E-2</v>
      </c>
      <c r="F5291">
        <v>3.3391373347454199E-2</v>
      </c>
      <c r="G5291" t="s">
        <v>3222</v>
      </c>
      <c r="H5291" t="s">
        <v>3221</v>
      </c>
    </row>
    <row r="5292" spans="1:8" x14ac:dyDescent="0.2">
      <c r="A5292">
        <v>272.796415245503</v>
      </c>
      <c r="B5292">
        <v>-0.23993613462897101</v>
      </c>
      <c r="C5292">
        <v>9.3542623335213904E-2</v>
      </c>
      <c r="D5292">
        <v>-2.5649925785077698</v>
      </c>
      <c r="E5292">
        <v>1.0317801187664901E-2</v>
      </c>
      <c r="F5292">
        <v>3.3477149654665299E-2</v>
      </c>
      <c r="G5292" t="s">
        <v>3220</v>
      </c>
      <c r="H5292" t="s">
        <v>3219</v>
      </c>
    </row>
    <row r="5293" spans="1:8" x14ac:dyDescent="0.2">
      <c r="A5293">
        <v>11.334750243806701</v>
      </c>
      <c r="B5293">
        <v>0.87087875078219301</v>
      </c>
      <c r="C5293">
        <v>0.33953136056809002</v>
      </c>
      <c r="D5293">
        <v>2.5649434836448499</v>
      </c>
      <c r="E5293">
        <v>1.03192611819949E-2</v>
      </c>
      <c r="F5293">
        <v>3.3477149654665299E-2</v>
      </c>
      <c r="G5293" t="s">
        <v>3218</v>
      </c>
      <c r="H5293" t="s">
        <v>3217</v>
      </c>
    </row>
    <row r="5294" spans="1:8" x14ac:dyDescent="0.2">
      <c r="A5294">
        <v>1062.2047248918</v>
      </c>
      <c r="B5294">
        <v>0.14050093552221199</v>
      </c>
      <c r="C5294">
        <v>5.4781354978155797E-2</v>
      </c>
      <c r="D5294">
        <v>2.5647583119883901</v>
      </c>
      <c r="E5294">
        <v>1.03247695140167E-2</v>
      </c>
      <c r="F5294">
        <v>3.3488691293527197E-2</v>
      </c>
      <c r="G5294" t="s">
        <v>3216</v>
      </c>
      <c r="H5294" t="s">
        <v>3215</v>
      </c>
    </row>
    <row r="5295" spans="1:8" x14ac:dyDescent="0.2">
      <c r="A5295">
        <v>564.56601300468697</v>
      </c>
      <c r="B5295">
        <v>-0.184437018828077</v>
      </c>
      <c r="C5295">
        <v>7.1914705158527506E-2</v>
      </c>
      <c r="D5295">
        <v>-2.5646634915836399</v>
      </c>
      <c r="E5295">
        <v>1.0327591165287401E-2</v>
      </c>
      <c r="F5295">
        <v>3.3491515890754602E-2</v>
      </c>
      <c r="G5295" t="s">
        <v>3214</v>
      </c>
      <c r="H5295" t="s">
        <v>3213</v>
      </c>
    </row>
    <row r="5296" spans="1:8" x14ac:dyDescent="0.2">
      <c r="A5296">
        <v>87.318776866187704</v>
      </c>
      <c r="B5296">
        <v>-0.651403185368291</v>
      </c>
      <c r="C5296">
        <v>0.25404661707541798</v>
      </c>
      <c r="D5296">
        <v>-2.5641088744547602</v>
      </c>
      <c r="E5296">
        <v>1.03441091288391E-2</v>
      </c>
      <c r="F5296">
        <v>3.35387470300113E-2</v>
      </c>
      <c r="G5296" t="s">
        <v>3212</v>
      </c>
      <c r="H5296" t="s">
        <v>3211</v>
      </c>
    </row>
    <row r="5297" spans="1:8" x14ac:dyDescent="0.2">
      <c r="A5297">
        <v>4176.2535116466197</v>
      </c>
      <c r="B5297">
        <v>0.184044879647214</v>
      </c>
      <c r="C5297">
        <v>7.1781316549285698E-2</v>
      </c>
      <c r="D5297">
        <v>2.5639663424234902</v>
      </c>
      <c r="E5297">
        <v>1.03483579049973E-2</v>
      </c>
      <c r="F5297">
        <v>3.3546187408042501E-2</v>
      </c>
      <c r="G5297" t="s">
        <v>3210</v>
      </c>
      <c r="H5297" t="s">
        <v>3209</v>
      </c>
    </row>
    <row r="5298" spans="1:8" x14ac:dyDescent="0.2">
      <c r="A5298">
        <v>69.723890879437505</v>
      </c>
      <c r="B5298">
        <v>-0.45132263448698601</v>
      </c>
      <c r="C5298">
        <v>0.17604299217910299</v>
      </c>
      <c r="D5298">
        <v>-2.5637069042079199</v>
      </c>
      <c r="E5298">
        <v>1.0356095555829E-2</v>
      </c>
      <c r="F5298">
        <v>3.3564932698220001E-2</v>
      </c>
      <c r="G5298" t="s">
        <v>3208</v>
      </c>
      <c r="H5298" t="s">
        <v>3207</v>
      </c>
    </row>
    <row r="5299" spans="1:8" x14ac:dyDescent="0.2">
      <c r="A5299">
        <v>175.93115502250799</v>
      </c>
      <c r="B5299">
        <v>-0.35284805300551503</v>
      </c>
      <c r="C5299">
        <v>0.13767709705422199</v>
      </c>
      <c r="D5299">
        <v>-2.56286674076626</v>
      </c>
      <c r="E5299">
        <v>1.0381188472208E-2</v>
      </c>
      <c r="F5299">
        <v>3.3639472493598097E-2</v>
      </c>
      <c r="G5299" t="s">
        <v>3206</v>
      </c>
      <c r="H5299" t="s">
        <v>3205</v>
      </c>
    </row>
    <row r="5300" spans="1:8" x14ac:dyDescent="0.2">
      <c r="A5300">
        <v>71.702480297452794</v>
      </c>
      <c r="B5300">
        <v>-0.47269560775528402</v>
      </c>
      <c r="C5300">
        <v>0.18444457290472999</v>
      </c>
      <c r="D5300">
        <v>-2.5628057270052702</v>
      </c>
      <c r="E5300">
        <v>1.0383012857850401E-2</v>
      </c>
      <c r="F5300">
        <v>3.3639472493598097E-2</v>
      </c>
      <c r="G5300" t="s">
        <v>3204</v>
      </c>
      <c r="H5300" t="s">
        <v>3203</v>
      </c>
    </row>
    <row r="5301" spans="1:8" x14ac:dyDescent="0.2">
      <c r="A5301">
        <v>4344.5727897980296</v>
      </c>
      <c r="B5301">
        <v>0.110313162940317</v>
      </c>
      <c r="C5301">
        <v>4.3049129990412299E-2</v>
      </c>
      <c r="D5301">
        <v>2.5624945954746599</v>
      </c>
      <c r="E5301">
        <v>1.03923205064867E-2</v>
      </c>
      <c r="F5301">
        <v>3.3663275180257399E-2</v>
      </c>
      <c r="G5301" t="s">
        <v>3202</v>
      </c>
      <c r="H5301" t="s">
        <v>3201</v>
      </c>
    </row>
    <row r="5302" spans="1:8" x14ac:dyDescent="0.2">
      <c r="A5302">
        <v>100.52712788506</v>
      </c>
      <c r="B5302">
        <v>0.26390933996264399</v>
      </c>
      <c r="C5302">
        <v>0.102999237182455</v>
      </c>
      <c r="D5302">
        <v>2.5622455775585</v>
      </c>
      <c r="E5302">
        <v>1.03997753449363E-2</v>
      </c>
      <c r="F5302">
        <v>3.3681068311991497E-2</v>
      </c>
      <c r="G5302" t="s">
        <v>3200</v>
      </c>
      <c r="H5302" t="s">
        <v>3199</v>
      </c>
    </row>
    <row r="5303" spans="1:8" x14ac:dyDescent="0.2">
      <c r="A5303">
        <v>178.849927979369</v>
      </c>
      <c r="B5303">
        <v>-0.333041868806844</v>
      </c>
      <c r="C5303">
        <v>0.13000176124524301</v>
      </c>
      <c r="D5303">
        <v>-2.5618258215638701</v>
      </c>
      <c r="E5303">
        <v>1.0412352333032299E-2</v>
      </c>
      <c r="F5303">
        <v>3.3715440372217798E-2</v>
      </c>
      <c r="G5303" t="s">
        <v>3198</v>
      </c>
      <c r="H5303" t="s">
        <v>3197</v>
      </c>
    </row>
    <row r="5304" spans="1:8" x14ac:dyDescent="0.2">
      <c r="A5304">
        <v>1840.1220885832099</v>
      </c>
      <c r="B5304">
        <v>-0.25649097785305103</v>
      </c>
      <c r="C5304">
        <v>0.10015242275320101</v>
      </c>
      <c r="D5304">
        <v>-2.56100622233678</v>
      </c>
      <c r="E5304">
        <v>1.0436948687942701E-2</v>
      </c>
      <c r="F5304">
        <v>3.3788711120988302E-2</v>
      </c>
      <c r="G5304" t="s">
        <v>3196</v>
      </c>
      <c r="H5304" t="s">
        <v>3195</v>
      </c>
    </row>
    <row r="5305" spans="1:8" x14ac:dyDescent="0.2">
      <c r="A5305">
        <v>2540.3727937633198</v>
      </c>
      <c r="B5305">
        <v>0.118924786633043</v>
      </c>
      <c r="C5305">
        <v>4.6466781150786098E-2</v>
      </c>
      <c r="D5305">
        <v>2.5593506519663798</v>
      </c>
      <c r="E5305">
        <v>1.04867904550672E-2</v>
      </c>
      <c r="F5305">
        <v>3.3943668652449903E-2</v>
      </c>
      <c r="G5305" t="s">
        <v>3194</v>
      </c>
      <c r="H5305" t="s">
        <v>3193</v>
      </c>
    </row>
    <row r="5306" spans="1:8" x14ac:dyDescent="0.2">
      <c r="A5306">
        <v>14.4297747075149</v>
      </c>
      <c r="B5306">
        <v>-0.87671531809067005</v>
      </c>
      <c r="C5306">
        <v>0.34258675679975897</v>
      </c>
      <c r="D5306">
        <v>-2.5591045207947398</v>
      </c>
      <c r="E5306">
        <v>1.04942184083473E-2</v>
      </c>
      <c r="F5306">
        <v>3.3961308507918397E-2</v>
      </c>
      <c r="G5306" t="s">
        <v>3192</v>
      </c>
      <c r="H5306" t="s">
        <v>3191</v>
      </c>
    </row>
    <row r="5307" spans="1:8" x14ac:dyDescent="0.2">
      <c r="A5307">
        <v>5449.0503124483803</v>
      </c>
      <c r="B5307">
        <v>0.14109296910604999</v>
      </c>
      <c r="C5307">
        <v>5.5142352966143303E-2</v>
      </c>
      <c r="D5307">
        <v>2.5587041813881202</v>
      </c>
      <c r="E5307">
        <v>1.05063101855223E-2</v>
      </c>
      <c r="F5307">
        <v>3.3994031900687199E-2</v>
      </c>
      <c r="G5307" t="s">
        <v>3190</v>
      </c>
      <c r="H5307" t="s">
        <v>3189</v>
      </c>
    </row>
    <row r="5308" spans="1:8" x14ac:dyDescent="0.2">
      <c r="A5308">
        <v>26.154389811502099</v>
      </c>
      <c r="B5308">
        <v>-0.50202735553934497</v>
      </c>
      <c r="C5308">
        <v>0.19623368362927801</v>
      </c>
      <c r="D5308">
        <v>-2.5583138748379599</v>
      </c>
      <c r="E5308">
        <v>1.05181108626733E-2</v>
      </c>
      <c r="F5308">
        <v>3.4025801260669897E-2</v>
      </c>
      <c r="G5308" t="s">
        <v>3188</v>
      </c>
      <c r="H5308" t="s">
        <v>3187</v>
      </c>
    </row>
    <row r="5309" spans="1:8" x14ac:dyDescent="0.2">
      <c r="A5309">
        <v>1065.52889037309</v>
      </c>
      <c r="B5309">
        <v>0.30213423864966799</v>
      </c>
      <c r="C5309">
        <v>0.11810559463275599</v>
      </c>
      <c r="D5309">
        <v>2.5581704202001601</v>
      </c>
      <c r="E5309">
        <v>1.0522451087203099E-2</v>
      </c>
      <c r="F5309">
        <v>3.4033428836681097E-2</v>
      </c>
      <c r="G5309" t="s">
        <v>3186</v>
      </c>
      <c r="H5309" t="s">
        <v>3185</v>
      </c>
    </row>
    <row r="5310" spans="1:8" x14ac:dyDescent="0.2">
      <c r="A5310">
        <v>11109.119225192</v>
      </c>
      <c r="B5310">
        <v>-0.14833781287200901</v>
      </c>
      <c r="C5310">
        <v>5.7987475664591198E-2</v>
      </c>
      <c r="D5310">
        <v>-2.5581008859571401</v>
      </c>
      <c r="E5310">
        <v>1.05245554210932E-2</v>
      </c>
      <c r="F5310">
        <v>3.4033823218935298E-2</v>
      </c>
      <c r="G5310" t="s">
        <v>3184</v>
      </c>
      <c r="H5310" t="s">
        <v>3183</v>
      </c>
    </row>
    <row r="5311" spans="1:8" x14ac:dyDescent="0.2">
      <c r="A5311">
        <v>1138.4543413543499</v>
      </c>
      <c r="B5311">
        <v>-0.16219450830367299</v>
      </c>
      <c r="C5311">
        <v>6.3413310662256903E-2</v>
      </c>
      <c r="D5311">
        <v>-2.5577360117268002</v>
      </c>
      <c r="E5311">
        <v>1.0535603847402999E-2</v>
      </c>
      <c r="F5311">
        <v>3.4063135000417202E-2</v>
      </c>
      <c r="G5311" t="s">
        <v>3182</v>
      </c>
      <c r="H5311" t="s">
        <v>3181</v>
      </c>
    </row>
    <row r="5312" spans="1:8" x14ac:dyDescent="0.2">
      <c r="A5312">
        <v>628.29085556580503</v>
      </c>
      <c r="B5312">
        <v>-0.20084381583227101</v>
      </c>
      <c r="C5312">
        <v>7.8529873352100196E-2</v>
      </c>
      <c r="D5312">
        <v>-2.5575466667539102</v>
      </c>
      <c r="E5312">
        <v>1.0541341296195101E-2</v>
      </c>
      <c r="F5312">
        <v>3.4075267816433198E-2</v>
      </c>
      <c r="G5312" t="s">
        <v>3180</v>
      </c>
      <c r="H5312" t="s">
        <v>3179</v>
      </c>
    </row>
    <row r="5313" spans="1:8" x14ac:dyDescent="0.2">
      <c r="A5313">
        <v>415.667593872954</v>
      </c>
      <c r="B5313">
        <v>0.15687069116020799</v>
      </c>
      <c r="C5313">
        <v>6.1341295160917499E-2</v>
      </c>
      <c r="D5313">
        <v>2.55734233763221</v>
      </c>
      <c r="E5313">
        <v>1.0547535905838901E-2</v>
      </c>
      <c r="F5313">
        <v>3.4084603306648101E-2</v>
      </c>
      <c r="G5313" t="s">
        <v>3178</v>
      </c>
      <c r="H5313" t="s">
        <v>3177</v>
      </c>
    </row>
    <row r="5314" spans="1:8" x14ac:dyDescent="0.2">
      <c r="A5314">
        <v>10062.401587444299</v>
      </c>
      <c r="B5314">
        <v>0.14115774539876799</v>
      </c>
      <c r="C5314">
        <v>5.5197519728411602E-2</v>
      </c>
      <c r="D5314">
        <v>2.5573204392752902</v>
      </c>
      <c r="E5314">
        <v>1.0548199986499401E-2</v>
      </c>
      <c r="F5314">
        <v>3.4084603306648101E-2</v>
      </c>
      <c r="G5314" t="s">
        <v>3176</v>
      </c>
      <c r="H5314" t="s">
        <v>3175</v>
      </c>
    </row>
    <row r="5315" spans="1:8" x14ac:dyDescent="0.2">
      <c r="A5315">
        <v>3779.14057725161</v>
      </c>
      <c r="B5315">
        <v>-9.3100832002949399E-2</v>
      </c>
      <c r="C5315">
        <v>3.6413981441945603E-2</v>
      </c>
      <c r="D5315">
        <v>-2.5567331095441701</v>
      </c>
      <c r="E5315">
        <v>1.0566024989757301E-2</v>
      </c>
      <c r="F5315">
        <v>3.4134377568409202E-2</v>
      </c>
      <c r="G5315" t="s">
        <v>3174</v>
      </c>
      <c r="H5315" t="s">
        <v>3173</v>
      </c>
    </row>
    <row r="5316" spans="1:8" x14ac:dyDescent="0.2">
      <c r="A5316">
        <v>729.31601041917304</v>
      </c>
      <c r="B5316">
        <v>-0.26404659414871101</v>
      </c>
      <c r="C5316">
        <v>0.10327706131568699</v>
      </c>
      <c r="D5316">
        <v>-2.55668190772391</v>
      </c>
      <c r="E5316">
        <v>1.0567580194320501E-2</v>
      </c>
      <c r="F5316">
        <v>3.4134377568409202E-2</v>
      </c>
      <c r="G5316" t="s">
        <v>3172</v>
      </c>
      <c r="H5316" t="s">
        <v>3171</v>
      </c>
    </row>
    <row r="5317" spans="1:8" x14ac:dyDescent="0.2">
      <c r="A5317">
        <v>4702.4194025345096</v>
      </c>
      <c r="B5317">
        <v>0.181803040425535</v>
      </c>
      <c r="C5317">
        <v>7.1118883346288395E-2</v>
      </c>
      <c r="D5317">
        <v>2.5563258570907199</v>
      </c>
      <c r="E5317">
        <v>1.0578400511368701E-2</v>
      </c>
      <c r="F5317">
        <v>3.41614200197344E-2</v>
      </c>
      <c r="G5317" t="s">
        <v>3170</v>
      </c>
      <c r="H5317" t="s">
        <v>3169</v>
      </c>
    </row>
    <row r="5318" spans="1:8" x14ac:dyDescent="0.2">
      <c r="A5318">
        <v>576.35025602653502</v>
      </c>
      <c r="B5318">
        <v>-0.41432818661332199</v>
      </c>
      <c r="C5318">
        <v>0.16208275976375</v>
      </c>
      <c r="D5318">
        <v>-2.55627549294719</v>
      </c>
      <c r="E5318">
        <v>1.05799318642199E-2</v>
      </c>
      <c r="F5318">
        <v>3.41614200197344E-2</v>
      </c>
      <c r="G5318" t="s">
        <v>3168</v>
      </c>
      <c r="H5318" t="s">
        <v>3167</v>
      </c>
    </row>
    <row r="5319" spans="1:8" x14ac:dyDescent="0.2">
      <c r="A5319">
        <v>10557.339688719199</v>
      </c>
      <c r="B5319">
        <v>-0.13306328937162501</v>
      </c>
      <c r="C5319">
        <v>5.2055161419424699E-2</v>
      </c>
      <c r="D5319">
        <v>-2.5561978052376499</v>
      </c>
      <c r="E5319">
        <v>1.0582294393590401E-2</v>
      </c>
      <c r="F5319">
        <v>3.41626231946522E-2</v>
      </c>
      <c r="G5319" t="s">
        <v>3166</v>
      </c>
      <c r="H5319" t="s">
        <v>3165</v>
      </c>
    </row>
    <row r="5320" spans="1:8" x14ac:dyDescent="0.2">
      <c r="A5320">
        <v>779.23237392532599</v>
      </c>
      <c r="B5320">
        <v>-0.161947059827485</v>
      </c>
      <c r="C5320">
        <v>6.3361628688927599E-2</v>
      </c>
      <c r="D5320">
        <v>-2.5559169355093498</v>
      </c>
      <c r="E5320">
        <v>1.0590839724033E-2</v>
      </c>
      <c r="F5320">
        <v>3.4183781985749097E-2</v>
      </c>
      <c r="G5320" t="s">
        <v>3164</v>
      </c>
      <c r="H5320" t="s">
        <v>3163</v>
      </c>
    </row>
    <row r="5321" spans="1:8" x14ac:dyDescent="0.2">
      <c r="A5321">
        <v>8718.0383785165395</v>
      </c>
      <c r="B5321">
        <v>-0.152939933626345</v>
      </c>
      <c r="C5321">
        <v>5.9866415630330697E-2</v>
      </c>
      <c r="D5321">
        <v>-2.5546866639007502</v>
      </c>
      <c r="E5321">
        <v>1.06283425240115E-2</v>
      </c>
      <c r="F5321">
        <v>3.4298380536133197E-2</v>
      </c>
      <c r="G5321" t="s">
        <v>3162</v>
      </c>
      <c r="H5321" t="s">
        <v>3161</v>
      </c>
    </row>
    <row r="5322" spans="1:8" x14ac:dyDescent="0.2">
      <c r="A5322">
        <v>154.74088825583499</v>
      </c>
      <c r="B5322">
        <v>-0.27859521290753603</v>
      </c>
      <c r="C5322">
        <v>0.109063874083574</v>
      </c>
      <c r="D5322">
        <v>-2.5544224909345501</v>
      </c>
      <c r="E5322">
        <v>1.0636410786729601E-2</v>
      </c>
      <c r="F5322">
        <v>3.4317136169102501E-2</v>
      </c>
      <c r="G5322" t="s">
        <v>3160</v>
      </c>
      <c r="H5322" t="s">
        <v>3159</v>
      </c>
    </row>
    <row r="5323" spans="1:8" x14ac:dyDescent="0.2">
      <c r="A5323">
        <v>67.037266515403999</v>
      </c>
      <c r="B5323">
        <v>-0.392873005935931</v>
      </c>
      <c r="C5323">
        <v>0.153805069194693</v>
      </c>
      <c r="D5323">
        <v>-2.5543566801339601</v>
      </c>
      <c r="E5323">
        <v>1.0638421600575499E-2</v>
      </c>
      <c r="F5323">
        <v>3.4317136169102501E-2</v>
      </c>
      <c r="G5323" t="s">
        <v>3158</v>
      </c>
      <c r="H5323" t="s">
        <v>3157</v>
      </c>
    </row>
    <row r="5324" spans="1:8" x14ac:dyDescent="0.2">
      <c r="A5324">
        <v>567.00254464441605</v>
      </c>
      <c r="B5324">
        <v>0.17262188254331201</v>
      </c>
      <c r="C5324">
        <v>6.7580893791803404E-2</v>
      </c>
      <c r="D5324">
        <v>2.5543000818413102</v>
      </c>
      <c r="E5324">
        <v>1.06401512015455E-2</v>
      </c>
      <c r="F5324">
        <v>3.4317136169102501E-2</v>
      </c>
      <c r="G5324" t="s">
        <v>3156</v>
      </c>
      <c r="H5324" t="s">
        <v>3155</v>
      </c>
    </row>
    <row r="5325" spans="1:8" x14ac:dyDescent="0.2">
      <c r="A5325">
        <v>19.426688318667502</v>
      </c>
      <c r="B5325">
        <v>-0.76016772271936695</v>
      </c>
      <c r="C5325">
        <v>0.297628921646725</v>
      </c>
      <c r="D5325">
        <v>-2.5540788123462601</v>
      </c>
      <c r="E5325">
        <v>1.06469154298679E-2</v>
      </c>
      <c r="F5325">
        <v>3.4327433670420397E-2</v>
      </c>
      <c r="G5325" t="s">
        <v>3154</v>
      </c>
      <c r="H5325" t="s">
        <v>3153</v>
      </c>
    </row>
    <row r="5326" spans="1:8" x14ac:dyDescent="0.2">
      <c r="A5326">
        <v>39.919143524943699</v>
      </c>
      <c r="B5326">
        <v>-0.43484959883792002</v>
      </c>
      <c r="C5326">
        <v>0.17025785470445201</v>
      </c>
      <c r="D5326">
        <v>-2.5540648306227598</v>
      </c>
      <c r="E5326">
        <v>1.06473429808358E-2</v>
      </c>
      <c r="F5326">
        <v>3.4327433670420397E-2</v>
      </c>
      <c r="G5326" t="s">
        <v>3152</v>
      </c>
      <c r="H5326" t="s">
        <v>3151</v>
      </c>
    </row>
    <row r="5327" spans="1:8" x14ac:dyDescent="0.2">
      <c r="A5327">
        <v>21.795580541669398</v>
      </c>
      <c r="B5327">
        <v>-0.60039627057258904</v>
      </c>
      <c r="C5327">
        <v>0.23508176864767899</v>
      </c>
      <c r="D5327">
        <v>-2.5539890822942199</v>
      </c>
      <c r="E5327">
        <v>1.0649659575245E-2</v>
      </c>
      <c r="F5327">
        <v>3.4328455799437899E-2</v>
      </c>
      <c r="G5327" t="s">
        <v>3150</v>
      </c>
      <c r="H5327" t="s">
        <v>3149</v>
      </c>
    </row>
    <row r="5328" spans="1:8" x14ac:dyDescent="0.2">
      <c r="A5328">
        <v>5257.0091037905504</v>
      </c>
      <c r="B5328">
        <v>-0.17774878678982001</v>
      </c>
      <c r="C5328">
        <v>6.9619839610762901E-2</v>
      </c>
      <c r="D5328">
        <v>-2.5531341034911099</v>
      </c>
      <c r="E5328">
        <v>1.0675838301033099E-2</v>
      </c>
      <c r="F5328">
        <v>3.4406381068544399E-2</v>
      </c>
      <c r="G5328" t="s">
        <v>3148</v>
      </c>
      <c r="H5328" t="s">
        <v>3147</v>
      </c>
    </row>
    <row r="5329" spans="1:8" x14ac:dyDescent="0.2">
      <c r="A5329">
        <v>880.31316486662297</v>
      </c>
      <c r="B5329">
        <v>-0.18681041602764401</v>
      </c>
      <c r="C5329">
        <v>7.3173967677600302E-2</v>
      </c>
      <c r="D5329">
        <v>-2.55296278111798</v>
      </c>
      <c r="E5329">
        <v>1.06810909235787E-2</v>
      </c>
      <c r="F5329">
        <v>3.4416848531531499E-2</v>
      </c>
      <c r="G5329" t="s">
        <v>3146</v>
      </c>
      <c r="H5329" t="s">
        <v>3145</v>
      </c>
    </row>
    <row r="5330" spans="1:8" x14ac:dyDescent="0.2">
      <c r="A5330">
        <v>179.23898068713501</v>
      </c>
      <c r="B5330">
        <v>-0.26520192196719899</v>
      </c>
      <c r="C5330">
        <v>0.103899126648051</v>
      </c>
      <c r="D5330">
        <v>-2.5524942366988901</v>
      </c>
      <c r="E5330">
        <v>1.0695467901708101E-2</v>
      </c>
      <c r="F5330">
        <v>3.4447060041074701E-2</v>
      </c>
      <c r="G5330" t="s">
        <v>3144</v>
      </c>
      <c r="H5330" t="s">
        <v>3143</v>
      </c>
    </row>
    <row r="5331" spans="1:8" x14ac:dyDescent="0.2">
      <c r="A5331">
        <v>7977.5601276851103</v>
      </c>
      <c r="B5331">
        <v>-0.15030198522567501</v>
      </c>
      <c r="C5331">
        <v>5.8884641261703299E-2</v>
      </c>
      <c r="D5331">
        <v>-2.5524819716177198</v>
      </c>
      <c r="E5331">
        <v>1.0695844478677699E-2</v>
      </c>
      <c r="F5331">
        <v>3.4447060041074701E-2</v>
      </c>
      <c r="G5331" t="s">
        <v>3142</v>
      </c>
      <c r="H5331" t="s">
        <v>3141</v>
      </c>
    </row>
    <row r="5332" spans="1:8" x14ac:dyDescent="0.2">
      <c r="A5332">
        <v>5424.0106212177698</v>
      </c>
      <c r="B5332">
        <v>0.132674790904969</v>
      </c>
      <c r="C5332">
        <v>5.19803023289786E-2</v>
      </c>
      <c r="D5332">
        <v>2.5524051411875601</v>
      </c>
      <c r="E5332">
        <v>1.0698203685292E-2</v>
      </c>
      <c r="F5332">
        <v>3.4447060041074701E-2</v>
      </c>
      <c r="G5332" t="s">
        <v>3140</v>
      </c>
      <c r="H5332" t="s">
        <v>3139</v>
      </c>
    </row>
    <row r="5333" spans="1:8" x14ac:dyDescent="0.2">
      <c r="A5333">
        <v>87.701625280153493</v>
      </c>
      <c r="B5333">
        <v>-0.34901240023472102</v>
      </c>
      <c r="C5333">
        <v>0.13673914138697199</v>
      </c>
      <c r="D5333">
        <v>-2.5523957273288298</v>
      </c>
      <c r="E5333">
        <v>1.0698492785357099E-2</v>
      </c>
      <c r="F5333">
        <v>3.4447060041074701E-2</v>
      </c>
      <c r="G5333" t="s">
        <v>3138</v>
      </c>
      <c r="H5333" t="s">
        <v>3137</v>
      </c>
    </row>
    <row r="5334" spans="1:8" x14ac:dyDescent="0.2">
      <c r="A5334">
        <v>2976.7619179325702</v>
      </c>
      <c r="B5334">
        <v>0.13424428992206899</v>
      </c>
      <c r="C5334">
        <v>5.2601043870495898E-2</v>
      </c>
      <c r="D5334">
        <v>2.55212216420228</v>
      </c>
      <c r="E5334">
        <v>1.07068969569997E-2</v>
      </c>
      <c r="F5334">
        <v>3.4467655533052997E-2</v>
      </c>
      <c r="G5334" t="s">
        <v>3136</v>
      </c>
      <c r="H5334" t="s">
        <v>3135</v>
      </c>
    </row>
    <row r="5335" spans="1:8" x14ac:dyDescent="0.2">
      <c r="A5335">
        <v>1334.5386440157999</v>
      </c>
      <c r="B5335">
        <v>0.133674836676031</v>
      </c>
      <c r="C5335">
        <v>5.2384008354400401E-2</v>
      </c>
      <c r="D5335">
        <v>2.5518252778913499</v>
      </c>
      <c r="E5335">
        <v>1.07160242851364E-2</v>
      </c>
      <c r="F5335">
        <v>3.4490570852497598E-2</v>
      </c>
      <c r="G5335" t="s">
        <v>3134</v>
      </c>
      <c r="H5335" t="s">
        <v>3133</v>
      </c>
    </row>
    <row r="5336" spans="1:8" x14ac:dyDescent="0.2">
      <c r="A5336">
        <v>52.476553789732897</v>
      </c>
      <c r="B5336">
        <v>-0.29361618832068498</v>
      </c>
      <c r="C5336">
        <v>0.11507810176165301</v>
      </c>
      <c r="D5336">
        <v>-2.5514514388568599</v>
      </c>
      <c r="E5336">
        <v>1.0727527250262599E-2</v>
      </c>
      <c r="F5336">
        <v>3.45175687088373E-2</v>
      </c>
      <c r="G5336" t="s">
        <v>3132</v>
      </c>
      <c r="H5336" t="s">
        <v>3131</v>
      </c>
    </row>
    <row r="5337" spans="1:8" x14ac:dyDescent="0.2">
      <c r="A5337">
        <v>89.416302360410896</v>
      </c>
      <c r="B5337">
        <v>-0.33937281984911399</v>
      </c>
      <c r="C5337">
        <v>0.133013205863312</v>
      </c>
      <c r="D5337">
        <v>-2.55142200089412</v>
      </c>
      <c r="E5337">
        <v>1.07284335176116E-2</v>
      </c>
      <c r="F5337">
        <v>3.45175687088373E-2</v>
      </c>
      <c r="G5337" t="s">
        <v>3130</v>
      </c>
      <c r="H5337" t="s">
        <v>3129</v>
      </c>
    </row>
    <row r="5338" spans="1:8" x14ac:dyDescent="0.2">
      <c r="A5338">
        <v>1016.44888395237</v>
      </c>
      <c r="B5338">
        <v>0.120601975957405</v>
      </c>
      <c r="C5338">
        <v>4.7273842909878898E-2</v>
      </c>
      <c r="D5338">
        <v>2.55113543841393</v>
      </c>
      <c r="E5338">
        <v>1.0737259092173299E-2</v>
      </c>
      <c r="F5338">
        <v>3.45394911175625E-2</v>
      </c>
      <c r="G5338" t="s">
        <v>3128</v>
      </c>
      <c r="H5338" t="s">
        <v>3127</v>
      </c>
    </row>
    <row r="5339" spans="1:8" x14ac:dyDescent="0.2">
      <c r="A5339">
        <v>22920.595440967401</v>
      </c>
      <c r="B5339">
        <v>-0.13480431766926601</v>
      </c>
      <c r="C5339">
        <v>5.2849991277150801E-2</v>
      </c>
      <c r="D5339">
        <v>-2.5506970656312702</v>
      </c>
      <c r="E5339">
        <v>1.0750772623168399E-2</v>
      </c>
      <c r="F5339">
        <v>3.4576482651658802E-2</v>
      </c>
      <c r="G5339" t="s">
        <v>3126</v>
      </c>
      <c r="H5339" t="s">
        <v>3125</v>
      </c>
    </row>
    <row r="5340" spans="1:8" x14ac:dyDescent="0.2">
      <c r="A5340">
        <v>31.669604241892699</v>
      </c>
      <c r="B5340">
        <v>-0.91369383416011896</v>
      </c>
      <c r="C5340">
        <v>0.35829838947035297</v>
      </c>
      <c r="D5340">
        <v>-2.5500919373675299</v>
      </c>
      <c r="E5340">
        <v>1.07694514964926E-2</v>
      </c>
      <c r="F5340">
        <v>3.4630069917921898E-2</v>
      </c>
      <c r="G5340" t="s">
        <v>3124</v>
      </c>
      <c r="H5340" t="s">
        <v>3123</v>
      </c>
    </row>
    <row r="5341" spans="1:8" x14ac:dyDescent="0.2">
      <c r="A5341">
        <v>2797.2550448853799</v>
      </c>
      <c r="B5341">
        <v>0.192461902513063</v>
      </c>
      <c r="C5341">
        <v>7.5484774119647796E-2</v>
      </c>
      <c r="D5341">
        <v>2.54967845843984</v>
      </c>
      <c r="E5341">
        <v>1.07822311965325E-2</v>
      </c>
      <c r="F5341">
        <v>3.4664671382410001E-2</v>
      </c>
      <c r="G5341" t="s">
        <v>3122</v>
      </c>
      <c r="H5341" t="s">
        <v>3121</v>
      </c>
    </row>
    <row r="5342" spans="1:8" x14ac:dyDescent="0.2">
      <c r="A5342">
        <v>203.39490809773901</v>
      </c>
      <c r="B5342">
        <v>-0.35370875966023102</v>
      </c>
      <c r="C5342">
        <v>0.13873929225972401</v>
      </c>
      <c r="D5342">
        <v>-2.5494490702610602</v>
      </c>
      <c r="E5342">
        <v>1.07893268800048E-2</v>
      </c>
      <c r="F5342">
        <v>3.4680989304609902E-2</v>
      </c>
      <c r="G5342" t="s">
        <v>3120</v>
      </c>
      <c r="H5342" t="s">
        <v>3119</v>
      </c>
    </row>
    <row r="5343" spans="1:8" x14ac:dyDescent="0.2">
      <c r="A5343">
        <v>327.31570785812301</v>
      </c>
      <c r="B5343">
        <v>-0.22738220969847001</v>
      </c>
      <c r="C5343">
        <v>8.9197817500899806E-2</v>
      </c>
      <c r="D5343">
        <v>-2.5491902836767899</v>
      </c>
      <c r="E5343">
        <v>1.0797336929803E-2</v>
      </c>
      <c r="F5343">
        <v>3.46982374811899E-2</v>
      </c>
      <c r="G5343" t="s">
        <v>3118</v>
      </c>
      <c r="H5343" t="s">
        <v>3117</v>
      </c>
    </row>
    <row r="5344" spans="1:8" x14ac:dyDescent="0.2">
      <c r="A5344">
        <v>37.994199537642203</v>
      </c>
      <c r="B5344">
        <v>-0.534031987512119</v>
      </c>
      <c r="C5344">
        <v>0.209494540273511</v>
      </c>
      <c r="D5344">
        <v>-2.5491451319681202</v>
      </c>
      <c r="E5344">
        <v>1.0798735022250599E-2</v>
      </c>
      <c r="F5344">
        <v>3.46982374811899E-2</v>
      </c>
      <c r="G5344" t="s">
        <v>925</v>
      </c>
      <c r="H5344" t="s">
        <v>924</v>
      </c>
    </row>
    <row r="5345" spans="1:8" x14ac:dyDescent="0.2">
      <c r="A5345">
        <v>909.44465450734901</v>
      </c>
      <c r="B5345">
        <v>-0.19685913931445501</v>
      </c>
      <c r="C5345">
        <v>7.7272674041277106E-2</v>
      </c>
      <c r="D5345">
        <v>-2.5475906166945599</v>
      </c>
      <c r="E5345">
        <v>1.0846967800853299E-2</v>
      </c>
      <c r="F5345">
        <v>3.4846695959028902E-2</v>
      </c>
      <c r="G5345" t="s">
        <v>3116</v>
      </c>
      <c r="H5345" t="s">
        <v>3115</v>
      </c>
    </row>
    <row r="5346" spans="1:8" x14ac:dyDescent="0.2">
      <c r="A5346">
        <v>2492.8173780985799</v>
      </c>
      <c r="B5346">
        <v>-0.19998007616957</v>
      </c>
      <c r="C5346">
        <v>7.8511285569012601E-2</v>
      </c>
      <c r="D5346">
        <v>-2.5471507022233699</v>
      </c>
      <c r="E5346">
        <v>1.0860651980259199E-2</v>
      </c>
      <c r="F5346">
        <v>3.4880751451552498E-2</v>
      </c>
      <c r="G5346" t="s">
        <v>3114</v>
      </c>
      <c r="H5346" t="s">
        <v>3113</v>
      </c>
    </row>
    <row r="5347" spans="1:8" x14ac:dyDescent="0.2">
      <c r="A5347">
        <v>185.77283114886501</v>
      </c>
      <c r="B5347">
        <v>-0.263730352161267</v>
      </c>
      <c r="C5347">
        <v>0.103544422200694</v>
      </c>
      <c r="D5347">
        <v>-2.5470261609079601</v>
      </c>
      <c r="E5347">
        <v>1.08645288048855E-2</v>
      </c>
      <c r="F5347">
        <v>3.4880751451552498E-2</v>
      </c>
      <c r="G5347" t="s">
        <v>3112</v>
      </c>
      <c r="H5347" t="s">
        <v>3111</v>
      </c>
    </row>
    <row r="5348" spans="1:8" x14ac:dyDescent="0.2">
      <c r="A5348">
        <v>52.389226891874898</v>
      </c>
      <c r="B5348">
        <v>-0.36988594787555901</v>
      </c>
      <c r="C5348">
        <v>0.14522468159962801</v>
      </c>
      <c r="D5348">
        <v>-2.5469909370867398</v>
      </c>
      <c r="E5348">
        <v>1.0865625504113E-2</v>
      </c>
      <c r="F5348">
        <v>3.4880751451552498E-2</v>
      </c>
      <c r="G5348" t="s">
        <v>3110</v>
      </c>
      <c r="H5348" t="s">
        <v>3109</v>
      </c>
    </row>
    <row r="5349" spans="1:8" x14ac:dyDescent="0.2">
      <c r="A5349">
        <v>86.891198918542301</v>
      </c>
      <c r="B5349">
        <v>-0.40764473742988</v>
      </c>
      <c r="C5349">
        <v>0.16004968483245199</v>
      </c>
      <c r="D5349">
        <v>-2.54698869202163</v>
      </c>
      <c r="E5349">
        <v>1.0865695407904399E-2</v>
      </c>
      <c r="F5349">
        <v>3.4880751451552498E-2</v>
      </c>
      <c r="G5349" t="s">
        <v>3108</v>
      </c>
      <c r="H5349" t="s">
        <v>3107</v>
      </c>
    </row>
    <row r="5350" spans="1:8" x14ac:dyDescent="0.2">
      <c r="A5350">
        <v>489.69325396593302</v>
      </c>
      <c r="B5350">
        <v>-0.17390898159031601</v>
      </c>
      <c r="C5350">
        <v>6.8293798293180899E-2</v>
      </c>
      <c r="D5350">
        <v>-2.5464827837475998</v>
      </c>
      <c r="E5350">
        <v>1.08814578909045E-2</v>
      </c>
      <c r="F5350">
        <v>3.4921994817412802E-2</v>
      </c>
      <c r="G5350" t="s">
        <v>3106</v>
      </c>
      <c r="H5350" t="s">
        <v>3105</v>
      </c>
    </row>
    <row r="5351" spans="1:8" x14ac:dyDescent="0.2">
      <c r="A5351">
        <v>48.192270144279803</v>
      </c>
      <c r="B5351">
        <v>-0.50644501544849996</v>
      </c>
      <c r="C5351">
        <v>0.19888309345487001</v>
      </c>
      <c r="D5351">
        <v>-2.5464457870745099</v>
      </c>
      <c r="E5351">
        <v>1.0882611385901599E-2</v>
      </c>
      <c r="F5351">
        <v>3.4921994817412802E-2</v>
      </c>
      <c r="G5351" t="s">
        <v>3104</v>
      </c>
      <c r="H5351" t="s">
        <v>3103</v>
      </c>
    </row>
    <row r="5352" spans="1:8" x14ac:dyDescent="0.2">
      <c r="A5352">
        <v>7481.3583002631203</v>
      </c>
      <c r="B5352">
        <v>0.166846586603455</v>
      </c>
      <c r="C5352">
        <v>6.5530758532448496E-2</v>
      </c>
      <c r="D5352">
        <v>2.5460805023466802</v>
      </c>
      <c r="E5352">
        <v>1.08940061937814E-2</v>
      </c>
      <c r="F5352">
        <v>3.4952027347194603E-2</v>
      </c>
      <c r="G5352" t="s">
        <v>3102</v>
      </c>
      <c r="H5352" t="s">
        <v>3101</v>
      </c>
    </row>
    <row r="5353" spans="1:8" x14ac:dyDescent="0.2">
      <c r="A5353">
        <v>5176.5560110793303</v>
      </c>
      <c r="B5353">
        <v>-0.20651218146447201</v>
      </c>
      <c r="C5353">
        <v>8.1112006823049795E-2</v>
      </c>
      <c r="D5353">
        <v>-2.5460124777209501</v>
      </c>
      <c r="E5353">
        <v>1.08961293463958E-2</v>
      </c>
      <c r="F5353">
        <v>3.4952307290531302E-2</v>
      </c>
      <c r="G5353" t="s">
        <v>3100</v>
      </c>
      <c r="H5353" t="s">
        <v>3099</v>
      </c>
    </row>
    <row r="5354" spans="1:8" x14ac:dyDescent="0.2">
      <c r="A5354">
        <v>77.728362015539801</v>
      </c>
      <c r="B5354">
        <v>0.42579557160203202</v>
      </c>
      <c r="C5354">
        <v>0.16725417747287999</v>
      </c>
      <c r="D5354">
        <v>2.5457993219396502</v>
      </c>
      <c r="E5354">
        <v>1.09027846461869E-2</v>
      </c>
      <c r="F5354">
        <v>3.49671225118134E-2</v>
      </c>
      <c r="G5354" t="s">
        <v>3098</v>
      </c>
      <c r="H5354" t="s">
        <v>3097</v>
      </c>
    </row>
    <row r="5355" spans="1:8" x14ac:dyDescent="0.2">
      <c r="A5355">
        <v>2381.8725759886402</v>
      </c>
      <c r="B5355">
        <v>-9.4775493965297594E-2</v>
      </c>
      <c r="C5355">
        <v>3.7237980307004502E-2</v>
      </c>
      <c r="D5355">
        <v>-2.5451298159548799</v>
      </c>
      <c r="E5355">
        <v>1.09237119334499E-2</v>
      </c>
      <c r="F5355">
        <v>3.5019818285892797E-2</v>
      </c>
      <c r="G5355" t="s">
        <v>3096</v>
      </c>
      <c r="H5355" t="s">
        <v>3095</v>
      </c>
    </row>
    <row r="5356" spans="1:8" x14ac:dyDescent="0.2">
      <c r="A5356">
        <v>1149.66873765425</v>
      </c>
      <c r="B5356">
        <v>-0.107538393523817</v>
      </c>
      <c r="C5356">
        <v>4.2253135068851498E-2</v>
      </c>
      <c r="D5356">
        <v>-2.5450985672088802</v>
      </c>
      <c r="E5356">
        <v>1.0924689572027999E-2</v>
      </c>
      <c r="F5356">
        <v>3.5019818285892797E-2</v>
      </c>
      <c r="G5356" t="s">
        <v>3094</v>
      </c>
      <c r="H5356" t="s">
        <v>3093</v>
      </c>
    </row>
    <row r="5357" spans="1:8" x14ac:dyDescent="0.2">
      <c r="A5357">
        <v>9.81186089356164</v>
      </c>
      <c r="B5357">
        <v>1.1722884092625601</v>
      </c>
      <c r="C5357">
        <v>0.46061002206042401</v>
      </c>
      <c r="D5357">
        <v>2.5450779468901201</v>
      </c>
      <c r="E5357">
        <v>1.0925334735510399E-2</v>
      </c>
      <c r="F5357">
        <v>3.5019818285892797E-2</v>
      </c>
      <c r="G5357" t="s">
        <v>3092</v>
      </c>
      <c r="H5357" t="s">
        <v>3091</v>
      </c>
    </row>
    <row r="5358" spans="1:8" x14ac:dyDescent="0.2">
      <c r="A5358">
        <v>984.00757936828802</v>
      </c>
      <c r="B5358">
        <v>0.17189363255872001</v>
      </c>
      <c r="C5358">
        <v>6.7547695011586001E-2</v>
      </c>
      <c r="D5358">
        <v>2.5447742151562101</v>
      </c>
      <c r="E5358">
        <v>1.0934841742903699E-2</v>
      </c>
      <c r="F5358">
        <v>3.5043748934510198E-2</v>
      </c>
      <c r="G5358" t="s">
        <v>3090</v>
      </c>
      <c r="H5358" t="s">
        <v>3089</v>
      </c>
    </row>
    <row r="5359" spans="1:8" x14ac:dyDescent="0.2">
      <c r="A5359">
        <v>1832.041887719</v>
      </c>
      <c r="B5359">
        <v>0.13354651773329501</v>
      </c>
      <c r="C5359">
        <v>5.2482280774583702E-2</v>
      </c>
      <c r="D5359">
        <v>2.5446020211447999</v>
      </c>
      <c r="E5359">
        <v>1.09402347959864E-2</v>
      </c>
      <c r="F5359">
        <v>3.5054488797591203E-2</v>
      </c>
      <c r="G5359" t="s">
        <v>3088</v>
      </c>
      <c r="H5359" t="s">
        <v>3087</v>
      </c>
    </row>
    <row r="5360" spans="1:8" x14ac:dyDescent="0.2">
      <c r="A5360">
        <v>599.24128930695304</v>
      </c>
      <c r="B5360">
        <v>-0.182594823296612</v>
      </c>
      <c r="C5360">
        <v>7.1769297345628105E-2</v>
      </c>
      <c r="D5360">
        <v>-2.5441913192666199</v>
      </c>
      <c r="E5360">
        <v>1.0953107370895601E-2</v>
      </c>
      <c r="F5360">
        <v>3.5089185919674401E-2</v>
      </c>
      <c r="G5360" t="s">
        <v>3086</v>
      </c>
      <c r="H5360" t="s">
        <v>3085</v>
      </c>
    </row>
    <row r="5361" spans="1:8" x14ac:dyDescent="0.2">
      <c r="A5361">
        <v>50.814827757315697</v>
      </c>
      <c r="B5361">
        <v>-0.44300479165165702</v>
      </c>
      <c r="C5361">
        <v>0.17416950575947199</v>
      </c>
      <c r="D5361">
        <v>-2.5435267196741398</v>
      </c>
      <c r="E5361">
        <v>1.09739663422253E-2</v>
      </c>
      <c r="F5361">
        <v>3.5149450403605197E-2</v>
      </c>
      <c r="G5361" t="s">
        <v>3084</v>
      </c>
      <c r="H5361" t="s">
        <v>3083</v>
      </c>
    </row>
    <row r="5362" spans="1:8" x14ac:dyDescent="0.2">
      <c r="A5362">
        <v>1328.0250771589599</v>
      </c>
      <c r="B5362">
        <v>-0.14866866671388099</v>
      </c>
      <c r="C5362">
        <v>5.8453258202699303E-2</v>
      </c>
      <c r="D5362">
        <v>-2.5433769012215</v>
      </c>
      <c r="E5362">
        <v>1.0978673382608699E-2</v>
      </c>
      <c r="F5362">
        <v>3.5157967661374002E-2</v>
      </c>
      <c r="G5362" t="s">
        <v>3082</v>
      </c>
      <c r="H5362" t="s">
        <v>3081</v>
      </c>
    </row>
    <row r="5363" spans="1:8" x14ac:dyDescent="0.2">
      <c r="A5363">
        <v>6764.3085221378997</v>
      </c>
      <c r="B5363">
        <v>-0.190618469270599</v>
      </c>
      <c r="C5363">
        <v>7.4950268418899804E-2</v>
      </c>
      <c r="D5363">
        <v>-2.5432659987983701</v>
      </c>
      <c r="E5363">
        <v>1.09821589031348E-2</v>
      </c>
      <c r="F5363">
        <v>3.5162570691722898E-2</v>
      </c>
      <c r="G5363" t="s">
        <v>3080</v>
      </c>
      <c r="H5363" t="s">
        <v>3079</v>
      </c>
    </row>
    <row r="5364" spans="1:8" x14ac:dyDescent="0.2">
      <c r="A5364">
        <v>47.278829238822802</v>
      </c>
      <c r="B5364">
        <v>-1.0338751417526499</v>
      </c>
      <c r="C5364">
        <v>0.40659763703653601</v>
      </c>
      <c r="D5364">
        <v>-2.5427475410039002</v>
      </c>
      <c r="E5364">
        <v>1.0998466411175601E-2</v>
      </c>
      <c r="F5364">
        <v>3.5208217666802599E-2</v>
      </c>
      <c r="G5364" t="s">
        <v>3078</v>
      </c>
      <c r="H5364" t="s">
        <v>3077</v>
      </c>
    </row>
    <row r="5365" spans="1:8" x14ac:dyDescent="0.2">
      <c r="A5365">
        <v>12.654804281050399</v>
      </c>
      <c r="B5365">
        <v>-1.0094556915119699</v>
      </c>
      <c r="C5365">
        <v>0.39710543586543401</v>
      </c>
      <c r="D5365">
        <v>-2.5420344330266</v>
      </c>
      <c r="E5365">
        <v>1.10209315707887E-2</v>
      </c>
      <c r="F5365">
        <v>3.5273555780630197E-2</v>
      </c>
      <c r="G5365" t="s">
        <v>3076</v>
      </c>
      <c r="H5365" t="s">
        <v>3075</v>
      </c>
    </row>
    <row r="5366" spans="1:8" x14ac:dyDescent="0.2">
      <c r="A5366">
        <v>101.397327242047</v>
      </c>
      <c r="B5366">
        <v>-0.40227434438840698</v>
      </c>
      <c r="C5366">
        <v>0.15830979155285799</v>
      </c>
      <c r="D5366">
        <v>-2.5410578868338201</v>
      </c>
      <c r="E5366">
        <v>1.1051762009641201E-2</v>
      </c>
      <c r="F5366">
        <v>3.5365638430851998E-2</v>
      </c>
      <c r="G5366" t="s">
        <v>3074</v>
      </c>
      <c r="H5366" t="s">
        <v>3073</v>
      </c>
    </row>
    <row r="5367" spans="1:8" x14ac:dyDescent="0.2">
      <c r="A5367">
        <v>4360.6818084457</v>
      </c>
      <c r="B5367">
        <v>-9.5852332060165399E-2</v>
      </c>
      <c r="C5367">
        <v>3.7724424071543902E-2</v>
      </c>
      <c r="D5367">
        <v>-2.5408560745256898</v>
      </c>
      <c r="E5367">
        <v>1.10581429505577E-2</v>
      </c>
      <c r="F5367">
        <v>3.5379462947293099E-2</v>
      </c>
      <c r="G5367" t="s">
        <v>3072</v>
      </c>
      <c r="H5367" t="s">
        <v>3071</v>
      </c>
    </row>
    <row r="5368" spans="1:8" x14ac:dyDescent="0.2">
      <c r="A5368">
        <v>3433.5330487220799</v>
      </c>
      <c r="B5368">
        <v>0.21304516828795</v>
      </c>
      <c r="C5368">
        <v>8.3863848539180594E-2</v>
      </c>
      <c r="D5368">
        <v>2.5403695632739298</v>
      </c>
      <c r="E5368">
        <v>1.10735390159489E-2</v>
      </c>
      <c r="F5368">
        <v>3.5422119960091397E-2</v>
      </c>
      <c r="G5368" t="s">
        <v>3070</v>
      </c>
      <c r="H5368" t="s">
        <v>3069</v>
      </c>
    </row>
    <row r="5369" spans="1:8" x14ac:dyDescent="0.2">
      <c r="A5369">
        <v>70892.994862792693</v>
      </c>
      <c r="B5369">
        <v>-0.163912153817622</v>
      </c>
      <c r="C5369">
        <v>6.4527751149577497E-2</v>
      </c>
      <c r="D5369">
        <v>-2.54018078884646</v>
      </c>
      <c r="E5369">
        <v>1.1079518070581201E-2</v>
      </c>
      <c r="F5369">
        <v>3.5434643486538499E-2</v>
      </c>
      <c r="G5369" t="s">
        <v>3068</v>
      </c>
      <c r="H5369" t="s">
        <v>3067</v>
      </c>
    </row>
    <row r="5370" spans="1:8" x14ac:dyDescent="0.2">
      <c r="A5370">
        <v>1086.7492485871801</v>
      </c>
      <c r="B5370">
        <v>0.16883621602357901</v>
      </c>
      <c r="C5370">
        <v>6.6490411988366901E-2</v>
      </c>
      <c r="D5370">
        <v>2.5392565781231502</v>
      </c>
      <c r="E5370">
        <v>1.11088320186741E-2</v>
      </c>
      <c r="F5370">
        <v>3.5515517616214201E-2</v>
      </c>
      <c r="G5370" t="s">
        <v>3066</v>
      </c>
      <c r="H5370" t="s">
        <v>3065</v>
      </c>
    </row>
    <row r="5371" spans="1:8" x14ac:dyDescent="0.2">
      <c r="A5371">
        <v>1437.7646861038399</v>
      </c>
      <c r="B5371">
        <v>-0.19165311350181499</v>
      </c>
      <c r="C5371">
        <v>7.54761761396463E-2</v>
      </c>
      <c r="D5371">
        <v>-2.5392530902362802</v>
      </c>
      <c r="E5371">
        <v>1.11089427772059E-2</v>
      </c>
      <c r="F5371">
        <v>3.5515517616214201E-2</v>
      </c>
      <c r="G5371" t="s">
        <v>3064</v>
      </c>
      <c r="H5371" t="s">
        <v>3063</v>
      </c>
    </row>
    <row r="5372" spans="1:8" x14ac:dyDescent="0.2">
      <c r="A5372">
        <v>742.08631957927196</v>
      </c>
      <c r="B5372">
        <v>-0.24170320482135299</v>
      </c>
      <c r="C5372">
        <v>9.5198089018519602E-2</v>
      </c>
      <c r="D5372">
        <v>-2.5389501755054402</v>
      </c>
      <c r="E5372">
        <v>1.11185656367141E-2</v>
      </c>
      <c r="F5372">
        <v>3.5539663908230698E-2</v>
      </c>
      <c r="G5372" t="s">
        <v>3062</v>
      </c>
      <c r="H5372" t="s">
        <v>3061</v>
      </c>
    </row>
    <row r="5373" spans="1:8" x14ac:dyDescent="0.2">
      <c r="A5373">
        <v>191.45226412702701</v>
      </c>
      <c r="B5373">
        <v>-0.36714394216840002</v>
      </c>
      <c r="C5373">
        <v>0.14461758343402201</v>
      </c>
      <c r="D5373">
        <v>-2.53872270197283</v>
      </c>
      <c r="E5373">
        <v>1.1125796781191299E-2</v>
      </c>
      <c r="F5373">
        <v>3.55561576953633E-2</v>
      </c>
      <c r="G5373" t="s">
        <v>3060</v>
      </c>
      <c r="H5373" t="s">
        <v>3059</v>
      </c>
    </row>
    <row r="5374" spans="1:8" x14ac:dyDescent="0.2">
      <c r="A5374">
        <v>46.783597848132302</v>
      </c>
      <c r="B5374">
        <v>-1.03191902631447</v>
      </c>
      <c r="C5374">
        <v>0.40655358008004999</v>
      </c>
      <c r="D5374">
        <v>-2.5382116327970499</v>
      </c>
      <c r="E5374">
        <v>1.11420583711215E-2</v>
      </c>
      <c r="F5374">
        <v>3.5597284922963102E-2</v>
      </c>
      <c r="G5374" t="s">
        <v>3058</v>
      </c>
      <c r="H5374" t="s">
        <v>3057</v>
      </c>
    </row>
    <row r="5375" spans="1:8" x14ac:dyDescent="0.2">
      <c r="A5375">
        <v>16.373330834939001</v>
      </c>
      <c r="B5375">
        <v>-0.92466871744330303</v>
      </c>
      <c r="C5375">
        <v>0.36430269906229601</v>
      </c>
      <c r="D5375">
        <v>-2.5381879404774401</v>
      </c>
      <c r="E5375">
        <v>1.11428127432435E-2</v>
      </c>
      <c r="F5375">
        <v>3.5597284922963102E-2</v>
      </c>
      <c r="G5375" t="s">
        <v>3056</v>
      </c>
      <c r="H5375" t="s">
        <v>3055</v>
      </c>
    </row>
    <row r="5376" spans="1:8" x14ac:dyDescent="0.2">
      <c r="A5376">
        <v>62.069524056897102</v>
      </c>
      <c r="B5376">
        <v>-0.51761876478380098</v>
      </c>
      <c r="C5376">
        <v>0.203969454305683</v>
      </c>
      <c r="D5376">
        <v>-2.5377268696716699</v>
      </c>
      <c r="E5376">
        <v>1.11575024411214E-2</v>
      </c>
      <c r="F5376">
        <v>3.5637581750543698E-2</v>
      </c>
      <c r="G5376" t="s">
        <v>3054</v>
      </c>
      <c r="H5376" t="s">
        <v>3053</v>
      </c>
    </row>
    <row r="5377" spans="1:8" x14ac:dyDescent="0.2">
      <c r="A5377">
        <v>1740.5412641773501</v>
      </c>
      <c r="B5377">
        <v>0.19819237338291801</v>
      </c>
      <c r="C5377">
        <v>7.8104724292542796E-2</v>
      </c>
      <c r="D5377">
        <v>2.5375209397140202</v>
      </c>
      <c r="E5377">
        <v>1.1164068916494799E-2</v>
      </c>
      <c r="F5377">
        <v>3.5642718419247599E-2</v>
      </c>
      <c r="G5377" t="s">
        <v>3052</v>
      </c>
      <c r="H5377" t="s">
        <v>3051</v>
      </c>
    </row>
    <row r="5378" spans="1:8" x14ac:dyDescent="0.2">
      <c r="A5378">
        <v>806.18049218690805</v>
      </c>
      <c r="B5378">
        <v>0.127331679513426</v>
      </c>
      <c r="C5378">
        <v>5.0180067038171003E-2</v>
      </c>
      <c r="D5378">
        <v>2.53749520534851</v>
      </c>
      <c r="E5378">
        <v>1.1164889747785E-2</v>
      </c>
      <c r="F5378">
        <v>3.5642718419247599E-2</v>
      </c>
      <c r="G5378" t="s">
        <v>3050</v>
      </c>
      <c r="H5378" t="s">
        <v>3049</v>
      </c>
    </row>
    <row r="5379" spans="1:8" x14ac:dyDescent="0.2">
      <c r="A5379">
        <v>335.86443326221399</v>
      </c>
      <c r="B5379">
        <v>-0.22905278486005201</v>
      </c>
      <c r="C5379">
        <v>9.0269867989914293E-2</v>
      </c>
      <c r="D5379">
        <v>-2.5374223975340602</v>
      </c>
      <c r="E5379">
        <v>1.1167212338743199E-2</v>
      </c>
      <c r="F5379">
        <v>3.5642718419247599E-2</v>
      </c>
      <c r="G5379" t="s">
        <v>3048</v>
      </c>
      <c r="H5379" t="s">
        <v>3047</v>
      </c>
    </row>
    <row r="5380" spans="1:8" x14ac:dyDescent="0.2">
      <c r="A5380">
        <v>5107.31922043942</v>
      </c>
      <c r="B5380">
        <v>0.14877752846459499</v>
      </c>
      <c r="C5380">
        <v>5.86348688637282E-2</v>
      </c>
      <c r="D5380">
        <v>2.5373558660183102</v>
      </c>
      <c r="E5380">
        <v>1.11693350891335E-2</v>
      </c>
      <c r="F5380">
        <v>3.5642718419247599E-2</v>
      </c>
      <c r="G5380" t="s">
        <v>3046</v>
      </c>
      <c r="H5380" t="s">
        <v>3045</v>
      </c>
    </row>
    <row r="5381" spans="1:8" x14ac:dyDescent="0.2">
      <c r="A5381">
        <v>2118.5504107249799</v>
      </c>
      <c r="B5381">
        <v>0.17664866249952599</v>
      </c>
      <c r="C5381">
        <v>6.9619325177538494E-2</v>
      </c>
      <c r="D5381">
        <v>2.5373509732972601</v>
      </c>
      <c r="E5381">
        <v>1.1169491210132301E-2</v>
      </c>
      <c r="F5381">
        <v>3.5642718419247599E-2</v>
      </c>
      <c r="G5381" t="s">
        <v>3044</v>
      </c>
      <c r="H5381" t="s">
        <v>3043</v>
      </c>
    </row>
    <row r="5382" spans="1:8" x14ac:dyDescent="0.2">
      <c r="A5382">
        <v>8551.2654509532495</v>
      </c>
      <c r="B5382">
        <v>0.11705405461714199</v>
      </c>
      <c r="C5382">
        <v>4.61374925822568E-2</v>
      </c>
      <c r="D5382">
        <v>2.5370701367971198</v>
      </c>
      <c r="E5382">
        <v>1.1178455623014E-2</v>
      </c>
      <c r="F5382">
        <v>3.5664695435031403E-2</v>
      </c>
      <c r="G5382" t="s">
        <v>3042</v>
      </c>
      <c r="H5382" t="s">
        <v>3041</v>
      </c>
    </row>
    <row r="5383" spans="1:8" x14ac:dyDescent="0.2">
      <c r="A5383">
        <v>185.16963608104601</v>
      </c>
      <c r="B5383">
        <v>-0.29613346335926999</v>
      </c>
      <c r="C5383">
        <v>0.116731725128929</v>
      </c>
      <c r="D5383">
        <v>-2.5368721573521902</v>
      </c>
      <c r="E5383">
        <v>1.11847790453313E-2</v>
      </c>
      <c r="F5383">
        <v>3.5678239808667203E-2</v>
      </c>
      <c r="G5383" t="s">
        <v>3040</v>
      </c>
      <c r="H5383" t="s">
        <v>3039</v>
      </c>
    </row>
    <row r="5384" spans="1:8" x14ac:dyDescent="0.2">
      <c r="A5384">
        <v>455.95969092334502</v>
      </c>
      <c r="B5384">
        <v>0.24631513700670199</v>
      </c>
      <c r="C5384">
        <v>9.7113391245863406E-2</v>
      </c>
      <c r="D5384">
        <v>2.53636634295987</v>
      </c>
      <c r="E5384">
        <v>1.12009490810664E-2</v>
      </c>
      <c r="F5384">
        <v>3.5723182950724297E-2</v>
      </c>
      <c r="G5384" t="s">
        <v>3038</v>
      </c>
      <c r="H5384" t="s">
        <v>3037</v>
      </c>
    </row>
    <row r="5385" spans="1:8" x14ac:dyDescent="0.2">
      <c r="A5385">
        <v>63.649217030105902</v>
      </c>
      <c r="B5385">
        <v>-0.53646866772520196</v>
      </c>
      <c r="C5385">
        <v>0.21151824715054701</v>
      </c>
      <c r="D5385">
        <v>-2.5362760657872401</v>
      </c>
      <c r="E5385">
        <v>1.1203837272939899E-2</v>
      </c>
      <c r="F5385">
        <v>3.5725757485481603E-2</v>
      </c>
      <c r="G5385" t="s">
        <v>3036</v>
      </c>
      <c r="H5385" t="s">
        <v>3035</v>
      </c>
    </row>
    <row r="5386" spans="1:8" x14ac:dyDescent="0.2">
      <c r="A5386">
        <v>2473.1246454565999</v>
      </c>
      <c r="B5386">
        <v>0.161637603069295</v>
      </c>
      <c r="C5386">
        <v>6.3739778868823899E-2</v>
      </c>
      <c r="D5386">
        <v>2.53589839716803</v>
      </c>
      <c r="E5386">
        <v>1.1215927006171701E-2</v>
      </c>
      <c r="F5386">
        <v>3.5757666637317602E-2</v>
      </c>
      <c r="G5386" t="s">
        <v>3034</v>
      </c>
      <c r="H5386" t="s">
        <v>3033</v>
      </c>
    </row>
    <row r="5387" spans="1:8" x14ac:dyDescent="0.2">
      <c r="A5387">
        <v>42.396580389142301</v>
      </c>
      <c r="B5387">
        <v>-0.45838246368365798</v>
      </c>
      <c r="C5387">
        <v>0.180805579760902</v>
      </c>
      <c r="D5387">
        <v>-2.5352229963799999</v>
      </c>
      <c r="E5387">
        <v>1.1237576476776799E-2</v>
      </c>
      <c r="F5387">
        <v>3.5820035824972903E-2</v>
      </c>
      <c r="G5387" t="s">
        <v>3032</v>
      </c>
      <c r="H5387" t="s">
        <v>3031</v>
      </c>
    </row>
    <row r="5388" spans="1:8" x14ac:dyDescent="0.2">
      <c r="A5388">
        <v>1129.6593169349701</v>
      </c>
      <c r="B5388">
        <v>0.18245526256844999</v>
      </c>
      <c r="C5388">
        <v>7.1978978459756204E-2</v>
      </c>
      <c r="D5388">
        <v>2.5348409559669101</v>
      </c>
      <c r="E5388">
        <v>1.1249838923947601E-2</v>
      </c>
      <c r="F5388">
        <v>3.5848469744371399E-2</v>
      </c>
      <c r="G5388" t="s">
        <v>3030</v>
      </c>
      <c r="H5388" t="s">
        <v>3029</v>
      </c>
    </row>
    <row r="5389" spans="1:8" x14ac:dyDescent="0.2">
      <c r="A5389">
        <v>641.98517729353898</v>
      </c>
      <c r="B5389">
        <v>0.14505965719408501</v>
      </c>
      <c r="C5389">
        <v>5.7226921189034698E-2</v>
      </c>
      <c r="D5389">
        <v>2.5348149818320098</v>
      </c>
      <c r="E5389">
        <v>1.1250673053510799E-2</v>
      </c>
      <c r="F5389">
        <v>3.5848469744371399E-2</v>
      </c>
      <c r="G5389" t="s">
        <v>3028</v>
      </c>
      <c r="H5389" t="s">
        <v>3027</v>
      </c>
    </row>
    <row r="5390" spans="1:8" x14ac:dyDescent="0.2">
      <c r="A5390">
        <v>42.708438786636698</v>
      </c>
      <c r="B5390">
        <v>-0.424296362199577</v>
      </c>
      <c r="C5390">
        <v>0.16739972356340899</v>
      </c>
      <c r="D5390">
        <v>-2.5346300051616102</v>
      </c>
      <c r="E5390">
        <v>1.1256614955645099E-2</v>
      </c>
      <c r="F5390">
        <v>3.5857792669175402E-2</v>
      </c>
      <c r="G5390" t="s">
        <v>3026</v>
      </c>
      <c r="H5390" t="s">
        <v>3025</v>
      </c>
    </row>
    <row r="5391" spans="1:8" x14ac:dyDescent="0.2">
      <c r="A5391">
        <v>266.23594281180601</v>
      </c>
      <c r="B5391">
        <v>0.21948350836820801</v>
      </c>
      <c r="C5391">
        <v>8.6596842515459793E-2</v>
      </c>
      <c r="D5391">
        <v>2.5345440086804998</v>
      </c>
      <c r="E5391">
        <v>1.12593783213063E-2</v>
      </c>
      <c r="F5391">
        <v>3.5857792669175402E-2</v>
      </c>
      <c r="G5391" t="s">
        <v>3024</v>
      </c>
      <c r="H5391" t="s">
        <v>3023</v>
      </c>
    </row>
    <row r="5392" spans="1:8" x14ac:dyDescent="0.2">
      <c r="A5392">
        <v>1254.7926277020399</v>
      </c>
      <c r="B5392">
        <v>0.121787457716546</v>
      </c>
      <c r="C5392">
        <v>4.8051319997393802E-2</v>
      </c>
      <c r="D5392">
        <v>2.5345288687834402</v>
      </c>
      <c r="E5392">
        <v>1.12598648811466E-2</v>
      </c>
      <c r="F5392">
        <v>3.5857792669175402E-2</v>
      </c>
      <c r="G5392" t="s">
        <v>3022</v>
      </c>
      <c r="H5392" t="s">
        <v>3021</v>
      </c>
    </row>
    <row r="5393" spans="1:8" x14ac:dyDescent="0.2">
      <c r="A5393">
        <v>136.639826395547</v>
      </c>
      <c r="B5393">
        <v>-0.24390457705444299</v>
      </c>
      <c r="C5393">
        <v>9.6237550036924802E-2</v>
      </c>
      <c r="D5393">
        <v>-2.5344013533268601</v>
      </c>
      <c r="E5393">
        <v>1.12639636618367E-2</v>
      </c>
      <c r="F5393">
        <v>3.5861448125225501E-2</v>
      </c>
      <c r="G5393" t="s">
        <v>3020</v>
      </c>
      <c r="H5393" t="s">
        <v>3019</v>
      </c>
    </row>
    <row r="5394" spans="1:8" x14ac:dyDescent="0.2">
      <c r="A5394">
        <v>2118.8655450384299</v>
      </c>
      <c r="B5394">
        <v>0.133092333963583</v>
      </c>
      <c r="C5394">
        <v>5.25150989496211E-2</v>
      </c>
      <c r="D5394">
        <v>2.5343631950738899</v>
      </c>
      <c r="E5394">
        <v>1.12651904554602E-2</v>
      </c>
      <c r="F5394">
        <v>3.5861448125225501E-2</v>
      </c>
      <c r="G5394" t="s">
        <v>3018</v>
      </c>
      <c r="H5394" t="s">
        <v>3017</v>
      </c>
    </row>
    <row r="5395" spans="1:8" x14ac:dyDescent="0.2">
      <c r="A5395">
        <v>2451.9894906450199</v>
      </c>
      <c r="B5395">
        <v>-0.124904641336157</v>
      </c>
      <c r="C5395">
        <v>4.9289700108359702E-2</v>
      </c>
      <c r="D5395">
        <v>-2.5340921340881302</v>
      </c>
      <c r="E5395">
        <v>1.1273908522741001E-2</v>
      </c>
      <c r="F5395">
        <v>3.5882547556251101E-2</v>
      </c>
      <c r="G5395" t="s">
        <v>3016</v>
      </c>
      <c r="H5395" t="s">
        <v>3015</v>
      </c>
    </row>
    <row r="5396" spans="1:8" x14ac:dyDescent="0.2">
      <c r="A5396">
        <v>3631.6373488726399</v>
      </c>
      <c r="B5396">
        <v>-0.17654561770479499</v>
      </c>
      <c r="C5396">
        <v>6.9678172276990497E-2</v>
      </c>
      <c r="D5396">
        <v>-2.5337291713533499</v>
      </c>
      <c r="E5396">
        <v>1.12855917850901E-2</v>
      </c>
      <c r="F5396">
        <v>3.5913075026214297E-2</v>
      </c>
      <c r="G5396" t="s">
        <v>3014</v>
      </c>
      <c r="H5396" t="s">
        <v>3013</v>
      </c>
    </row>
    <row r="5397" spans="1:8" x14ac:dyDescent="0.2">
      <c r="A5397">
        <v>8268.6704736803404</v>
      </c>
      <c r="B5397">
        <v>-0.38258937776134899</v>
      </c>
      <c r="C5397">
        <v>0.15102320129025301</v>
      </c>
      <c r="D5397">
        <v>-2.5333152422457701</v>
      </c>
      <c r="E5397">
        <v>1.12989287036501E-2</v>
      </c>
      <c r="F5397">
        <v>3.5948852480404997E-2</v>
      </c>
      <c r="G5397" t="s">
        <v>3012</v>
      </c>
      <c r="H5397" t="s">
        <v>3011</v>
      </c>
    </row>
    <row r="5398" spans="1:8" x14ac:dyDescent="0.2">
      <c r="A5398">
        <v>2101.7643149915202</v>
      </c>
      <c r="B5398">
        <v>0.135455891633913</v>
      </c>
      <c r="C5398">
        <v>5.34804451105017E-2</v>
      </c>
      <c r="D5398">
        <v>2.5328115978472598</v>
      </c>
      <c r="E5398">
        <v>1.13151751470991E-2</v>
      </c>
      <c r="F5398">
        <v>3.5990617432107998E-2</v>
      </c>
      <c r="G5398" t="s">
        <v>3010</v>
      </c>
      <c r="H5398" t="s">
        <v>3009</v>
      </c>
    </row>
    <row r="5399" spans="1:8" x14ac:dyDescent="0.2">
      <c r="A5399">
        <v>36.957838929482101</v>
      </c>
      <c r="B5399">
        <v>-0.45683890543737599</v>
      </c>
      <c r="C5399">
        <v>0.180370661207196</v>
      </c>
      <c r="D5399">
        <v>-2.5327783486505902</v>
      </c>
      <c r="E5399">
        <v>1.13162484213956E-2</v>
      </c>
      <c r="F5399">
        <v>3.5990617432107998E-2</v>
      </c>
      <c r="G5399" t="s">
        <v>3008</v>
      </c>
      <c r="H5399" t="s">
        <v>3007</v>
      </c>
    </row>
    <row r="5400" spans="1:8" x14ac:dyDescent="0.2">
      <c r="A5400">
        <v>54.017048585109897</v>
      </c>
      <c r="B5400">
        <v>-0.41623876676952398</v>
      </c>
      <c r="C5400">
        <v>0.16437707622217601</v>
      </c>
      <c r="D5400">
        <v>-2.53221906810731</v>
      </c>
      <c r="E5400">
        <v>1.1334315385401399E-2</v>
      </c>
      <c r="F5400">
        <v>3.6041401470007603E-2</v>
      </c>
      <c r="G5400" t="s">
        <v>3006</v>
      </c>
      <c r="H5400" t="s">
        <v>3005</v>
      </c>
    </row>
    <row r="5401" spans="1:8" x14ac:dyDescent="0.2">
      <c r="A5401">
        <v>218.28020030141599</v>
      </c>
      <c r="B5401">
        <v>-0.229819097761612</v>
      </c>
      <c r="C5401">
        <v>9.0760399937174899E-2</v>
      </c>
      <c r="D5401">
        <v>-2.53215166438991</v>
      </c>
      <c r="E5401">
        <v>1.1336494519193E-2</v>
      </c>
      <c r="F5401">
        <v>3.60416551676861E-2</v>
      </c>
      <c r="G5401" t="s">
        <v>3004</v>
      </c>
      <c r="H5401" t="s">
        <v>3003</v>
      </c>
    </row>
    <row r="5402" spans="1:8" x14ac:dyDescent="0.2">
      <c r="A5402">
        <v>52.490993208642998</v>
      </c>
      <c r="B5402">
        <v>-0.49611616136563502</v>
      </c>
      <c r="C5402">
        <v>0.19594636101433899</v>
      </c>
      <c r="D5402">
        <v>-2.53189780508009</v>
      </c>
      <c r="E5402">
        <v>1.1344705022686599E-2</v>
      </c>
      <c r="F5402">
        <v>3.6061080509069303E-2</v>
      </c>
      <c r="G5402" t="s">
        <v>3002</v>
      </c>
      <c r="H5402" t="s">
        <v>3001</v>
      </c>
    </row>
    <row r="5403" spans="1:8" x14ac:dyDescent="0.2">
      <c r="A5403">
        <v>679.01876377897599</v>
      </c>
      <c r="B5403">
        <v>-0.23224034576990299</v>
      </c>
      <c r="C5403">
        <v>9.1750188412464101E-2</v>
      </c>
      <c r="D5403">
        <v>-2.5312247286715501</v>
      </c>
      <c r="E5403">
        <v>1.13664997131394E-2</v>
      </c>
      <c r="F5403">
        <v>3.612367032121E-2</v>
      </c>
      <c r="G5403" t="s">
        <v>3000</v>
      </c>
      <c r="H5403" t="s">
        <v>2999</v>
      </c>
    </row>
    <row r="5404" spans="1:8" x14ac:dyDescent="0.2">
      <c r="A5404">
        <v>552.71172832936304</v>
      </c>
      <c r="B5404">
        <v>-0.344216707515274</v>
      </c>
      <c r="C5404">
        <v>0.13599389190387801</v>
      </c>
      <c r="D5404">
        <v>-2.5311188811227701</v>
      </c>
      <c r="E5404">
        <v>1.13699305119955E-2</v>
      </c>
      <c r="F5404">
        <v>3.6127885809724099E-2</v>
      </c>
      <c r="G5404" t="s">
        <v>2998</v>
      </c>
      <c r="H5404" t="s">
        <v>2997</v>
      </c>
    </row>
    <row r="5405" spans="1:8" x14ac:dyDescent="0.2">
      <c r="A5405">
        <v>895.18258508366796</v>
      </c>
      <c r="B5405">
        <v>-0.15373601661967201</v>
      </c>
      <c r="C5405">
        <v>6.0748472900860398E-2</v>
      </c>
      <c r="D5405">
        <v>-2.5306976336765699</v>
      </c>
      <c r="E5405">
        <v>1.1383593366533201E-2</v>
      </c>
      <c r="F5405">
        <v>3.6164606017143199E-2</v>
      </c>
      <c r="G5405" t="s">
        <v>2996</v>
      </c>
      <c r="H5405" t="s">
        <v>2995</v>
      </c>
    </row>
    <row r="5406" spans="1:8" x14ac:dyDescent="0.2">
      <c r="A5406">
        <v>2859.1596647218798</v>
      </c>
      <c r="B5406">
        <v>-0.12591942579453999</v>
      </c>
      <c r="C5406">
        <v>4.9761022662481703E-2</v>
      </c>
      <c r="D5406">
        <v>-2.5304830780634102</v>
      </c>
      <c r="E5406">
        <v>1.13905579225245E-2</v>
      </c>
      <c r="F5406">
        <v>3.6168527835401899E-2</v>
      </c>
      <c r="G5406" t="s">
        <v>1167</v>
      </c>
      <c r="H5406" t="s">
        <v>1166</v>
      </c>
    </row>
    <row r="5407" spans="1:8" x14ac:dyDescent="0.2">
      <c r="A5407">
        <v>52.205977790502097</v>
      </c>
      <c r="B5407">
        <v>-0.60978608095162001</v>
      </c>
      <c r="C5407">
        <v>0.24098217815393699</v>
      </c>
      <c r="D5407">
        <v>-2.5304198244987801</v>
      </c>
      <c r="E5407">
        <v>1.1392611878871301E-2</v>
      </c>
      <c r="F5407">
        <v>3.6168527835401899E-2</v>
      </c>
      <c r="G5407" t="s">
        <v>2994</v>
      </c>
      <c r="H5407" t="s">
        <v>2993</v>
      </c>
    </row>
    <row r="5408" spans="1:8" x14ac:dyDescent="0.2">
      <c r="A5408">
        <v>1207.3986407760301</v>
      </c>
      <c r="B5408">
        <v>0.25074513460443598</v>
      </c>
      <c r="C5408">
        <v>9.9092518732837503E-2</v>
      </c>
      <c r="D5408">
        <v>2.53041438254757</v>
      </c>
      <c r="E5408">
        <v>1.1392788604117099E-2</v>
      </c>
      <c r="F5408">
        <v>3.6168527835401899E-2</v>
      </c>
      <c r="G5408" t="s">
        <v>2992</v>
      </c>
      <c r="H5408" t="s">
        <v>2991</v>
      </c>
    </row>
    <row r="5409" spans="1:8" x14ac:dyDescent="0.2">
      <c r="A5409">
        <v>164.215943112855</v>
      </c>
      <c r="B5409">
        <v>0.427556422202857</v>
      </c>
      <c r="C5409">
        <v>0.168969938371546</v>
      </c>
      <c r="D5409">
        <v>2.5303697588070801</v>
      </c>
      <c r="E5409">
        <v>1.13942378345033E-2</v>
      </c>
      <c r="F5409">
        <v>3.6168527835401899E-2</v>
      </c>
      <c r="G5409" t="s">
        <v>2990</v>
      </c>
      <c r="H5409" t="s">
        <v>2989</v>
      </c>
    </row>
    <row r="5410" spans="1:8" x14ac:dyDescent="0.2">
      <c r="A5410">
        <v>49.953192203602903</v>
      </c>
      <c r="B5410">
        <v>-0.79224049806709496</v>
      </c>
      <c r="C5410">
        <v>0.313097059268029</v>
      </c>
      <c r="D5410">
        <v>-2.5303351616244099</v>
      </c>
      <c r="E5410">
        <v>1.13953615483276E-2</v>
      </c>
      <c r="F5410">
        <v>3.6168527835401899E-2</v>
      </c>
      <c r="G5410" t="s">
        <v>2988</v>
      </c>
      <c r="H5410" t="s">
        <v>2987</v>
      </c>
    </row>
    <row r="5411" spans="1:8" x14ac:dyDescent="0.2">
      <c r="A5411">
        <v>287.13784215189497</v>
      </c>
      <c r="B5411">
        <v>0.202595457041405</v>
      </c>
      <c r="C5411">
        <v>8.0083362787853093E-2</v>
      </c>
      <c r="D5411">
        <v>2.5298070658957599</v>
      </c>
      <c r="E5411">
        <v>1.1412526272563599E-2</v>
      </c>
      <c r="F5411">
        <v>3.6216312578072299E-2</v>
      </c>
      <c r="G5411" t="s">
        <v>2986</v>
      </c>
      <c r="H5411" t="s">
        <v>2985</v>
      </c>
    </row>
    <row r="5412" spans="1:8" x14ac:dyDescent="0.2">
      <c r="A5412">
        <v>82.918951502222896</v>
      </c>
      <c r="B5412">
        <v>-0.47385799762561598</v>
      </c>
      <c r="C5412">
        <v>0.18731973505352001</v>
      </c>
      <c r="D5412">
        <v>-2.5296747162824502</v>
      </c>
      <c r="E5412">
        <v>1.1416831634338201E-2</v>
      </c>
      <c r="F5412">
        <v>3.6223279522882498E-2</v>
      </c>
      <c r="G5412" t="s">
        <v>2984</v>
      </c>
      <c r="H5412" t="s">
        <v>2983</v>
      </c>
    </row>
    <row r="5413" spans="1:8" x14ac:dyDescent="0.2">
      <c r="A5413">
        <v>573.08672050629605</v>
      </c>
      <c r="B5413">
        <v>0.219002233350544</v>
      </c>
      <c r="C5413">
        <v>8.6605627402561794E-2</v>
      </c>
      <c r="D5413">
        <v>2.5287298287509001</v>
      </c>
      <c r="E5413">
        <v>1.1447610943588499E-2</v>
      </c>
      <c r="F5413">
        <v>3.6309444038524999E-2</v>
      </c>
      <c r="G5413" t="s">
        <v>2982</v>
      </c>
      <c r="H5413" t="s">
        <v>2981</v>
      </c>
    </row>
    <row r="5414" spans="1:8" x14ac:dyDescent="0.2">
      <c r="A5414">
        <v>33.873333219450501</v>
      </c>
      <c r="B5414">
        <v>-0.43112229188415502</v>
      </c>
      <c r="C5414">
        <v>0.17049091785731699</v>
      </c>
      <c r="D5414">
        <v>-2.5287111906157902</v>
      </c>
      <c r="E5414">
        <v>1.1448218812939E-2</v>
      </c>
      <c r="F5414">
        <v>3.6309444038524999E-2</v>
      </c>
      <c r="G5414" t="s">
        <v>2980</v>
      </c>
      <c r="H5414" t="s">
        <v>2979</v>
      </c>
    </row>
    <row r="5415" spans="1:8" x14ac:dyDescent="0.2">
      <c r="A5415">
        <v>1174.24314400087</v>
      </c>
      <c r="B5415">
        <v>-0.142320801899952</v>
      </c>
      <c r="C5415">
        <v>5.6291115737811002E-2</v>
      </c>
      <c r="D5415">
        <v>-2.5282995377608799</v>
      </c>
      <c r="E5415">
        <v>1.14616518806414E-2</v>
      </c>
      <c r="F5415">
        <v>3.63393153326875E-2</v>
      </c>
      <c r="G5415" t="s">
        <v>2978</v>
      </c>
      <c r="H5415" t="s">
        <v>2977</v>
      </c>
    </row>
    <row r="5416" spans="1:8" x14ac:dyDescent="0.2">
      <c r="A5416">
        <v>44.864041215262901</v>
      </c>
      <c r="B5416">
        <v>-0.72509619996674102</v>
      </c>
      <c r="C5416">
        <v>0.28679280654369099</v>
      </c>
      <c r="D5416">
        <v>-2.5282928421577302</v>
      </c>
      <c r="E5416">
        <v>1.14618704873312E-2</v>
      </c>
      <c r="F5416">
        <v>3.63393153326875E-2</v>
      </c>
      <c r="G5416" t="s">
        <v>2976</v>
      </c>
      <c r="H5416" t="s">
        <v>2975</v>
      </c>
    </row>
    <row r="5417" spans="1:8" x14ac:dyDescent="0.2">
      <c r="A5417">
        <v>2526.6317994916399</v>
      </c>
      <c r="B5417">
        <v>0.207023442290901</v>
      </c>
      <c r="C5417">
        <v>8.1888742263013597E-2</v>
      </c>
      <c r="D5417">
        <v>2.5281062643015701</v>
      </c>
      <c r="E5417">
        <v>1.1467963610439899E-2</v>
      </c>
      <c r="F5417">
        <v>3.6351920100448902E-2</v>
      </c>
      <c r="G5417" t="s">
        <v>2974</v>
      </c>
      <c r="H5417" t="s">
        <v>2973</v>
      </c>
    </row>
    <row r="5418" spans="1:8" x14ac:dyDescent="0.2">
      <c r="A5418">
        <v>32.625584309708003</v>
      </c>
      <c r="B5418">
        <v>-0.61944649779640604</v>
      </c>
      <c r="C5418">
        <v>0.24504363459068701</v>
      </c>
      <c r="D5418">
        <v>-2.5279028318001799</v>
      </c>
      <c r="E5418">
        <v>1.1474610436260701E-2</v>
      </c>
      <c r="F5418">
        <v>3.6366275054407197E-2</v>
      </c>
      <c r="G5418" t="s">
        <v>2972</v>
      </c>
      <c r="H5418" t="s">
        <v>2971</v>
      </c>
    </row>
    <row r="5419" spans="1:8" x14ac:dyDescent="0.2">
      <c r="A5419">
        <v>64.071541715311596</v>
      </c>
      <c r="B5419">
        <v>-0.69389182771046298</v>
      </c>
      <c r="C5419">
        <v>0.27461131334222399</v>
      </c>
      <c r="D5419">
        <v>-2.52681442459629</v>
      </c>
      <c r="E5419">
        <v>1.1510230487672199E-2</v>
      </c>
      <c r="F5419">
        <v>3.6467399404829598E-2</v>
      </c>
      <c r="G5419" t="s">
        <v>2970</v>
      </c>
      <c r="H5419" t="s">
        <v>2969</v>
      </c>
    </row>
    <row r="5420" spans="1:8" x14ac:dyDescent="0.2">
      <c r="A5420">
        <v>682.88726939407297</v>
      </c>
      <c r="B5420">
        <v>-0.18306099871914799</v>
      </c>
      <c r="C5420">
        <v>7.2447814773326194E-2</v>
      </c>
      <c r="D5420">
        <v>-2.5267980724043602</v>
      </c>
      <c r="E5420">
        <v>1.15107663894904E-2</v>
      </c>
      <c r="F5420">
        <v>3.6467399404829598E-2</v>
      </c>
      <c r="G5420" t="s">
        <v>2968</v>
      </c>
      <c r="H5420" t="s">
        <v>2967</v>
      </c>
    </row>
    <row r="5421" spans="1:8" x14ac:dyDescent="0.2">
      <c r="A5421">
        <v>90.400556757673698</v>
      </c>
      <c r="B5421">
        <v>-0.44432899724502201</v>
      </c>
      <c r="C5421">
        <v>0.17585271547079501</v>
      </c>
      <c r="D5421">
        <v>-2.5267110380153102</v>
      </c>
      <c r="E5421">
        <v>1.15136190945131E-2</v>
      </c>
      <c r="F5421">
        <v>3.6469707124464998E-2</v>
      </c>
      <c r="G5421" t="s">
        <v>2966</v>
      </c>
      <c r="H5421" t="s">
        <v>2965</v>
      </c>
    </row>
    <row r="5422" spans="1:8" x14ac:dyDescent="0.2">
      <c r="A5422">
        <v>5034.2531571339096</v>
      </c>
      <c r="B5422">
        <v>-0.340056035579756</v>
      </c>
      <c r="C5422">
        <v>0.13460217650269801</v>
      </c>
      <c r="D5422">
        <v>-2.5263784317257301</v>
      </c>
      <c r="E5422">
        <v>1.15245266313197E-2</v>
      </c>
      <c r="F5422">
        <v>3.64975231888022E-2</v>
      </c>
      <c r="G5422" t="s">
        <v>2964</v>
      </c>
      <c r="H5422" t="s">
        <v>2963</v>
      </c>
    </row>
    <row r="5423" spans="1:8" x14ac:dyDescent="0.2">
      <c r="A5423">
        <v>881.89869799877704</v>
      </c>
      <c r="B5423">
        <v>0.18947129597759299</v>
      </c>
      <c r="C5423">
        <v>7.5001577502592606E-2</v>
      </c>
      <c r="D5423">
        <v>2.52623081122585</v>
      </c>
      <c r="E5423">
        <v>1.15293706560091E-2</v>
      </c>
      <c r="F5423">
        <v>3.65061297348514E-2</v>
      </c>
      <c r="G5423" t="s">
        <v>2962</v>
      </c>
      <c r="H5423" t="s">
        <v>2961</v>
      </c>
    </row>
    <row r="5424" spans="1:8" x14ac:dyDescent="0.2">
      <c r="A5424">
        <v>1485.1749185845899</v>
      </c>
      <c r="B5424">
        <v>-0.27277963450394699</v>
      </c>
      <c r="C5424">
        <v>0.10799995298391001</v>
      </c>
      <c r="D5424">
        <v>-2.5257384560582801</v>
      </c>
      <c r="E5424">
        <v>1.15455398828554E-2</v>
      </c>
      <c r="F5424">
        <v>3.6545268440554002E-2</v>
      </c>
      <c r="G5424" t="s">
        <v>2960</v>
      </c>
      <c r="H5424" t="s">
        <v>2959</v>
      </c>
    </row>
    <row r="5425" spans="1:8" x14ac:dyDescent="0.2">
      <c r="A5425">
        <v>132.81018226654001</v>
      </c>
      <c r="B5425">
        <v>-0.574730460130637</v>
      </c>
      <c r="C5425">
        <v>0.22755070597742499</v>
      </c>
      <c r="D5425">
        <v>-2.5257247946646899</v>
      </c>
      <c r="E5425">
        <v>1.15459888176587E-2</v>
      </c>
      <c r="F5425">
        <v>3.6545268440554002E-2</v>
      </c>
      <c r="G5425" t="s">
        <v>2958</v>
      </c>
      <c r="H5425" t="s">
        <v>2957</v>
      </c>
    </row>
    <row r="5426" spans="1:8" x14ac:dyDescent="0.2">
      <c r="A5426">
        <v>223.74588062247099</v>
      </c>
      <c r="B5426">
        <v>-0.22310035772970899</v>
      </c>
      <c r="C5426">
        <v>8.8336707394940206E-2</v>
      </c>
      <c r="D5426">
        <v>-2.5255679582017998</v>
      </c>
      <c r="E5426">
        <v>1.1551143819467299E-2</v>
      </c>
      <c r="F5426">
        <v>3.6554845547025802E-2</v>
      </c>
      <c r="G5426" t="s">
        <v>2956</v>
      </c>
      <c r="H5426" t="s">
        <v>2955</v>
      </c>
    </row>
    <row r="5427" spans="1:8" x14ac:dyDescent="0.2">
      <c r="A5427">
        <v>112.21387387855199</v>
      </c>
      <c r="B5427">
        <v>-0.39025926132515898</v>
      </c>
      <c r="C5427">
        <v>0.154532747862237</v>
      </c>
      <c r="D5427">
        <v>-2.5254146239156201</v>
      </c>
      <c r="E5427">
        <v>1.1556185683881001E-2</v>
      </c>
      <c r="F5427">
        <v>3.6564061153864402E-2</v>
      </c>
      <c r="G5427" t="s">
        <v>2954</v>
      </c>
      <c r="H5427" t="s">
        <v>2953</v>
      </c>
    </row>
    <row r="5428" spans="1:8" x14ac:dyDescent="0.2">
      <c r="A5428">
        <v>350.90240025416801</v>
      </c>
      <c r="B5428">
        <v>-0.324964432281375</v>
      </c>
      <c r="C5428">
        <v>0.12868198645943199</v>
      </c>
      <c r="D5428">
        <v>-2.5253296224473698</v>
      </c>
      <c r="E5428">
        <v>1.15589815026341E-2</v>
      </c>
      <c r="F5428">
        <v>3.6564365010610299E-2</v>
      </c>
      <c r="G5428" t="s">
        <v>2952</v>
      </c>
      <c r="H5428" t="s">
        <v>2951</v>
      </c>
    </row>
    <row r="5429" spans="1:8" x14ac:dyDescent="0.2">
      <c r="A5429">
        <v>31.7187366409966</v>
      </c>
      <c r="B5429">
        <v>-0.520874922606685</v>
      </c>
      <c r="C5429">
        <v>0.20626404490377701</v>
      </c>
      <c r="D5429">
        <v>-2.5252822073264101</v>
      </c>
      <c r="E5429">
        <v>1.15605413139325E-2</v>
      </c>
      <c r="F5429">
        <v>3.6564365010610299E-2</v>
      </c>
      <c r="G5429" t="s">
        <v>2950</v>
      </c>
      <c r="H5429" t="s">
        <v>2949</v>
      </c>
    </row>
    <row r="5430" spans="1:8" x14ac:dyDescent="0.2">
      <c r="A5430">
        <v>1558.04648858993</v>
      </c>
      <c r="B5430">
        <v>-0.238025203782367</v>
      </c>
      <c r="C5430">
        <v>9.4274978508521401E-2</v>
      </c>
      <c r="D5430">
        <v>-2.5247972213629599</v>
      </c>
      <c r="E5430">
        <v>1.1576506586035E-2</v>
      </c>
      <c r="F5430">
        <v>3.6608116608776803E-2</v>
      </c>
      <c r="G5430" t="s">
        <v>2948</v>
      </c>
      <c r="H5430" t="s">
        <v>2947</v>
      </c>
    </row>
    <row r="5431" spans="1:8" x14ac:dyDescent="0.2">
      <c r="A5431">
        <v>12.223961092126</v>
      </c>
      <c r="B5431">
        <v>1.01428508990225</v>
      </c>
      <c r="C5431">
        <v>0.40177227751327599</v>
      </c>
      <c r="D5431">
        <v>2.5245273172655098</v>
      </c>
      <c r="E5431">
        <v>1.15854000407232E-2</v>
      </c>
      <c r="F5431">
        <v>3.6629493167428202E-2</v>
      </c>
      <c r="G5431" t="s">
        <v>2946</v>
      </c>
      <c r="H5431" t="s">
        <v>2945</v>
      </c>
    </row>
    <row r="5432" spans="1:8" x14ac:dyDescent="0.2">
      <c r="A5432">
        <v>18.130950200083699</v>
      </c>
      <c r="B5432">
        <v>0.873156092555186</v>
      </c>
      <c r="C5432">
        <v>0.34588853780029499</v>
      </c>
      <c r="D5432">
        <v>2.5243857402968302</v>
      </c>
      <c r="E5432">
        <v>1.1590067485600399E-2</v>
      </c>
      <c r="F5432">
        <v>3.6629798075567002E-2</v>
      </c>
      <c r="G5432" t="s">
        <v>2944</v>
      </c>
      <c r="H5432" t="s">
        <v>2943</v>
      </c>
    </row>
    <row r="5433" spans="1:8" x14ac:dyDescent="0.2">
      <c r="A5433">
        <v>875.02422041728096</v>
      </c>
      <c r="B5433">
        <v>-0.17142037484570299</v>
      </c>
      <c r="C5433">
        <v>6.79059514691365E-2</v>
      </c>
      <c r="D5433">
        <v>-2.5243792500811</v>
      </c>
      <c r="E5433">
        <v>1.1590281492061301E-2</v>
      </c>
      <c r="F5433">
        <v>3.6629798075567002E-2</v>
      </c>
      <c r="G5433" t="s">
        <v>2942</v>
      </c>
      <c r="H5433" t="s">
        <v>2941</v>
      </c>
    </row>
    <row r="5434" spans="1:8" x14ac:dyDescent="0.2">
      <c r="A5434">
        <v>3015.7358693840602</v>
      </c>
      <c r="B5434">
        <v>-0.32085868895698999</v>
      </c>
      <c r="C5434">
        <v>0.12710646275542101</v>
      </c>
      <c r="D5434">
        <v>-2.5243302504168401</v>
      </c>
      <c r="E5434">
        <v>1.15918973057174E-2</v>
      </c>
      <c r="F5434">
        <v>3.6629798075567002E-2</v>
      </c>
      <c r="G5434" t="s">
        <v>2940</v>
      </c>
      <c r="H5434" t="s">
        <v>2939</v>
      </c>
    </row>
    <row r="5435" spans="1:8" x14ac:dyDescent="0.2">
      <c r="A5435">
        <v>3295.9659394271198</v>
      </c>
      <c r="B5435">
        <v>0.16749204266536499</v>
      </c>
      <c r="C5435">
        <v>6.6355725575610494E-2</v>
      </c>
      <c r="D5435">
        <v>2.5241535860309798</v>
      </c>
      <c r="E5435">
        <v>1.15977246526842E-2</v>
      </c>
      <c r="F5435">
        <v>3.6641467949444603E-2</v>
      </c>
      <c r="G5435" t="s">
        <v>2938</v>
      </c>
      <c r="H5435" t="s">
        <v>2937</v>
      </c>
    </row>
    <row r="5436" spans="1:8" x14ac:dyDescent="0.2">
      <c r="A5436">
        <v>54.796319844533798</v>
      </c>
      <c r="B5436">
        <v>0.69650590742543494</v>
      </c>
      <c r="C5436">
        <v>0.27595578139201099</v>
      </c>
      <c r="D5436">
        <v>2.5239765005539301</v>
      </c>
      <c r="E5436">
        <v>1.1603568497973799E-2</v>
      </c>
      <c r="F5436">
        <v>3.66531856436456E-2</v>
      </c>
      <c r="G5436" t="s">
        <v>2936</v>
      </c>
      <c r="H5436" t="s">
        <v>2935</v>
      </c>
    </row>
    <row r="5437" spans="1:8" x14ac:dyDescent="0.2">
      <c r="A5437">
        <v>17.754330191324701</v>
      </c>
      <c r="B5437">
        <v>0.62682697568190304</v>
      </c>
      <c r="C5437">
        <v>0.248375976135743</v>
      </c>
      <c r="D5437">
        <v>2.5237021125558701</v>
      </c>
      <c r="E5437">
        <v>1.1612628500488199E-2</v>
      </c>
      <c r="F5437">
        <v>3.66750563091209E-2</v>
      </c>
      <c r="G5437" t="s">
        <v>2934</v>
      </c>
      <c r="H5437" t="s">
        <v>2933</v>
      </c>
    </row>
    <row r="5438" spans="1:8" x14ac:dyDescent="0.2">
      <c r="A5438">
        <v>164.77524092250999</v>
      </c>
      <c r="B5438">
        <v>-0.31885277275717699</v>
      </c>
      <c r="C5438">
        <v>0.12636638596323699</v>
      </c>
      <c r="D5438">
        <v>-2.5232404197263301</v>
      </c>
      <c r="E5438">
        <v>1.1627887277486201E-2</v>
      </c>
      <c r="F5438">
        <v>3.6716492326629303E-2</v>
      </c>
      <c r="G5438" t="s">
        <v>2932</v>
      </c>
      <c r="H5438" t="s">
        <v>2931</v>
      </c>
    </row>
    <row r="5439" spans="1:8" x14ac:dyDescent="0.2">
      <c r="A5439">
        <v>4548.4758764507296</v>
      </c>
      <c r="B5439">
        <v>-0.19226120222977</v>
      </c>
      <c r="C5439">
        <v>7.6203410992855602E-2</v>
      </c>
      <c r="D5439">
        <v>-2.5229999513774399</v>
      </c>
      <c r="E5439">
        <v>1.16358417106217E-2</v>
      </c>
      <c r="F5439">
        <v>3.6734852976821199E-2</v>
      </c>
      <c r="G5439" t="s">
        <v>2930</v>
      </c>
      <c r="H5439" t="s">
        <v>2929</v>
      </c>
    </row>
    <row r="5440" spans="1:8" x14ac:dyDescent="0.2">
      <c r="A5440">
        <v>794.21193775117797</v>
      </c>
      <c r="B5440">
        <v>-0.27222294527898899</v>
      </c>
      <c r="C5440">
        <v>0.107902415055315</v>
      </c>
      <c r="D5440">
        <v>-2.5228623950579498</v>
      </c>
      <c r="E5440">
        <v>1.16403940954273E-2</v>
      </c>
      <c r="F5440">
        <v>3.6742468437267001E-2</v>
      </c>
      <c r="G5440" t="s">
        <v>2928</v>
      </c>
      <c r="H5440" t="s">
        <v>2927</v>
      </c>
    </row>
    <row r="5441" spans="1:8" x14ac:dyDescent="0.2">
      <c r="A5441">
        <v>2258.18643756642</v>
      </c>
      <c r="B5441">
        <v>0.13498288944289599</v>
      </c>
      <c r="C5441">
        <v>5.35099215211488E-2</v>
      </c>
      <c r="D5441">
        <v>2.52257685314575</v>
      </c>
      <c r="E5441">
        <v>1.16498490635987E-2</v>
      </c>
      <c r="F5441">
        <v>3.6765553074239399E-2</v>
      </c>
      <c r="G5441" t="s">
        <v>2926</v>
      </c>
      <c r="H5441" t="s">
        <v>2925</v>
      </c>
    </row>
    <row r="5442" spans="1:8" x14ac:dyDescent="0.2">
      <c r="A5442">
        <v>3584.2289712564402</v>
      </c>
      <c r="B5442">
        <v>0.17060963438226001</v>
      </c>
      <c r="C5442">
        <v>6.7656953409879803E-2</v>
      </c>
      <c r="D5442">
        <v>2.52168662323104</v>
      </c>
      <c r="E5442">
        <v>1.16793704313737E-2</v>
      </c>
      <c r="F5442">
        <v>3.6843379434543598E-2</v>
      </c>
      <c r="G5442" t="s">
        <v>2924</v>
      </c>
      <c r="H5442" t="s">
        <v>2923</v>
      </c>
    </row>
    <row r="5443" spans="1:8" x14ac:dyDescent="0.2">
      <c r="A5443">
        <v>1363.1186063308</v>
      </c>
      <c r="B5443">
        <v>0.17338152072403601</v>
      </c>
      <c r="C5443">
        <v>6.8759778287808201E-2</v>
      </c>
      <c r="D5443">
        <v>2.52155438893814</v>
      </c>
      <c r="E5443">
        <v>1.16837611765571E-2</v>
      </c>
      <c r="F5443">
        <v>3.6843379434543598E-2</v>
      </c>
      <c r="G5443" t="s">
        <v>2922</v>
      </c>
      <c r="H5443" t="s">
        <v>2921</v>
      </c>
    </row>
    <row r="5444" spans="1:8" x14ac:dyDescent="0.2">
      <c r="A5444">
        <v>20.463433712283599</v>
      </c>
      <c r="B5444">
        <v>0.77559751551152301</v>
      </c>
      <c r="C5444">
        <v>0.30759139554742199</v>
      </c>
      <c r="D5444">
        <v>2.5215188940223401</v>
      </c>
      <c r="E5444">
        <v>1.16849400091255E-2</v>
      </c>
      <c r="F5444">
        <v>3.6843379434543598E-2</v>
      </c>
      <c r="G5444" t="s">
        <v>2920</v>
      </c>
      <c r="H5444" t="s">
        <v>2919</v>
      </c>
    </row>
    <row r="5445" spans="1:8" x14ac:dyDescent="0.2">
      <c r="A5445">
        <v>6064.7596190757804</v>
      </c>
      <c r="B5445">
        <v>-0.14324794019819201</v>
      </c>
      <c r="C5445">
        <v>5.6811122315960499E-2</v>
      </c>
      <c r="D5445">
        <v>-2.5214770340480999</v>
      </c>
      <c r="E5445">
        <v>1.1686330369197201E-2</v>
      </c>
      <c r="F5445">
        <v>3.6843379434543598E-2</v>
      </c>
      <c r="G5445" t="s">
        <v>2918</v>
      </c>
      <c r="H5445" t="s">
        <v>2917</v>
      </c>
    </row>
    <row r="5446" spans="1:8" x14ac:dyDescent="0.2">
      <c r="A5446">
        <v>80.227941298083607</v>
      </c>
      <c r="B5446">
        <v>0.36485444161564901</v>
      </c>
      <c r="C5446">
        <v>0.144699080923404</v>
      </c>
      <c r="D5446">
        <v>2.5214703458191501</v>
      </c>
      <c r="E5446">
        <v>1.16865525292874E-2</v>
      </c>
      <c r="F5446">
        <v>3.6843379434543598E-2</v>
      </c>
      <c r="G5446" t="s">
        <v>2916</v>
      </c>
      <c r="H5446" t="s">
        <v>2915</v>
      </c>
    </row>
    <row r="5447" spans="1:8" x14ac:dyDescent="0.2">
      <c r="A5447">
        <v>4721.3829310626297</v>
      </c>
      <c r="B5447">
        <v>-0.15194556002534099</v>
      </c>
      <c r="C5447">
        <v>6.0262184687201702E-2</v>
      </c>
      <c r="D5447">
        <v>-2.5214080905634799</v>
      </c>
      <c r="E5447">
        <v>1.16886206157034E-2</v>
      </c>
      <c r="F5447">
        <v>3.6843379434543598E-2</v>
      </c>
      <c r="G5447" t="s">
        <v>2914</v>
      </c>
      <c r="H5447" t="s">
        <v>2913</v>
      </c>
    </row>
    <row r="5448" spans="1:8" x14ac:dyDescent="0.2">
      <c r="A5448">
        <v>813.84578368234895</v>
      </c>
      <c r="B5448">
        <v>0.145711190810449</v>
      </c>
      <c r="C5448">
        <v>5.7790548227628101E-2</v>
      </c>
      <c r="D5448">
        <v>2.52136716607213</v>
      </c>
      <c r="E5448">
        <v>1.16899802823488E-2</v>
      </c>
      <c r="F5448">
        <v>3.6843379434543598E-2</v>
      </c>
      <c r="G5448" t="s">
        <v>2912</v>
      </c>
      <c r="H5448" t="s">
        <v>2911</v>
      </c>
    </row>
    <row r="5449" spans="1:8" x14ac:dyDescent="0.2">
      <c r="A5449">
        <v>1695.36768372385</v>
      </c>
      <c r="B5449">
        <v>0.13696600833575301</v>
      </c>
      <c r="C5449">
        <v>5.4323220375848302E-2</v>
      </c>
      <c r="D5449">
        <v>2.5213160668333101</v>
      </c>
      <c r="E5449">
        <v>1.16916781896198E-2</v>
      </c>
      <c r="F5449">
        <v>3.6843379434543598E-2</v>
      </c>
      <c r="G5449" t="s">
        <v>2910</v>
      </c>
      <c r="H5449" t="s">
        <v>2909</v>
      </c>
    </row>
    <row r="5450" spans="1:8" x14ac:dyDescent="0.2">
      <c r="A5450">
        <v>17.711133508929802</v>
      </c>
      <c r="B5450">
        <v>0.78996406379165995</v>
      </c>
      <c r="C5450">
        <v>0.31335978515274299</v>
      </c>
      <c r="D5450">
        <v>2.5209490854309999</v>
      </c>
      <c r="E5450">
        <v>1.1703878545429799E-2</v>
      </c>
      <c r="F5450">
        <v>3.6875057233976702E-2</v>
      </c>
      <c r="G5450" t="s">
        <v>2908</v>
      </c>
      <c r="H5450" t="s">
        <v>2907</v>
      </c>
    </row>
    <row r="5451" spans="1:8" x14ac:dyDescent="0.2">
      <c r="A5451">
        <v>116.451298504295</v>
      </c>
      <c r="B5451">
        <v>-0.50346425713063303</v>
      </c>
      <c r="C5451">
        <v>0.199737410268816</v>
      </c>
      <c r="D5451">
        <v>-2.5206307444010898</v>
      </c>
      <c r="E5451">
        <v>1.1714470990328799E-2</v>
      </c>
      <c r="F5451">
        <v>3.6901658341645001E-2</v>
      </c>
      <c r="G5451" t="s">
        <v>2906</v>
      </c>
      <c r="H5451" t="s">
        <v>2905</v>
      </c>
    </row>
    <row r="5452" spans="1:8" x14ac:dyDescent="0.2">
      <c r="A5452">
        <v>458.10241030845998</v>
      </c>
      <c r="B5452">
        <v>-0.22992235414343201</v>
      </c>
      <c r="C5452">
        <v>9.1225414441757899E-2</v>
      </c>
      <c r="D5452">
        <v>-2.5203760985950301</v>
      </c>
      <c r="E5452">
        <v>1.17229501682064E-2</v>
      </c>
      <c r="F5452">
        <v>3.69172873753566E-2</v>
      </c>
      <c r="G5452" t="s">
        <v>2904</v>
      </c>
      <c r="H5452" t="s">
        <v>2903</v>
      </c>
    </row>
    <row r="5453" spans="1:8" x14ac:dyDescent="0.2">
      <c r="A5453">
        <v>796.25007022102795</v>
      </c>
      <c r="B5453">
        <v>-0.125176270656466</v>
      </c>
      <c r="C5453">
        <v>4.9666174105188199E-2</v>
      </c>
      <c r="D5453">
        <v>-2.5203525923167498</v>
      </c>
      <c r="E5453">
        <v>1.1723733152984901E-2</v>
      </c>
      <c r="F5453">
        <v>3.69172873753566E-2</v>
      </c>
      <c r="G5453" t="s">
        <v>2902</v>
      </c>
      <c r="H5453" t="s">
        <v>2901</v>
      </c>
    </row>
    <row r="5454" spans="1:8" x14ac:dyDescent="0.2">
      <c r="A5454">
        <v>3661.7479884546801</v>
      </c>
      <c r="B5454">
        <v>-0.27095054921461298</v>
      </c>
      <c r="C5454">
        <v>0.10751108787516001</v>
      </c>
      <c r="D5454">
        <v>-2.5202102831406301</v>
      </c>
      <c r="E5454">
        <v>1.17284744056519E-2</v>
      </c>
      <c r="F5454">
        <v>3.6925444451903898E-2</v>
      </c>
      <c r="G5454" t="s">
        <v>2900</v>
      </c>
      <c r="H5454" t="s">
        <v>2899</v>
      </c>
    </row>
    <row r="5455" spans="1:8" x14ac:dyDescent="0.2">
      <c r="A5455">
        <v>12.897139828826299</v>
      </c>
      <c r="B5455">
        <v>-0.83029215655282196</v>
      </c>
      <c r="C5455">
        <v>0.32950508243446303</v>
      </c>
      <c r="D5455">
        <v>-2.5198159324840201</v>
      </c>
      <c r="E5455">
        <v>1.1741621702244E-2</v>
      </c>
      <c r="F5455">
        <v>3.6960058926315598E-2</v>
      </c>
      <c r="G5455" t="s">
        <v>2898</v>
      </c>
      <c r="H5455" t="s">
        <v>2897</v>
      </c>
    </row>
    <row r="5456" spans="1:8" x14ac:dyDescent="0.2">
      <c r="A5456">
        <v>223.022818975284</v>
      </c>
      <c r="B5456">
        <v>-0.23813206740516299</v>
      </c>
      <c r="C5456">
        <v>9.4515725156554806E-2</v>
      </c>
      <c r="D5456">
        <v>-2.51949680342317</v>
      </c>
      <c r="E5456">
        <v>1.1752270746684199E-2</v>
      </c>
      <c r="F5456">
        <v>3.6986798199647002E-2</v>
      </c>
      <c r="G5456" t="s">
        <v>2896</v>
      </c>
      <c r="H5456" t="s">
        <v>2895</v>
      </c>
    </row>
    <row r="5457" spans="1:8" x14ac:dyDescent="0.2">
      <c r="A5457">
        <v>30151.481680307901</v>
      </c>
      <c r="B5457">
        <v>0.14850653409384601</v>
      </c>
      <c r="C5457">
        <v>5.8957178317928197E-2</v>
      </c>
      <c r="D5457">
        <v>2.5188880867571499</v>
      </c>
      <c r="E5457">
        <v>1.1772606820759601E-2</v>
      </c>
      <c r="F5457">
        <v>3.70440091456746E-2</v>
      </c>
      <c r="G5457" t="s">
        <v>2894</v>
      </c>
      <c r="H5457" t="s">
        <v>2893</v>
      </c>
    </row>
    <row r="5458" spans="1:8" x14ac:dyDescent="0.2">
      <c r="A5458">
        <v>8462.4257540466006</v>
      </c>
      <c r="B5458">
        <v>-0.20585738199928899</v>
      </c>
      <c r="C5458">
        <v>8.17305382477998E-2</v>
      </c>
      <c r="D5458">
        <v>-2.5187327333529601</v>
      </c>
      <c r="E5458">
        <v>1.17778018812086E-2</v>
      </c>
      <c r="F5458">
        <v>3.7053564723582399E-2</v>
      </c>
      <c r="G5458" t="s">
        <v>2892</v>
      </c>
      <c r="H5458" t="s">
        <v>2891</v>
      </c>
    </row>
    <row r="5459" spans="1:8" x14ac:dyDescent="0.2">
      <c r="A5459">
        <v>496.18081263971402</v>
      </c>
      <c r="B5459">
        <v>-0.76549183921989505</v>
      </c>
      <c r="C5459">
        <v>0.30393541341277802</v>
      </c>
      <c r="D5459">
        <v>-2.5186003520434501</v>
      </c>
      <c r="E5459">
        <v>1.17822303529328E-2</v>
      </c>
      <c r="F5459">
        <v>3.7060705514684898E-2</v>
      </c>
      <c r="G5459" t="s">
        <v>2890</v>
      </c>
      <c r="H5459" t="s">
        <v>2889</v>
      </c>
    </row>
    <row r="5460" spans="1:8" x14ac:dyDescent="0.2">
      <c r="A5460">
        <v>1132.63799297934</v>
      </c>
      <c r="B5460">
        <v>-0.23351675981953199</v>
      </c>
      <c r="C5460">
        <v>9.2721078334916204E-2</v>
      </c>
      <c r="D5460">
        <v>-2.5184862386527702</v>
      </c>
      <c r="E5460">
        <v>1.17860489041726E-2</v>
      </c>
      <c r="F5460">
        <v>3.7065925551719399E-2</v>
      </c>
      <c r="G5460" t="s">
        <v>685</v>
      </c>
      <c r="H5460" t="s">
        <v>684</v>
      </c>
    </row>
    <row r="5461" spans="1:8" x14ac:dyDescent="0.2">
      <c r="A5461">
        <v>45.456837344105203</v>
      </c>
      <c r="B5461">
        <v>-0.43081786651565401</v>
      </c>
      <c r="C5461">
        <v>0.17107913281984799</v>
      </c>
      <c r="D5461">
        <v>-2.5182373759710401</v>
      </c>
      <c r="E5461">
        <v>1.17943803485037E-2</v>
      </c>
      <c r="F5461">
        <v>3.70853336672365E-2</v>
      </c>
      <c r="G5461" t="s">
        <v>2888</v>
      </c>
      <c r="H5461" t="s">
        <v>2887</v>
      </c>
    </row>
    <row r="5462" spans="1:8" x14ac:dyDescent="0.2">
      <c r="A5462">
        <v>542.94443868968995</v>
      </c>
      <c r="B5462">
        <v>-0.35624119405076399</v>
      </c>
      <c r="C5462">
        <v>0.14149162767905299</v>
      </c>
      <c r="D5462">
        <v>-2.5177545830402801</v>
      </c>
      <c r="E5462">
        <v>1.1810558225149601E-2</v>
      </c>
      <c r="F5462">
        <v>3.7129401869505398E-2</v>
      </c>
      <c r="G5462" t="s">
        <v>2886</v>
      </c>
      <c r="H5462" t="s">
        <v>2885</v>
      </c>
    </row>
    <row r="5463" spans="1:8" x14ac:dyDescent="0.2">
      <c r="A5463">
        <v>1606.7966213831601</v>
      </c>
      <c r="B5463">
        <v>0.16909821964563701</v>
      </c>
      <c r="C5463">
        <v>6.7165444001440699E-2</v>
      </c>
      <c r="D5463">
        <v>2.5176371891773601</v>
      </c>
      <c r="E5463">
        <v>1.18144949416252E-2</v>
      </c>
      <c r="F5463">
        <v>3.7134977875836798E-2</v>
      </c>
      <c r="G5463" t="s">
        <v>2884</v>
      </c>
      <c r="H5463" t="s">
        <v>2883</v>
      </c>
    </row>
    <row r="5464" spans="1:8" x14ac:dyDescent="0.2">
      <c r="A5464">
        <v>16.9778317785007</v>
      </c>
      <c r="B5464">
        <v>-0.82547073367759805</v>
      </c>
      <c r="C5464">
        <v>0.32794689428469098</v>
      </c>
      <c r="D5464">
        <v>-2.51708660171365</v>
      </c>
      <c r="E5464">
        <v>1.1832974017948901E-2</v>
      </c>
      <c r="F5464">
        <v>3.7186252597500802E-2</v>
      </c>
      <c r="G5464" t="s">
        <v>2882</v>
      </c>
      <c r="H5464" t="s">
        <v>2881</v>
      </c>
    </row>
    <row r="5465" spans="1:8" x14ac:dyDescent="0.2">
      <c r="A5465">
        <v>5533.5593976088303</v>
      </c>
      <c r="B5465">
        <v>0.19790133561342199</v>
      </c>
      <c r="C5465">
        <v>7.8629901797257595E-2</v>
      </c>
      <c r="D5465">
        <v>2.5168712040833801</v>
      </c>
      <c r="E5465">
        <v>1.1840210267265699E-2</v>
      </c>
      <c r="F5465">
        <v>3.72021833580558E-2</v>
      </c>
      <c r="G5465" t="s">
        <v>2880</v>
      </c>
      <c r="H5465" t="s">
        <v>2879</v>
      </c>
    </row>
    <row r="5466" spans="1:8" x14ac:dyDescent="0.2">
      <c r="A5466">
        <v>10567.5195726564</v>
      </c>
      <c r="B5466">
        <v>-0.12829778009593101</v>
      </c>
      <c r="C5466">
        <v>5.09832042706704E-2</v>
      </c>
      <c r="D5466">
        <v>-2.51647149156803</v>
      </c>
      <c r="E5466">
        <v>1.18536489446785E-2</v>
      </c>
      <c r="F5466">
        <v>3.7235992809377998E-2</v>
      </c>
      <c r="G5466" t="s">
        <v>2878</v>
      </c>
      <c r="H5466" t="s">
        <v>2877</v>
      </c>
    </row>
    <row r="5467" spans="1:8" x14ac:dyDescent="0.2">
      <c r="A5467">
        <v>1271.89263021804</v>
      </c>
      <c r="B5467">
        <v>-0.174123235138717</v>
      </c>
      <c r="C5467">
        <v>6.9194763124450595E-2</v>
      </c>
      <c r="D5467">
        <v>-2.5164221579246799</v>
      </c>
      <c r="E5467">
        <v>1.18553085214387E-2</v>
      </c>
      <c r="F5467">
        <v>3.7235992809377998E-2</v>
      </c>
      <c r="G5467" t="s">
        <v>2876</v>
      </c>
      <c r="H5467" t="s">
        <v>2875</v>
      </c>
    </row>
    <row r="5468" spans="1:8" x14ac:dyDescent="0.2">
      <c r="A5468">
        <v>11.624487738214301</v>
      </c>
      <c r="B5468">
        <v>-0.749109360801408</v>
      </c>
      <c r="C5468">
        <v>0.297707510833497</v>
      </c>
      <c r="D5468">
        <v>-2.5162595283676699</v>
      </c>
      <c r="E5468">
        <v>1.18607808159032E-2</v>
      </c>
      <c r="F5468">
        <v>3.7246366388773697E-2</v>
      </c>
      <c r="G5468" t="s">
        <v>2874</v>
      </c>
      <c r="H5468" t="s">
        <v>2873</v>
      </c>
    </row>
    <row r="5469" spans="1:8" x14ac:dyDescent="0.2">
      <c r="A5469">
        <v>217.28523225897399</v>
      </c>
      <c r="B5469">
        <v>-0.50536373963582804</v>
      </c>
      <c r="C5469">
        <v>0.20086102540202699</v>
      </c>
      <c r="D5469">
        <v>-2.5159870543542899</v>
      </c>
      <c r="E5469">
        <v>1.1869954268276001E-2</v>
      </c>
      <c r="F5469">
        <v>3.7268356780863703E-2</v>
      </c>
      <c r="G5469" t="s">
        <v>797</v>
      </c>
      <c r="H5469" t="s">
        <v>796</v>
      </c>
    </row>
    <row r="5470" spans="1:8" x14ac:dyDescent="0.2">
      <c r="A5470">
        <v>31.329253213041699</v>
      </c>
      <c r="B5470">
        <v>-0.76130491218096497</v>
      </c>
      <c r="C5470">
        <v>0.30263711720745901</v>
      </c>
      <c r="D5470">
        <v>-2.51557019577043</v>
      </c>
      <c r="E5470">
        <v>1.18840009287329E-2</v>
      </c>
      <c r="F5470">
        <v>3.7305636852164099E-2</v>
      </c>
      <c r="G5470" t="s">
        <v>2872</v>
      </c>
      <c r="H5470" t="s">
        <v>2871</v>
      </c>
    </row>
    <row r="5471" spans="1:8" x14ac:dyDescent="0.2">
      <c r="A5471">
        <v>772.08552830491305</v>
      </c>
      <c r="B5471">
        <v>0.15646965208043001</v>
      </c>
      <c r="C5471">
        <v>6.2208116871971003E-2</v>
      </c>
      <c r="D5471">
        <v>2.5152610294000102</v>
      </c>
      <c r="E5471">
        <v>1.18944282599868E-2</v>
      </c>
      <c r="F5471">
        <v>3.7328622626852603E-2</v>
      </c>
      <c r="G5471" t="s">
        <v>2870</v>
      </c>
      <c r="H5471" t="s">
        <v>2869</v>
      </c>
    </row>
    <row r="5472" spans="1:8" x14ac:dyDescent="0.2">
      <c r="A5472">
        <v>81.141521685153904</v>
      </c>
      <c r="B5472">
        <v>0.26132030301507397</v>
      </c>
      <c r="C5472">
        <v>0.10389543237679701</v>
      </c>
      <c r="D5472">
        <v>2.5152241733529301</v>
      </c>
      <c r="E5472">
        <v>1.1895671854118699E-2</v>
      </c>
      <c r="F5472">
        <v>3.7328622626852603E-2</v>
      </c>
      <c r="G5472" t="s">
        <v>2868</v>
      </c>
      <c r="H5472" t="s">
        <v>2867</v>
      </c>
    </row>
    <row r="5473" spans="1:8" x14ac:dyDescent="0.2">
      <c r="A5473">
        <v>43.271431407619303</v>
      </c>
      <c r="B5473">
        <v>-0.47858323826074101</v>
      </c>
      <c r="C5473">
        <v>0.19029253022013601</v>
      </c>
      <c r="D5473">
        <v>-2.51498699243266</v>
      </c>
      <c r="E5473">
        <v>1.1903677554534401E-2</v>
      </c>
      <c r="F5473">
        <v>3.7346918175483697E-2</v>
      </c>
      <c r="G5473" t="s">
        <v>2866</v>
      </c>
      <c r="H5473" t="s">
        <v>2865</v>
      </c>
    </row>
    <row r="5474" spans="1:8" x14ac:dyDescent="0.2">
      <c r="A5474">
        <v>22832.557280865502</v>
      </c>
      <c r="B5474">
        <v>0.14820205092029601</v>
      </c>
      <c r="C5474">
        <v>5.8934118648050801E-2</v>
      </c>
      <c r="D5474">
        <v>2.5147071733666699</v>
      </c>
      <c r="E5474">
        <v>1.19131285865254E-2</v>
      </c>
      <c r="F5474">
        <v>3.7369740831987498E-2</v>
      </c>
      <c r="G5474" t="s">
        <v>2864</v>
      </c>
      <c r="H5474" t="s">
        <v>2863</v>
      </c>
    </row>
    <row r="5475" spans="1:8" x14ac:dyDescent="0.2">
      <c r="A5475">
        <v>1177.1574195180201</v>
      </c>
      <c r="B5475">
        <v>0.16146951390339001</v>
      </c>
      <c r="C5475">
        <v>6.4213169896944505E-2</v>
      </c>
      <c r="D5475">
        <v>2.5145856241411502</v>
      </c>
      <c r="E5475">
        <v>1.1917236046080399E-2</v>
      </c>
      <c r="F5475">
        <v>3.7375796207363601E-2</v>
      </c>
      <c r="G5475" t="s">
        <v>2862</v>
      </c>
      <c r="H5475" t="s">
        <v>2861</v>
      </c>
    </row>
    <row r="5476" spans="1:8" x14ac:dyDescent="0.2">
      <c r="A5476">
        <v>126.05917339512099</v>
      </c>
      <c r="B5476">
        <v>-0.32677384089966399</v>
      </c>
      <c r="C5476">
        <v>0.129955715302322</v>
      </c>
      <c r="D5476">
        <v>-2.5145014987565202</v>
      </c>
      <c r="E5476">
        <v>1.1920079593453699E-2</v>
      </c>
      <c r="F5476">
        <v>3.7377886111491003E-2</v>
      </c>
      <c r="G5476" t="s">
        <v>2860</v>
      </c>
      <c r="H5476" t="s">
        <v>2859</v>
      </c>
    </row>
    <row r="5477" spans="1:8" x14ac:dyDescent="0.2">
      <c r="A5477">
        <v>138.691606485459</v>
      </c>
      <c r="B5477">
        <v>-0.54419000476977597</v>
      </c>
      <c r="C5477">
        <v>0.21645949933740199</v>
      </c>
      <c r="D5477">
        <v>-2.5140500021277901</v>
      </c>
      <c r="E5477">
        <v>1.1935351047298599E-2</v>
      </c>
      <c r="F5477">
        <v>3.7418938418557902E-2</v>
      </c>
      <c r="G5477" t="s">
        <v>2858</v>
      </c>
      <c r="H5477" t="s">
        <v>2857</v>
      </c>
    </row>
    <row r="5478" spans="1:8" x14ac:dyDescent="0.2">
      <c r="A5478">
        <v>1561.5722080257799</v>
      </c>
      <c r="B5478">
        <v>-0.16286804907805999</v>
      </c>
      <c r="C5478">
        <v>6.4794704658883595E-2</v>
      </c>
      <c r="D5478">
        <v>-2.51360122614172</v>
      </c>
      <c r="E5478">
        <v>1.1950547665687299E-2</v>
      </c>
      <c r="F5478">
        <v>3.7459741158393102E-2</v>
      </c>
      <c r="G5478" t="s">
        <v>2856</v>
      </c>
      <c r="H5478" t="s">
        <v>2855</v>
      </c>
    </row>
    <row r="5479" spans="1:8" x14ac:dyDescent="0.2">
      <c r="A5479">
        <v>180.29177597203699</v>
      </c>
      <c r="B5479">
        <v>-0.33288764106852398</v>
      </c>
      <c r="C5479">
        <v>0.13244636469236401</v>
      </c>
      <c r="D5479">
        <v>-2.513376957093</v>
      </c>
      <c r="E5479">
        <v>1.19581483736283E-2</v>
      </c>
      <c r="F5479">
        <v>3.7476723490041997E-2</v>
      </c>
      <c r="G5479" t="s">
        <v>2854</v>
      </c>
      <c r="H5479" t="s">
        <v>2853</v>
      </c>
    </row>
    <row r="5480" spans="1:8" x14ac:dyDescent="0.2">
      <c r="A5480">
        <v>26364.009781093599</v>
      </c>
      <c r="B5480">
        <v>-0.14956756170066099</v>
      </c>
      <c r="C5480">
        <v>5.9514158786281399E-2</v>
      </c>
      <c r="D5480">
        <v>-2.5131424983719701</v>
      </c>
      <c r="E5480">
        <v>1.19660990020532E-2</v>
      </c>
      <c r="F5480">
        <v>3.7494796069948801E-2</v>
      </c>
      <c r="G5480" t="s">
        <v>2852</v>
      </c>
      <c r="H5480" t="s">
        <v>2851</v>
      </c>
    </row>
    <row r="5481" spans="1:8" x14ac:dyDescent="0.2">
      <c r="A5481">
        <v>4878.4587611924799</v>
      </c>
      <c r="B5481">
        <v>-0.21786322140675901</v>
      </c>
      <c r="C5481">
        <v>8.6719776776019802E-2</v>
      </c>
      <c r="D5481">
        <v>-2.5122668612196399</v>
      </c>
      <c r="E5481">
        <v>1.1995833805965901E-2</v>
      </c>
      <c r="F5481">
        <v>3.7581108536646403E-2</v>
      </c>
      <c r="G5481" t="s">
        <v>2850</v>
      </c>
      <c r="H5481" t="s">
        <v>2849</v>
      </c>
    </row>
    <row r="5482" spans="1:8" x14ac:dyDescent="0.2">
      <c r="A5482">
        <v>308.40329564543498</v>
      </c>
      <c r="B5482">
        <v>0.267355995350748</v>
      </c>
      <c r="C5482">
        <v>0.106464093220106</v>
      </c>
      <c r="D5482">
        <v>2.5112316017946998</v>
      </c>
      <c r="E5482">
        <v>1.2031073534928299E-2</v>
      </c>
      <c r="F5482">
        <v>3.7684632448029498E-2</v>
      </c>
      <c r="G5482" t="s">
        <v>2848</v>
      </c>
      <c r="H5482" t="s">
        <v>2847</v>
      </c>
    </row>
    <row r="5483" spans="1:8" x14ac:dyDescent="0.2">
      <c r="A5483">
        <v>2252.5921562519802</v>
      </c>
      <c r="B5483">
        <v>-0.123677643455626</v>
      </c>
      <c r="C5483">
        <v>4.92533437752537E-2</v>
      </c>
      <c r="D5483">
        <v>-2.5110507018564099</v>
      </c>
      <c r="E5483">
        <v>1.20372406907559E-2</v>
      </c>
      <c r="F5483">
        <v>3.7693598765168403E-2</v>
      </c>
      <c r="G5483" t="s">
        <v>2846</v>
      </c>
      <c r="H5483" t="s">
        <v>2845</v>
      </c>
    </row>
    <row r="5484" spans="1:8" x14ac:dyDescent="0.2">
      <c r="A5484">
        <v>1167.44778430315</v>
      </c>
      <c r="B5484">
        <v>-0.41430364824229199</v>
      </c>
      <c r="C5484">
        <v>0.16499452464849601</v>
      </c>
      <c r="D5484">
        <v>-2.5110145268452002</v>
      </c>
      <c r="E5484">
        <v>1.2038474288425799E-2</v>
      </c>
      <c r="F5484">
        <v>3.7693598765168403E-2</v>
      </c>
      <c r="G5484" t="s">
        <v>2844</v>
      </c>
      <c r="H5484" t="s">
        <v>2843</v>
      </c>
    </row>
    <row r="5485" spans="1:8" x14ac:dyDescent="0.2">
      <c r="A5485">
        <v>900.85981657230604</v>
      </c>
      <c r="B5485">
        <v>0.173711753777191</v>
      </c>
      <c r="C5485">
        <v>6.9181562802642899E-2</v>
      </c>
      <c r="D5485">
        <v>2.51095446156291</v>
      </c>
      <c r="E5485">
        <v>1.20405228115205E-2</v>
      </c>
      <c r="F5485">
        <v>3.7693598765168403E-2</v>
      </c>
      <c r="G5485" t="s">
        <v>2842</v>
      </c>
      <c r="H5485" t="s">
        <v>2841</v>
      </c>
    </row>
    <row r="5486" spans="1:8" x14ac:dyDescent="0.2">
      <c r="A5486">
        <v>308.36392062915201</v>
      </c>
      <c r="B5486">
        <v>-0.27670873225759601</v>
      </c>
      <c r="C5486">
        <v>0.110238715263331</v>
      </c>
      <c r="D5486">
        <v>-2.51008669319677</v>
      </c>
      <c r="E5486">
        <v>1.20701525000274E-2</v>
      </c>
      <c r="F5486">
        <v>3.7779467296348297E-2</v>
      </c>
      <c r="G5486" t="s">
        <v>2840</v>
      </c>
      <c r="H5486" t="s">
        <v>2839</v>
      </c>
    </row>
    <row r="5487" spans="1:8" x14ac:dyDescent="0.2">
      <c r="A5487">
        <v>1891.92599016599</v>
      </c>
      <c r="B5487">
        <v>0.212958861622803</v>
      </c>
      <c r="C5487">
        <v>8.4865571914492594E-2</v>
      </c>
      <c r="D5487">
        <v>2.50936695315472</v>
      </c>
      <c r="E5487">
        <v>1.20947768180546E-2</v>
      </c>
      <c r="F5487">
        <v>3.7845979256787503E-2</v>
      </c>
      <c r="G5487" t="s">
        <v>2838</v>
      </c>
      <c r="H5487" t="s">
        <v>2837</v>
      </c>
    </row>
    <row r="5488" spans="1:8" x14ac:dyDescent="0.2">
      <c r="A5488">
        <v>73.459948890654303</v>
      </c>
      <c r="B5488">
        <v>-0.72849966500834495</v>
      </c>
      <c r="C5488">
        <v>0.290315624789802</v>
      </c>
      <c r="D5488">
        <v>-2.5093367452606201</v>
      </c>
      <c r="E5488">
        <v>1.20958112873947E-2</v>
      </c>
      <c r="F5488">
        <v>3.7845979256787503E-2</v>
      </c>
      <c r="G5488" t="s">
        <v>2836</v>
      </c>
      <c r="H5488" t="s">
        <v>2835</v>
      </c>
    </row>
    <row r="5489" spans="1:8" x14ac:dyDescent="0.2">
      <c r="A5489">
        <v>41.605284743352797</v>
      </c>
      <c r="B5489">
        <v>-0.51590579799217695</v>
      </c>
      <c r="C5489">
        <v>0.20560587051329901</v>
      </c>
      <c r="D5489">
        <v>-2.5091978001610902</v>
      </c>
      <c r="E5489">
        <v>1.2100570472305601E-2</v>
      </c>
      <c r="F5489">
        <v>3.78515919087253E-2</v>
      </c>
      <c r="G5489" t="s">
        <v>2834</v>
      </c>
      <c r="H5489" t="s">
        <v>19</v>
      </c>
    </row>
    <row r="5490" spans="1:8" x14ac:dyDescent="0.2">
      <c r="A5490">
        <v>107.942719263844</v>
      </c>
      <c r="B5490">
        <v>-0.47824614406976701</v>
      </c>
      <c r="C5490">
        <v>0.19060042960721499</v>
      </c>
      <c r="D5490">
        <v>-2.5091556459517199</v>
      </c>
      <c r="E5490">
        <v>1.2102014677714001E-2</v>
      </c>
      <c r="F5490">
        <v>3.78515919087253E-2</v>
      </c>
      <c r="G5490" t="s">
        <v>2833</v>
      </c>
      <c r="H5490" t="s">
        <v>2832</v>
      </c>
    </row>
    <row r="5491" spans="1:8" x14ac:dyDescent="0.2">
      <c r="A5491">
        <v>660.541597897511</v>
      </c>
      <c r="B5491">
        <v>-0.215372835894346</v>
      </c>
      <c r="C5491">
        <v>8.5848294883441006E-2</v>
      </c>
      <c r="D5491">
        <v>-2.5087607876983999</v>
      </c>
      <c r="E5491">
        <v>1.2115549961139E-2</v>
      </c>
      <c r="F5491">
        <v>3.78870239950517E-2</v>
      </c>
      <c r="G5491" t="s">
        <v>2831</v>
      </c>
      <c r="H5491" t="s">
        <v>2830</v>
      </c>
    </row>
    <row r="5492" spans="1:8" x14ac:dyDescent="0.2">
      <c r="A5492">
        <v>561.60548966120405</v>
      </c>
      <c r="B5492">
        <v>0.19956296458852099</v>
      </c>
      <c r="C5492">
        <v>7.9578341405012104E-2</v>
      </c>
      <c r="D5492">
        <v>2.5077547617240499</v>
      </c>
      <c r="E5492">
        <v>1.21500960212072E-2</v>
      </c>
      <c r="F5492">
        <v>3.7988134855597398E-2</v>
      </c>
      <c r="G5492" t="s">
        <v>2829</v>
      </c>
      <c r="H5492" t="s">
        <v>2828</v>
      </c>
    </row>
    <row r="5493" spans="1:8" x14ac:dyDescent="0.2">
      <c r="A5493">
        <v>13.251336171596799</v>
      </c>
      <c r="B5493">
        <v>-1.19014034495037</v>
      </c>
      <c r="C5493">
        <v>0.47461252883735</v>
      </c>
      <c r="D5493">
        <v>-2.50760414577727</v>
      </c>
      <c r="E5493">
        <v>1.21552755481537E-2</v>
      </c>
      <c r="F5493">
        <v>3.7997409069683602E-2</v>
      </c>
      <c r="G5493" t="s">
        <v>2827</v>
      </c>
      <c r="H5493" t="s">
        <v>2826</v>
      </c>
    </row>
    <row r="5494" spans="1:8" x14ac:dyDescent="0.2">
      <c r="A5494">
        <v>61.870386068261404</v>
      </c>
      <c r="B5494">
        <v>-0.57655089134743598</v>
      </c>
      <c r="C5494">
        <v>0.22993432427389501</v>
      </c>
      <c r="D5494">
        <v>-2.5074590023395298</v>
      </c>
      <c r="E5494">
        <v>1.21602687324099E-2</v>
      </c>
      <c r="F5494">
        <v>3.8006097505555003E-2</v>
      </c>
      <c r="G5494" t="s">
        <v>2825</v>
      </c>
      <c r="H5494" t="s">
        <v>2824</v>
      </c>
    </row>
    <row r="5495" spans="1:8" x14ac:dyDescent="0.2">
      <c r="A5495">
        <v>1207.9193841517699</v>
      </c>
      <c r="B5495">
        <v>-0.17005468016949099</v>
      </c>
      <c r="C5495">
        <v>6.7825277290580299E-2</v>
      </c>
      <c r="D5495">
        <v>-2.50724636835518</v>
      </c>
      <c r="E5495">
        <v>1.21675869896468E-2</v>
      </c>
      <c r="F5495">
        <v>3.8018392259451798E-2</v>
      </c>
      <c r="G5495" t="s">
        <v>2823</v>
      </c>
      <c r="H5495" t="s">
        <v>2822</v>
      </c>
    </row>
    <row r="5496" spans="1:8" x14ac:dyDescent="0.2">
      <c r="A5496">
        <v>12.338153094540599</v>
      </c>
      <c r="B5496">
        <v>-0.69936889508063604</v>
      </c>
      <c r="C5496">
        <v>0.27894241537811898</v>
      </c>
      <c r="D5496">
        <v>-2.5072160292747498</v>
      </c>
      <c r="E5496">
        <v>1.21686314926426E-2</v>
      </c>
      <c r="F5496">
        <v>3.8018392259451798E-2</v>
      </c>
      <c r="G5496" t="s">
        <v>2821</v>
      </c>
      <c r="H5496" t="s">
        <v>2820</v>
      </c>
    </row>
    <row r="5497" spans="1:8" x14ac:dyDescent="0.2">
      <c r="A5497">
        <v>5703.8631794316998</v>
      </c>
      <c r="B5497">
        <v>0.118318340263299</v>
      </c>
      <c r="C5497">
        <v>4.7200977711084502E-2</v>
      </c>
      <c r="D5497">
        <v>2.5066925729276601</v>
      </c>
      <c r="E5497">
        <v>1.21866653763038E-2</v>
      </c>
      <c r="F5497">
        <v>3.8061234907766799E-2</v>
      </c>
      <c r="G5497" t="s">
        <v>2819</v>
      </c>
      <c r="H5497" t="s">
        <v>2818</v>
      </c>
    </row>
    <row r="5498" spans="1:8" x14ac:dyDescent="0.2">
      <c r="A5498">
        <v>1268.76933840843</v>
      </c>
      <c r="B5498">
        <v>-0.29901862927671602</v>
      </c>
      <c r="C5498">
        <v>0.119292552634415</v>
      </c>
      <c r="D5498">
        <v>-2.5065993029178602</v>
      </c>
      <c r="E5498">
        <v>1.2189881157580299E-2</v>
      </c>
      <c r="F5498">
        <v>3.8061234907766799E-2</v>
      </c>
      <c r="G5498" t="s">
        <v>2817</v>
      </c>
      <c r="H5498" t="s">
        <v>2816</v>
      </c>
    </row>
    <row r="5499" spans="1:8" x14ac:dyDescent="0.2">
      <c r="A5499">
        <v>13.471257429914299</v>
      </c>
      <c r="B5499">
        <v>0.84096514872367101</v>
      </c>
      <c r="C5499">
        <v>0.33551161108517602</v>
      </c>
      <c r="D5499">
        <v>2.50651578347366</v>
      </c>
      <c r="E5499">
        <v>1.21927613950908E-2</v>
      </c>
      <c r="F5499">
        <v>3.8061234907766799E-2</v>
      </c>
      <c r="G5499" t="s">
        <v>2815</v>
      </c>
      <c r="H5499" t="s">
        <v>2814</v>
      </c>
    </row>
    <row r="5500" spans="1:8" x14ac:dyDescent="0.2">
      <c r="A5500">
        <v>133.08668714197901</v>
      </c>
      <c r="B5500">
        <v>-0.29880851977226902</v>
      </c>
      <c r="C5500">
        <v>0.119212925692302</v>
      </c>
      <c r="D5500">
        <v>-2.5065110854129902</v>
      </c>
      <c r="E5500">
        <v>1.21929234295345E-2</v>
      </c>
      <c r="F5500">
        <v>3.8061234907766799E-2</v>
      </c>
      <c r="G5500" t="s">
        <v>2813</v>
      </c>
      <c r="H5500" t="s">
        <v>2812</v>
      </c>
    </row>
    <row r="5501" spans="1:8" x14ac:dyDescent="0.2">
      <c r="A5501">
        <v>833.581387467539</v>
      </c>
      <c r="B5501">
        <v>-0.185760002338516</v>
      </c>
      <c r="C5501">
        <v>7.4111417312135303E-2</v>
      </c>
      <c r="D5501">
        <v>-2.5064964222199402</v>
      </c>
      <c r="E5501">
        <v>1.21934291701257E-2</v>
      </c>
      <c r="F5501">
        <v>3.8061234907766799E-2</v>
      </c>
      <c r="G5501" t="s">
        <v>2811</v>
      </c>
      <c r="H5501" t="s">
        <v>2810</v>
      </c>
    </row>
    <row r="5502" spans="1:8" x14ac:dyDescent="0.2">
      <c r="A5502">
        <v>11.0897209349266</v>
      </c>
      <c r="B5502">
        <v>-0.714478770920013</v>
      </c>
      <c r="C5502">
        <v>0.28506536633027701</v>
      </c>
      <c r="D5502">
        <v>-2.5063682064141699</v>
      </c>
      <c r="E5502">
        <v>1.2197852186958799E-2</v>
      </c>
      <c r="F5502">
        <v>3.8068119677460099E-2</v>
      </c>
      <c r="G5502" t="s">
        <v>2809</v>
      </c>
      <c r="H5502" t="s">
        <v>2808</v>
      </c>
    </row>
    <row r="5503" spans="1:8" x14ac:dyDescent="0.2">
      <c r="A5503">
        <v>1613.4642676046799</v>
      </c>
      <c r="B5503">
        <v>0.159139846977918</v>
      </c>
      <c r="C5503">
        <v>6.3497557030576399E-2</v>
      </c>
      <c r="D5503">
        <v>2.5062357422866901</v>
      </c>
      <c r="E5503">
        <v>1.2202423249724899E-2</v>
      </c>
      <c r="F5503">
        <v>3.8075463895179497E-2</v>
      </c>
      <c r="G5503" t="s">
        <v>2807</v>
      </c>
      <c r="H5503" t="s">
        <v>2806</v>
      </c>
    </row>
    <row r="5504" spans="1:8" x14ac:dyDescent="0.2">
      <c r="A5504">
        <v>334.46176076547698</v>
      </c>
      <c r="B5504">
        <v>-0.80860246502008204</v>
      </c>
      <c r="C5504">
        <v>0.32274666471943297</v>
      </c>
      <c r="D5504">
        <v>-2.50537822202751</v>
      </c>
      <c r="E5504">
        <v>1.22320512330641E-2</v>
      </c>
      <c r="F5504">
        <v>3.8160976843402597E-2</v>
      </c>
      <c r="G5504" t="s">
        <v>2805</v>
      </c>
      <c r="H5504" t="s">
        <v>2804</v>
      </c>
    </row>
    <row r="5505" spans="1:8" x14ac:dyDescent="0.2">
      <c r="A5505">
        <v>64.167016879786104</v>
      </c>
      <c r="B5505">
        <v>-0.50705238087837701</v>
      </c>
      <c r="C5505">
        <v>0.20248106240873601</v>
      </c>
      <c r="D5505">
        <v>-2.5041965645894502</v>
      </c>
      <c r="E5505">
        <v>1.22729828318742E-2</v>
      </c>
      <c r="F5505">
        <v>3.8278338992231299E-2</v>
      </c>
      <c r="G5505" t="s">
        <v>2803</v>
      </c>
      <c r="H5505" t="s">
        <v>2802</v>
      </c>
    </row>
    <row r="5506" spans="1:8" x14ac:dyDescent="0.2">
      <c r="A5506">
        <v>309.92902664799101</v>
      </c>
      <c r="B5506">
        <v>-0.19803793757400701</v>
      </c>
      <c r="C5506">
        <v>7.9083469099378995E-2</v>
      </c>
      <c r="D5506">
        <v>-2.5041635101407298</v>
      </c>
      <c r="E5506">
        <v>1.2274129552203699E-2</v>
      </c>
      <c r="F5506">
        <v>3.8278338992231299E-2</v>
      </c>
      <c r="G5506" t="s">
        <v>2801</v>
      </c>
      <c r="H5506" t="s">
        <v>2800</v>
      </c>
    </row>
    <row r="5507" spans="1:8" x14ac:dyDescent="0.2">
      <c r="A5507">
        <v>1413.47774519103</v>
      </c>
      <c r="B5507">
        <v>0.21863724377069699</v>
      </c>
      <c r="C5507">
        <v>8.7323841511057002E-2</v>
      </c>
      <c r="D5507">
        <v>2.5037520107611502</v>
      </c>
      <c r="E5507">
        <v>1.22884131798841E-2</v>
      </c>
      <c r="F5507">
        <v>3.83159239869688E-2</v>
      </c>
      <c r="G5507" t="s">
        <v>2799</v>
      </c>
      <c r="H5507" t="s">
        <v>2798</v>
      </c>
    </row>
    <row r="5508" spans="1:8" x14ac:dyDescent="0.2">
      <c r="A5508">
        <v>267.71415559827801</v>
      </c>
      <c r="B5508">
        <v>-0.35505810227879903</v>
      </c>
      <c r="C5508">
        <v>0.14183294499499699</v>
      </c>
      <c r="D5508">
        <v>-2.5033542262788302</v>
      </c>
      <c r="E5508">
        <v>1.23022347431807E-2</v>
      </c>
      <c r="F5508">
        <v>3.8352054852174702E-2</v>
      </c>
      <c r="G5508" t="s">
        <v>2797</v>
      </c>
      <c r="H5508" t="s">
        <v>2796</v>
      </c>
    </row>
    <row r="5509" spans="1:8" x14ac:dyDescent="0.2">
      <c r="A5509">
        <v>33.712201993260997</v>
      </c>
      <c r="B5509">
        <v>-0.52659795042198199</v>
      </c>
      <c r="C5509">
        <v>0.210418409991838</v>
      </c>
      <c r="D5509">
        <v>-2.5026229902716701</v>
      </c>
      <c r="E5509">
        <v>1.2327678465387799E-2</v>
      </c>
      <c r="F5509">
        <v>3.8424397947309001E-2</v>
      </c>
      <c r="G5509" t="s">
        <v>2795</v>
      </c>
      <c r="H5509" t="s">
        <v>2794</v>
      </c>
    </row>
    <row r="5510" spans="1:8" x14ac:dyDescent="0.2">
      <c r="A5510">
        <v>902.739261723553</v>
      </c>
      <c r="B5510">
        <v>-0.65428680662451599</v>
      </c>
      <c r="C5510">
        <v>0.26147529303327399</v>
      </c>
      <c r="D5510">
        <v>-2.5022892183593601</v>
      </c>
      <c r="E5510">
        <v>1.23393077128424E-2</v>
      </c>
      <c r="F5510">
        <v>3.84536639706076E-2</v>
      </c>
      <c r="G5510" t="s">
        <v>2793</v>
      </c>
      <c r="H5510" t="s">
        <v>2792</v>
      </c>
    </row>
    <row r="5511" spans="1:8" x14ac:dyDescent="0.2">
      <c r="A5511">
        <v>21.7537340333114</v>
      </c>
      <c r="B5511">
        <v>-0.65098917103787701</v>
      </c>
      <c r="C5511">
        <v>0.26017143041838198</v>
      </c>
      <c r="D5511">
        <v>-2.5021547138785398</v>
      </c>
      <c r="E5511">
        <v>1.2343996850890901E-2</v>
      </c>
      <c r="F5511">
        <v>3.8461295451196899E-2</v>
      </c>
      <c r="G5511" t="s">
        <v>2791</v>
      </c>
      <c r="H5511" t="s">
        <v>2790</v>
      </c>
    </row>
    <row r="5512" spans="1:8" x14ac:dyDescent="0.2">
      <c r="A5512">
        <v>28.238939522409598</v>
      </c>
      <c r="B5512">
        <v>-0.54912369788873905</v>
      </c>
      <c r="C5512">
        <v>0.21955780320905899</v>
      </c>
      <c r="D5512">
        <v>-2.5010438702826399</v>
      </c>
      <c r="E5512">
        <v>1.23827838226405E-2</v>
      </c>
      <c r="F5512">
        <v>3.8575146555451398E-2</v>
      </c>
      <c r="G5512" t="s">
        <v>2789</v>
      </c>
      <c r="H5512" t="s">
        <v>2788</v>
      </c>
    </row>
    <row r="5513" spans="1:8" x14ac:dyDescent="0.2">
      <c r="A5513">
        <v>4369.3154760890902</v>
      </c>
      <c r="B5513">
        <v>0.22314158139083301</v>
      </c>
      <c r="C5513">
        <v>8.9245647748151705E-2</v>
      </c>
      <c r="D5513">
        <v>2.5003077127136999</v>
      </c>
      <c r="E5513">
        <v>1.24085474380964E-2</v>
      </c>
      <c r="F5513">
        <v>3.8648393036509299E-2</v>
      </c>
      <c r="G5513" t="s">
        <v>2787</v>
      </c>
      <c r="H5513" t="s">
        <v>2786</v>
      </c>
    </row>
    <row r="5514" spans="1:8" x14ac:dyDescent="0.2">
      <c r="A5514">
        <v>4566.4127864058401</v>
      </c>
      <c r="B5514">
        <v>-0.138712840965315</v>
      </c>
      <c r="C5514">
        <v>5.5483070930845903E-2</v>
      </c>
      <c r="D5514">
        <v>-2.5000930669141601</v>
      </c>
      <c r="E5514">
        <v>1.24160684214039E-2</v>
      </c>
      <c r="F5514">
        <v>3.8664803674707302E-2</v>
      </c>
      <c r="G5514" t="s">
        <v>2785</v>
      </c>
      <c r="H5514" t="s">
        <v>2784</v>
      </c>
    </row>
    <row r="5515" spans="1:8" x14ac:dyDescent="0.2">
      <c r="A5515">
        <v>864.62665833933602</v>
      </c>
      <c r="B5515">
        <v>-0.10749906805052301</v>
      </c>
      <c r="C5515">
        <v>4.3012981048622403E-2</v>
      </c>
      <c r="D5515">
        <v>-2.4992238489353902</v>
      </c>
      <c r="E5515">
        <v>1.24465662821562E-2</v>
      </c>
      <c r="F5515">
        <v>3.87527475393648E-2</v>
      </c>
      <c r="G5515" t="s">
        <v>2783</v>
      </c>
      <c r="H5515" t="s">
        <v>2782</v>
      </c>
    </row>
    <row r="5516" spans="1:8" x14ac:dyDescent="0.2">
      <c r="A5516">
        <v>940.18749989510604</v>
      </c>
      <c r="B5516">
        <v>0.182626098774199</v>
      </c>
      <c r="C5516">
        <v>7.3076186507796695E-2</v>
      </c>
      <c r="D5516">
        <v>2.49911917276519</v>
      </c>
      <c r="E5516">
        <v>1.2450243480051601E-2</v>
      </c>
      <c r="F5516">
        <v>3.8752850238737098E-2</v>
      </c>
      <c r="G5516" t="s">
        <v>2781</v>
      </c>
      <c r="H5516" t="s">
        <v>2780</v>
      </c>
    </row>
    <row r="5517" spans="1:8" x14ac:dyDescent="0.2">
      <c r="A5517">
        <v>1309.8808569447301</v>
      </c>
      <c r="B5517">
        <v>-0.17265147730383101</v>
      </c>
      <c r="C5517">
        <v>6.9085616449200499E-2</v>
      </c>
      <c r="D5517">
        <v>-2.4990944016658401</v>
      </c>
      <c r="E5517">
        <v>1.24511138115607E-2</v>
      </c>
      <c r="F5517">
        <v>3.8752850238737098E-2</v>
      </c>
      <c r="G5517" t="s">
        <v>2779</v>
      </c>
      <c r="H5517" t="s">
        <v>2778</v>
      </c>
    </row>
    <row r="5518" spans="1:8" x14ac:dyDescent="0.2">
      <c r="A5518">
        <v>24.345824154263301</v>
      </c>
      <c r="B5518">
        <v>-0.51546020350427002</v>
      </c>
      <c r="C5518">
        <v>0.206295364940557</v>
      </c>
      <c r="D5518">
        <v>-2.4986514052450901</v>
      </c>
      <c r="E5518">
        <v>1.24666875721859E-2</v>
      </c>
      <c r="F5518">
        <v>3.87905136114923E-2</v>
      </c>
      <c r="G5518" t="s">
        <v>2777</v>
      </c>
      <c r="H5518" t="s">
        <v>2776</v>
      </c>
    </row>
    <row r="5519" spans="1:8" x14ac:dyDescent="0.2">
      <c r="A5519">
        <v>1398.85229861779</v>
      </c>
      <c r="B5519">
        <v>-0.19488406809286901</v>
      </c>
      <c r="C5519">
        <v>7.7996629511021806E-2</v>
      </c>
      <c r="D5519">
        <v>-2.49862166243132</v>
      </c>
      <c r="E5519">
        <v>1.24677338133862E-2</v>
      </c>
      <c r="F5519">
        <v>3.87905136114923E-2</v>
      </c>
      <c r="G5519" t="s">
        <v>2775</v>
      </c>
      <c r="H5519" t="s">
        <v>2774</v>
      </c>
    </row>
    <row r="5520" spans="1:8" x14ac:dyDescent="0.2">
      <c r="A5520">
        <v>869.505698162253</v>
      </c>
      <c r="B5520">
        <v>-0.151564840768114</v>
      </c>
      <c r="C5520">
        <v>6.0665952977101402E-2</v>
      </c>
      <c r="D5520">
        <v>-2.4983509420073302</v>
      </c>
      <c r="E5520">
        <v>1.24772603230635E-2</v>
      </c>
      <c r="F5520">
        <v>3.8813119265510898E-2</v>
      </c>
      <c r="G5520" t="s">
        <v>2773</v>
      </c>
      <c r="H5520" t="s">
        <v>2772</v>
      </c>
    </row>
    <row r="5521" spans="1:8" x14ac:dyDescent="0.2">
      <c r="A5521">
        <v>5282.9927536509304</v>
      </c>
      <c r="B5521">
        <v>-0.14189399781079501</v>
      </c>
      <c r="C5521">
        <v>5.6805383716200801E-2</v>
      </c>
      <c r="D5521">
        <v>-2.4978970042645199</v>
      </c>
      <c r="E5521">
        <v>1.24932486207178E-2</v>
      </c>
      <c r="F5521">
        <v>3.88558138261745E-2</v>
      </c>
      <c r="G5521" t="s">
        <v>2771</v>
      </c>
      <c r="H5521" t="s">
        <v>2770</v>
      </c>
    </row>
    <row r="5522" spans="1:8" x14ac:dyDescent="0.2">
      <c r="A5522">
        <v>93.045982284534603</v>
      </c>
      <c r="B5522">
        <v>-0.460784987082415</v>
      </c>
      <c r="C5522">
        <v>0.18453156213223601</v>
      </c>
      <c r="D5522">
        <v>-2.4970524378491699</v>
      </c>
      <c r="E5522">
        <v>1.25230436682526E-2</v>
      </c>
      <c r="F5522">
        <v>3.8941426135946602E-2</v>
      </c>
      <c r="G5522" t="s">
        <v>2769</v>
      </c>
      <c r="H5522" t="s">
        <v>2768</v>
      </c>
    </row>
    <row r="5523" spans="1:8" x14ac:dyDescent="0.2">
      <c r="A5523">
        <v>71.883724258306003</v>
      </c>
      <c r="B5523">
        <v>-0.39415327521203303</v>
      </c>
      <c r="C5523">
        <v>0.157869336567974</v>
      </c>
      <c r="D5523">
        <v>-2.49670571740397</v>
      </c>
      <c r="E5523">
        <v>1.25352936559324E-2</v>
      </c>
      <c r="F5523">
        <v>3.8972459522826297E-2</v>
      </c>
      <c r="G5523" t="s">
        <v>2767</v>
      </c>
      <c r="H5523" t="s">
        <v>2766</v>
      </c>
    </row>
    <row r="5524" spans="1:8" x14ac:dyDescent="0.2">
      <c r="A5524">
        <v>3289.4096369250301</v>
      </c>
      <c r="B5524">
        <v>-0.18786965801156499</v>
      </c>
      <c r="C5524">
        <v>7.5273832957146999E-2</v>
      </c>
      <c r="D5524">
        <v>-2.4958162834423301</v>
      </c>
      <c r="E5524">
        <v>1.2566766799307801E-2</v>
      </c>
      <c r="F5524">
        <v>3.9062069610862102E-2</v>
      </c>
      <c r="G5524" t="s">
        <v>2765</v>
      </c>
      <c r="H5524" t="s">
        <v>2764</v>
      </c>
    </row>
    <row r="5525" spans="1:8" x14ac:dyDescent="0.2">
      <c r="A5525">
        <v>13.772423603038</v>
      </c>
      <c r="B5525">
        <v>-0.85485014330416598</v>
      </c>
      <c r="C5525">
        <v>0.34252060907917298</v>
      </c>
      <c r="D5525">
        <v>-2.4957626509024702</v>
      </c>
      <c r="E5525">
        <v>1.2568666852889199E-2</v>
      </c>
      <c r="F5525">
        <v>3.9062069610862102E-2</v>
      </c>
      <c r="G5525" t="s">
        <v>2763</v>
      </c>
      <c r="H5525" t="s">
        <v>2762</v>
      </c>
    </row>
    <row r="5526" spans="1:8" x14ac:dyDescent="0.2">
      <c r="A5526">
        <v>146.97134490806999</v>
      </c>
      <c r="B5526">
        <v>0.24474447276953001</v>
      </c>
      <c r="C5526">
        <v>9.8079393180798502E-2</v>
      </c>
      <c r="D5526">
        <v>2.4953709931541899</v>
      </c>
      <c r="E5526">
        <v>1.25825499236428E-2</v>
      </c>
      <c r="F5526">
        <v>3.9098138839656002E-2</v>
      </c>
      <c r="G5526" t="s">
        <v>2761</v>
      </c>
      <c r="H5526" t="s">
        <v>2760</v>
      </c>
    </row>
    <row r="5527" spans="1:8" x14ac:dyDescent="0.2">
      <c r="A5527">
        <v>782.19101033158302</v>
      </c>
      <c r="B5527">
        <v>-0.17648812310227699</v>
      </c>
      <c r="C5527">
        <v>7.0730568999001903E-2</v>
      </c>
      <c r="D5527">
        <v>-2.4952170695073499</v>
      </c>
      <c r="E5527">
        <v>1.25880097619807E-2</v>
      </c>
      <c r="F5527">
        <v>3.9105040641295899E-2</v>
      </c>
      <c r="G5527" t="s">
        <v>2759</v>
      </c>
      <c r="H5527" t="s">
        <v>2758</v>
      </c>
    </row>
    <row r="5528" spans="1:8" x14ac:dyDescent="0.2">
      <c r="A5528">
        <v>33.798006134685998</v>
      </c>
      <c r="B5528">
        <v>-0.56689613920499404</v>
      </c>
      <c r="C5528">
        <v>0.227196494779527</v>
      </c>
      <c r="D5528">
        <v>-2.4951799531727499</v>
      </c>
      <c r="E5528">
        <v>1.2589326632365E-2</v>
      </c>
      <c r="F5528">
        <v>3.9105040641295899E-2</v>
      </c>
      <c r="G5528" t="s">
        <v>2757</v>
      </c>
      <c r="H5528" t="s">
        <v>2756</v>
      </c>
    </row>
    <row r="5529" spans="1:8" x14ac:dyDescent="0.2">
      <c r="A5529">
        <v>491.93491836757102</v>
      </c>
      <c r="B5529">
        <v>0.18310765212959701</v>
      </c>
      <c r="C5529">
        <v>7.3393435318758901E-2</v>
      </c>
      <c r="D5529">
        <v>2.4948777957365298</v>
      </c>
      <c r="E5529">
        <v>1.2600051577171799E-2</v>
      </c>
      <c r="F5529">
        <v>3.9131274507396202E-2</v>
      </c>
      <c r="G5529" t="s">
        <v>2755</v>
      </c>
      <c r="H5529" t="s">
        <v>2754</v>
      </c>
    </row>
    <row r="5530" spans="1:8" x14ac:dyDescent="0.2">
      <c r="A5530">
        <v>519.00936993791697</v>
      </c>
      <c r="B5530">
        <v>-0.177959638416129</v>
      </c>
      <c r="C5530">
        <v>7.1349021761604001E-2</v>
      </c>
      <c r="D5530">
        <v>-2.4942127309150801</v>
      </c>
      <c r="E5530">
        <v>1.2623686259419099E-2</v>
      </c>
      <c r="F5530">
        <v>3.9194966414354597E-2</v>
      </c>
      <c r="G5530" t="s">
        <v>2753</v>
      </c>
      <c r="H5530" t="s">
        <v>2752</v>
      </c>
    </row>
    <row r="5531" spans="1:8" x14ac:dyDescent="0.2">
      <c r="A5531">
        <v>165.93434216365401</v>
      </c>
      <c r="B5531">
        <v>0.46897755587765999</v>
      </c>
      <c r="C5531">
        <v>0.188029337437258</v>
      </c>
      <c r="D5531">
        <v>2.49417225136024</v>
      </c>
      <c r="E5531">
        <v>1.26251260642696E-2</v>
      </c>
      <c r="F5531">
        <v>3.9194966414354597E-2</v>
      </c>
      <c r="G5531" t="s">
        <v>2751</v>
      </c>
      <c r="H5531" t="s">
        <v>2750</v>
      </c>
    </row>
    <row r="5532" spans="1:8" x14ac:dyDescent="0.2">
      <c r="A5532">
        <v>123.245442495885</v>
      </c>
      <c r="B5532">
        <v>-0.40233366719700803</v>
      </c>
      <c r="C5532">
        <v>0.16132492690181699</v>
      </c>
      <c r="D5532">
        <v>-2.4939336711546698</v>
      </c>
      <c r="E5532">
        <v>1.2633615004088701E-2</v>
      </c>
      <c r="F5532">
        <v>3.9214229323846501E-2</v>
      </c>
      <c r="G5532" t="s">
        <v>2749</v>
      </c>
      <c r="H5532" t="s">
        <v>2748</v>
      </c>
    </row>
    <row r="5533" spans="1:8" x14ac:dyDescent="0.2">
      <c r="A5533">
        <v>616.354173366135</v>
      </c>
      <c r="B5533">
        <v>-0.14504163901765499</v>
      </c>
      <c r="C5533">
        <v>5.8162562421804502E-2</v>
      </c>
      <c r="D5533">
        <v>-2.4937284909455801</v>
      </c>
      <c r="E5533">
        <v>1.2640919577070199E-2</v>
      </c>
      <c r="F5533">
        <v>3.9229809707003203E-2</v>
      </c>
      <c r="G5533" t="s">
        <v>2747</v>
      </c>
      <c r="H5533" t="s">
        <v>2746</v>
      </c>
    </row>
    <row r="5534" spans="1:8" x14ac:dyDescent="0.2">
      <c r="A5534">
        <v>8432.8894415264604</v>
      </c>
      <c r="B5534">
        <v>-0.12929698262283301</v>
      </c>
      <c r="C5534">
        <v>5.18702860591655E-2</v>
      </c>
      <c r="D5534">
        <v>-2.4926984685480802</v>
      </c>
      <c r="E5534">
        <v>1.2677645688173001E-2</v>
      </c>
      <c r="F5534">
        <v>3.9336674710745201E-2</v>
      </c>
      <c r="G5534" t="s">
        <v>2745</v>
      </c>
      <c r="H5534" t="s">
        <v>2744</v>
      </c>
    </row>
    <row r="5535" spans="1:8" x14ac:dyDescent="0.2">
      <c r="A5535">
        <v>9806.7076647047998</v>
      </c>
      <c r="B5535">
        <v>-0.12842515272154101</v>
      </c>
      <c r="C5535">
        <v>5.1526883730007002E-2</v>
      </c>
      <c r="D5535">
        <v>-2.4923912223077398</v>
      </c>
      <c r="E5535">
        <v>1.2688619023584501E-2</v>
      </c>
      <c r="F5535">
        <v>3.9363608853794398E-2</v>
      </c>
      <c r="G5535" t="s">
        <v>2743</v>
      </c>
      <c r="H5535" t="s">
        <v>2742</v>
      </c>
    </row>
    <row r="5536" spans="1:8" x14ac:dyDescent="0.2">
      <c r="A5536">
        <v>3315.3089487758798</v>
      </c>
      <c r="B5536">
        <v>0.177164072235756</v>
      </c>
      <c r="C5536">
        <v>7.1089081319729894E-2</v>
      </c>
      <c r="D5536">
        <v>2.4921418162508502</v>
      </c>
      <c r="E5536">
        <v>1.2697532771353701E-2</v>
      </c>
      <c r="F5536">
        <v>3.9381293776588999E-2</v>
      </c>
      <c r="G5536" t="s">
        <v>2741</v>
      </c>
      <c r="H5536" t="s">
        <v>2740</v>
      </c>
    </row>
    <row r="5537" spans="1:8" x14ac:dyDescent="0.2">
      <c r="A5537">
        <v>11.5461615644774</v>
      </c>
      <c r="B5537">
        <v>-0.92070290468304306</v>
      </c>
      <c r="C5537">
        <v>0.36944812023356699</v>
      </c>
      <c r="D5537">
        <v>-2.4921033678584399</v>
      </c>
      <c r="E5537">
        <v>1.26989074060576E-2</v>
      </c>
      <c r="F5537">
        <v>3.9381293776588999E-2</v>
      </c>
      <c r="G5537" t="s">
        <v>2739</v>
      </c>
      <c r="H5537" t="s">
        <v>2738</v>
      </c>
    </row>
    <row r="5538" spans="1:8" x14ac:dyDescent="0.2">
      <c r="A5538">
        <v>4499.9741988864598</v>
      </c>
      <c r="B5538">
        <v>0.14622113148233701</v>
      </c>
      <c r="C5538">
        <v>5.8682308191807503E-2</v>
      </c>
      <c r="D5538">
        <v>2.4917413099089698</v>
      </c>
      <c r="E5538">
        <v>1.27118584252182E-2</v>
      </c>
      <c r="F5538">
        <v>3.9414337266416001E-2</v>
      </c>
      <c r="G5538" t="s">
        <v>2737</v>
      </c>
      <c r="H5538" t="s">
        <v>2736</v>
      </c>
    </row>
    <row r="5539" spans="1:8" x14ac:dyDescent="0.2">
      <c r="A5539">
        <v>2377.9268886650998</v>
      </c>
      <c r="B5539">
        <v>-0.12990603636026399</v>
      </c>
      <c r="C5539">
        <v>5.2139725156507402E-2</v>
      </c>
      <c r="D5539">
        <v>-2.4914982955956502</v>
      </c>
      <c r="E5539">
        <v>1.2720557741059201E-2</v>
      </c>
      <c r="F5539">
        <v>3.9434188389040198E-2</v>
      </c>
      <c r="G5539" t="s">
        <v>2735</v>
      </c>
      <c r="H5539" t="s">
        <v>2734</v>
      </c>
    </row>
    <row r="5540" spans="1:8" x14ac:dyDescent="0.2">
      <c r="A5540">
        <v>1103.3624388327801</v>
      </c>
      <c r="B5540">
        <v>-0.15038717641146401</v>
      </c>
      <c r="C5540">
        <v>6.0366974135364203E-2</v>
      </c>
      <c r="D5540">
        <v>-2.4912160757675701</v>
      </c>
      <c r="E5540">
        <v>1.27306671306131E-2</v>
      </c>
      <c r="F5540">
        <v>3.9453482311508699E-2</v>
      </c>
      <c r="G5540" t="s">
        <v>2733</v>
      </c>
      <c r="H5540" t="s">
        <v>2732</v>
      </c>
    </row>
    <row r="5541" spans="1:8" x14ac:dyDescent="0.2">
      <c r="A5541">
        <v>1167.7763594752</v>
      </c>
      <c r="B5541">
        <v>-0.16294101465600699</v>
      </c>
      <c r="C5541">
        <v>6.5406735757978104E-2</v>
      </c>
      <c r="D5541">
        <v>-2.49119624711025</v>
      </c>
      <c r="E5541">
        <v>1.2731377679739E-2</v>
      </c>
      <c r="F5541">
        <v>3.9453482311508699E-2</v>
      </c>
      <c r="G5541" t="s">
        <v>2731</v>
      </c>
      <c r="H5541" t="s">
        <v>2730</v>
      </c>
    </row>
    <row r="5542" spans="1:8" x14ac:dyDescent="0.2">
      <c r="A5542">
        <v>169.47686443213399</v>
      </c>
      <c r="B5542">
        <v>-0.46170724347422498</v>
      </c>
      <c r="C5542">
        <v>0.18540338370519199</v>
      </c>
      <c r="D5542">
        <v>-2.4902848817925598</v>
      </c>
      <c r="E5542">
        <v>1.27640738636775E-2</v>
      </c>
      <c r="F5542">
        <v>3.9547044192650198E-2</v>
      </c>
      <c r="G5542" t="s">
        <v>2729</v>
      </c>
      <c r="H5542" t="s">
        <v>2728</v>
      </c>
    </row>
    <row r="5543" spans="1:8" x14ac:dyDescent="0.2">
      <c r="A5543">
        <v>190.534519380967</v>
      </c>
      <c r="B5543">
        <v>-0.41202807754815701</v>
      </c>
      <c r="C5543">
        <v>0.16545808324574099</v>
      </c>
      <c r="D5543">
        <v>-2.4902263429234099</v>
      </c>
      <c r="E5543">
        <v>1.2766176544482E-2</v>
      </c>
      <c r="F5543">
        <v>3.9547044192650198E-2</v>
      </c>
      <c r="G5543" t="s">
        <v>2727</v>
      </c>
      <c r="H5543" t="s">
        <v>2726</v>
      </c>
    </row>
    <row r="5544" spans="1:8" x14ac:dyDescent="0.2">
      <c r="A5544">
        <v>164.225796115489</v>
      </c>
      <c r="B5544">
        <v>-0.372315490041283</v>
      </c>
      <c r="C5544">
        <v>0.14957133385841001</v>
      </c>
      <c r="D5544">
        <v>-2.4892168869318998</v>
      </c>
      <c r="E5544">
        <v>1.28024838454854E-2</v>
      </c>
      <c r="F5544">
        <v>3.9652362016830797E-2</v>
      </c>
      <c r="G5544" t="s">
        <v>2725</v>
      </c>
      <c r="H5544" t="s">
        <v>2724</v>
      </c>
    </row>
    <row r="5545" spans="1:8" x14ac:dyDescent="0.2">
      <c r="A5545">
        <v>50.174415249866499</v>
      </c>
      <c r="B5545">
        <v>-0.39707814585416101</v>
      </c>
      <c r="C5545">
        <v>0.15955405853698101</v>
      </c>
      <c r="D5545">
        <v>-2.4886746817670402</v>
      </c>
      <c r="E5545">
        <v>1.28220231414411E-2</v>
      </c>
      <c r="F5545">
        <v>3.97057166833081E-2</v>
      </c>
      <c r="G5545" t="s">
        <v>2723</v>
      </c>
      <c r="H5545" t="s">
        <v>2722</v>
      </c>
    </row>
    <row r="5546" spans="1:8" x14ac:dyDescent="0.2">
      <c r="A5546">
        <v>7214.3104061918202</v>
      </c>
      <c r="B5546">
        <v>-0.186592679102874</v>
      </c>
      <c r="C5546">
        <v>7.4988954445222605E-2</v>
      </c>
      <c r="D5546">
        <v>-2.4882688455027702</v>
      </c>
      <c r="E5546">
        <v>1.2836665412333E-2</v>
      </c>
      <c r="F5546">
        <v>3.97438903154071E-2</v>
      </c>
      <c r="G5546" t="s">
        <v>2721</v>
      </c>
      <c r="H5546" t="s">
        <v>2720</v>
      </c>
    </row>
    <row r="5547" spans="1:8" x14ac:dyDescent="0.2">
      <c r="A5547">
        <v>1190.0560549351101</v>
      </c>
      <c r="B5547">
        <v>0.215456901164822</v>
      </c>
      <c r="C5547">
        <v>8.6602304898107593E-2</v>
      </c>
      <c r="D5547">
        <v>2.4878887625256501</v>
      </c>
      <c r="E5547">
        <v>1.28503919388225E-2</v>
      </c>
      <c r="F5547">
        <v>3.9779215435575901E-2</v>
      </c>
      <c r="G5547" t="s">
        <v>2719</v>
      </c>
      <c r="H5547" t="s">
        <v>2718</v>
      </c>
    </row>
    <row r="5548" spans="1:8" x14ac:dyDescent="0.2">
      <c r="A5548">
        <v>929.39044176673599</v>
      </c>
      <c r="B5548">
        <v>-0.17802431809083399</v>
      </c>
      <c r="C5548">
        <v>7.1572976782062106E-2</v>
      </c>
      <c r="D5548">
        <v>-2.4873119170789</v>
      </c>
      <c r="E5548">
        <v>1.28712492672128E-2</v>
      </c>
      <c r="F5548">
        <v>3.9836597695963601E-2</v>
      </c>
      <c r="G5548" t="s">
        <v>2717</v>
      </c>
      <c r="H5548" t="s">
        <v>2716</v>
      </c>
    </row>
    <row r="5549" spans="1:8" x14ac:dyDescent="0.2">
      <c r="A5549">
        <v>408.75915585629599</v>
      </c>
      <c r="B5549">
        <v>-0.57027027759175497</v>
      </c>
      <c r="C5549">
        <v>0.22928343153013001</v>
      </c>
      <c r="D5549">
        <v>-2.4871848514567199</v>
      </c>
      <c r="E5549">
        <v>1.28758476747286E-2</v>
      </c>
      <c r="F5549">
        <v>3.9843646878107597E-2</v>
      </c>
      <c r="G5549" t="s">
        <v>2715</v>
      </c>
      <c r="H5549" t="s">
        <v>2714</v>
      </c>
    </row>
    <row r="5550" spans="1:8" x14ac:dyDescent="0.2">
      <c r="A5550">
        <v>1978.99747059681</v>
      </c>
      <c r="B5550">
        <v>-0.213233576407512</v>
      </c>
      <c r="C5550">
        <v>8.5735312842163805E-2</v>
      </c>
      <c r="D5550">
        <v>-2.4871149277785798</v>
      </c>
      <c r="E5550">
        <v>1.2878378779046301E-2</v>
      </c>
      <c r="F5550">
        <v>3.9844297509220902E-2</v>
      </c>
      <c r="G5550" t="s">
        <v>2713</v>
      </c>
      <c r="H5550" t="s">
        <v>2712</v>
      </c>
    </row>
    <row r="5551" spans="1:8" x14ac:dyDescent="0.2">
      <c r="A5551">
        <v>133.72427655973999</v>
      </c>
      <c r="B5551">
        <v>-0.419339389293089</v>
      </c>
      <c r="C5551">
        <v>0.16862850783238501</v>
      </c>
      <c r="D5551">
        <v>-2.4867645138027799</v>
      </c>
      <c r="E5551">
        <v>1.28910697314447E-2</v>
      </c>
      <c r="F5551">
        <v>3.9876375702602398E-2</v>
      </c>
      <c r="G5551" t="s">
        <v>2711</v>
      </c>
      <c r="H5551" t="s">
        <v>2710</v>
      </c>
    </row>
    <row r="5552" spans="1:8" x14ac:dyDescent="0.2">
      <c r="A5552">
        <v>175341.784859437</v>
      </c>
      <c r="B5552">
        <v>-0.13652533936393499</v>
      </c>
      <c r="C5552">
        <v>5.4927188589778603E-2</v>
      </c>
      <c r="D5552">
        <v>-2.48556940322521</v>
      </c>
      <c r="E5552">
        <v>1.2934436345188699E-2</v>
      </c>
      <c r="F5552">
        <v>4.00033152898936E-2</v>
      </c>
      <c r="G5552" t="s">
        <v>2709</v>
      </c>
      <c r="H5552" t="s">
        <v>2708</v>
      </c>
    </row>
    <row r="5553" spans="1:8" x14ac:dyDescent="0.2">
      <c r="A5553">
        <v>703.40474899857895</v>
      </c>
      <c r="B5553">
        <v>0.77202559132065596</v>
      </c>
      <c r="C5553">
        <v>0.31065853070538402</v>
      </c>
      <c r="D5553">
        <v>2.48512599852863</v>
      </c>
      <c r="E5553">
        <v>1.2950558831808E-2</v>
      </c>
      <c r="F5553">
        <v>4.0045964341584903E-2</v>
      </c>
      <c r="G5553" t="s">
        <v>2707</v>
      </c>
      <c r="H5553" t="s">
        <v>2706</v>
      </c>
    </row>
    <row r="5554" spans="1:8" x14ac:dyDescent="0.2">
      <c r="A5554">
        <v>3922.87343751658</v>
      </c>
      <c r="B5554">
        <v>-0.22692445057823801</v>
      </c>
      <c r="C5554">
        <v>9.1333063110464394E-2</v>
      </c>
      <c r="D5554">
        <v>-2.4845816273979602</v>
      </c>
      <c r="E5554">
        <v>1.2970376833778999E-2</v>
      </c>
      <c r="F5554">
        <v>4.01000233175434E-2</v>
      </c>
      <c r="G5554" t="s">
        <v>2705</v>
      </c>
      <c r="H5554" t="s">
        <v>2704</v>
      </c>
    </row>
    <row r="5555" spans="1:8" x14ac:dyDescent="0.2">
      <c r="A5555">
        <v>3493.2562063975201</v>
      </c>
      <c r="B5555">
        <v>0.13730406859411801</v>
      </c>
      <c r="C5555">
        <v>5.5270561193481803E-2</v>
      </c>
      <c r="D5555">
        <v>2.4842170158806098</v>
      </c>
      <c r="E5555">
        <v>1.2983665627890601E-2</v>
      </c>
      <c r="F5555">
        <v>4.0133862756788402E-2</v>
      </c>
      <c r="G5555" t="s">
        <v>2703</v>
      </c>
      <c r="H5555" t="s">
        <v>2702</v>
      </c>
    </row>
    <row r="5556" spans="1:8" x14ac:dyDescent="0.2">
      <c r="A5556">
        <v>433.59649289193101</v>
      </c>
      <c r="B5556">
        <v>0.21076736001832999</v>
      </c>
      <c r="C5556">
        <v>8.4844949498853905E-2</v>
      </c>
      <c r="D5556">
        <v>2.4841473919573298</v>
      </c>
      <c r="E5556">
        <v>1.2986204541485E-2</v>
      </c>
      <c r="F5556">
        <v>4.0133862756788402E-2</v>
      </c>
      <c r="G5556" t="s">
        <v>2701</v>
      </c>
      <c r="H5556" t="s">
        <v>2700</v>
      </c>
    </row>
    <row r="5557" spans="1:8" x14ac:dyDescent="0.2">
      <c r="A5557">
        <v>431.42314612355898</v>
      </c>
      <c r="B5557">
        <v>-0.21911326388774399</v>
      </c>
      <c r="C5557">
        <v>8.8206689324308196E-2</v>
      </c>
      <c r="D5557">
        <v>-2.48408896837896</v>
      </c>
      <c r="E5557">
        <v>1.2988335360945701E-2</v>
      </c>
      <c r="F5557">
        <v>4.0133862756788402E-2</v>
      </c>
      <c r="G5557" t="s">
        <v>2699</v>
      </c>
      <c r="H5557" t="s">
        <v>2698</v>
      </c>
    </row>
    <row r="5558" spans="1:8" x14ac:dyDescent="0.2">
      <c r="A5558">
        <v>2618.1160002142101</v>
      </c>
      <c r="B5558">
        <v>-0.12718573857578699</v>
      </c>
      <c r="C5558">
        <v>5.1201807318776799E-2</v>
      </c>
      <c r="D5558">
        <v>-2.4840087730486302</v>
      </c>
      <c r="E5558">
        <v>1.29912607413956E-2</v>
      </c>
      <c r="F5558">
        <v>4.0135678317127901E-2</v>
      </c>
      <c r="G5558" t="s">
        <v>2697</v>
      </c>
      <c r="H5558" t="s">
        <v>2696</v>
      </c>
    </row>
    <row r="5559" spans="1:8" x14ac:dyDescent="0.2">
      <c r="A5559">
        <v>432.39555693532498</v>
      </c>
      <c r="B5559">
        <v>-0.37021050903101199</v>
      </c>
      <c r="C5559">
        <v>0.149044125937115</v>
      </c>
      <c r="D5559">
        <v>-2.4838986890849402</v>
      </c>
      <c r="E5559">
        <v>1.29952773542014E-2</v>
      </c>
      <c r="F5559">
        <v>4.0139960331303001E-2</v>
      </c>
      <c r="G5559" t="s">
        <v>2695</v>
      </c>
      <c r="H5559" t="s">
        <v>2694</v>
      </c>
    </row>
    <row r="5560" spans="1:8" x14ac:dyDescent="0.2">
      <c r="A5560">
        <v>2675.96424114927</v>
      </c>
      <c r="B5560">
        <v>0.129961293920625</v>
      </c>
      <c r="C5560">
        <v>5.2323307890140898E-2</v>
      </c>
      <c r="D5560">
        <v>2.48381264795976</v>
      </c>
      <c r="E5560">
        <v>1.2998417485267E-2</v>
      </c>
      <c r="F5560">
        <v>4.0139960331303001E-2</v>
      </c>
      <c r="G5560" t="s">
        <v>2693</v>
      </c>
      <c r="H5560" t="s">
        <v>2692</v>
      </c>
    </row>
    <row r="5561" spans="1:8" x14ac:dyDescent="0.2">
      <c r="A5561">
        <v>28.452325226541799</v>
      </c>
      <c r="B5561">
        <v>0.435777842869918</v>
      </c>
      <c r="C5561">
        <v>0.17544955342893201</v>
      </c>
      <c r="D5561">
        <v>2.4837785810975901</v>
      </c>
      <c r="E5561">
        <v>1.2999660964704399E-2</v>
      </c>
      <c r="F5561">
        <v>4.0139960331303001E-2</v>
      </c>
      <c r="G5561" t="s">
        <v>2691</v>
      </c>
      <c r="H5561" t="s">
        <v>2690</v>
      </c>
    </row>
    <row r="5562" spans="1:8" x14ac:dyDescent="0.2">
      <c r="A5562">
        <v>1350.9782004850499</v>
      </c>
      <c r="B5562">
        <v>0.13635040526293701</v>
      </c>
      <c r="C5562">
        <v>5.4904605972249297E-2</v>
      </c>
      <c r="D5562">
        <v>2.4834055877179599</v>
      </c>
      <c r="E5562">
        <v>1.30132825341763E-2</v>
      </c>
      <c r="F5562">
        <v>4.0174794919391799E-2</v>
      </c>
      <c r="G5562" t="s">
        <v>2689</v>
      </c>
      <c r="H5562" t="s">
        <v>2688</v>
      </c>
    </row>
    <row r="5563" spans="1:8" x14ac:dyDescent="0.2">
      <c r="A5563">
        <v>2400.0272871305601</v>
      </c>
      <c r="B5563">
        <v>-0.13081459251955199</v>
      </c>
      <c r="C5563">
        <v>5.2677140704323E-2</v>
      </c>
      <c r="D5563">
        <v>-2.4833275073492498</v>
      </c>
      <c r="E5563">
        <v>1.3016135595619101E-2</v>
      </c>
      <c r="F5563">
        <v>4.0176378264219499E-2</v>
      </c>
      <c r="G5563" t="s">
        <v>2687</v>
      </c>
      <c r="H5563" t="s">
        <v>2686</v>
      </c>
    </row>
    <row r="5564" spans="1:8" x14ac:dyDescent="0.2">
      <c r="A5564">
        <v>5228.3847050721697</v>
      </c>
      <c r="B5564">
        <v>0.138295832592393</v>
      </c>
      <c r="C5564">
        <v>5.5692941386536299E-2</v>
      </c>
      <c r="D5564">
        <v>2.4831842087950098</v>
      </c>
      <c r="E5564">
        <v>1.30213731730505E-2</v>
      </c>
      <c r="F5564">
        <v>4.0185319905614102E-2</v>
      </c>
      <c r="G5564" t="s">
        <v>2685</v>
      </c>
      <c r="H5564" t="s">
        <v>2684</v>
      </c>
    </row>
    <row r="5565" spans="1:8" x14ac:dyDescent="0.2">
      <c r="A5565">
        <v>12209.150385499899</v>
      </c>
      <c r="B5565">
        <v>0.144017659347357</v>
      </c>
      <c r="C5565">
        <v>5.8012218340799497E-2</v>
      </c>
      <c r="D5565">
        <v>2.4825401176922499</v>
      </c>
      <c r="E5565">
        <v>1.30449377982624E-2</v>
      </c>
      <c r="F5565">
        <v>4.0250807354523702E-2</v>
      </c>
      <c r="G5565" t="s">
        <v>2683</v>
      </c>
      <c r="H5565" t="s">
        <v>2682</v>
      </c>
    </row>
    <row r="5566" spans="1:8" x14ac:dyDescent="0.2">
      <c r="A5566">
        <v>1123.70636122566</v>
      </c>
      <c r="B5566">
        <v>-0.37584949642466497</v>
      </c>
      <c r="C5566">
        <v>0.151407336820083</v>
      </c>
      <c r="D5566">
        <v>-2.4823730759579101</v>
      </c>
      <c r="E5566">
        <v>1.30510553193489E-2</v>
      </c>
      <c r="F5566">
        <v>4.0256937792765297E-2</v>
      </c>
      <c r="G5566" t="s">
        <v>2681</v>
      </c>
      <c r="H5566" t="s">
        <v>2680</v>
      </c>
    </row>
    <row r="5567" spans="1:8" x14ac:dyDescent="0.2">
      <c r="A5567">
        <v>1718.7433624426701</v>
      </c>
      <c r="B5567">
        <v>0.225785506317318</v>
      </c>
      <c r="C5567">
        <v>9.0956819207492406E-2</v>
      </c>
      <c r="D5567">
        <v>2.4823373143936802</v>
      </c>
      <c r="E5567">
        <v>1.30523653344725E-2</v>
      </c>
      <c r="F5567">
        <v>4.0256937792765297E-2</v>
      </c>
      <c r="G5567" t="s">
        <v>2679</v>
      </c>
      <c r="H5567" t="s">
        <v>2678</v>
      </c>
    </row>
    <row r="5568" spans="1:8" x14ac:dyDescent="0.2">
      <c r="A5568">
        <v>11.6361144880085</v>
      </c>
      <c r="B5568">
        <v>-0.99369590864074597</v>
      </c>
      <c r="C5568">
        <v>0.40031357529480499</v>
      </c>
      <c r="D5568">
        <v>-2.4822938065714002</v>
      </c>
      <c r="E5568">
        <v>1.3053959266794301E-2</v>
      </c>
      <c r="F5568">
        <v>4.0256937792765297E-2</v>
      </c>
      <c r="G5568" t="s">
        <v>2677</v>
      </c>
      <c r="H5568" t="s">
        <v>2676</v>
      </c>
    </row>
    <row r="5569" spans="1:8" x14ac:dyDescent="0.2">
      <c r="A5569">
        <v>1456.3742994969</v>
      </c>
      <c r="B5569">
        <v>-0.18179548031852999</v>
      </c>
      <c r="C5569">
        <v>7.3254635581376307E-2</v>
      </c>
      <c r="D5569">
        <v>-2.4816925082724501</v>
      </c>
      <c r="E5569">
        <v>1.3076005788803099E-2</v>
      </c>
      <c r="F5569">
        <v>4.03176845154763E-2</v>
      </c>
      <c r="G5569" t="s">
        <v>2675</v>
      </c>
      <c r="H5569" t="s">
        <v>2674</v>
      </c>
    </row>
    <row r="5570" spans="1:8" x14ac:dyDescent="0.2">
      <c r="A5570">
        <v>1468.70613092036</v>
      </c>
      <c r="B5570">
        <v>-0.158722000548985</v>
      </c>
      <c r="C5570">
        <v>6.3965698386378195E-2</v>
      </c>
      <c r="D5570">
        <v>-2.4813611756451301</v>
      </c>
      <c r="E5570">
        <v>1.30881681218976E-2</v>
      </c>
      <c r="F5570">
        <v>4.0347938645490598E-2</v>
      </c>
      <c r="G5570" t="s">
        <v>2673</v>
      </c>
      <c r="H5570" t="s">
        <v>2672</v>
      </c>
    </row>
    <row r="5571" spans="1:8" x14ac:dyDescent="0.2">
      <c r="A5571">
        <v>3260.7654731105199</v>
      </c>
      <c r="B5571">
        <v>-0.106251431616647</v>
      </c>
      <c r="C5571">
        <v>4.2822835655020902E-2</v>
      </c>
      <c r="D5571">
        <v>-2.48118626409059</v>
      </c>
      <c r="E5571">
        <v>1.3094592690345999E-2</v>
      </c>
      <c r="F5571">
        <v>4.0360496823673299E-2</v>
      </c>
      <c r="G5571" t="s">
        <v>2671</v>
      </c>
      <c r="H5571" t="s">
        <v>2670</v>
      </c>
    </row>
    <row r="5572" spans="1:8" x14ac:dyDescent="0.2">
      <c r="A5572">
        <v>438.67966209885702</v>
      </c>
      <c r="B5572">
        <v>-0.43796522796345</v>
      </c>
      <c r="C5572">
        <v>0.176546597757019</v>
      </c>
      <c r="D5572">
        <v>-2.48073445496934</v>
      </c>
      <c r="E5572">
        <v>1.31112007206385E-2</v>
      </c>
      <c r="F5572">
        <v>4.0404432592339203E-2</v>
      </c>
      <c r="G5572" t="s">
        <v>2669</v>
      </c>
      <c r="H5572" t="s">
        <v>2668</v>
      </c>
    </row>
    <row r="5573" spans="1:8" x14ac:dyDescent="0.2">
      <c r="A5573">
        <v>20.694858751927899</v>
      </c>
      <c r="B5573">
        <v>0.86283090695238995</v>
      </c>
      <c r="C5573">
        <v>0.34786698281545098</v>
      </c>
      <c r="D5573">
        <v>2.48034722918828</v>
      </c>
      <c r="E5573">
        <v>1.3125449556100901E-2</v>
      </c>
      <c r="F5573">
        <v>4.04410836287043E-2</v>
      </c>
      <c r="G5573" t="s">
        <v>2667</v>
      </c>
      <c r="H5573" t="s">
        <v>2666</v>
      </c>
    </row>
    <row r="5574" spans="1:8" x14ac:dyDescent="0.2">
      <c r="A5574">
        <v>97.308060125464706</v>
      </c>
      <c r="B5574">
        <v>-0.55683029449764598</v>
      </c>
      <c r="C5574">
        <v>0.22451113323760399</v>
      </c>
      <c r="D5574">
        <v>-2.4801901200522698</v>
      </c>
      <c r="E5574">
        <v>1.31312346407969E-2</v>
      </c>
      <c r="F5574">
        <v>4.0451648360524201E-2</v>
      </c>
      <c r="G5574" t="s">
        <v>1577</v>
      </c>
      <c r="H5574" t="s">
        <v>1576</v>
      </c>
    </row>
    <row r="5575" spans="1:8" x14ac:dyDescent="0.2">
      <c r="A5575">
        <v>876.05660676749301</v>
      </c>
      <c r="B5575">
        <v>0.17008787596189501</v>
      </c>
      <c r="C5575">
        <v>6.8607408957517907E-2</v>
      </c>
      <c r="D5575">
        <v>2.4791473478792101</v>
      </c>
      <c r="E5575">
        <v>1.31696888577031E-2</v>
      </c>
      <c r="F5575">
        <v>4.05596878636326E-2</v>
      </c>
      <c r="G5575" t="s">
        <v>2665</v>
      </c>
      <c r="H5575" t="s">
        <v>2664</v>
      </c>
    </row>
    <row r="5576" spans="1:8" x14ac:dyDescent="0.2">
      <c r="A5576">
        <v>3786.8668485932299</v>
      </c>
      <c r="B5576">
        <v>-0.202090895456463</v>
      </c>
      <c r="C5576">
        <v>8.1517485623011796E-2</v>
      </c>
      <c r="D5576">
        <v>-2.4791110019150802</v>
      </c>
      <c r="E5576">
        <v>1.31710309785503E-2</v>
      </c>
      <c r="F5576">
        <v>4.05596878636326E-2</v>
      </c>
      <c r="G5576" t="s">
        <v>2663</v>
      </c>
      <c r="H5576" t="s">
        <v>2662</v>
      </c>
    </row>
    <row r="5577" spans="1:8" x14ac:dyDescent="0.2">
      <c r="A5577">
        <v>71.403164415261003</v>
      </c>
      <c r="B5577">
        <v>-0.42071341853086303</v>
      </c>
      <c r="C5577">
        <v>0.16973961315341701</v>
      </c>
      <c r="D5577">
        <v>-2.4785812263552498</v>
      </c>
      <c r="E5577">
        <v>1.31906073465324E-2</v>
      </c>
      <c r="F5577">
        <v>4.0612687755607502E-2</v>
      </c>
      <c r="G5577" t="s">
        <v>2661</v>
      </c>
      <c r="H5577" t="s">
        <v>2660</v>
      </c>
    </row>
    <row r="5578" spans="1:8" x14ac:dyDescent="0.2">
      <c r="A5578">
        <v>25.7474429410412</v>
      </c>
      <c r="B5578">
        <v>-0.59044651279375704</v>
      </c>
      <c r="C5578">
        <v>0.238372136522331</v>
      </c>
      <c r="D5578">
        <v>-2.4769946748303902</v>
      </c>
      <c r="E5578">
        <v>1.3249387878429201E-2</v>
      </c>
      <c r="F5578">
        <v>4.0784112997754501E-2</v>
      </c>
      <c r="G5578" t="s">
        <v>2659</v>
      </c>
      <c r="H5578" t="s">
        <v>2658</v>
      </c>
    </row>
    <row r="5579" spans="1:8" x14ac:dyDescent="0.2">
      <c r="A5579">
        <v>1507.9410446438701</v>
      </c>
      <c r="B5579">
        <v>0.13939943204938501</v>
      </c>
      <c r="C5579">
        <v>5.6278655589604799E-2</v>
      </c>
      <c r="D5579">
        <v>2.4769502858403998</v>
      </c>
      <c r="E5579">
        <v>1.32510357817727E-2</v>
      </c>
      <c r="F5579">
        <v>4.0784112997754501E-2</v>
      </c>
      <c r="G5579" t="s">
        <v>2657</v>
      </c>
      <c r="H5579" t="s">
        <v>2656</v>
      </c>
    </row>
    <row r="5580" spans="1:8" x14ac:dyDescent="0.2">
      <c r="A5580">
        <v>686.43088455617794</v>
      </c>
      <c r="B5580">
        <v>-0.27601555305133102</v>
      </c>
      <c r="C5580">
        <v>0.111439735956222</v>
      </c>
      <c r="D5580">
        <v>-2.4768144924514202</v>
      </c>
      <c r="E5580">
        <v>1.3256078120453501E-2</v>
      </c>
      <c r="F5580">
        <v>4.0792319263657603E-2</v>
      </c>
      <c r="G5580" t="s">
        <v>2655</v>
      </c>
      <c r="H5580" t="s">
        <v>2654</v>
      </c>
    </row>
    <row r="5581" spans="1:8" x14ac:dyDescent="0.2">
      <c r="A5581">
        <v>143.95838720796999</v>
      </c>
      <c r="B5581">
        <v>0.311285193929215</v>
      </c>
      <c r="C5581">
        <v>0.12568679291992901</v>
      </c>
      <c r="D5581">
        <v>2.4766738548856502</v>
      </c>
      <c r="E5581">
        <v>1.3261302123244299E-2</v>
      </c>
      <c r="F5581">
        <v>4.08010815146699E-2</v>
      </c>
      <c r="G5581" t="s">
        <v>2653</v>
      </c>
      <c r="H5581" t="s">
        <v>2652</v>
      </c>
    </row>
    <row r="5582" spans="1:8" x14ac:dyDescent="0.2">
      <c r="A5582">
        <v>1503.4161096672401</v>
      </c>
      <c r="B5582">
        <v>0.16911106469361101</v>
      </c>
      <c r="C5582">
        <v>6.8286710454191504E-2</v>
      </c>
      <c r="D5582">
        <v>2.4764857403265199</v>
      </c>
      <c r="E5582">
        <v>1.32682925111028E-2</v>
      </c>
      <c r="F5582">
        <v>4.0815274293247099E-2</v>
      </c>
      <c r="G5582" t="s">
        <v>2651</v>
      </c>
      <c r="H5582" t="s">
        <v>2650</v>
      </c>
    </row>
    <row r="5583" spans="1:8" x14ac:dyDescent="0.2">
      <c r="A5583">
        <v>405.13673059129502</v>
      </c>
      <c r="B5583">
        <v>-0.232821665561355</v>
      </c>
      <c r="C5583">
        <v>9.4037223921344795E-2</v>
      </c>
      <c r="D5583">
        <v>-2.4758457965123801</v>
      </c>
      <c r="E5583">
        <v>1.32920973925067E-2</v>
      </c>
      <c r="F5583">
        <v>4.0881176645387901E-2</v>
      </c>
      <c r="G5583" t="s">
        <v>2649</v>
      </c>
      <c r="H5583" t="s">
        <v>2648</v>
      </c>
    </row>
    <row r="5584" spans="1:8" x14ac:dyDescent="0.2">
      <c r="A5584">
        <v>3391.1906827406801</v>
      </c>
      <c r="B5584">
        <v>0.22013596884773401</v>
      </c>
      <c r="C5584">
        <v>8.8917657295960295E-2</v>
      </c>
      <c r="D5584">
        <v>2.47572839346202</v>
      </c>
      <c r="E5584">
        <v>1.3296468693479099E-2</v>
      </c>
      <c r="F5584">
        <v>4.0887296172245902E-2</v>
      </c>
      <c r="G5584" t="s">
        <v>2647</v>
      </c>
      <c r="H5584" t="s">
        <v>2646</v>
      </c>
    </row>
    <row r="5585" spans="1:8" x14ac:dyDescent="0.2">
      <c r="A5585">
        <v>609.65851262498802</v>
      </c>
      <c r="B5585">
        <v>0.165023890933577</v>
      </c>
      <c r="C5585">
        <v>6.66680197731878E-2</v>
      </c>
      <c r="D5585">
        <v>2.4753081236701902</v>
      </c>
      <c r="E5585">
        <v>1.3312127135963501E-2</v>
      </c>
      <c r="F5585">
        <v>4.0928115807704502E-2</v>
      </c>
      <c r="G5585" t="s">
        <v>2645</v>
      </c>
      <c r="H5585" t="s">
        <v>2644</v>
      </c>
    </row>
    <row r="5586" spans="1:8" x14ac:dyDescent="0.2">
      <c r="A5586">
        <v>295.360105434226</v>
      </c>
      <c r="B5586">
        <v>0.33533783998052502</v>
      </c>
      <c r="C5586">
        <v>0.135488665565832</v>
      </c>
      <c r="D5586">
        <v>2.4750250405085699</v>
      </c>
      <c r="E5586">
        <v>1.33226834542641E-2</v>
      </c>
      <c r="F5586">
        <v>4.0953237160752998E-2</v>
      </c>
      <c r="G5586" t="s">
        <v>2643</v>
      </c>
      <c r="H5586" t="s">
        <v>2642</v>
      </c>
    </row>
    <row r="5587" spans="1:8" x14ac:dyDescent="0.2">
      <c r="A5587">
        <v>16.350756851621501</v>
      </c>
      <c r="B5587">
        <v>-0.70791081599314398</v>
      </c>
      <c r="C5587">
        <v>0.286082866351973</v>
      </c>
      <c r="D5587">
        <v>-2.47449567679522</v>
      </c>
      <c r="E5587">
        <v>1.33424435598412E-2</v>
      </c>
      <c r="F5587">
        <v>4.1006322108181101E-2</v>
      </c>
      <c r="G5587" t="s">
        <v>2641</v>
      </c>
      <c r="H5587" t="s">
        <v>2640</v>
      </c>
    </row>
    <row r="5588" spans="1:8" x14ac:dyDescent="0.2">
      <c r="A5588">
        <v>86.226130501312795</v>
      </c>
      <c r="B5588">
        <v>-0.54506015902087901</v>
      </c>
      <c r="C5588">
        <v>0.220276659104576</v>
      </c>
      <c r="D5588">
        <v>-2.4744344736139898</v>
      </c>
      <c r="E5588">
        <v>1.33447298239986E-2</v>
      </c>
      <c r="F5588">
        <v>4.1006322108181101E-2</v>
      </c>
      <c r="G5588" t="s">
        <v>2639</v>
      </c>
      <c r="H5588" t="s">
        <v>2638</v>
      </c>
    </row>
    <row r="5589" spans="1:8" x14ac:dyDescent="0.2">
      <c r="A5589">
        <v>1105.79280543803</v>
      </c>
      <c r="B5589">
        <v>0.24621913936484499</v>
      </c>
      <c r="C5589">
        <v>9.9510082149596599E-2</v>
      </c>
      <c r="D5589">
        <v>2.4743134971459102</v>
      </c>
      <c r="E5589">
        <v>1.33492499568652E-2</v>
      </c>
      <c r="F5589">
        <v>4.1012871019946703E-2</v>
      </c>
      <c r="G5589" t="s">
        <v>2637</v>
      </c>
      <c r="H5589" t="s">
        <v>2636</v>
      </c>
    </row>
    <row r="5590" spans="1:8" x14ac:dyDescent="0.2">
      <c r="A5590">
        <v>3028.39776563848</v>
      </c>
      <c r="B5590">
        <v>-9.2759420681396601E-2</v>
      </c>
      <c r="C5590">
        <v>3.7490846949060401E-2</v>
      </c>
      <c r="D5590">
        <v>-2.4741884547828699</v>
      </c>
      <c r="E5590">
        <v>1.3353923428979699E-2</v>
      </c>
      <c r="F5590">
        <v>4.1019888607751701E-2</v>
      </c>
      <c r="G5590" t="s">
        <v>2635</v>
      </c>
      <c r="H5590" t="s">
        <v>2634</v>
      </c>
    </row>
    <row r="5591" spans="1:8" x14ac:dyDescent="0.2">
      <c r="A5591">
        <v>13.127681270750999</v>
      </c>
      <c r="B5591">
        <v>-0.86621250158380303</v>
      </c>
      <c r="C5591">
        <v>0.35014571883693002</v>
      </c>
      <c r="D5591">
        <v>-2.4738628947430201</v>
      </c>
      <c r="E5591">
        <v>1.3366098056188901E-2</v>
      </c>
      <c r="F5591">
        <v>4.1046652820748403E-2</v>
      </c>
      <c r="G5591" t="s">
        <v>2633</v>
      </c>
      <c r="H5591" t="s">
        <v>2632</v>
      </c>
    </row>
    <row r="5592" spans="1:8" x14ac:dyDescent="0.2">
      <c r="A5592">
        <v>669.43671269568904</v>
      </c>
      <c r="B5592">
        <v>0.189068632493712</v>
      </c>
      <c r="C5592">
        <v>7.6427569916059507E-2</v>
      </c>
      <c r="D5592">
        <v>2.4738276083011099</v>
      </c>
      <c r="E5592">
        <v>1.3367418215331099E-2</v>
      </c>
      <c r="F5592">
        <v>4.1046652820748403E-2</v>
      </c>
      <c r="G5592" t="s">
        <v>2631</v>
      </c>
      <c r="H5592" t="s">
        <v>2630</v>
      </c>
    </row>
    <row r="5593" spans="1:8" x14ac:dyDescent="0.2">
      <c r="A5593">
        <v>1106.4974082579699</v>
      </c>
      <c r="B5593">
        <v>0.21381112845158501</v>
      </c>
      <c r="C5593">
        <v>8.6452657626046106E-2</v>
      </c>
      <c r="D5593">
        <v>2.4731585392832298</v>
      </c>
      <c r="E5593">
        <v>1.33924716760472E-2</v>
      </c>
      <c r="F5593">
        <v>4.1109185690517101E-2</v>
      </c>
      <c r="G5593" t="s">
        <v>2629</v>
      </c>
      <c r="H5593" t="s">
        <v>2628</v>
      </c>
    </row>
    <row r="5594" spans="1:8" x14ac:dyDescent="0.2">
      <c r="A5594">
        <v>1753.9737786833</v>
      </c>
      <c r="B5594">
        <v>0.116021307801153</v>
      </c>
      <c r="C5594">
        <v>4.6912250671943302E-2</v>
      </c>
      <c r="D5594">
        <v>2.47315586311321</v>
      </c>
      <c r="E5594">
        <v>1.3392571969190499E-2</v>
      </c>
      <c r="F5594">
        <v>4.1109185690517101E-2</v>
      </c>
      <c r="G5594" t="s">
        <v>2627</v>
      </c>
      <c r="H5594" t="s">
        <v>2626</v>
      </c>
    </row>
    <row r="5595" spans="1:8" x14ac:dyDescent="0.2">
      <c r="A5595">
        <v>3984.9181591245801</v>
      </c>
      <c r="B5595">
        <v>0.183234804651045</v>
      </c>
      <c r="C5595">
        <v>7.4102678422300103E-2</v>
      </c>
      <c r="D5595">
        <v>2.4727150023757201</v>
      </c>
      <c r="E5595">
        <v>1.34091028946858E-2</v>
      </c>
      <c r="F5595">
        <v>4.1152570342503698E-2</v>
      </c>
      <c r="G5595" t="s">
        <v>2625</v>
      </c>
      <c r="H5595" t="s">
        <v>2624</v>
      </c>
    </row>
    <row r="5596" spans="1:8" x14ac:dyDescent="0.2">
      <c r="A5596">
        <v>1096.97702468225</v>
      </c>
      <c r="B5596">
        <v>0.16755200128547601</v>
      </c>
      <c r="C5596">
        <v>6.7762521905068707E-2</v>
      </c>
      <c r="D5596">
        <v>2.4726352646704401</v>
      </c>
      <c r="E5596">
        <v>1.34120947390897E-2</v>
      </c>
      <c r="F5596">
        <v>4.1154395438908399E-2</v>
      </c>
      <c r="G5596" t="s">
        <v>2623</v>
      </c>
      <c r="H5596" t="s">
        <v>2622</v>
      </c>
    </row>
    <row r="5597" spans="1:8" x14ac:dyDescent="0.2">
      <c r="A5597">
        <v>585.10608231479398</v>
      </c>
      <c r="B5597">
        <v>-0.25049059277533797</v>
      </c>
      <c r="C5597">
        <v>0.101308806479165</v>
      </c>
      <c r="D5597">
        <v>-2.4725450973193799</v>
      </c>
      <c r="E5597">
        <v>1.34154786257468E-2</v>
      </c>
      <c r="F5597">
        <v>4.1157422631669098E-2</v>
      </c>
      <c r="G5597" t="s">
        <v>2621</v>
      </c>
      <c r="H5597" t="s">
        <v>19</v>
      </c>
    </row>
    <row r="5598" spans="1:8" x14ac:dyDescent="0.2">
      <c r="A5598">
        <v>997.02722138717502</v>
      </c>
      <c r="B5598">
        <v>0.17571182068062</v>
      </c>
      <c r="C5598">
        <v>7.1068581861308905E-2</v>
      </c>
      <c r="D5598">
        <v>2.4724261562376899</v>
      </c>
      <c r="E5598">
        <v>1.34199435146025E-2</v>
      </c>
      <c r="F5598">
        <v>4.1163764562925802E-2</v>
      </c>
      <c r="G5598" t="s">
        <v>2620</v>
      </c>
      <c r="H5598" t="s">
        <v>2619</v>
      </c>
    </row>
    <row r="5599" spans="1:8" x14ac:dyDescent="0.2">
      <c r="A5599">
        <v>2894.47335659088</v>
      </c>
      <c r="B5599">
        <v>-0.19873146734901001</v>
      </c>
      <c r="C5599">
        <v>8.0389415469606998E-2</v>
      </c>
      <c r="D5599">
        <v>-2.4721098690429599</v>
      </c>
      <c r="E5599">
        <v>1.34318229020438E-2</v>
      </c>
      <c r="F5599">
        <v>4.1192843083652703E-2</v>
      </c>
      <c r="G5599" t="s">
        <v>2618</v>
      </c>
      <c r="H5599" t="s">
        <v>2617</v>
      </c>
    </row>
    <row r="5600" spans="1:8" x14ac:dyDescent="0.2">
      <c r="A5600">
        <v>25.558125998134599</v>
      </c>
      <c r="B5600">
        <v>-0.67507730536030197</v>
      </c>
      <c r="C5600">
        <v>0.27308549401580401</v>
      </c>
      <c r="D5600">
        <v>-2.4720364873032601</v>
      </c>
      <c r="E5600">
        <v>1.3434580364553099E-2</v>
      </c>
      <c r="F5600">
        <v>4.1193941007081299E-2</v>
      </c>
      <c r="G5600" t="s">
        <v>2616</v>
      </c>
      <c r="H5600" t="s">
        <v>2615</v>
      </c>
    </row>
    <row r="5601" spans="1:8" x14ac:dyDescent="0.2">
      <c r="A5601">
        <v>108.16090616196399</v>
      </c>
      <c r="B5601">
        <v>-0.2159243264697</v>
      </c>
      <c r="C5601">
        <v>8.7363117780032695E-2</v>
      </c>
      <c r="D5601">
        <v>-2.4715730385603401</v>
      </c>
      <c r="E5601">
        <v>1.34520069178046E-2</v>
      </c>
      <c r="F5601">
        <v>4.1240009779441103E-2</v>
      </c>
      <c r="G5601" t="s">
        <v>2614</v>
      </c>
      <c r="H5601" t="s">
        <v>2613</v>
      </c>
    </row>
    <row r="5602" spans="1:8" x14ac:dyDescent="0.2">
      <c r="A5602">
        <v>2679.44638095663</v>
      </c>
      <c r="B5602">
        <v>-0.13670400898020299</v>
      </c>
      <c r="C5602">
        <v>5.53139477358362E-2</v>
      </c>
      <c r="D5602">
        <v>-2.4714202217687</v>
      </c>
      <c r="E5602">
        <v>1.34577574972309E-2</v>
      </c>
      <c r="F5602">
        <v>4.1249124318240397E-2</v>
      </c>
      <c r="G5602" t="s">
        <v>2612</v>
      </c>
      <c r="H5602" t="s">
        <v>2611</v>
      </c>
    </row>
    <row r="5603" spans="1:8" x14ac:dyDescent="0.2">
      <c r="A5603">
        <v>6147.2272071989501</v>
      </c>
      <c r="B5603">
        <v>0.14562628823771401</v>
      </c>
      <c r="C5603">
        <v>5.89254152341432E-2</v>
      </c>
      <c r="D5603">
        <v>2.47136634776454</v>
      </c>
      <c r="E5603">
        <v>1.3459785323321399E-2</v>
      </c>
      <c r="F5603">
        <v>4.1249124318240397E-2</v>
      </c>
      <c r="G5603" t="s">
        <v>2610</v>
      </c>
      <c r="H5603" t="s">
        <v>2609</v>
      </c>
    </row>
    <row r="5604" spans="1:8" x14ac:dyDescent="0.2">
      <c r="A5604">
        <v>1113.52031058529</v>
      </c>
      <c r="B5604">
        <v>0.26765401226086599</v>
      </c>
      <c r="C5604">
        <v>0.108317128474263</v>
      </c>
      <c r="D5604">
        <v>2.4710220445371398</v>
      </c>
      <c r="E5604">
        <v>1.34727513297057E-2</v>
      </c>
      <c r="F5604">
        <v>4.1281491134818403E-2</v>
      </c>
      <c r="G5604" t="s">
        <v>2608</v>
      </c>
      <c r="H5604" t="s">
        <v>2607</v>
      </c>
    </row>
    <row r="5605" spans="1:8" x14ac:dyDescent="0.2">
      <c r="A5605">
        <v>21.708652889828901</v>
      </c>
      <c r="B5605">
        <v>-0.86896674696865694</v>
      </c>
      <c r="C5605">
        <v>0.35175746479657399</v>
      </c>
      <c r="D5605">
        <v>-2.4703576581414999</v>
      </c>
      <c r="E5605">
        <v>1.34978024480709E-2</v>
      </c>
      <c r="F5605">
        <v>4.1350869455474899E-2</v>
      </c>
      <c r="G5605" t="s">
        <v>2606</v>
      </c>
      <c r="H5605" t="s">
        <v>2605</v>
      </c>
    </row>
    <row r="5606" spans="1:8" x14ac:dyDescent="0.2">
      <c r="A5606">
        <v>292.15653187279298</v>
      </c>
      <c r="B5606">
        <v>-0.25283173305099299</v>
      </c>
      <c r="C5606">
        <v>0.102355641441294</v>
      </c>
      <c r="D5606">
        <v>-2.4701299263119201</v>
      </c>
      <c r="E5606">
        <v>1.3506398690771399E-2</v>
      </c>
      <c r="F5606">
        <v>4.13698220737133E-2</v>
      </c>
      <c r="G5606" t="s">
        <v>2604</v>
      </c>
      <c r="H5606" t="s">
        <v>2603</v>
      </c>
    </row>
    <row r="5607" spans="1:8" x14ac:dyDescent="0.2">
      <c r="A5607">
        <v>1081.1417800489301</v>
      </c>
      <c r="B5607">
        <v>0.21724232481088401</v>
      </c>
      <c r="C5607">
        <v>8.7976741948860196E-2</v>
      </c>
      <c r="D5607">
        <v>2.46931541221615</v>
      </c>
      <c r="E5607">
        <v>1.353718393497E-2</v>
      </c>
      <c r="F5607">
        <v>4.1453519174978297E-2</v>
      </c>
      <c r="G5607" t="s">
        <v>2602</v>
      </c>
      <c r="H5607" t="s">
        <v>2601</v>
      </c>
    </row>
    <row r="5608" spans="1:8" x14ac:dyDescent="0.2">
      <c r="A5608">
        <v>17.1551299446676</v>
      </c>
      <c r="B5608">
        <v>-0.83120532729405605</v>
      </c>
      <c r="C5608">
        <v>0.33661860519168202</v>
      </c>
      <c r="D5608">
        <v>-2.4692792212739998</v>
      </c>
      <c r="E5608">
        <v>1.35385532394049E-2</v>
      </c>
      <c r="F5608">
        <v>4.1453519174978297E-2</v>
      </c>
      <c r="G5608" t="s">
        <v>2600</v>
      </c>
      <c r="H5608" t="s">
        <v>2599</v>
      </c>
    </row>
    <row r="5609" spans="1:8" x14ac:dyDescent="0.2">
      <c r="A5609">
        <v>1803.4450740305699</v>
      </c>
      <c r="B5609">
        <v>-0.16091982907503</v>
      </c>
      <c r="C5609">
        <v>6.5173975460459901E-2</v>
      </c>
      <c r="D5609">
        <v>-2.4690810701375399</v>
      </c>
      <c r="E5609">
        <v>1.3546052567391E-2</v>
      </c>
      <c r="F5609">
        <v>4.1464579555174602E-2</v>
      </c>
      <c r="G5609" t="s">
        <v>2598</v>
      </c>
      <c r="H5609" t="s">
        <v>2597</v>
      </c>
    </row>
    <row r="5610" spans="1:8" x14ac:dyDescent="0.2">
      <c r="A5610">
        <v>170.10329576283601</v>
      </c>
      <c r="B5610">
        <v>0.22986480217300001</v>
      </c>
      <c r="C5610">
        <v>9.3098248157345104E-2</v>
      </c>
      <c r="D5610">
        <v>2.46905615006317</v>
      </c>
      <c r="E5610">
        <v>1.3546995964875E-2</v>
      </c>
      <c r="F5610">
        <v>4.1464579555174602E-2</v>
      </c>
      <c r="G5610" t="s">
        <v>2596</v>
      </c>
      <c r="H5610" t="s">
        <v>2595</v>
      </c>
    </row>
    <row r="5611" spans="1:8" x14ac:dyDescent="0.2">
      <c r="A5611">
        <v>46.5212698633052</v>
      </c>
      <c r="B5611">
        <v>0.35415607249103098</v>
      </c>
      <c r="C5611">
        <v>0.143455112485534</v>
      </c>
      <c r="D5611">
        <v>2.4687588079284599</v>
      </c>
      <c r="E5611">
        <v>1.3558256904201E-2</v>
      </c>
      <c r="F5611">
        <v>4.1491649649077297E-2</v>
      </c>
      <c r="G5611" t="s">
        <v>2594</v>
      </c>
      <c r="H5611" t="s">
        <v>2593</v>
      </c>
    </row>
    <row r="5612" spans="1:8" x14ac:dyDescent="0.2">
      <c r="A5612">
        <v>2649.1669948128301</v>
      </c>
      <c r="B5612">
        <v>-0.17246919986121501</v>
      </c>
      <c r="C5612">
        <v>6.9872590008182897E-2</v>
      </c>
      <c r="D5612">
        <v>-2.4683384405962001</v>
      </c>
      <c r="E5612">
        <v>1.35741911634239E-2</v>
      </c>
      <c r="F5612">
        <v>4.1533009070337003E-2</v>
      </c>
      <c r="G5612" t="s">
        <v>2592</v>
      </c>
      <c r="H5612" t="s">
        <v>2591</v>
      </c>
    </row>
    <row r="5613" spans="1:8" x14ac:dyDescent="0.2">
      <c r="A5613">
        <v>176.02219230343599</v>
      </c>
      <c r="B5613">
        <v>-0.35386636235253899</v>
      </c>
      <c r="C5613">
        <v>0.14337082850066901</v>
      </c>
      <c r="D5613">
        <v>-2.4681894221660898</v>
      </c>
      <c r="E5613">
        <v>1.35798437612113E-2</v>
      </c>
      <c r="F5613">
        <v>4.1542900515409098E-2</v>
      </c>
      <c r="G5613" t="s">
        <v>2590</v>
      </c>
      <c r="H5613" t="s">
        <v>2589</v>
      </c>
    </row>
    <row r="5614" spans="1:8" x14ac:dyDescent="0.2">
      <c r="A5614">
        <v>1717.4815227388999</v>
      </c>
      <c r="B5614">
        <v>0.171960398269387</v>
      </c>
      <c r="C5614">
        <v>6.9675818099583897E-2</v>
      </c>
      <c r="D5614">
        <v>2.4680068775599202</v>
      </c>
      <c r="E5614">
        <v>1.3586770914695999E-2</v>
      </c>
      <c r="F5614">
        <v>4.1556686809816501E-2</v>
      </c>
      <c r="G5614" t="s">
        <v>2588</v>
      </c>
      <c r="H5614" t="s">
        <v>2587</v>
      </c>
    </row>
    <row r="5615" spans="1:8" x14ac:dyDescent="0.2">
      <c r="A5615">
        <v>139.48189749937501</v>
      </c>
      <c r="B5615">
        <v>-0.32697593864810998</v>
      </c>
      <c r="C5615">
        <v>0.13249300139335299</v>
      </c>
      <c r="D5615">
        <v>-2.4678732854527601</v>
      </c>
      <c r="E5615">
        <v>1.3591842410018E-2</v>
      </c>
      <c r="F5615">
        <v>4.1564793461914801E-2</v>
      </c>
      <c r="G5615" t="s">
        <v>2586</v>
      </c>
      <c r="H5615" t="s">
        <v>2585</v>
      </c>
    </row>
    <row r="5616" spans="1:8" x14ac:dyDescent="0.2">
      <c r="A5616">
        <v>2197.32293358895</v>
      </c>
      <c r="B5616">
        <v>-0.31891880741232198</v>
      </c>
      <c r="C5616">
        <v>0.12923452131837701</v>
      </c>
      <c r="D5616">
        <v>-2.4677524562237299</v>
      </c>
      <c r="E5616">
        <v>1.35964308343672E-2</v>
      </c>
      <c r="F5616">
        <v>4.1569530007479101E-2</v>
      </c>
      <c r="G5616" t="s">
        <v>2584</v>
      </c>
      <c r="H5616" t="s">
        <v>2583</v>
      </c>
    </row>
    <row r="5617" spans="1:8" x14ac:dyDescent="0.2">
      <c r="A5617">
        <v>2838.0962186065899</v>
      </c>
      <c r="B5617">
        <v>-0.11707133134818599</v>
      </c>
      <c r="C5617">
        <v>4.7441380604191501E-2</v>
      </c>
      <c r="D5617">
        <v>-2.4677049836497198</v>
      </c>
      <c r="E5617">
        <v>1.3598233953984301E-2</v>
      </c>
      <c r="F5617">
        <v>4.1569530007479101E-2</v>
      </c>
      <c r="G5617" t="s">
        <v>2582</v>
      </c>
      <c r="H5617" t="s">
        <v>2581</v>
      </c>
    </row>
    <row r="5618" spans="1:8" x14ac:dyDescent="0.2">
      <c r="A5618">
        <v>75.855289885955699</v>
      </c>
      <c r="B5618">
        <v>-0.336557603227151</v>
      </c>
      <c r="C5618">
        <v>0.136395928254161</v>
      </c>
      <c r="D5618">
        <v>-2.4675047674444199</v>
      </c>
      <c r="E5618">
        <v>1.3605840959142201E-2</v>
      </c>
      <c r="F5618">
        <v>4.1585379666468497E-2</v>
      </c>
      <c r="G5618" t="s">
        <v>2580</v>
      </c>
      <c r="H5618" t="s">
        <v>2579</v>
      </c>
    </row>
    <row r="5619" spans="1:8" x14ac:dyDescent="0.2">
      <c r="A5619">
        <v>1063.3239149465001</v>
      </c>
      <c r="B5619">
        <v>0.19016094884194901</v>
      </c>
      <c r="C5619">
        <v>7.7068719718418194E-2</v>
      </c>
      <c r="D5619">
        <v>2.4674206284563902</v>
      </c>
      <c r="E5619">
        <v>1.36090388536178E-2</v>
      </c>
      <c r="F5619">
        <v>4.1587749917926499E-2</v>
      </c>
      <c r="G5619" t="s">
        <v>2578</v>
      </c>
      <c r="H5619" t="s">
        <v>2577</v>
      </c>
    </row>
    <row r="5620" spans="1:8" x14ac:dyDescent="0.2">
      <c r="A5620">
        <v>182.816769381641</v>
      </c>
      <c r="B5620">
        <v>0.227877219847155</v>
      </c>
      <c r="C5620">
        <v>9.2357086014691503E-2</v>
      </c>
      <c r="D5620">
        <v>2.4673496066225602</v>
      </c>
      <c r="E5620">
        <v>1.3611738717446401E-2</v>
      </c>
      <c r="F5620">
        <v>4.1587998279935499E-2</v>
      </c>
      <c r="G5620" t="s">
        <v>2576</v>
      </c>
      <c r="H5620" t="s">
        <v>2575</v>
      </c>
    </row>
    <row r="5621" spans="1:8" x14ac:dyDescent="0.2">
      <c r="A5621">
        <v>82.571412133992496</v>
      </c>
      <c r="B5621">
        <v>-0.71714434209667999</v>
      </c>
      <c r="C5621">
        <v>0.29066061790848202</v>
      </c>
      <c r="D5621">
        <v>-2.46729105324644</v>
      </c>
      <c r="E5621">
        <v>1.36139649541727E-2</v>
      </c>
      <c r="F5621">
        <v>4.1587998279935499E-2</v>
      </c>
      <c r="G5621" t="s">
        <v>2574</v>
      </c>
      <c r="H5621" t="s">
        <v>2573</v>
      </c>
    </row>
    <row r="5622" spans="1:8" x14ac:dyDescent="0.2">
      <c r="A5622">
        <v>102.70882174949401</v>
      </c>
      <c r="B5622">
        <v>-0.38762305142737202</v>
      </c>
      <c r="C5622">
        <v>0.157143225301387</v>
      </c>
      <c r="D5622">
        <v>-2.4666863664274699</v>
      </c>
      <c r="E5622">
        <v>1.3636974352307501E-2</v>
      </c>
      <c r="F5622">
        <v>4.1650876299664699E-2</v>
      </c>
      <c r="G5622" t="s">
        <v>2572</v>
      </c>
      <c r="H5622" t="s">
        <v>2571</v>
      </c>
    </row>
    <row r="5623" spans="1:8" x14ac:dyDescent="0.2">
      <c r="A5623">
        <v>62.043927869867098</v>
      </c>
      <c r="B5623">
        <v>-0.47906196171383902</v>
      </c>
      <c r="C5623">
        <v>0.19424797864562601</v>
      </c>
      <c r="D5623">
        <v>-2.4662391086592002</v>
      </c>
      <c r="E5623">
        <v>1.3654015392489401E-2</v>
      </c>
      <c r="F5623">
        <v>4.1695506271479603E-2</v>
      </c>
      <c r="G5623" t="s">
        <v>2570</v>
      </c>
      <c r="H5623" t="s">
        <v>2569</v>
      </c>
    </row>
    <row r="5624" spans="1:8" x14ac:dyDescent="0.2">
      <c r="A5624">
        <v>2873.6812440069398</v>
      </c>
      <c r="B5624">
        <v>-0.12823410384280201</v>
      </c>
      <c r="C5624">
        <v>5.2000964707352403E-2</v>
      </c>
      <c r="D5624">
        <v>-2.4659947092226</v>
      </c>
      <c r="E5624">
        <v>1.3663335240100201E-2</v>
      </c>
      <c r="F5624">
        <v>4.1716546221241199E-2</v>
      </c>
      <c r="G5624" t="s">
        <v>2568</v>
      </c>
      <c r="H5624" t="s">
        <v>2567</v>
      </c>
    </row>
    <row r="5625" spans="1:8" x14ac:dyDescent="0.2">
      <c r="A5625">
        <v>48.4927918000785</v>
      </c>
      <c r="B5625">
        <v>-0.81842545626109098</v>
      </c>
      <c r="C5625">
        <v>0.33192021596194499</v>
      </c>
      <c r="D5625">
        <v>-2.4657294642002898</v>
      </c>
      <c r="E5625">
        <v>1.3673456364437399E-2</v>
      </c>
      <c r="F5625">
        <v>4.1740024691440503E-2</v>
      </c>
      <c r="G5625" t="s">
        <v>2566</v>
      </c>
      <c r="H5625" t="s">
        <v>2565</v>
      </c>
    </row>
    <row r="5626" spans="1:8" x14ac:dyDescent="0.2">
      <c r="A5626">
        <v>3355.0536037614302</v>
      </c>
      <c r="B5626">
        <v>-0.121228477717755</v>
      </c>
      <c r="C5626">
        <v>4.9167946453749597E-2</v>
      </c>
      <c r="D5626">
        <v>-2.4655997750849798</v>
      </c>
      <c r="E5626">
        <v>1.36784074051943E-2</v>
      </c>
      <c r="F5626">
        <v>4.1747715259088901E-2</v>
      </c>
      <c r="G5626" t="s">
        <v>2564</v>
      </c>
      <c r="H5626" t="s">
        <v>2563</v>
      </c>
    </row>
    <row r="5627" spans="1:8" x14ac:dyDescent="0.2">
      <c r="A5627">
        <v>27.879424933717999</v>
      </c>
      <c r="B5627">
        <v>-0.64103175236357102</v>
      </c>
      <c r="C5627">
        <v>0.26004667477117799</v>
      </c>
      <c r="D5627">
        <v>-2.4650642155975802</v>
      </c>
      <c r="E5627">
        <v>1.36988698195182E-2</v>
      </c>
      <c r="F5627">
        <v>4.1802736768838999E-2</v>
      </c>
      <c r="G5627" t="s">
        <v>2562</v>
      </c>
      <c r="H5627" t="s">
        <v>2561</v>
      </c>
    </row>
    <row r="5628" spans="1:8" x14ac:dyDescent="0.2">
      <c r="A5628">
        <v>7512.1458457065701</v>
      </c>
      <c r="B5628">
        <v>-0.28246463277383899</v>
      </c>
      <c r="C5628">
        <v>0.114604523286642</v>
      </c>
      <c r="D5628">
        <v>-2.4646900896516599</v>
      </c>
      <c r="E5628">
        <v>1.37131802901696E-2</v>
      </c>
      <c r="F5628">
        <v>4.18389691170485E-2</v>
      </c>
      <c r="G5628" t="s">
        <v>2560</v>
      </c>
      <c r="H5628" t="s">
        <v>2559</v>
      </c>
    </row>
    <row r="5629" spans="1:8" x14ac:dyDescent="0.2">
      <c r="A5629">
        <v>2340.2349736188798</v>
      </c>
      <c r="B5629">
        <v>-0.13811130770209501</v>
      </c>
      <c r="C5629">
        <v>5.60381697572951E-2</v>
      </c>
      <c r="D5629">
        <v>-2.46459347798588</v>
      </c>
      <c r="E5629">
        <v>1.37168778702956E-2</v>
      </c>
      <c r="F5629">
        <v>4.1842814370511003E-2</v>
      </c>
      <c r="G5629" t="s">
        <v>2558</v>
      </c>
      <c r="H5629" t="s">
        <v>2557</v>
      </c>
    </row>
    <row r="5630" spans="1:8" x14ac:dyDescent="0.2">
      <c r="A5630">
        <v>11875.1807762221</v>
      </c>
      <c r="B5630">
        <v>0.23052568164215301</v>
      </c>
      <c r="C5630">
        <v>9.3539777239263003E-2</v>
      </c>
      <c r="D5630">
        <v>2.4644668658179198</v>
      </c>
      <c r="E5630">
        <v>1.37217249809459E-2</v>
      </c>
      <c r="F5630">
        <v>4.1843702091843397E-2</v>
      </c>
      <c r="G5630" t="s">
        <v>2556</v>
      </c>
      <c r="H5630" t="s">
        <v>2555</v>
      </c>
    </row>
    <row r="5631" spans="1:8" x14ac:dyDescent="0.2">
      <c r="A5631">
        <v>29.548348120716401</v>
      </c>
      <c r="B5631">
        <v>-0.472989586876708</v>
      </c>
      <c r="C5631">
        <v>0.19192434274123699</v>
      </c>
      <c r="D5631">
        <v>-2.4644585471600098</v>
      </c>
      <c r="E5631">
        <v>1.37220434981989E-2</v>
      </c>
      <c r="F5631">
        <v>4.1843702091843397E-2</v>
      </c>
      <c r="G5631" t="s">
        <v>2554</v>
      </c>
      <c r="H5631" t="s">
        <v>2553</v>
      </c>
    </row>
    <row r="5632" spans="1:8" x14ac:dyDescent="0.2">
      <c r="A5632">
        <v>112.925058300985</v>
      </c>
      <c r="B5632">
        <v>-0.337028321487225</v>
      </c>
      <c r="C5632">
        <v>0.13677177772537499</v>
      </c>
      <c r="D5632">
        <v>-2.46416568602293</v>
      </c>
      <c r="E5632">
        <v>1.37332611671852E-2</v>
      </c>
      <c r="F5632">
        <v>4.1870471979796701E-2</v>
      </c>
      <c r="G5632" t="s">
        <v>2552</v>
      </c>
      <c r="H5632" t="s">
        <v>2551</v>
      </c>
    </row>
    <row r="5633" spans="1:8" x14ac:dyDescent="0.2">
      <c r="A5633">
        <v>13337.923424057801</v>
      </c>
      <c r="B5633">
        <v>-0.13915352275757201</v>
      </c>
      <c r="C5633">
        <v>5.6472723827377197E-2</v>
      </c>
      <c r="D5633">
        <v>-2.4640837793290999</v>
      </c>
      <c r="E5633">
        <v>1.3736399946650201E-2</v>
      </c>
      <c r="F5633">
        <v>4.1872605519192203E-2</v>
      </c>
      <c r="G5633" t="s">
        <v>2550</v>
      </c>
      <c r="H5633" t="s">
        <v>2549</v>
      </c>
    </row>
    <row r="5634" spans="1:8" x14ac:dyDescent="0.2">
      <c r="A5634">
        <v>1514.19032270415</v>
      </c>
      <c r="B5634">
        <v>0.133587587693385</v>
      </c>
      <c r="C5634">
        <v>5.4218726976804202E-2</v>
      </c>
      <c r="D5634">
        <v>2.4638643351131502</v>
      </c>
      <c r="E5634">
        <v>1.37448124798293E-2</v>
      </c>
      <c r="F5634">
        <v>4.1890811406658998E-2</v>
      </c>
      <c r="G5634" t="s">
        <v>2548</v>
      </c>
      <c r="H5634" t="s">
        <v>2547</v>
      </c>
    </row>
    <row r="5635" spans="1:8" x14ac:dyDescent="0.2">
      <c r="A5635">
        <v>2512.4498181990698</v>
      </c>
      <c r="B5635">
        <v>0.14567127800867699</v>
      </c>
      <c r="C5635">
        <v>5.91533184604289E-2</v>
      </c>
      <c r="D5635">
        <v>2.4626053415097</v>
      </c>
      <c r="E5635">
        <v>1.3793164790007299E-2</v>
      </c>
      <c r="F5635">
        <v>4.2030715852830199E-2</v>
      </c>
      <c r="G5635" t="s">
        <v>2546</v>
      </c>
      <c r="H5635" t="s">
        <v>2545</v>
      </c>
    </row>
    <row r="5636" spans="1:8" x14ac:dyDescent="0.2">
      <c r="A5636">
        <v>434.08407691470597</v>
      </c>
      <c r="B5636">
        <v>-0.221397431158841</v>
      </c>
      <c r="C5636">
        <v>8.9909559027861505E-2</v>
      </c>
      <c r="D5636">
        <v>-2.46244596851191</v>
      </c>
      <c r="E5636">
        <v>1.3799296291765101E-2</v>
      </c>
      <c r="F5636">
        <v>4.2041937664068101E-2</v>
      </c>
      <c r="G5636" t="s">
        <v>2544</v>
      </c>
      <c r="H5636" t="s">
        <v>2543</v>
      </c>
    </row>
    <row r="5637" spans="1:8" x14ac:dyDescent="0.2">
      <c r="A5637">
        <v>3360.36946151865</v>
      </c>
      <c r="B5637">
        <v>0.17250765659519701</v>
      </c>
      <c r="C5637">
        <v>7.0109947213275306E-2</v>
      </c>
      <c r="D5637">
        <v>2.46053040191895</v>
      </c>
      <c r="E5637">
        <v>1.38731817554939E-2</v>
      </c>
      <c r="F5637">
        <v>4.2259543005379499E-2</v>
      </c>
      <c r="G5637" t="s">
        <v>2542</v>
      </c>
      <c r="H5637" t="s">
        <v>2541</v>
      </c>
    </row>
    <row r="5638" spans="1:8" x14ac:dyDescent="0.2">
      <c r="A5638">
        <v>2121.1272773740302</v>
      </c>
      <c r="B5638">
        <v>0.16365326475106201</v>
      </c>
      <c r="C5638">
        <v>6.6538701218469803E-2</v>
      </c>
      <c r="D5638">
        <v>2.4595199749049899</v>
      </c>
      <c r="E5638">
        <v>1.39122955499838E-2</v>
      </c>
      <c r="F5638">
        <v>4.2371170835927299E-2</v>
      </c>
      <c r="G5638" t="s">
        <v>2540</v>
      </c>
      <c r="H5638" t="s">
        <v>2539</v>
      </c>
    </row>
    <row r="5639" spans="1:8" x14ac:dyDescent="0.2">
      <c r="A5639">
        <v>2626.6648316425399</v>
      </c>
      <c r="B5639">
        <v>0.118672713680134</v>
      </c>
      <c r="C5639">
        <v>4.8273492513207401E-2</v>
      </c>
      <c r="D5639">
        <v>2.4583411620293698</v>
      </c>
      <c r="E5639">
        <v>1.39580506079719E-2</v>
      </c>
      <c r="F5639">
        <v>4.2502982057052399E-2</v>
      </c>
      <c r="G5639" t="s">
        <v>2538</v>
      </c>
      <c r="H5639" t="s">
        <v>2537</v>
      </c>
    </row>
    <row r="5640" spans="1:8" x14ac:dyDescent="0.2">
      <c r="A5640">
        <v>963.70039185989697</v>
      </c>
      <c r="B5640">
        <v>-0.120094202430861</v>
      </c>
      <c r="C5640">
        <v>4.8854208215355702E-2</v>
      </c>
      <c r="D5640">
        <v>-2.4582161254455301</v>
      </c>
      <c r="E5640">
        <v>1.3962911626894E-2</v>
      </c>
      <c r="F5640">
        <v>4.2510244158630299E-2</v>
      </c>
      <c r="G5640" t="s">
        <v>2536</v>
      </c>
      <c r="H5640" t="s">
        <v>2535</v>
      </c>
    </row>
    <row r="5641" spans="1:8" x14ac:dyDescent="0.2">
      <c r="A5641">
        <v>2951.1390579907302</v>
      </c>
      <c r="B5641">
        <v>0.17281804429807501</v>
      </c>
      <c r="C5641">
        <v>7.0317760397505702E-2</v>
      </c>
      <c r="D5641">
        <v>2.4576727603543702</v>
      </c>
      <c r="E5641">
        <v>1.3984053270384799E-2</v>
      </c>
      <c r="F5641">
        <v>4.2567061444320098E-2</v>
      </c>
      <c r="G5641" t="s">
        <v>2534</v>
      </c>
      <c r="H5641" t="s">
        <v>2533</v>
      </c>
    </row>
    <row r="5642" spans="1:8" x14ac:dyDescent="0.2">
      <c r="A5642">
        <v>57.980198255915901</v>
      </c>
      <c r="B5642">
        <v>0.31788857558807798</v>
      </c>
      <c r="C5642">
        <v>0.12935486967347801</v>
      </c>
      <c r="D5642">
        <v>2.4574921407327301</v>
      </c>
      <c r="E5642">
        <v>1.3991087204628E-2</v>
      </c>
      <c r="F5642">
        <v>4.2580922731617503E-2</v>
      </c>
      <c r="G5642" t="s">
        <v>2532</v>
      </c>
      <c r="H5642" t="s">
        <v>2531</v>
      </c>
    </row>
    <row r="5643" spans="1:8" x14ac:dyDescent="0.2">
      <c r="A5643">
        <v>2054.70113286384</v>
      </c>
      <c r="B5643">
        <v>-0.16009462900224</v>
      </c>
      <c r="C5643">
        <v>6.5147823288286597E-2</v>
      </c>
      <c r="D5643">
        <v>-2.4574056495150001</v>
      </c>
      <c r="E5643">
        <v>1.39944565685945E-2</v>
      </c>
      <c r="F5643">
        <v>4.25836282115616E-2</v>
      </c>
      <c r="G5643" t="s">
        <v>2530</v>
      </c>
      <c r="H5643" t="s">
        <v>2529</v>
      </c>
    </row>
    <row r="5644" spans="1:8" x14ac:dyDescent="0.2">
      <c r="A5644">
        <v>1651.24573571014</v>
      </c>
      <c r="B5644">
        <v>-0.18858488135934201</v>
      </c>
      <c r="C5644">
        <v>7.6748772785832101E-2</v>
      </c>
      <c r="D5644">
        <v>-2.4571712942640702</v>
      </c>
      <c r="E5644">
        <v>1.4003589744357401E-2</v>
      </c>
      <c r="F5644">
        <v>4.2603868284800103E-2</v>
      </c>
      <c r="G5644" t="s">
        <v>2528</v>
      </c>
      <c r="H5644" t="s">
        <v>2527</v>
      </c>
    </row>
    <row r="5645" spans="1:8" x14ac:dyDescent="0.2">
      <c r="A5645">
        <v>204.99136724315301</v>
      </c>
      <c r="B5645">
        <v>-0.308468360280094</v>
      </c>
      <c r="C5645">
        <v>0.12556757839600299</v>
      </c>
      <c r="D5645">
        <v>-2.4565924119940901</v>
      </c>
      <c r="E5645">
        <v>1.4026172207119599E-2</v>
      </c>
      <c r="F5645">
        <v>4.2658663000573999E-2</v>
      </c>
      <c r="G5645" t="s">
        <v>2526</v>
      </c>
      <c r="H5645" t="s">
        <v>2525</v>
      </c>
    </row>
    <row r="5646" spans="1:8" x14ac:dyDescent="0.2">
      <c r="A5646">
        <v>296.09356287411401</v>
      </c>
      <c r="B5646">
        <v>0.32385275808253799</v>
      </c>
      <c r="C5646">
        <v>0.13183062016970901</v>
      </c>
      <c r="D5646">
        <v>2.4565822239600599</v>
      </c>
      <c r="E5646">
        <v>1.40265699346598E-2</v>
      </c>
      <c r="F5646">
        <v>4.2658663000573999E-2</v>
      </c>
      <c r="G5646" t="s">
        <v>2524</v>
      </c>
      <c r="H5646" t="s">
        <v>2523</v>
      </c>
    </row>
    <row r="5647" spans="1:8" x14ac:dyDescent="0.2">
      <c r="A5647">
        <v>998.489436743694</v>
      </c>
      <c r="B5647">
        <v>-0.19458708050301801</v>
      </c>
      <c r="C5647">
        <v>7.9221001295906798E-2</v>
      </c>
      <c r="D5647">
        <v>-2.4562562618489898</v>
      </c>
      <c r="E5647">
        <v>1.4039300324961399E-2</v>
      </c>
      <c r="F5647">
        <v>4.2683097719727801E-2</v>
      </c>
      <c r="G5647" t="s">
        <v>2522</v>
      </c>
      <c r="H5647" t="s">
        <v>2521</v>
      </c>
    </row>
    <row r="5648" spans="1:8" x14ac:dyDescent="0.2">
      <c r="A5648">
        <v>1678.17865954385</v>
      </c>
      <c r="B5648">
        <v>0.17250630149704499</v>
      </c>
      <c r="C5648">
        <v>7.0231596343423103E-2</v>
      </c>
      <c r="D5648">
        <v>2.45624918809352</v>
      </c>
      <c r="E5648">
        <v>1.40395767021961E-2</v>
      </c>
      <c r="F5648">
        <v>4.2683097719727801E-2</v>
      </c>
      <c r="G5648" t="s">
        <v>2520</v>
      </c>
      <c r="H5648" t="s">
        <v>2519</v>
      </c>
    </row>
    <row r="5649" spans="1:8" x14ac:dyDescent="0.2">
      <c r="A5649">
        <v>188.33206415675599</v>
      </c>
      <c r="B5649">
        <v>-0.377018436370256</v>
      </c>
      <c r="C5649">
        <v>0.15351716976136001</v>
      </c>
      <c r="D5649">
        <v>-2.4558714634742498</v>
      </c>
      <c r="E5649">
        <v>1.40543416787166E-2</v>
      </c>
      <c r="F5649">
        <v>4.2720421023407798E-2</v>
      </c>
      <c r="G5649" t="s">
        <v>2518</v>
      </c>
      <c r="H5649" t="s">
        <v>2517</v>
      </c>
    </row>
    <row r="5650" spans="1:8" x14ac:dyDescent="0.2">
      <c r="A5650">
        <v>335.88190734516201</v>
      </c>
      <c r="B5650">
        <v>-0.75005357683961404</v>
      </c>
      <c r="C5650">
        <v>0.30542611822245302</v>
      </c>
      <c r="D5650">
        <v>-2.4557610894734401</v>
      </c>
      <c r="E5650">
        <v>1.40586587035294E-2</v>
      </c>
      <c r="F5650">
        <v>4.2725978513399397E-2</v>
      </c>
      <c r="G5650" t="s">
        <v>2516</v>
      </c>
      <c r="H5650" t="s">
        <v>2515</v>
      </c>
    </row>
    <row r="5651" spans="1:8" x14ac:dyDescent="0.2">
      <c r="A5651">
        <v>8523.5432902522007</v>
      </c>
      <c r="B5651">
        <v>-0.116009115086431</v>
      </c>
      <c r="C5651">
        <v>4.7244888820360501E-2</v>
      </c>
      <c r="D5651">
        <v>-2.4554849843658899</v>
      </c>
      <c r="E5651">
        <v>1.4069463044890901E-2</v>
      </c>
      <c r="F5651">
        <v>4.2751246292865003E-2</v>
      </c>
      <c r="G5651" t="s">
        <v>2514</v>
      </c>
      <c r="H5651" t="s">
        <v>2513</v>
      </c>
    </row>
    <row r="5652" spans="1:8" x14ac:dyDescent="0.2">
      <c r="A5652">
        <v>82.466315392230101</v>
      </c>
      <c r="B5652">
        <v>-0.52246211193626402</v>
      </c>
      <c r="C5652">
        <v>0.21279239076762199</v>
      </c>
      <c r="D5652">
        <v>-2.4552668920704801</v>
      </c>
      <c r="E5652">
        <v>1.40780024513576E-2</v>
      </c>
      <c r="F5652">
        <v>4.2769624152346003E-2</v>
      </c>
      <c r="G5652" t="s">
        <v>2512</v>
      </c>
      <c r="H5652" t="s">
        <v>2511</v>
      </c>
    </row>
    <row r="5653" spans="1:8" x14ac:dyDescent="0.2">
      <c r="A5653">
        <v>89.126156455646395</v>
      </c>
      <c r="B5653">
        <v>-0.46558195272974201</v>
      </c>
      <c r="C5653">
        <v>0.18967293122405199</v>
      </c>
      <c r="D5653">
        <v>-2.4546568122563102</v>
      </c>
      <c r="E5653">
        <v>1.41019144332811E-2</v>
      </c>
      <c r="F5653">
        <v>4.2831017578565903E-2</v>
      </c>
      <c r="G5653" t="s">
        <v>2510</v>
      </c>
      <c r="H5653" t="s">
        <v>2509</v>
      </c>
    </row>
    <row r="5654" spans="1:8" x14ac:dyDescent="0.2">
      <c r="A5654">
        <v>1777.6646787305201</v>
      </c>
      <c r="B5654">
        <v>-0.17608797114390901</v>
      </c>
      <c r="C5654">
        <v>7.1737574366570106E-2</v>
      </c>
      <c r="D5654">
        <v>-2.4546128399062002</v>
      </c>
      <c r="E5654">
        <v>1.4103639306606099E-2</v>
      </c>
      <c r="F5654">
        <v>4.2831017578565903E-2</v>
      </c>
      <c r="G5654" t="s">
        <v>2508</v>
      </c>
      <c r="H5654" t="s">
        <v>2507</v>
      </c>
    </row>
    <row r="5655" spans="1:8" x14ac:dyDescent="0.2">
      <c r="A5655">
        <v>114.447903961845</v>
      </c>
      <c r="B5655">
        <v>-0.34508265457670001</v>
      </c>
      <c r="C5655">
        <v>0.14058837145549499</v>
      </c>
      <c r="D5655">
        <v>-2.4545604377097501</v>
      </c>
      <c r="E5655">
        <v>1.41056950948982E-2</v>
      </c>
      <c r="F5655">
        <v>4.2831017578565903E-2</v>
      </c>
      <c r="G5655" t="s">
        <v>2506</v>
      </c>
      <c r="H5655" t="s">
        <v>2505</v>
      </c>
    </row>
    <row r="5656" spans="1:8" x14ac:dyDescent="0.2">
      <c r="A5656">
        <v>3583.9451452132298</v>
      </c>
      <c r="B5656">
        <v>-0.11774115805435301</v>
      </c>
      <c r="C5656">
        <v>4.7971660260336599E-2</v>
      </c>
      <c r="D5656">
        <v>-2.4543898921860499</v>
      </c>
      <c r="E5656">
        <v>1.4112387589889801E-2</v>
      </c>
      <c r="F5656">
        <v>4.28437612985373E-2</v>
      </c>
      <c r="G5656" t="s">
        <v>2504</v>
      </c>
      <c r="H5656" t="s">
        <v>2503</v>
      </c>
    </row>
    <row r="5657" spans="1:8" x14ac:dyDescent="0.2">
      <c r="A5657">
        <v>92.749410274663006</v>
      </c>
      <c r="B5657">
        <v>-0.31077515981577902</v>
      </c>
      <c r="C5657">
        <v>0.12662693769303399</v>
      </c>
      <c r="D5657">
        <v>-2.4542578812823699</v>
      </c>
      <c r="E5657">
        <v>1.41175698449603E-2</v>
      </c>
      <c r="F5657">
        <v>4.2851916389370297E-2</v>
      </c>
      <c r="G5657" t="s">
        <v>2502</v>
      </c>
      <c r="H5657" t="s">
        <v>2501</v>
      </c>
    </row>
    <row r="5658" spans="1:8" x14ac:dyDescent="0.2">
      <c r="A5658">
        <v>1749.3674519517499</v>
      </c>
      <c r="B5658">
        <v>-0.226068275800484</v>
      </c>
      <c r="C5658">
        <v>9.2121029448056294E-2</v>
      </c>
      <c r="D5658">
        <v>-2.4540354917327099</v>
      </c>
      <c r="E5658">
        <v>1.4126303825706499E-2</v>
      </c>
      <c r="F5658">
        <v>4.2870847459736301E-2</v>
      </c>
      <c r="G5658" t="s">
        <v>2500</v>
      </c>
      <c r="H5658" t="s">
        <v>2499</v>
      </c>
    </row>
    <row r="5659" spans="1:8" x14ac:dyDescent="0.2">
      <c r="A5659">
        <v>5898.6255781452801</v>
      </c>
      <c r="B5659">
        <v>-0.14825684153789601</v>
      </c>
      <c r="C5659">
        <v>6.04267340949496E-2</v>
      </c>
      <c r="D5659">
        <v>-2.4534975083203601</v>
      </c>
      <c r="E5659">
        <v>1.41474519542618E-2</v>
      </c>
      <c r="F5659">
        <v>4.2920588283133901E-2</v>
      </c>
      <c r="G5659" t="s">
        <v>2498</v>
      </c>
      <c r="H5659" t="s">
        <v>2497</v>
      </c>
    </row>
    <row r="5660" spans="1:8" x14ac:dyDescent="0.2">
      <c r="A5660">
        <v>7413.3976560121801</v>
      </c>
      <c r="B5660">
        <v>0.13112413705569001</v>
      </c>
      <c r="C5660">
        <v>5.3443896048841998E-2</v>
      </c>
      <c r="D5660">
        <v>2.45349135728909</v>
      </c>
      <c r="E5660">
        <v>1.4147693912759499E-2</v>
      </c>
      <c r="F5660">
        <v>4.2920588283133901E-2</v>
      </c>
      <c r="G5660" t="s">
        <v>2496</v>
      </c>
      <c r="H5660" t="s">
        <v>2495</v>
      </c>
    </row>
    <row r="5661" spans="1:8" x14ac:dyDescent="0.2">
      <c r="A5661">
        <v>346.22306737251301</v>
      </c>
      <c r="B5661">
        <v>-0.37520756086800799</v>
      </c>
      <c r="C5661">
        <v>0.15297240972932999</v>
      </c>
      <c r="D5661">
        <v>-2.4527793053133</v>
      </c>
      <c r="E5661">
        <v>1.41757280564546E-2</v>
      </c>
      <c r="F5661">
        <v>4.2998038740850203E-2</v>
      </c>
      <c r="G5661" t="s">
        <v>2494</v>
      </c>
      <c r="H5661" t="s">
        <v>2493</v>
      </c>
    </row>
    <row r="5662" spans="1:8" x14ac:dyDescent="0.2">
      <c r="A5662">
        <v>10193.279484686</v>
      </c>
      <c r="B5662">
        <v>-0.10925029398990301</v>
      </c>
      <c r="C5662">
        <v>4.45466032072208E-2</v>
      </c>
      <c r="D5662">
        <v>-2.4524943794635701</v>
      </c>
      <c r="E5662">
        <v>1.41869595740143E-2</v>
      </c>
      <c r="F5662">
        <v>4.3024504851912497E-2</v>
      </c>
      <c r="G5662" t="s">
        <v>2492</v>
      </c>
      <c r="H5662" t="s">
        <v>2491</v>
      </c>
    </row>
    <row r="5663" spans="1:8" x14ac:dyDescent="0.2">
      <c r="A5663">
        <v>1403.8704577831199</v>
      </c>
      <c r="B5663">
        <v>0.18371331434572499</v>
      </c>
      <c r="C5663">
        <v>7.49167837807862E-2</v>
      </c>
      <c r="D5663">
        <v>2.4522317306531498</v>
      </c>
      <c r="E5663">
        <v>1.41973199051898E-2</v>
      </c>
      <c r="F5663">
        <v>4.3048320051624699E-2</v>
      </c>
      <c r="G5663" t="s">
        <v>2490</v>
      </c>
      <c r="H5663" t="s">
        <v>2489</v>
      </c>
    </row>
    <row r="5664" spans="1:8" x14ac:dyDescent="0.2">
      <c r="A5664">
        <v>29.162893119238898</v>
      </c>
      <c r="B5664">
        <v>0.564123747614247</v>
      </c>
      <c r="C5664">
        <v>0.230097669827388</v>
      </c>
      <c r="D5664">
        <v>2.4516708406366501</v>
      </c>
      <c r="E5664">
        <v>1.42194668819272E-2</v>
      </c>
      <c r="F5664">
        <v>4.3107859337617203E-2</v>
      </c>
      <c r="G5664" t="s">
        <v>2488</v>
      </c>
      <c r="H5664" t="s">
        <v>2487</v>
      </c>
    </row>
    <row r="5665" spans="1:8" x14ac:dyDescent="0.2">
      <c r="A5665">
        <v>3697.47025462804</v>
      </c>
      <c r="B5665">
        <v>-0.114084468298844</v>
      </c>
      <c r="C5665">
        <v>4.6535981929275098E-2</v>
      </c>
      <c r="D5665">
        <v>-2.4515324179089699</v>
      </c>
      <c r="E5665">
        <v>1.4224937248471001E-2</v>
      </c>
      <c r="F5665">
        <v>4.3116829569518102E-2</v>
      </c>
      <c r="G5665" t="s">
        <v>2486</v>
      </c>
      <c r="H5665" t="s">
        <v>2485</v>
      </c>
    </row>
    <row r="5666" spans="1:8" x14ac:dyDescent="0.2">
      <c r="A5666">
        <v>2773.0708182518501</v>
      </c>
      <c r="B5666">
        <v>0.16593091336729701</v>
      </c>
      <c r="C5666">
        <v>6.7689705974035994E-2</v>
      </c>
      <c r="D5666">
        <v>2.4513463454981399</v>
      </c>
      <c r="E5666">
        <v>1.42322936216525E-2</v>
      </c>
      <c r="F5666">
        <v>4.3131512250049402E-2</v>
      </c>
      <c r="G5666" t="s">
        <v>2484</v>
      </c>
      <c r="H5666" t="s">
        <v>2483</v>
      </c>
    </row>
    <row r="5667" spans="1:8" x14ac:dyDescent="0.2">
      <c r="A5667">
        <v>1359.6047249463199</v>
      </c>
      <c r="B5667">
        <v>0.134762368006067</v>
      </c>
      <c r="C5667">
        <v>5.4978826840940798E-2</v>
      </c>
      <c r="D5667">
        <v>2.4511684906618298</v>
      </c>
      <c r="E5667">
        <v>1.42393282501423E-2</v>
      </c>
      <c r="F5667">
        <v>4.3145214860297099E-2</v>
      </c>
      <c r="G5667" t="s">
        <v>2482</v>
      </c>
      <c r="H5667" t="s">
        <v>2481</v>
      </c>
    </row>
    <row r="5668" spans="1:8" x14ac:dyDescent="0.2">
      <c r="A5668">
        <v>27.4301930032351</v>
      </c>
      <c r="B5668">
        <v>-0.62075783303420795</v>
      </c>
      <c r="C5668">
        <v>0.25329303887467802</v>
      </c>
      <c r="D5668">
        <v>-2.4507496763120402</v>
      </c>
      <c r="E5668">
        <v>1.4255905582009201E-2</v>
      </c>
      <c r="F5668">
        <v>4.3186875209415901E-2</v>
      </c>
      <c r="G5668" t="s">
        <v>2480</v>
      </c>
      <c r="H5668" t="s">
        <v>2479</v>
      </c>
    </row>
    <row r="5669" spans="1:8" x14ac:dyDescent="0.2">
      <c r="A5669">
        <v>1143.14494219006</v>
      </c>
      <c r="B5669">
        <v>0.13605153063856601</v>
      </c>
      <c r="C5669">
        <v>5.55155102298533E-2</v>
      </c>
      <c r="D5669">
        <v>2.45069405064037</v>
      </c>
      <c r="E5669">
        <v>1.4258108614105799E-2</v>
      </c>
      <c r="F5669">
        <v>4.3186875209415901E-2</v>
      </c>
      <c r="G5669" t="s">
        <v>2478</v>
      </c>
      <c r="H5669" t="s">
        <v>2477</v>
      </c>
    </row>
    <row r="5670" spans="1:8" x14ac:dyDescent="0.2">
      <c r="A5670">
        <v>1700.6540345067101</v>
      </c>
      <c r="B5670">
        <v>0.16846243216639201</v>
      </c>
      <c r="C5670">
        <v>6.8744021255440199E-2</v>
      </c>
      <c r="D5670">
        <v>2.45057576047838</v>
      </c>
      <c r="E5670">
        <v>1.4262794446331301E-2</v>
      </c>
      <c r="F5670">
        <v>4.3193447707640803E-2</v>
      </c>
      <c r="G5670" t="s">
        <v>2476</v>
      </c>
      <c r="H5670" t="s">
        <v>2475</v>
      </c>
    </row>
    <row r="5671" spans="1:8" x14ac:dyDescent="0.2">
      <c r="A5671">
        <v>10.4521960021564</v>
      </c>
      <c r="B5671">
        <v>-0.90456185377838405</v>
      </c>
      <c r="C5671">
        <v>0.36914950605025598</v>
      </c>
      <c r="D5671">
        <v>-2.4503943224977198</v>
      </c>
      <c r="E5671">
        <v>1.42699843953126E-2</v>
      </c>
      <c r="F5671">
        <v>4.3207600017412202E-2</v>
      </c>
      <c r="G5671" t="s">
        <v>2474</v>
      </c>
      <c r="H5671" t="s">
        <v>2473</v>
      </c>
    </row>
    <row r="5672" spans="1:8" x14ac:dyDescent="0.2">
      <c r="A5672">
        <v>15.5397964008617</v>
      </c>
      <c r="B5672">
        <v>0.83408982655340702</v>
      </c>
      <c r="C5672">
        <v>0.34042241073716101</v>
      </c>
      <c r="D5672">
        <v>2.4501613297057698</v>
      </c>
      <c r="E5672">
        <v>1.42792220262744E-2</v>
      </c>
      <c r="F5672">
        <v>4.3227946349335002E-2</v>
      </c>
      <c r="G5672" t="s">
        <v>2472</v>
      </c>
      <c r="H5672" t="s">
        <v>2471</v>
      </c>
    </row>
    <row r="5673" spans="1:8" x14ac:dyDescent="0.2">
      <c r="A5673">
        <v>57.4391941196997</v>
      </c>
      <c r="B5673">
        <v>-0.31871010187998</v>
      </c>
      <c r="C5673">
        <v>0.13009867558026</v>
      </c>
      <c r="D5673">
        <v>-2.44975669781789</v>
      </c>
      <c r="E5673">
        <v>1.4295277291254E-2</v>
      </c>
      <c r="F5673">
        <v>4.3268921110057999E-2</v>
      </c>
      <c r="G5673" t="s">
        <v>2470</v>
      </c>
      <c r="H5673" t="s">
        <v>2469</v>
      </c>
    </row>
    <row r="5674" spans="1:8" x14ac:dyDescent="0.2">
      <c r="A5674">
        <v>2133.7481089535399</v>
      </c>
      <c r="B5674">
        <v>-0.32212381710594701</v>
      </c>
      <c r="C5674">
        <v>0.13152817188350299</v>
      </c>
      <c r="D5674">
        <v>-2.44908609686492</v>
      </c>
      <c r="E5674">
        <v>1.4321920929449901E-2</v>
      </c>
      <c r="F5674">
        <v>4.3341924646006801E-2</v>
      </c>
      <c r="G5674" t="s">
        <v>2468</v>
      </c>
      <c r="H5674" t="s">
        <v>2467</v>
      </c>
    </row>
    <row r="5675" spans="1:8" x14ac:dyDescent="0.2">
      <c r="A5675">
        <v>28.793887595664302</v>
      </c>
      <c r="B5675">
        <v>-0.54087594204420997</v>
      </c>
      <c r="C5675">
        <v>0.220867342443272</v>
      </c>
      <c r="D5675">
        <v>-2.4488724139157401</v>
      </c>
      <c r="E5675">
        <v>1.43304199619269E-2</v>
      </c>
      <c r="F5675">
        <v>4.3360001745921799E-2</v>
      </c>
      <c r="G5675" t="s">
        <v>2466</v>
      </c>
      <c r="H5675" t="s">
        <v>2465</v>
      </c>
    </row>
    <row r="5676" spans="1:8" x14ac:dyDescent="0.2">
      <c r="A5676">
        <v>7099.1378646538697</v>
      </c>
      <c r="B5676">
        <v>0.148538086698008</v>
      </c>
      <c r="C5676">
        <v>6.0665160623754003E-2</v>
      </c>
      <c r="D5676">
        <v>2.4484907840143002</v>
      </c>
      <c r="E5676">
        <v>1.43456099903183E-2</v>
      </c>
      <c r="F5676">
        <v>4.3398314064103202E-2</v>
      </c>
      <c r="G5676" t="s">
        <v>2464</v>
      </c>
      <c r="H5676" t="s">
        <v>2463</v>
      </c>
    </row>
    <row r="5677" spans="1:8" x14ac:dyDescent="0.2">
      <c r="A5677">
        <v>107.713055232961</v>
      </c>
      <c r="B5677">
        <v>-0.63780159735952302</v>
      </c>
      <c r="C5677">
        <v>0.26053516908866697</v>
      </c>
      <c r="D5677">
        <v>-2.4480441530811601</v>
      </c>
      <c r="E5677">
        <v>1.4363405292333299E-2</v>
      </c>
      <c r="F5677">
        <v>4.3444492963139097E-2</v>
      </c>
      <c r="G5677" t="s">
        <v>2462</v>
      </c>
      <c r="H5677" t="s">
        <v>2461</v>
      </c>
    </row>
    <row r="5678" spans="1:8" x14ac:dyDescent="0.2">
      <c r="A5678">
        <v>1440.7125723057</v>
      </c>
      <c r="B5678">
        <v>-0.11657846721936301</v>
      </c>
      <c r="C5678">
        <v>4.7628999973950398E-2</v>
      </c>
      <c r="D5678">
        <v>-2.44763625696788</v>
      </c>
      <c r="E5678">
        <v>1.4379674274574801E-2</v>
      </c>
      <c r="F5678">
        <v>4.3486039800228998E-2</v>
      </c>
      <c r="G5678" t="s">
        <v>2460</v>
      </c>
      <c r="H5678" t="s">
        <v>2459</v>
      </c>
    </row>
    <row r="5679" spans="1:8" x14ac:dyDescent="0.2">
      <c r="A5679">
        <v>774.387935593262</v>
      </c>
      <c r="B5679">
        <v>0.18621600683515499</v>
      </c>
      <c r="C5679">
        <v>7.6100160222253604E-2</v>
      </c>
      <c r="D5679">
        <v>2.4469857394689201</v>
      </c>
      <c r="E5679">
        <v>1.44056538682886E-2</v>
      </c>
      <c r="F5679">
        <v>4.3556933006477498E-2</v>
      </c>
      <c r="G5679" t="s">
        <v>2458</v>
      </c>
      <c r="H5679" t="s">
        <v>2457</v>
      </c>
    </row>
    <row r="5680" spans="1:8" x14ac:dyDescent="0.2">
      <c r="A5680">
        <v>3755.2548145238202</v>
      </c>
      <c r="B5680">
        <v>0.20567750352440201</v>
      </c>
      <c r="C5680">
        <v>8.4059102670470107E-2</v>
      </c>
      <c r="D5680">
        <v>2.44682011811026</v>
      </c>
      <c r="E5680">
        <v>1.4412274864823899E-2</v>
      </c>
      <c r="F5680">
        <v>4.35586768102523E-2</v>
      </c>
      <c r="G5680" t="s">
        <v>2456</v>
      </c>
      <c r="H5680" t="s">
        <v>2455</v>
      </c>
    </row>
    <row r="5681" spans="1:8" x14ac:dyDescent="0.2">
      <c r="A5681">
        <v>28.264645515669901</v>
      </c>
      <c r="B5681">
        <v>0.54104173767479702</v>
      </c>
      <c r="C5681">
        <v>0.22112513449556701</v>
      </c>
      <c r="D5681">
        <v>2.4467672519861998</v>
      </c>
      <c r="E5681">
        <v>1.4414388843364099E-2</v>
      </c>
      <c r="F5681">
        <v>4.35586768102523E-2</v>
      </c>
      <c r="G5681" t="s">
        <v>2454</v>
      </c>
      <c r="H5681" t="s">
        <v>2453</v>
      </c>
    </row>
    <row r="5682" spans="1:8" x14ac:dyDescent="0.2">
      <c r="A5682">
        <v>111.12530875507299</v>
      </c>
      <c r="B5682">
        <v>-0.35175087430371299</v>
      </c>
      <c r="C5682">
        <v>0.14376258955115201</v>
      </c>
      <c r="D5682">
        <v>-2.4467483188911099</v>
      </c>
      <c r="E5682">
        <v>1.4415145995003801E-2</v>
      </c>
      <c r="F5682">
        <v>4.35586768102523E-2</v>
      </c>
      <c r="G5682" t="s">
        <v>2452</v>
      </c>
      <c r="H5682" t="s">
        <v>19</v>
      </c>
    </row>
    <row r="5683" spans="1:8" x14ac:dyDescent="0.2">
      <c r="A5683">
        <v>1736.2736408667899</v>
      </c>
      <c r="B5683">
        <v>0.283340245597342</v>
      </c>
      <c r="C5683">
        <v>0.11580423489350899</v>
      </c>
      <c r="D5683">
        <v>2.4467174784919901</v>
      </c>
      <c r="E5683">
        <v>1.4416379405629899E-2</v>
      </c>
      <c r="F5683">
        <v>4.35586768102523E-2</v>
      </c>
      <c r="G5683" t="s">
        <v>2451</v>
      </c>
      <c r="H5683" t="s">
        <v>2450</v>
      </c>
    </row>
    <row r="5684" spans="1:8" x14ac:dyDescent="0.2">
      <c r="A5684">
        <v>2004.9003069318301</v>
      </c>
      <c r="B5684">
        <v>0.17931262662404501</v>
      </c>
      <c r="C5684">
        <v>7.3295533562835996E-2</v>
      </c>
      <c r="D5684">
        <v>2.4464331986930898</v>
      </c>
      <c r="E5684">
        <v>1.4427753088665301E-2</v>
      </c>
      <c r="F5684">
        <v>4.3585371287384399E-2</v>
      </c>
      <c r="G5684" t="s">
        <v>2449</v>
      </c>
      <c r="H5684" t="s">
        <v>2448</v>
      </c>
    </row>
    <row r="5685" spans="1:8" x14ac:dyDescent="0.2">
      <c r="A5685">
        <v>142.91369477638699</v>
      </c>
      <c r="B5685">
        <v>-0.62708279858437999</v>
      </c>
      <c r="C5685">
        <v>0.25633529750652501</v>
      </c>
      <c r="D5685">
        <v>-2.4463380762784701</v>
      </c>
      <c r="E5685">
        <v>1.4431560585378801E-2</v>
      </c>
      <c r="F5685">
        <v>4.3589203400736097E-2</v>
      </c>
      <c r="G5685" t="s">
        <v>2447</v>
      </c>
      <c r="H5685" t="s">
        <v>2446</v>
      </c>
    </row>
    <row r="5686" spans="1:8" x14ac:dyDescent="0.2">
      <c r="A5686">
        <v>144.45918420487001</v>
      </c>
      <c r="B5686">
        <v>-0.272775044988535</v>
      </c>
      <c r="C5686">
        <v>0.111509565736822</v>
      </c>
      <c r="D5686">
        <v>-2.4462030964439401</v>
      </c>
      <c r="E5686">
        <v>1.4436964989254101E-2</v>
      </c>
      <c r="F5686">
        <v>4.3596623933999698E-2</v>
      </c>
      <c r="G5686" t="s">
        <v>2445</v>
      </c>
      <c r="H5686" t="s">
        <v>2444</v>
      </c>
    </row>
    <row r="5687" spans="1:8" x14ac:dyDescent="0.2">
      <c r="A5687">
        <v>4618.30383266835</v>
      </c>
      <c r="B5687">
        <v>0.17019612481424401</v>
      </c>
      <c r="C5687">
        <v>6.9578216039932E-2</v>
      </c>
      <c r="D5687">
        <v>2.4461122245009199</v>
      </c>
      <c r="E5687">
        <v>1.4440604380018001E-2</v>
      </c>
      <c r="F5687">
        <v>4.3596623933999698E-2</v>
      </c>
      <c r="G5687" t="s">
        <v>2443</v>
      </c>
      <c r="H5687" t="s">
        <v>2442</v>
      </c>
    </row>
    <row r="5688" spans="1:8" x14ac:dyDescent="0.2">
      <c r="A5688">
        <v>95.024846944984006</v>
      </c>
      <c r="B5688">
        <v>-0.33033589238204902</v>
      </c>
      <c r="C5688">
        <v>0.13504669405451999</v>
      </c>
      <c r="D5688">
        <v>-2.4460864791602299</v>
      </c>
      <c r="E5688">
        <v>1.4441635619329899E-2</v>
      </c>
      <c r="F5688">
        <v>4.3596623933999698E-2</v>
      </c>
      <c r="G5688" t="s">
        <v>2441</v>
      </c>
      <c r="H5688" t="s">
        <v>2440</v>
      </c>
    </row>
    <row r="5689" spans="1:8" x14ac:dyDescent="0.2">
      <c r="A5689">
        <v>1136.8244386931699</v>
      </c>
      <c r="B5689">
        <v>-0.23387100652001699</v>
      </c>
      <c r="C5689">
        <v>9.56189680803676E-2</v>
      </c>
      <c r="D5689">
        <v>-2.4458641545205602</v>
      </c>
      <c r="E5689">
        <v>1.4450543618772901E-2</v>
      </c>
      <c r="F5689">
        <v>4.3615846140487503E-2</v>
      </c>
      <c r="G5689" t="s">
        <v>2439</v>
      </c>
      <c r="H5689" t="s">
        <v>2438</v>
      </c>
    </row>
    <row r="5690" spans="1:8" x14ac:dyDescent="0.2">
      <c r="A5690">
        <v>11.319353477164601</v>
      </c>
      <c r="B5690">
        <v>-1.0248424164122401</v>
      </c>
      <c r="C5690">
        <v>0.41907274276609502</v>
      </c>
      <c r="D5690">
        <v>-2.4455000572162202</v>
      </c>
      <c r="E5690">
        <v>1.44651425649277E-2</v>
      </c>
      <c r="F5690">
        <v>4.3652235463996901E-2</v>
      </c>
      <c r="G5690" t="s">
        <v>2437</v>
      </c>
      <c r="H5690" t="s">
        <v>2436</v>
      </c>
    </row>
    <row r="5691" spans="1:8" x14ac:dyDescent="0.2">
      <c r="A5691">
        <v>115.598374188862</v>
      </c>
      <c r="B5691">
        <v>-0.66060169377066702</v>
      </c>
      <c r="C5691">
        <v>0.27016448317418001</v>
      </c>
      <c r="D5691">
        <v>-2.4451833416784301</v>
      </c>
      <c r="E5691">
        <v>1.4477852254595599E-2</v>
      </c>
      <c r="F5691">
        <v>4.3682911688382703E-2</v>
      </c>
      <c r="G5691" t="s">
        <v>2435</v>
      </c>
      <c r="H5691" t="s">
        <v>2434</v>
      </c>
    </row>
    <row r="5692" spans="1:8" x14ac:dyDescent="0.2">
      <c r="A5692">
        <v>1198.98999657081</v>
      </c>
      <c r="B5692">
        <v>-0.23947986992175799</v>
      </c>
      <c r="C5692">
        <v>9.7951870509838807E-2</v>
      </c>
      <c r="D5692">
        <v>-2.44487286128654</v>
      </c>
      <c r="E5692">
        <v>1.4490321287564599E-2</v>
      </c>
      <c r="F5692">
        <v>4.3712851144773898E-2</v>
      </c>
      <c r="G5692" t="s">
        <v>2433</v>
      </c>
      <c r="H5692" t="s">
        <v>2432</v>
      </c>
    </row>
    <row r="5693" spans="1:8" x14ac:dyDescent="0.2">
      <c r="A5693">
        <v>2313.5318691519201</v>
      </c>
      <c r="B5693">
        <v>0.15685398457948399</v>
      </c>
      <c r="C5693">
        <v>6.4178052846578196E-2</v>
      </c>
      <c r="D5693">
        <v>2.44404399358225</v>
      </c>
      <c r="E5693">
        <v>1.45236553858546E-2</v>
      </c>
      <c r="F5693">
        <v>4.3805712520089801E-2</v>
      </c>
      <c r="G5693" t="s">
        <v>2431</v>
      </c>
      <c r="H5693" t="s">
        <v>2430</v>
      </c>
    </row>
    <row r="5694" spans="1:8" x14ac:dyDescent="0.2">
      <c r="A5694">
        <v>48462.633968447102</v>
      </c>
      <c r="B5694">
        <v>0.13773227520157899</v>
      </c>
      <c r="C5694">
        <v>5.6361029630413E-2</v>
      </c>
      <c r="D5694">
        <v>2.4437501604345599</v>
      </c>
      <c r="E5694">
        <v>1.45354885284042E-2</v>
      </c>
      <c r="F5694">
        <v>4.3833702275714703E-2</v>
      </c>
      <c r="G5694" t="s">
        <v>2429</v>
      </c>
      <c r="H5694" t="s">
        <v>2428</v>
      </c>
    </row>
    <row r="5695" spans="1:8" x14ac:dyDescent="0.2">
      <c r="A5695">
        <v>2395.7410300586498</v>
      </c>
      <c r="B5695">
        <v>0.17802394454130699</v>
      </c>
      <c r="C5695">
        <v>7.2854627080707696E-2</v>
      </c>
      <c r="D5695">
        <v>2.4435502819071999</v>
      </c>
      <c r="E5695">
        <v>1.45435428216583E-2</v>
      </c>
      <c r="F5695">
        <v>4.3850288577841699E-2</v>
      </c>
      <c r="G5695" t="s">
        <v>2427</v>
      </c>
      <c r="H5695" t="s">
        <v>2426</v>
      </c>
    </row>
    <row r="5696" spans="1:8" x14ac:dyDescent="0.2">
      <c r="A5696">
        <v>9.9879624997366196</v>
      </c>
      <c r="B5696">
        <v>0.78661207111384601</v>
      </c>
      <c r="C5696">
        <v>0.32196050173935797</v>
      </c>
      <c r="D5696">
        <v>2.44319432621162</v>
      </c>
      <c r="E5696">
        <v>1.45578961353948E-2</v>
      </c>
      <c r="F5696">
        <v>4.38852019796106E-2</v>
      </c>
      <c r="G5696" t="s">
        <v>2425</v>
      </c>
      <c r="H5696" t="s">
        <v>2424</v>
      </c>
    </row>
    <row r="5697" spans="1:8" x14ac:dyDescent="0.2">
      <c r="A5697">
        <v>5163.3669736784996</v>
      </c>
      <c r="B5697">
        <v>-0.13664762286462501</v>
      </c>
      <c r="C5697">
        <v>5.5931230521632E-2</v>
      </c>
      <c r="D5697">
        <v>-2.4431363585282702</v>
      </c>
      <c r="E5697">
        <v>1.45602347667674E-2</v>
      </c>
      <c r="F5697">
        <v>4.38852019796106E-2</v>
      </c>
      <c r="G5697" t="s">
        <v>2423</v>
      </c>
      <c r="H5697" t="s">
        <v>2422</v>
      </c>
    </row>
    <row r="5698" spans="1:8" x14ac:dyDescent="0.2">
      <c r="A5698">
        <v>6706.1313694193304</v>
      </c>
      <c r="B5698">
        <v>0.16547725438697999</v>
      </c>
      <c r="C5698">
        <v>6.7749420103969699E-2</v>
      </c>
      <c r="D5698">
        <v>2.4424896055646701</v>
      </c>
      <c r="E5698">
        <v>1.4586349652978199E-2</v>
      </c>
      <c r="F5698">
        <v>4.39549321103355E-2</v>
      </c>
      <c r="G5698" t="s">
        <v>2421</v>
      </c>
      <c r="H5698" t="s">
        <v>2420</v>
      </c>
    </row>
    <row r="5699" spans="1:8" x14ac:dyDescent="0.2">
      <c r="A5699">
        <v>216.48402109013099</v>
      </c>
      <c r="B5699">
        <v>-0.38843818812804498</v>
      </c>
      <c r="C5699">
        <v>0.159037160984737</v>
      </c>
      <c r="D5699">
        <v>-2.4424366338212198</v>
      </c>
      <c r="E5699">
        <v>1.45884903986889E-2</v>
      </c>
      <c r="F5699">
        <v>4.39549321103355E-2</v>
      </c>
      <c r="G5699" t="s">
        <v>2419</v>
      </c>
      <c r="H5699" t="s">
        <v>2418</v>
      </c>
    </row>
    <row r="5700" spans="1:8" x14ac:dyDescent="0.2">
      <c r="A5700">
        <v>16.232153230583499</v>
      </c>
      <c r="B5700">
        <v>-0.66192374983535496</v>
      </c>
      <c r="C5700">
        <v>0.27107341289445902</v>
      </c>
      <c r="D5700">
        <v>-2.4418615708840101</v>
      </c>
      <c r="E5700">
        <v>1.4611748234224099E-2</v>
      </c>
      <c r="F5700">
        <v>4.40172826259271E-2</v>
      </c>
      <c r="G5700" t="s">
        <v>2417</v>
      </c>
      <c r="H5700" t="s">
        <v>2416</v>
      </c>
    </row>
    <row r="5701" spans="1:8" x14ac:dyDescent="0.2">
      <c r="A5701">
        <v>711.17389437894201</v>
      </c>
      <c r="B5701">
        <v>0.164374370901339</v>
      </c>
      <c r="C5701">
        <v>6.7328656878269097E-2</v>
      </c>
      <c r="D5701">
        <v>2.4413730872209398</v>
      </c>
      <c r="E5701">
        <v>1.46315301293894E-2</v>
      </c>
      <c r="F5701">
        <v>4.4063107377808899E-2</v>
      </c>
      <c r="G5701" t="s">
        <v>2415</v>
      </c>
      <c r="H5701" t="s">
        <v>2414</v>
      </c>
    </row>
    <row r="5702" spans="1:8" x14ac:dyDescent="0.2">
      <c r="A5702">
        <v>10142.6520986293</v>
      </c>
      <c r="B5702">
        <v>-0.144782397232528</v>
      </c>
      <c r="C5702">
        <v>5.93040129677034E-2</v>
      </c>
      <c r="D5702">
        <v>-2.4413591928656801</v>
      </c>
      <c r="E5702">
        <v>1.46320931477684E-2</v>
      </c>
      <c r="F5702">
        <v>4.4063107377808899E-2</v>
      </c>
      <c r="G5702" t="s">
        <v>2413</v>
      </c>
      <c r="H5702" t="s">
        <v>2412</v>
      </c>
    </row>
    <row r="5703" spans="1:8" x14ac:dyDescent="0.2">
      <c r="A5703">
        <v>627.48285145961495</v>
      </c>
      <c r="B5703">
        <v>0.20432110127073499</v>
      </c>
      <c r="C5703">
        <v>8.3699435905862998E-2</v>
      </c>
      <c r="D5703">
        <v>2.4411287729649098</v>
      </c>
      <c r="E5703">
        <v>1.46414328639673E-2</v>
      </c>
      <c r="F5703">
        <v>4.4083500422411499E-2</v>
      </c>
      <c r="G5703" t="s">
        <v>2411</v>
      </c>
      <c r="H5703" t="s">
        <v>2410</v>
      </c>
    </row>
    <row r="5704" spans="1:8" x14ac:dyDescent="0.2">
      <c r="A5704">
        <v>2796.34486987739</v>
      </c>
      <c r="B5704">
        <v>-0.21711270750616601</v>
      </c>
      <c r="C5704">
        <v>8.8963910528733606E-2</v>
      </c>
      <c r="D5704">
        <v>-2.4404582286886201</v>
      </c>
      <c r="E5704">
        <v>1.46686422508209E-2</v>
      </c>
      <c r="F5704">
        <v>4.4157680196754999E-2</v>
      </c>
      <c r="G5704" t="s">
        <v>2409</v>
      </c>
      <c r="H5704" t="s">
        <v>2408</v>
      </c>
    </row>
    <row r="5705" spans="1:8" x14ac:dyDescent="0.2">
      <c r="A5705">
        <v>50.299469264101802</v>
      </c>
      <c r="B5705">
        <v>-0.59902963156335898</v>
      </c>
      <c r="C5705">
        <v>0.24554025287443901</v>
      </c>
      <c r="D5705">
        <v>-2.4396392222894798</v>
      </c>
      <c r="E5705">
        <v>1.4701936403675E-2</v>
      </c>
      <c r="F5705">
        <v>4.4250147997596703E-2</v>
      </c>
      <c r="G5705" t="s">
        <v>2407</v>
      </c>
      <c r="H5705" t="s">
        <v>2406</v>
      </c>
    </row>
    <row r="5706" spans="1:8" x14ac:dyDescent="0.2">
      <c r="A5706">
        <v>5565.0077058017696</v>
      </c>
      <c r="B5706">
        <v>-0.13373108687173099</v>
      </c>
      <c r="C5706">
        <v>5.4820309459580399E-2</v>
      </c>
      <c r="D5706">
        <v>-2.43944421675205</v>
      </c>
      <c r="E5706">
        <v>1.4709873557175899E-2</v>
      </c>
      <c r="F5706">
        <v>4.42662768150036E-2</v>
      </c>
      <c r="G5706" t="s">
        <v>1023</v>
      </c>
      <c r="H5706" t="s">
        <v>1022</v>
      </c>
    </row>
    <row r="5707" spans="1:8" x14ac:dyDescent="0.2">
      <c r="A5707">
        <v>613.12732277482201</v>
      </c>
      <c r="B5707">
        <v>-0.16963562969464299</v>
      </c>
      <c r="C5707">
        <v>6.9545815762375604E-2</v>
      </c>
      <c r="D5707">
        <v>-2.4391924637745999</v>
      </c>
      <c r="E5707">
        <v>1.4720126041367699E-2</v>
      </c>
      <c r="F5707">
        <v>4.4289366259761702E-2</v>
      </c>
      <c r="G5707" t="s">
        <v>2405</v>
      </c>
      <c r="H5707" t="s">
        <v>2404</v>
      </c>
    </row>
    <row r="5708" spans="1:8" x14ac:dyDescent="0.2">
      <c r="A5708">
        <v>549.59364974339496</v>
      </c>
      <c r="B5708">
        <v>0.179150869338428</v>
      </c>
      <c r="C5708">
        <v>7.3464673244908907E-2</v>
      </c>
      <c r="D5708">
        <v>2.4385988724293899</v>
      </c>
      <c r="E5708">
        <v>1.4744324617444401E-2</v>
      </c>
      <c r="F5708">
        <v>4.4346217830227297E-2</v>
      </c>
      <c r="G5708" t="s">
        <v>2403</v>
      </c>
      <c r="H5708" t="s">
        <v>2402</v>
      </c>
    </row>
    <row r="5709" spans="1:8" x14ac:dyDescent="0.2">
      <c r="A5709">
        <v>2304.9511201223099</v>
      </c>
      <c r="B5709">
        <v>-0.35383904905235503</v>
      </c>
      <c r="C5709">
        <v>0.145101680495059</v>
      </c>
      <c r="D5709">
        <v>-2.4385592768128199</v>
      </c>
      <c r="E5709">
        <v>1.4745940034425E-2</v>
      </c>
      <c r="F5709">
        <v>4.4346217830227297E-2</v>
      </c>
      <c r="G5709" t="s">
        <v>2401</v>
      </c>
      <c r="H5709" t="s">
        <v>2400</v>
      </c>
    </row>
    <row r="5710" spans="1:8" x14ac:dyDescent="0.2">
      <c r="A5710">
        <v>264.82785318493802</v>
      </c>
      <c r="B5710">
        <v>-0.43247009489514499</v>
      </c>
      <c r="C5710">
        <v>0.17734803873264501</v>
      </c>
      <c r="D5710">
        <v>-2.43853892033788</v>
      </c>
      <c r="E5710">
        <v>1.47467705960373E-2</v>
      </c>
      <c r="F5710">
        <v>4.4346217830227297E-2</v>
      </c>
      <c r="G5710" t="s">
        <v>2399</v>
      </c>
      <c r="H5710" t="s">
        <v>2398</v>
      </c>
    </row>
    <row r="5711" spans="1:8" x14ac:dyDescent="0.2">
      <c r="A5711">
        <v>121.140857455963</v>
      </c>
      <c r="B5711">
        <v>-0.37499418551805402</v>
      </c>
      <c r="C5711">
        <v>0.15380229967961101</v>
      </c>
      <c r="D5711">
        <v>-2.4381572076569298</v>
      </c>
      <c r="E5711">
        <v>1.47623524373566E-2</v>
      </c>
      <c r="F5711">
        <v>4.4385300638272902E-2</v>
      </c>
      <c r="G5711" t="s">
        <v>2397</v>
      </c>
      <c r="H5711" t="s">
        <v>2396</v>
      </c>
    </row>
    <row r="5712" spans="1:8" x14ac:dyDescent="0.2">
      <c r="A5712">
        <v>29.294976287868199</v>
      </c>
      <c r="B5712">
        <v>-0.61578688400096304</v>
      </c>
      <c r="C5712">
        <v>0.25264100896344199</v>
      </c>
      <c r="D5712">
        <v>-2.4373987680284701</v>
      </c>
      <c r="E5712">
        <v>1.47933556616676E-2</v>
      </c>
      <c r="F5712">
        <v>4.4470728418754803E-2</v>
      </c>
      <c r="G5712" t="s">
        <v>2395</v>
      </c>
      <c r="H5712" t="s">
        <v>2394</v>
      </c>
    </row>
    <row r="5713" spans="1:8" x14ac:dyDescent="0.2">
      <c r="A5713">
        <v>284.07753734459902</v>
      </c>
      <c r="B5713">
        <v>-0.21152582831295799</v>
      </c>
      <c r="C5713">
        <v>8.6786034667228507E-2</v>
      </c>
      <c r="D5713">
        <v>-2.4373256495014499</v>
      </c>
      <c r="E5713">
        <v>1.4796347605126201E-2</v>
      </c>
      <c r="F5713">
        <v>4.4471935519048697E-2</v>
      </c>
      <c r="G5713" t="s">
        <v>2393</v>
      </c>
      <c r="H5713" t="s">
        <v>2392</v>
      </c>
    </row>
    <row r="5714" spans="1:8" x14ac:dyDescent="0.2">
      <c r="A5714">
        <v>72.009590101046498</v>
      </c>
      <c r="B5714">
        <v>-0.412851396265426</v>
      </c>
      <c r="C5714">
        <v>0.169406270746325</v>
      </c>
      <c r="D5714">
        <v>-2.4370490799814899</v>
      </c>
      <c r="E5714">
        <v>1.48076694015567E-2</v>
      </c>
      <c r="F5714">
        <v>4.4498174039195697E-2</v>
      </c>
      <c r="G5714" t="s">
        <v>1368</v>
      </c>
      <c r="H5714" t="s">
        <v>1367</v>
      </c>
    </row>
    <row r="5715" spans="1:8" x14ac:dyDescent="0.2">
      <c r="A5715">
        <v>14.496197201883</v>
      </c>
      <c r="B5715">
        <v>-0.73074285947679096</v>
      </c>
      <c r="C5715">
        <v>0.29991425747046002</v>
      </c>
      <c r="D5715">
        <v>-2.4365059055212401</v>
      </c>
      <c r="E5715">
        <v>1.48299273013257E-2</v>
      </c>
      <c r="F5715">
        <v>4.45519533936891E-2</v>
      </c>
      <c r="G5715" t="s">
        <v>2391</v>
      </c>
      <c r="H5715" t="s">
        <v>2390</v>
      </c>
    </row>
    <row r="5716" spans="1:8" x14ac:dyDescent="0.2">
      <c r="A5716">
        <v>2725.6216479782702</v>
      </c>
      <c r="B5716">
        <v>-0.154616089189068</v>
      </c>
      <c r="C5716">
        <v>6.3458648229587994E-2</v>
      </c>
      <c r="D5716">
        <v>-2.4364857037244101</v>
      </c>
      <c r="E5716">
        <v>1.48307556876126E-2</v>
      </c>
      <c r="F5716">
        <v>4.45519533936891E-2</v>
      </c>
      <c r="G5716" t="s">
        <v>2389</v>
      </c>
      <c r="H5716" t="s">
        <v>2388</v>
      </c>
    </row>
    <row r="5717" spans="1:8" x14ac:dyDescent="0.2">
      <c r="A5717">
        <v>6565.8544416479999</v>
      </c>
      <c r="B5717">
        <v>-0.22734379996295201</v>
      </c>
      <c r="C5717">
        <v>9.33400671515483E-2</v>
      </c>
      <c r="D5717">
        <v>-2.4356507007203398</v>
      </c>
      <c r="E5717">
        <v>1.4865031158720701E-2</v>
      </c>
      <c r="F5717">
        <v>4.4647105481616003E-2</v>
      </c>
      <c r="G5717" t="s">
        <v>2387</v>
      </c>
      <c r="H5717" t="s">
        <v>2386</v>
      </c>
    </row>
    <row r="5718" spans="1:8" x14ac:dyDescent="0.2">
      <c r="A5718">
        <v>29.646949742896201</v>
      </c>
      <c r="B5718">
        <v>-0.48547130620037598</v>
      </c>
      <c r="C5718">
        <v>0.19932571502090701</v>
      </c>
      <c r="D5718">
        <v>-2.4355678651369899</v>
      </c>
      <c r="E5718">
        <v>1.48684352229486E-2</v>
      </c>
      <c r="F5718">
        <v>4.4649518262651899E-2</v>
      </c>
      <c r="G5718" t="s">
        <v>2385</v>
      </c>
      <c r="H5718" t="s">
        <v>2384</v>
      </c>
    </row>
    <row r="5719" spans="1:8" x14ac:dyDescent="0.2">
      <c r="A5719">
        <v>122.23924246699799</v>
      </c>
      <c r="B5719">
        <v>-0.43886927982676399</v>
      </c>
      <c r="C5719">
        <v>0.180209950159573</v>
      </c>
      <c r="D5719">
        <v>-2.43532213087098</v>
      </c>
      <c r="E5719">
        <v>1.48785375239841E-2</v>
      </c>
      <c r="F5719">
        <v>4.4672041310206197E-2</v>
      </c>
      <c r="G5719" t="s">
        <v>2383</v>
      </c>
      <c r="H5719" t="s">
        <v>2382</v>
      </c>
    </row>
    <row r="5720" spans="1:8" x14ac:dyDescent="0.2">
      <c r="A5720">
        <v>186.791149565604</v>
      </c>
      <c r="B5720">
        <v>-0.27087044395723398</v>
      </c>
      <c r="C5720">
        <v>0.111235753277468</v>
      </c>
      <c r="D5720">
        <v>-2.4351023477278102</v>
      </c>
      <c r="E5720">
        <v>1.4887578080006699E-2</v>
      </c>
      <c r="F5720">
        <v>4.4691369203978697E-2</v>
      </c>
      <c r="G5720" t="s">
        <v>2381</v>
      </c>
      <c r="H5720" t="s">
        <v>2380</v>
      </c>
    </row>
    <row r="5721" spans="1:8" x14ac:dyDescent="0.2">
      <c r="A5721">
        <v>6333.8623417939498</v>
      </c>
      <c r="B5721">
        <v>0.186722907890019</v>
      </c>
      <c r="C5721">
        <v>7.6688611799769504E-2</v>
      </c>
      <c r="D5721">
        <v>2.4348192450991801</v>
      </c>
      <c r="E5721">
        <v>1.4899230351057899E-2</v>
      </c>
      <c r="F5721">
        <v>4.4718529137580697E-2</v>
      </c>
      <c r="G5721" t="s">
        <v>2379</v>
      </c>
      <c r="H5721" t="s">
        <v>2378</v>
      </c>
    </row>
    <row r="5722" spans="1:8" x14ac:dyDescent="0.2">
      <c r="A5722">
        <v>73.434613669185097</v>
      </c>
      <c r="B5722">
        <v>-0.54005621430118</v>
      </c>
      <c r="C5722">
        <v>0.22181199713915001</v>
      </c>
      <c r="D5722">
        <v>-2.43474753965803</v>
      </c>
      <c r="E5722">
        <v>1.4902182963042E-2</v>
      </c>
      <c r="F5722">
        <v>4.4719572995893297E-2</v>
      </c>
      <c r="G5722" t="s">
        <v>2377</v>
      </c>
      <c r="H5722" t="s">
        <v>2376</v>
      </c>
    </row>
    <row r="5723" spans="1:8" x14ac:dyDescent="0.2">
      <c r="A5723">
        <v>25.508382965962799</v>
      </c>
      <c r="B5723">
        <v>0.60592148473345198</v>
      </c>
      <c r="C5723">
        <v>0.24890238073625601</v>
      </c>
      <c r="D5723">
        <v>2.4343740021334002</v>
      </c>
      <c r="E5723">
        <v>1.49175724416625E-2</v>
      </c>
      <c r="F5723">
        <v>4.4757931436291899E-2</v>
      </c>
      <c r="G5723" t="s">
        <v>2375</v>
      </c>
      <c r="H5723" t="s">
        <v>2374</v>
      </c>
    </row>
    <row r="5724" spans="1:8" x14ac:dyDescent="0.2">
      <c r="A5724">
        <v>15.727288525400899</v>
      </c>
      <c r="B5724">
        <v>-0.964139082586287</v>
      </c>
      <c r="C5724">
        <v>0.39606736609216803</v>
      </c>
      <c r="D5724">
        <v>-2.4342805419669999</v>
      </c>
      <c r="E5724">
        <v>1.4921425122907299E-2</v>
      </c>
      <c r="F5724">
        <v>4.4761668095417297E-2</v>
      </c>
      <c r="G5724" t="s">
        <v>2373</v>
      </c>
      <c r="H5724" t="s">
        <v>2372</v>
      </c>
    </row>
    <row r="5725" spans="1:8" x14ac:dyDescent="0.2">
      <c r="A5725">
        <v>2561.1429999966199</v>
      </c>
      <c r="B5725">
        <v>-9.9223804315552097E-2</v>
      </c>
      <c r="C5725">
        <v>4.0781450633995499E-2</v>
      </c>
      <c r="D5725">
        <v>-2.4330621587266199</v>
      </c>
      <c r="E5725">
        <v>1.4971730444931001E-2</v>
      </c>
      <c r="F5725">
        <v>4.4904728909604397E-2</v>
      </c>
      <c r="G5725" t="s">
        <v>2371</v>
      </c>
      <c r="H5725" t="s">
        <v>2370</v>
      </c>
    </row>
    <row r="5726" spans="1:8" x14ac:dyDescent="0.2">
      <c r="A5726">
        <v>328.59707435758003</v>
      </c>
      <c r="B5726">
        <v>-0.31892002708552603</v>
      </c>
      <c r="C5726">
        <v>0.131088419026544</v>
      </c>
      <c r="D5726">
        <v>-2.4328619526714199</v>
      </c>
      <c r="E5726">
        <v>1.4980010946855801E-2</v>
      </c>
      <c r="F5726">
        <v>4.49217166699774E-2</v>
      </c>
      <c r="G5726" t="s">
        <v>2369</v>
      </c>
      <c r="H5726" t="s">
        <v>2368</v>
      </c>
    </row>
    <row r="5727" spans="1:8" x14ac:dyDescent="0.2">
      <c r="A5727">
        <v>2044.7860958318099</v>
      </c>
      <c r="B5727">
        <v>0.197363982999439</v>
      </c>
      <c r="C5727">
        <v>8.1133689365939093E-2</v>
      </c>
      <c r="D5727">
        <v>2.43257744768963</v>
      </c>
      <c r="E5727">
        <v>1.4991784983916101E-2</v>
      </c>
      <c r="F5727">
        <v>4.4939039705965599E-2</v>
      </c>
      <c r="G5727" t="s">
        <v>2367</v>
      </c>
      <c r="H5727" t="s">
        <v>2366</v>
      </c>
    </row>
    <row r="5728" spans="1:8" x14ac:dyDescent="0.2">
      <c r="A5728">
        <v>1395.7632957042999</v>
      </c>
      <c r="B5728">
        <v>-0.12954973098410899</v>
      </c>
      <c r="C5728">
        <v>5.3256887664168098E-2</v>
      </c>
      <c r="D5728">
        <v>-2.4325441584388998</v>
      </c>
      <c r="E5728">
        <v>1.4993163168564701E-2</v>
      </c>
      <c r="F5728">
        <v>4.4939039705965599E-2</v>
      </c>
      <c r="G5728" t="s">
        <v>2365</v>
      </c>
      <c r="H5728" t="s">
        <v>2364</v>
      </c>
    </row>
    <row r="5729" spans="1:8" x14ac:dyDescent="0.2">
      <c r="A5729">
        <v>396.65929534189303</v>
      </c>
      <c r="B5729">
        <v>0.186987571859944</v>
      </c>
      <c r="C5729">
        <v>7.6870202875021998E-2</v>
      </c>
      <c r="D5729">
        <v>2.4325104509474702</v>
      </c>
      <c r="E5729">
        <v>1.4994558782218399E-2</v>
      </c>
      <c r="F5729">
        <v>4.4939039705965599E-2</v>
      </c>
      <c r="G5729" t="s">
        <v>2363</v>
      </c>
      <c r="H5729" t="s">
        <v>2362</v>
      </c>
    </row>
    <row r="5730" spans="1:8" x14ac:dyDescent="0.2">
      <c r="A5730">
        <v>298.84256161482102</v>
      </c>
      <c r="B5730">
        <v>0.32982192878362199</v>
      </c>
      <c r="C5730">
        <v>0.13559139820897301</v>
      </c>
      <c r="D5730">
        <v>2.4324694128111402</v>
      </c>
      <c r="E5730">
        <v>1.4996258065906201E-2</v>
      </c>
      <c r="F5730">
        <v>4.4939039705965599E-2</v>
      </c>
      <c r="G5730" t="s">
        <v>2361</v>
      </c>
      <c r="H5730" t="s">
        <v>2360</v>
      </c>
    </row>
    <row r="5731" spans="1:8" x14ac:dyDescent="0.2">
      <c r="A5731">
        <v>39.624702975182899</v>
      </c>
      <c r="B5731">
        <v>0.395353369140303</v>
      </c>
      <c r="C5731">
        <v>0.162536803798628</v>
      </c>
      <c r="D5731">
        <v>2.4323929097936401</v>
      </c>
      <c r="E5731">
        <v>1.49994263120121E-2</v>
      </c>
      <c r="F5731">
        <v>4.4940689515641098E-2</v>
      </c>
      <c r="G5731" t="s">
        <v>2359</v>
      </c>
      <c r="H5731" t="s">
        <v>2358</v>
      </c>
    </row>
    <row r="5732" spans="1:8" x14ac:dyDescent="0.2">
      <c r="A5732">
        <v>323.836625596712</v>
      </c>
      <c r="B5732">
        <v>0.285320419768821</v>
      </c>
      <c r="C5732">
        <v>0.11730587923314099</v>
      </c>
      <c r="D5732">
        <v>2.4322772365207501</v>
      </c>
      <c r="E5732">
        <v>1.5004217849315001E-2</v>
      </c>
      <c r="F5732">
        <v>4.4947201541971703E-2</v>
      </c>
      <c r="G5732" t="s">
        <v>1201</v>
      </c>
      <c r="H5732" t="s">
        <v>1200</v>
      </c>
    </row>
    <row r="5733" spans="1:8" x14ac:dyDescent="0.2">
      <c r="A5733">
        <v>42.6977768077222</v>
      </c>
      <c r="B5733">
        <v>-0.48647880583486303</v>
      </c>
      <c r="C5733">
        <v>0.200032978874952</v>
      </c>
      <c r="D5733">
        <v>-2.4319930072079701</v>
      </c>
      <c r="E5733">
        <v>1.50159972157084E-2</v>
      </c>
      <c r="F5733">
        <v>4.4967005483783302E-2</v>
      </c>
      <c r="G5733" t="s">
        <v>2357</v>
      </c>
      <c r="H5733" t="s">
        <v>2356</v>
      </c>
    </row>
    <row r="5734" spans="1:8" x14ac:dyDescent="0.2">
      <c r="A5734">
        <v>506.04960023464599</v>
      </c>
      <c r="B5734">
        <v>0.22505731742992699</v>
      </c>
      <c r="C5734">
        <v>9.2540345748131997E-2</v>
      </c>
      <c r="D5734">
        <v>2.43199131806215</v>
      </c>
      <c r="E5734">
        <v>1.50160672436236E-2</v>
      </c>
      <c r="F5734">
        <v>4.4967005483783302E-2</v>
      </c>
      <c r="G5734" t="s">
        <v>2355</v>
      </c>
      <c r="H5734" t="s">
        <v>2354</v>
      </c>
    </row>
    <row r="5735" spans="1:8" x14ac:dyDescent="0.2">
      <c r="A5735">
        <v>7898.4993410014704</v>
      </c>
      <c r="B5735">
        <v>0.20287942489861299</v>
      </c>
      <c r="C5735">
        <v>8.3465667400837495E-2</v>
      </c>
      <c r="D5735">
        <v>2.4306931366678</v>
      </c>
      <c r="E5735">
        <v>1.5069971859690501E-2</v>
      </c>
      <c r="F5735">
        <v>4.5120557531769599E-2</v>
      </c>
      <c r="G5735" t="s">
        <v>2353</v>
      </c>
      <c r="H5735" t="s">
        <v>2352</v>
      </c>
    </row>
    <row r="5736" spans="1:8" x14ac:dyDescent="0.2">
      <c r="A5736">
        <v>40.728913097658598</v>
      </c>
      <c r="B5736">
        <v>-0.62443449378911497</v>
      </c>
      <c r="C5736">
        <v>0.25693566857157901</v>
      </c>
      <c r="D5736">
        <v>-2.4303145501775898</v>
      </c>
      <c r="E5736">
        <v>1.5085724039634299E-2</v>
      </c>
      <c r="F5736">
        <v>4.5159844867034199E-2</v>
      </c>
      <c r="G5736" t="s">
        <v>1632</v>
      </c>
      <c r="H5736" t="s">
        <v>19</v>
      </c>
    </row>
    <row r="5737" spans="1:8" x14ac:dyDescent="0.2">
      <c r="A5737">
        <v>62.778259522536203</v>
      </c>
      <c r="B5737">
        <v>-0.49595326810114199</v>
      </c>
      <c r="C5737">
        <v>0.20408301578065499</v>
      </c>
      <c r="D5737">
        <v>-2.4301545437479501</v>
      </c>
      <c r="E5737">
        <v>1.50923859259542E-2</v>
      </c>
      <c r="F5737">
        <v>4.5170700347991997E-2</v>
      </c>
      <c r="G5737" t="s">
        <v>2351</v>
      </c>
      <c r="H5737" t="s">
        <v>2350</v>
      </c>
    </row>
    <row r="5738" spans="1:8" x14ac:dyDescent="0.2">
      <c r="A5738">
        <v>2574.21905852908</v>
      </c>
      <c r="B5738">
        <v>0.21304267767136401</v>
      </c>
      <c r="C5738">
        <v>8.7670429351552004E-2</v>
      </c>
      <c r="D5738">
        <v>2.4300403140160198</v>
      </c>
      <c r="E5738">
        <v>1.50971434791713E-2</v>
      </c>
      <c r="F5738">
        <v>4.5170700347991997E-2</v>
      </c>
      <c r="G5738" t="s">
        <v>2349</v>
      </c>
      <c r="H5738" t="s">
        <v>2348</v>
      </c>
    </row>
    <row r="5739" spans="1:8" x14ac:dyDescent="0.2">
      <c r="A5739">
        <v>114.296067729922</v>
      </c>
      <c r="B5739">
        <v>-0.29670386213753702</v>
      </c>
      <c r="C5739">
        <v>0.122098449963999</v>
      </c>
      <c r="D5739">
        <v>-2.4300379097770701</v>
      </c>
      <c r="E5739">
        <v>1.5097243627491701E-2</v>
      </c>
      <c r="F5739">
        <v>4.5170700347991997E-2</v>
      </c>
      <c r="G5739" t="s">
        <v>2347</v>
      </c>
      <c r="H5739" t="s">
        <v>2346</v>
      </c>
    </row>
    <row r="5740" spans="1:8" x14ac:dyDescent="0.2">
      <c r="A5740">
        <v>885.58887074144104</v>
      </c>
      <c r="B5740">
        <v>0.167331951328238</v>
      </c>
      <c r="C5740">
        <v>6.8862790530036799E-2</v>
      </c>
      <c r="D5740">
        <v>2.4299327697917001</v>
      </c>
      <c r="E5740">
        <v>1.5101623794836001E-2</v>
      </c>
      <c r="F5740">
        <v>4.5175932620621001E-2</v>
      </c>
      <c r="G5740" t="s">
        <v>2345</v>
      </c>
      <c r="H5740" t="s">
        <v>2344</v>
      </c>
    </row>
    <row r="5741" spans="1:8" x14ac:dyDescent="0.2">
      <c r="A5741">
        <v>2213.10761408091</v>
      </c>
      <c r="B5741">
        <v>0.11901710392794</v>
      </c>
      <c r="C5741">
        <v>4.8982229583490002E-2</v>
      </c>
      <c r="D5741">
        <v>2.4298016839979799</v>
      </c>
      <c r="E5741">
        <v>1.5107086440921199E-2</v>
      </c>
      <c r="F5741">
        <v>4.5184400699953997E-2</v>
      </c>
      <c r="G5741" t="s">
        <v>2343</v>
      </c>
      <c r="H5741" t="s">
        <v>2342</v>
      </c>
    </row>
    <row r="5742" spans="1:8" x14ac:dyDescent="0.2">
      <c r="A5742">
        <v>441.35931633617099</v>
      </c>
      <c r="B5742">
        <v>0.18241064884675701</v>
      </c>
      <c r="C5742">
        <v>7.5101797891081595E-2</v>
      </c>
      <c r="D5742">
        <v>2.4288453002324002</v>
      </c>
      <c r="E5742">
        <v>1.5146993841323E-2</v>
      </c>
      <c r="F5742">
        <v>4.5295870104134099E-2</v>
      </c>
      <c r="G5742" t="s">
        <v>2341</v>
      </c>
      <c r="H5742" t="s">
        <v>2340</v>
      </c>
    </row>
    <row r="5743" spans="1:8" x14ac:dyDescent="0.2">
      <c r="A5743">
        <v>3456.4237052154499</v>
      </c>
      <c r="B5743">
        <v>-0.13130416884160501</v>
      </c>
      <c r="C5743">
        <v>5.40632688192971E-2</v>
      </c>
      <c r="D5743">
        <v>-2.4287130931812602</v>
      </c>
      <c r="E5743">
        <v>1.51525177942871E-2</v>
      </c>
      <c r="F5743">
        <v>4.53044976475655E-2</v>
      </c>
      <c r="G5743" t="s">
        <v>2339</v>
      </c>
      <c r="H5743" t="s">
        <v>2338</v>
      </c>
    </row>
    <row r="5744" spans="1:8" x14ac:dyDescent="0.2">
      <c r="A5744">
        <v>136.595473886051</v>
      </c>
      <c r="B5744">
        <v>-0.48392186974638801</v>
      </c>
      <c r="C5744">
        <v>0.199345651489925</v>
      </c>
      <c r="D5744">
        <v>-2.4275516728331801</v>
      </c>
      <c r="E5744">
        <v>1.5201121241606899E-2</v>
      </c>
      <c r="F5744">
        <v>4.5441903095230197E-2</v>
      </c>
      <c r="G5744" t="s">
        <v>2337</v>
      </c>
      <c r="H5744" t="s">
        <v>2336</v>
      </c>
    </row>
    <row r="5745" spans="1:8" x14ac:dyDescent="0.2">
      <c r="A5745">
        <v>1589.44971293856</v>
      </c>
      <c r="B5745">
        <v>0.109380494217545</v>
      </c>
      <c r="C5745">
        <v>4.5066520172286899E-2</v>
      </c>
      <c r="D5745">
        <v>2.42708986181735</v>
      </c>
      <c r="E5745">
        <v>1.52204853522872E-2</v>
      </c>
      <c r="F5745">
        <v>4.5491868476334803E-2</v>
      </c>
      <c r="G5745" t="s">
        <v>2335</v>
      </c>
      <c r="H5745" t="s">
        <v>2334</v>
      </c>
    </row>
    <row r="5746" spans="1:8" x14ac:dyDescent="0.2">
      <c r="A5746">
        <v>3122.2673846169901</v>
      </c>
      <c r="B5746">
        <v>-0.230199301623394</v>
      </c>
      <c r="C5746">
        <v>9.4851549020395595E-2</v>
      </c>
      <c r="D5746">
        <v>-2.4269429861803902</v>
      </c>
      <c r="E5746">
        <v>1.52266485177059E-2</v>
      </c>
      <c r="F5746">
        <v>4.5502367580848503E-2</v>
      </c>
      <c r="G5746" t="s">
        <v>2333</v>
      </c>
      <c r="H5746" t="s">
        <v>2332</v>
      </c>
    </row>
    <row r="5747" spans="1:8" x14ac:dyDescent="0.2">
      <c r="A5747">
        <v>1573.40915906083</v>
      </c>
      <c r="B5747">
        <v>0.17078573964361801</v>
      </c>
      <c r="C5747">
        <v>7.0378160532819797E-2</v>
      </c>
      <c r="D5747">
        <v>2.4266866077577398</v>
      </c>
      <c r="E5747">
        <v>1.52374118822713E-2</v>
      </c>
      <c r="F5747">
        <v>4.5526607586988302E-2</v>
      </c>
      <c r="G5747" t="s">
        <v>2331</v>
      </c>
      <c r="H5747" t="s">
        <v>2330</v>
      </c>
    </row>
    <row r="5748" spans="1:8" x14ac:dyDescent="0.2">
      <c r="A5748">
        <v>79.384345317001106</v>
      </c>
      <c r="B5748">
        <v>-0.35629700634814998</v>
      </c>
      <c r="C5748">
        <v>0.14683005175778199</v>
      </c>
      <c r="D5748">
        <v>-2.4265945702717202</v>
      </c>
      <c r="E5748">
        <v>1.52412774645533E-2</v>
      </c>
      <c r="F5748">
        <v>4.55302334281278E-2</v>
      </c>
      <c r="G5748" t="s">
        <v>2329</v>
      </c>
      <c r="H5748" t="s">
        <v>2328</v>
      </c>
    </row>
    <row r="5749" spans="1:8" x14ac:dyDescent="0.2">
      <c r="A5749">
        <v>1270.9492921408701</v>
      </c>
      <c r="B5749">
        <v>-0.15142959325244401</v>
      </c>
      <c r="C5749">
        <v>6.2407356750244003E-2</v>
      </c>
      <c r="D5749">
        <v>-2.42647022943896</v>
      </c>
      <c r="E5749">
        <v>1.52465011613663E-2</v>
      </c>
      <c r="F5749">
        <v>4.5537914394282702E-2</v>
      </c>
      <c r="G5749" t="s">
        <v>2327</v>
      </c>
      <c r="H5749" t="s">
        <v>2326</v>
      </c>
    </row>
    <row r="5750" spans="1:8" x14ac:dyDescent="0.2">
      <c r="A5750">
        <v>109.138443328612</v>
      </c>
      <c r="B5750">
        <v>-0.23910874493412501</v>
      </c>
      <c r="C5750">
        <v>9.8549024676487004E-2</v>
      </c>
      <c r="D5750">
        <v>-2.4262923526545501</v>
      </c>
      <c r="E5750">
        <v>1.5253976703607E-2</v>
      </c>
      <c r="F5750">
        <v>4.5552317280835697E-2</v>
      </c>
      <c r="G5750" t="s">
        <v>2325</v>
      </c>
      <c r="H5750" t="s">
        <v>2324</v>
      </c>
    </row>
    <row r="5751" spans="1:8" x14ac:dyDescent="0.2">
      <c r="A5751">
        <v>1287.55915074685</v>
      </c>
      <c r="B5751">
        <v>0.34843772759858599</v>
      </c>
      <c r="C5751">
        <v>0.14361952431009301</v>
      </c>
      <c r="D5751">
        <v>2.4261167085212199</v>
      </c>
      <c r="E5751">
        <v>1.5261361581784601E-2</v>
      </c>
      <c r="F5751">
        <v>4.5556319163075697E-2</v>
      </c>
      <c r="G5751" t="s">
        <v>2323</v>
      </c>
      <c r="H5751" t="s">
        <v>2322</v>
      </c>
    </row>
    <row r="5752" spans="1:8" x14ac:dyDescent="0.2">
      <c r="A5752">
        <v>2078.8886358045702</v>
      </c>
      <c r="B5752">
        <v>-0.160297837930161</v>
      </c>
      <c r="C5752">
        <v>6.6072326570063303E-2</v>
      </c>
      <c r="D5752">
        <v>-2.4260964650636399</v>
      </c>
      <c r="E5752">
        <v>1.5262212911075801E-2</v>
      </c>
      <c r="F5752">
        <v>4.5556319163075697E-2</v>
      </c>
      <c r="G5752" t="s">
        <v>2321</v>
      </c>
      <c r="H5752" t="s">
        <v>2320</v>
      </c>
    </row>
    <row r="5753" spans="1:8" x14ac:dyDescent="0.2">
      <c r="A5753">
        <v>3193.1691985973898</v>
      </c>
      <c r="B5753">
        <v>0.25205290567184002</v>
      </c>
      <c r="C5753">
        <v>0.103893451527116</v>
      </c>
      <c r="D5753">
        <v>2.4260711523868701</v>
      </c>
      <c r="E5753">
        <v>1.5263277482875801E-2</v>
      </c>
      <c r="F5753">
        <v>4.5556319163075697E-2</v>
      </c>
      <c r="G5753" t="s">
        <v>2319</v>
      </c>
      <c r="H5753" t="s">
        <v>2318</v>
      </c>
    </row>
    <row r="5754" spans="1:8" x14ac:dyDescent="0.2">
      <c r="A5754">
        <v>2794.9828975240698</v>
      </c>
      <c r="B5754">
        <v>-0.69348505300732299</v>
      </c>
      <c r="C5754">
        <v>0.28587415370563202</v>
      </c>
      <c r="D5754">
        <v>-2.4258403357493199</v>
      </c>
      <c r="E5754">
        <v>1.52729879233145E-2</v>
      </c>
      <c r="F5754">
        <v>4.5577378179639097E-2</v>
      </c>
      <c r="G5754" t="s">
        <v>2317</v>
      </c>
      <c r="H5754" t="s">
        <v>2316</v>
      </c>
    </row>
    <row r="5755" spans="1:8" x14ac:dyDescent="0.2">
      <c r="A5755">
        <v>6258.1637479233696</v>
      </c>
      <c r="B5755">
        <v>0.22362215392478699</v>
      </c>
      <c r="C5755">
        <v>9.2206917372078201E-2</v>
      </c>
      <c r="D5755">
        <v>2.4252210170134498</v>
      </c>
      <c r="E5755">
        <v>1.5299069501673999E-2</v>
      </c>
      <c r="F5755">
        <v>4.56410163861838E-2</v>
      </c>
      <c r="G5755" t="s">
        <v>2315</v>
      </c>
      <c r="H5755" t="s">
        <v>2314</v>
      </c>
    </row>
    <row r="5756" spans="1:8" x14ac:dyDescent="0.2">
      <c r="A5756">
        <v>876.62897296794597</v>
      </c>
      <c r="B5756">
        <v>0.19543865267244201</v>
      </c>
      <c r="C5756">
        <v>8.0587634737457697E-2</v>
      </c>
      <c r="D5756">
        <v>2.4251692373048499</v>
      </c>
      <c r="E5756">
        <v>1.53012518931703E-2</v>
      </c>
      <c r="F5756">
        <v>4.56410163861838E-2</v>
      </c>
      <c r="G5756" t="s">
        <v>2313</v>
      </c>
      <c r="H5756" t="s">
        <v>2312</v>
      </c>
    </row>
    <row r="5757" spans="1:8" x14ac:dyDescent="0.2">
      <c r="A5757">
        <v>625.61868503399501</v>
      </c>
      <c r="B5757">
        <v>-0.143226577406075</v>
      </c>
      <c r="C5757">
        <v>5.9058983478289598E-2</v>
      </c>
      <c r="D5757">
        <v>-2.4251446430453001</v>
      </c>
      <c r="E5757">
        <v>1.53022885786856E-2</v>
      </c>
      <c r="F5757">
        <v>4.56410163861838E-2</v>
      </c>
      <c r="G5757" t="s">
        <v>2311</v>
      </c>
      <c r="H5757" t="s">
        <v>2310</v>
      </c>
    </row>
    <row r="5758" spans="1:8" x14ac:dyDescent="0.2">
      <c r="A5758">
        <v>9225.5023725994506</v>
      </c>
      <c r="B5758">
        <v>-0.18546083995045701</v>
      </c>
      <c r="C5758">
        <v>7.6496660448220496E-2</v>
      </c>
      <c r="D5758">
        <v>-2.4244305419841501</v>
      </c>
      <c r="E5758">
        <v>1.53324160014164E-2</v>
      </c>
      <c r="F5758">
        <v>4.5722931720048099E-2</v>
      </c>
      <c r="G5758" t="s">
        <v>2309</v>
      </c>
      <c r="H5758" t="s">
        <v>2308</v>
      </c>
    </row>
    <row r="5759" spans="1:8" x14ac:dyDescent="0.2">
      <c r="A5759">
        <v>906.43187556809301</v>
      </c>
      <c r="B5759">
        <v>0.19050103948484401</v>
      </c>
      <c r="C5759">
        <v>7.8589628514526597E-2</v>
      </c>
      <c r="D5759">
        <v>2.4239972002111201</v>
      </c>
      <c r="E5759">
        <v>1.5350723833846501E-2</v>
      </c>
      <c r="F5759">
        <v>4.5769577419151899E-2</v>
      </c>
      <c r="G5759" t="s">
        <v>2307</v>
      </c>
      <c r="H5759" t="s">
        <v>2306</v>
      </c>
    </row>
    <row r="5760" spans="1:8" x14ac:dyDescent="0.2">
      <c r="A5760">
        <v>235.126428392957</v>
      </c>
      <c r="B5760">
        <v>-0.32725718738586501</v>
      </c>
      <c r="C5760">
        <v>0.13501500939848099</v>
      </c>
      <c r="D5760">
        <v>-2.4238578276879101</v>
      </c>
      <c r="E5760">
        <v>1.5356616135687499E-2</v>
      </c>
      <c r="F5760">
        <v>4.5779195314721702E-2</v>
      </c>
      <c r="G5760" t="s">
        <v>2305</v>
      </c>
      <c r="H5760" t="s">
        <v>2304</v>
      </c>
    </row>
    <row r="5761" spans="1:8" x14ac:dyDescent="0.2">
      <c r="A5761">
        <v>489.17483313171999</v>
      </c>
      <c r="B5761">
        <v>0.224205201599465</v>
      </c>
      <c r="C5761">
        <v>9.2508895299758503E-2</v>
      </c>
      <c r="D5761">
        <v>2.42360695015293</v>
      </c>
      <c r="E5761">
        <v>1.5367227592249399E-2</v>
      </c>
      <c r="F5761">
        <v>4.5802875573565598E-2</v>
      </c>
      <c r="G5761" t="s">
        <v>2303</v>
      </c>
      <c r="H5761" t="s">
        <v>2302</v>
      </c>
    </row>
    <row r="5762" spans="1:8" x14ac:dyDescent="0.2">
      <c r="A5762">
        <v>1733.8721727022601</v>
      </c>
      <c r="B5762">
        <v>-0.172621717848704</v>
      </c>
      <c r="C5762">
        <v>7.1227089331730095E-2</v>
      </c>
      <c r="D5762">
        <v>-2.4235402494792799</v>
      </c>
      <c r="E5762">
        <v>1.53700499403659E-2</v>
      </c>
      <c r="F5762">
        <v>4.5803335770908199E-2</v>
      </c>
      <c r="G5762" t="s">
        <v>2301</v>
      </c>
      <c r="H5762" t="s">
        <v>2300</v>
      </c>
    </row>
    <row r="5763" spans="1:8" x14ac:dyDescent="0.2">
      <c r="A5763">
        <v>274.30637266802398</v>
      </c>
      <c r="B5763">
        <v>-0.25967253510682398</v>
      </c>
      <c r="C5763">
        <v>0.107153085446479</v>
      </c>
      <c r="D5763">
        <v>-2.42337898180753</v>
      </c>
      <c r="E5763">
        <v>1.5376875647466899E-2</v>
      </c>
      <c r="F5763">
        <v>4.5815723900678902E-2</v>
      </c>
      <c r="G5763" t="s">
        <v>2299</v>
      </c>
      <c r="H5763" t="s">
        <v>2298</v>
      </c>
    </row>
    <row r="5764" spans="1:8" x14ac:dyDescent="0.2">
      <c r="A5764">
        <v>50.940405407895497</v>
      </c>
      <c r="B5764">
        <v>0.37917402656444299</v>
      </c>
      <c r="C5764">
        <v>0.15647874686929999</v>
      </c>
      <c r="D5764">
        <v>2.4231663030964201</v>
      </c>
      <c r="E5764">
        <v>1.53858814233393E-2</v>
      </c>
      <c r="F5764">
        <v>4.5834602164825503E-2</v>
      </c>
      <c r="G5764" t="s">
        <v>2297</v>
      </c>
      <c r="H5764" t="s">
        <v>2296</v>
      </c>
    </row>
    <row r="5765" spans="1:8" x14ac:dyDescent="0.2">
      <c r="A5765">
        <v>3784.2180021508002</v>
      </c>
      <c r="B5765">
        <v>-0.10937045042952701</v>
      </c>
      <c r="C5765">
        <v>4.5139489905530697E-2</v>
      </c>
      <c r="D5765">
        <v>-2.4229438715063201</v>
      </c>
      <c r="E5765">
        <v>1.53953051467166E-2</v>
      </c>
      <c r="F5765">
        <v>4.5852036586874097E-2</v>
      </c>
      <c r="G5765" t="s">
        <v>2295</v>
      </c>
      <c r="H5765" t="s">
        <v>2294</v>
      </c>
    </row>
    <row r="5766" spans="1:8" x14ac:dyDescent="0.2">
      <c r="A5766">
        <v>2327.5867763474898</v>
      </c>
      <c r="B5766">
        <v>9.8844898358977307E-2</v>
      </c>
      <c r="C5766">
        <v>4.0796076055287497E-2</v>
      </c>
      <c r="D5766">
        <v>2.42290210031527</v>
      </c>
      <c r="E5766">
        <v>1.53970754265686E-2</v>
      </c>
      <c r="F5766">
        <v>4.5852036586874097E-2</v>
      </c>
      <c r="G5766" t="s">
        <v>2293</v>
      </c>
      <c r="H5766" t="s">
        <v>2292</v>
      </c>
    </row>
    <row r="5767" spans="1:8" x14ac:dyDescent="0.2">
      <c r="A5767">
        <v>2808.3766996846698</v>
      </c>
      <c r="B5767">
        <v>-0.337544046980426</v>
      </c>
      <c r="C5767">
        <v>0.13932827321216601</v>
      </c>
      <c r="D5767">
        <v>-2.4226529131414698</v>
      </c>
      <c r="E5767">
        <v>1.54076398022102E-2</v>
      </c>
      <c r="F5767">
        <v>4.5875539390278303E-2</v>
      </c>
      <c r="G5767" t="s">
        <v>2291</v>
      </c>
      <c r="H5767" t="s">
        <v>2290</v>
      </c>
    </row>
    <row r="5768" spans="1:8" x14ac:dyDescent="0.2">
      <c r="A5768">
        <v>584.202349634744</v>
      </c>
      <c r="B5768">
        <v>0.42793919638461397</v>
      </c>
      <c r="C5768">
        <v>0.17672459848852801</v>
      </c>
      <c r="D5768">
        <v>2.4215032884196601</v>
      </c>
      <c r="E5768">
        <v>1.54564611948929E-2</v>
      </c>
      <c r="F5768">
        <v>4.6012922801096201E-2</v>
      </c>
      <c r="G5768" t="s">
        <v>2289</v>
      </c>
      <c r="H5768" t="s">
        <v>2288</v>
      </c>
    </row>
    <row r="5769" spans="1:8" x14ac:dyDescent="0.2">
      <c r="A5769">
        <v>89.958462765451102</v>
      </c>
      <c r="B5769">
        <v>-0.48257097806990901</v>
      </c>
      <c r="C5769">
        <v>0.19930023715088799</v>
      </c>
      <c r="D5769">
        <v>-2.4213266625697001</v>
      </c>
      <c r="E5769">
        <v>1.5463974061250701E-2</v>
      </c>
      <c r="F5769">
        <v>4.6027306983972199E-2</v>
      </c>
      <c r="G5769" t="s">
        <v>2287</v>
      </c>
      <c r="H5769" t="s">
        <v>2286</v>
      </c>
    </row>
    <row r="5770" spans="1:8" x14ac:dyDescent="0.2">
      <c r="A5770">
        <v>221.086730230829</v>
      </c>
      <c r="B5770">
        <v>0.269835699787217</v>
      </c>
      <c r="C5770">
        <v>0.111454996244733</v>
      </c>
      <c r="D5770">
        <v>2.4210282973291899</v>
      </c>
      <c r="E5770">
        <v>1.5476672471977201E-2</v>
      </c>
      <c r="F5770">
        <v>4.6057117871191801E-2</v>
      </c>
      <c r="G5770" t="s">
        <v>2285</v>
      </c>
      <c r="H5770" t="s">
        <v>2284</v>
      </c>
    </row>
    <row r="5771" spans="1:8" x14ac:dyDescent="0.2">
      <c r="A5771">
        <v>1843.6494431845999</v>
      </c>
      <c r="B5771">
        <v>-0.231139261431657</v>
      </c>
      <c r="C5771">
        <v>9.5479645895203899E-2</v>
      </c>
      <c r="D5771">
        <v>-2.4208223571058198</v>
      </c>
      <c r="E5771">
        <v>1.54854426305266E-2</v>
      </c>
      <c r="F5771">
        <v>4.60677632828905E-2</v>
      </c>
      <c r="G5771" t="s">
        <v>2283</v>
      </c>
      <c r="H5771" t="s">
        <v>2282</v>
      </c>
    </row>
    <row r="5772" spans="1:8" x14ac:dyDescent="0.2">
      <c r="A5772">
        <v>2871.9928679325599</v>
      </c>
      <c r="B5772">
        <v>0.11165305816434599</v>
      </c>
      <c r="C5772">
        <v>4.6122032027132998E-2</v>
      </c>
      <c r="D5772">
        <v>2.4208182783157102</v>
      </c>
      <c r="E5772">
        <v>1.54856163738095E-2</v>
      </c>
      <c r="F5772">
        <v>4.60677632828905E-2</v>
      </c>
      <c r="G5772" t="s">
        <v>2281</v>
      </c>
      <c r="H5772" t="s">
        <v>2280</v>
      </c>
    </row>
    <row r="5773" spans="1:8" x14ac:dyDescent="0.2">
      <c r="A5773">
        <v>594.71556436491801</v>
      </c>
      <c r="B5773">
        <v>-0.31986135637794499</v>
      </c>
      <c r="C5773">
        <v>0.132155375757042</v>
      </c>
      <c r="D5773">
        <v>-2.4203431343268802</v>
      </c>
      <c r="E5773">
        <v>1.55058677167143E-2</v>
      </c>
      <c r="F5773">
        <v>4.6118537703308503E-2</v>
      </c>
      <c r="G5773" t="s">
        <v>2279</v>
      </c>
      <c r="H5773" t="s">
        <v>2278</v>
      </c>
    </row>
    <row r="5774" spans="1:8" x14ac:dyDescent="0.2">
      <c r="A5774">
        <v>1313.72097941983</v>
      </c>
      <c r="B5774">
        <v>-0.15541209728441399</v>
      </c>
      <c r="C5774">
        <v>6.4212132112467499E-2</v>
      </c>
      <c r="D5774">
        <v>-2.4202918073520698</v>
      </c>
      <c r="E5774">
        <v>1.55080567428472E-2</v>
      </c>
      <c r="F5774">
        <v>4.6118537703308503E-2</v>
      </c>
      <c r="G5774" t="s">
        <v>2277</v>
      </c>
      <c r="H5774" t="s">
        <v>2276</v>
      </c>
    </row>
    <row r="5775" spans="1:8" x14ac:dyDescent="0.2">
      <c r="A5775">
        <v>78.965356110803697</v>
      </c>
      <c r="B5775">
        <v>-0.34562129188804103</v>
      </c>
      <c r="C5775">
        <v>0.14281009122848201</v>
      </c>
      <c r="D5775">
        <v>-2.4201461459406399</v>
      </c>
      <c r="E5775">
        <v>1.5514270486350099E-2</v>
      </c>
      <c r="F5775">
        <v>4.61290259282401E-2</v>
      </c>
      <c r="G5775" t="s">
        <v>2275</v>
      </c>
      <c r="H5775" t="s">
        <v>2274</v>
      </c>
    </row>
    <row r="5776" spans="1:8" x14ac:dyDescent="0.2">
      <c r="A5776">
        <v>33.973068447443303</v>
      </c>
      <c r="B5776">
        <v>-0.52026270093592897</v>
      </c>
      <c r="C5776">
        <v>0.21497772540601801</v>
      </c>
      <c r="D5776">
        <v>-2.42007724266937</v>
      </c>
      <c r="E5776">
        <v>1.55172105816544E-2</v>
      </c>
      <c r="F5776">
        <v>4.6129778574171901E-2</v>
      </c>
      <c r="G5776" t="s">
        <v>2273</v>
      </c>
      <c r="H5776" t="s">
        <v>2272</v>
      </c>
    </row>
    <row r="5777" spans="1:8" x14ac:dyDescent="0.2">
      <c r="A5777">
        <v>3175.0332489019302</v>
      </c>
      <c r="B5777">
        <v>0.134311138174251</v>
      </c>
      <c r="C5777">
        <v>5.5511691933518702E-2</v>
      </c>
      <c r="D5777">
        <v>2.4195108002671502</v>
      </c>
      <c r="E5777">
        <v>1.55413992085902E-2</v>
      </c>
      <c r="F5777">
        <v>4.6193687952402501E-2</v>
      </c>
      <c r="G5777" t="s">
        <v>2271</v>
      </c>
      <c r="H5777" t="s">
        <v>2270</v>
      </c>
    </row>
    <row r="5778" spans="1:8" x14ac:dyDescent="0.2">
      <c r="A5778">
        <v>6807.0693732036498</v>
      </c>
      <c r="B5778">
        <v>-0.132799261971662</v>
      </c>
      <c r="C5778">
        <v>5.4890998274135003E-2</v>
      </c>
      <c r="D5778">
        <v>-2.4193267775608698</v>
      </c>
      <c r="E5778">
        <v>1.5549264614696599E-2</v>
      </c>
      <c r="F5778">
        <v>4.6209066107860602E-2</v>
      </c>
      <c r="G5778" t="s">
        <v>2269</v>
      </c>
      <c r="H5778" t="s">
        <v>2268</v>
      </c>
    </row>
    <row r="5779" spans="1:8" x14ac:dyDescent="0.2">
      <c r="A5779">
        <v>1115.5867133884799</v>
      </c>
      <c r="B5779">
        <v>0.16464014472529201</v>
      </c>
      <c r="C5779">
        <v>6.8063165186336996E-2</v>
      </c>
      <c r="D5779">
        <v>2.4189316537741901</v>
      </c>
      <c r="E5779">
        <v>1.5566164632876699E-2</v>
      </c>
      <c r="F5779">
        <v>4.6251283215165501E-2</v>
      </c>
      <c r="G5779" t="s">
        <v>2267</v>
      </c>
      <c r="H5779" t="s">
        <v>2266</v>
      </c>
    </row>
    <row r="5780" spans="1:8" x14ac:dyDescent="0.2">
      <c r="A5780">
        <v>2194.7002718010699</v>
      </c>
      <c r="B5780">
        <v>-0.16023060549624299</v>
      </c>
      <c r="C5780">
        <v>6.6246408931979694E-2</v>
      </c>
      <c r="D5780">
        <v>-2.4187062827928401</v>
      </c>
      <c r="E5780">
        <v>1.5575811313770701E-2</v>
      </c>
      <c r="F5780">
        <v>4.6271937815333897E-2</v>
      </c>
      <c r="G5780" t="s">
        <v>2265</v>
      </c>
      <c r="H5780" t="s">
        <v>2264</v>
      </c>
    </row>
    <row r="5781" spans="1:8" x14ac:dyDescent="0.2">
      <c r="A5781">
        <v>586.41601382225997</v>
      </c>
      <c r="B5781">
        <v>0.260586439197667</v>
      </c>
      <c r="C5781">
        <v>0.107744788510424</v>
      </c>
      <c r="D5781">
        <v>2.4185526075115602</v>
      </c>
      <c r="E5781">
        <v>1.55823921792521E-2</v>
      </c>
      <c r="F5781">
        <v>4.6283479054221498E-2</v>
      </c>
      <c r="G5781" t="s">
        <v>2263</v>
      </c>
      <c r="H5781" t="s">
        <v>2262</v>
      </c>
    </row>
    <row r="5782" spans="1:8" x14ac:dyDescent="0.2">
      <c r="A5782">
        <v>6938.1214246791897</v>
      </c>
      <c r="B5782">
        <v>0.152172870891847</v>
      </c>
      <c r="C5782">
        <v>6.2921781169759897E-2</v>
      </c>
      <c r="D5782">
        <v>2.4184450608810901</v>
      </c>
      <c r="E5782">
        <v>1.55869991238924E-2</v>
      </c>
      <c r="F5782">
        <v>4.6289154291469597E-2</v>
      </c>
      <c r="G5782" t="s">
        <v>2261</v>
      </c>
      <c r="H5782" t="s">
        <v>2260</v>
      </c>
    </row>
    <row r="5783" spans="1:8" x14ac:dyDescent="0.2">
      <c r="A5783">
        <v>54.762917248818503</v>
      </c>
      <c r="B5783">
        <v>-0.53525341340367305</v>
      </c>
      <c r="C5783">
        <v>0.221345760436825</v>
      </c>
      <c r="D5783">
        <v>-2.4181778424278502</v>
      </c>
      <c r="E5783">
        <v>1.5598451073924701E-2</v>
      </c>
      <c r="F5783">
        <v>4.6315151856994002E-2</v>
      </c>
      <c r="G5783" t="s">
        <v>2259</v>
      </c>
      <c r="H5783" t="s">
        <v>2258</v>
      </c>
    </row>
    <row r="5784" spans="1:8" x14ac:dyDescent="0.2">
      <c r="A5784">
        <v>44.246302080110397</v>
      </c>
      <c r="B5784">
        <v>0.45637941467559201</v>
      </c>
      <c r="C5784">
        <v>0.18874087245436399</v>
      </c>
      <c r="D5784">
        <v>2.41802111403263</v>
      </c>
      <c r="E5784">
        <v>1.56051712909503E-2</v>
      </c>
      <c r="F5784">
        <v>4.63202669419574E-2</v>
      </c>
      <c r="G5784" t="s">
        <v>2257</v>
      </c>
      <c r="H5784" t="s">
        <v>2256</v>
      </c>
    </row>
    <row r="5785" spans="1:8" x14ac:dyDescent="0.2">
      <c r="A5785">
        <v>15.6693858125498</v>
      </c>
      <c r="B5785">
        <v>-0.75904427607221603</v>
      </c>
      <c r="C5785">
        <v>0.31391255820497099</v>
      </c>
      <c r="D5785">
        <v>-2.4180118196373401</v>
      </c>
      <c r="E5785">
        <v>1.5605569897034099E-2</v>
      </c>
      <c r="F5785">
        <v>4.63202669419574E-2</v>
      </c>
      <c r="G5785" t="s">
        <v>2255</v>
      </c>
      <c r="H5785" t="s">
        <v>2254</v>
      </c>
    </row>
    <row r="5786" spans="1:8" x14ac:dyDescent="0.2">
      <c r="A5786">
        <v>3462.1384779329301</v>
      </c>
      <c r="B5786">
        <v>0.17541994401327399</v>
      </c>
      <c r="C5786">
        <v>7.2558476398553104E-2</v>
      </c>
      <c r="D5786">
        <v>2.4176354399962601</v>
      </c>
      <c r="E5786">
        <v>1.5621719112027E-2</v>
      </c>
      <c r="F5786">
        <v>4.6360185603332701E-2</v>
      </c>
      <c r="G5786" t="s">
        <v>2253</v>
      </c>
      <c r="H5786" t="s">
        <v>2252</v>
      </c>
    </row>
    <row r="5787" spans="1:8" x14ac:dyDescent="0.2">
      <c r="A5787">
        <v>390.910818225632</v>
      </c>
      <c r="B5787">
        <v>-0.30834536249032302</v>
      </c>
      <c r="C5787">
        <v>0.127550118089057</v>
      </c>
      <c r="D5787">
        <v>-2.4174447433677302</v>
      </c>
      <c r="E5787">
        <v>1.5629906889090901E-2</v>
      </c>
      <c r="F5787">
        <v>4.6376467589338603E-2</v>
      </c>
      <c r="G5787" t="s">
        <v>2251</v>
      </c>
      <c r="H5787" t="s">
        <v>2250</v>
      </c>
    </row>
    <row r="5788" spans="1:8" x14ac:dyDescent="0.2">
      <c r="A5788">
        <v>188.41712656641599</v>
      </c>
      <c r="B5788">
        <v>-0.32177559967129199</v>
      </c>
      <c r="C5788">
        <v>0.13311332723830999</v>
      </c>
      <c r="D5788">
        <v>-2.41730566237913</v>
      </c>
      <c r="E5788">
        <v>1.56358808706373E-2</v>
      </c>
      <c r="F5788">
        <v>4.6386176393140001E-2</v>
      </c>
      <c r="G5788" t="s">
        <v>2249</v>
      </c>
      <c r="H5788" t="s">
        <v>2248</v>
      </c>
    </row>
    <row r="5789" spans="1:8" x14ac:dyDescent="0.2">
      <c r="A5789">
        <v>628.21799733135595</v>
      </c>
      <c r="B5789">
        <v>0.19689464193483</v>
      </c>
      <c r="C5789">
        <v>8.1476384418069106E-2</v>
      </c>
      <c r="D5789">
        <v>2.41658541111165</v>
      </c>
      <c r="E5789">
        <v>1.5666850159201402E-2</v>
      </c>
      <c r="F5789">
        <v>4.6470021342980401E-2</v>
      </c>
      <c r="G5789" t="s">
        <v>2247</v>
      </c>
      <c r="H5789" t="s">
        <v>2246</v>
      </c>
    </row>
    <row r="5790" spans="1:8" x14ac:dyDescent="0.2">
      <c r="A5790">
        <v>4443.5795207568999</v>
      </c>
      <c r="B5790">
        <v>-0.40873126855494701</v>
      </c>
      <c r="C5790">
        <v>0.16917176915349399</v>
      </c>
      <c r="D5790">
        <v>-2.4160725551323701</v>
      </c>
      <c r="E5790">
        <v>1.56889347670108E-2</v>
      </c>
      <c r="F5790">
        <v>4.6527488699264402E-2</v>
      </c>
      <c r="G5790" t="s">
        <v>2245</v>
      </c>
      <c r="H5790" t="s">
        <v>2244</v>
      </c>
    </row>
    <row r="5791" spans="1:8" x14ac:dyDescent="0.2">
      <c r="A5791">
        <v>94.2555310683952</v>
      </c>
      <c r="B5791">
        <v>-0.53821921635129</v>
      </c>
      <c r="C5791">
        <v>0.22282099345255801</v>
      </c>
      <c r="D5791">
        <v>-2.41547803917266</v>
      </c>
      <c r="E5791">
        <v>1.5714570088259099E-2</v>
      </c>
      <c r="F5791">
        <v>4.6595464468951901E-2</v>
      </c>
      <c r="G5791" t="s">
        <v>2243</v>
      </c>
      <c r="H5791" t="s">
        <v>2242</v>
      </c>
    </row>
    <row r="5792" spans="1:8" x14ac:dyDescent="0.2">
      <c r="A5792">
        <v>1106.6653386691301</v>
      </c>
      <c r="B5792">
        <v>-0.187083585458105</v>
      </c>
      <c r="C5792">
        <v>7.7457819822046595E-2</v>
      </c>
      <c r="D5792">
        <v>-2.4152962978807699</v>
      </c>
      <c r="E5792">
        <v>1.5722414059717998E-2</v>
      </c>
      <c r="F5792">
        <v>4.6610672522403598E-2</v>
      </c>
      <c r="G5792" t="s">
        <v>895</v>
      </c>
      <c r="H5792" t="s">
        <v>894</v>
      </c>
    </row>
    <row r="5793" spans="1:8" x14ac:dyDescent="0.2">
      <c r="A5793">
        <v>542.75893554710296</v>
      </c>
      <c r="B5793">
        <v>0.14535256361903401</v>
      </c>
      <c r="C5793">
        <v>6.02018979533522E-2</v>
      </c>
      <c r="D5793">
        <v>2.4144182917897599</v>
      </c>
      <c r="E5793">
        <v>1.57603574172459E-2</v>
      </c>
      <c r="F5793">
        <v>4.6713862999337601E-2</v>
      </c>
      <c r="G5793" t="s">
        <v>2241</v>
      </c>
      <c r="H5793" t="s">
        <v>2240</v>
      </c>
    </row>
    <row r="5794" spans="1:8" x14ac:dyDescent="0.2">
      <c r="A5794">
        <v>4148.3396664233596</v>
      </c>
      <c r="B5794">
        <v>0.11623413759828299</v>
      </c>
      <c r="C5794">
        <v>4.8144693914462799E-2</v>
      </c>
      <c r="D5794">
        <v>2.4142668308327599</v>
      </c>
      <c r="E5794">
        <v>1.5766910997686699E-2</v>
      </c>
      <c r="F5794">
        <v>4.6713862999337601E-2</v>
      </c>
      <c r="G5794" t="s">
        <v>2239</v>
      </c>
      <c r="H5794" t="s">
        <v>2238</v>
      </c>
    </row>
    <row r="5795" spans="1:8" x14ac:dyDescent="0.2">
      <c r="A5795">
        <v>13.625098562235101</v>
      </c>
      <c r="B5795">
        <v>0.79757131515634905</v>
      </c>
      <c r="C5795">
        <v>0.33036090020619002</v>
      </c>
      <c r="D5795">
        <v>2.4142424683385801</v>
      </c>
      <c r="E5795">
        <v>1.57679653648236E-2</v>
      </c>
      <c r="F5795">
        <v>4.6713862999337601E-2</v>
      </c>
      <c r="G5795" t="s">
        <v>2237</v>
      </c>
      <c r="H5795" t="s">
        <v>2236</v>
      </c>
    </row>
    <row r="5796" spans="1:8" x14ac:dyDescent="0.2">
      <c r="A5796">
        <v>15.0927151940848</v>
      </c>
      <c r="B5796">
        <v>0.84154101405121295</v>
      </c>
      <c r="C5796">
        <v>0.34857399541893902</v>
      </c>
      <c r="D5796">
        <v>2.4142392292913102</v>
      </c>
      <c r="E5796">
        <v>1.5768105549927799E-2</v>
      </c>
      <c r="F5796">
        <v>4.6713862999337601E-2</v>
      </c>
      <c r="G5796" t="s">
        <v>2235</v>
      </c>
      <c r="H5796" t="s">
        <v>2234</v>
      </c>
    </row>
    <row r="5797" spans="1:8" x14ac:dyDescent="0.2">
      <c r="A5797">
        <v>27.386458519077799</v>
      </c>
      <c r="B5797">
        <v>0.56044508785967495</v>
      </c>
      <c r="C5797">
        <v>0.23222405935986001</v>
      </c>
      <c r="D5797">
        <v>2.4133808073314</v>
      </c>
      <c r="E5797">
        <v>1.5805296489311501E-2</v>
      </c>
      <c r="F5797">
        <v>4.6815964480417603E-2</v>
      </c>
      <c r="G5797" t="s">
        <v>2233</v>
      </c>
      <c r="H5797" t="s">
        <v>2232</v>
      </c>
    </row>
    <row r="5798" spans="1:8" x14ac:dyDescent="0.2">
      <c r="A5798">
        <v>144.44907980863701</v>
      </c>
      <c r="B5798">
        <v>-0.332441447855432</v>
      </c>
      <c r="C5798">
        <v>0.13777291387825</v>
      </c>
      <c r="D5798">
        <v>-2.4129666601173101</v>
      </c>
      <c r="E5798">
        <v>1.5823266898074E-2</v>
      </c>
      <c r="F5798">
        <v>4.6855218606599802E-2</v>
      </c>
      <c r="G5798" t="s">
        <v>2231</v>
      </c>
      <c r="H5798" t="s">
        <v>2230</v>
      </c>
    </row>
    <row r="5799" spans="1:8" x14ac:dyDescent="0.2">
      <c r="A5799">
        <v>49.912300609514503</v>
      </c>
      <c r="B5799">
        <v>-0.40549695248909001</v>
      </c>
      <c r="C5799">
        <v>0.168050849382363</v>
      </c>
      <c r="D5799">
        <v>-2.4129419992782601</v>
      </c>
      <c r="E5799">
        <v>1.58243375319395E-2</v>
      </c>
      <c r="F5799">
        <v>4.6855218606599802E-2</v>
      </c>
      <c r="G5799" t="s">
        <v>2229</v>
      </c>
      <c r="H5799" t="s">
        <v>2228</v>
      </c>
    </row>
    <row r="5800" spans="1:8" x14ac:dyDescent="0.2">
      <c r="A5800">
        <v>129.052753396333</v>
      </c>
      <c r="B5800">
        <v>0.28105787849569502</v>
      </c>
      <c r="C5800">
        <v>0.11648227871939799</v>
      </c>
      <c r="D5800">
        <v>2.4128810114777601</v>
      </c>
      <c r="E5800">
        <v>1.58269855502003E-2</v>
      </c>
      <c r="F5800">
        <v>4.6855218606599802E-2</v>
      </c>
      <c r="G5800" t="s">
        <v>2227</v>
      </c>
      <c r="H5800" t="s">
        <v>2226</v>
      </c>
    </row>
    <row r="5801" spans="1:8" x14ac:dyDescent="0.2">
      <c r="A5801">
        <v>35.179388696654897</v>
      </c>
      <c r="B5801">
        <v>0.54889378428052904</v>
      </c>
      <c r="C5801">
        <v>0.227492226729476</v>
      </c>
      <c r="D5801">
        <v>2.4128023720707099</v>
      </c>
      <c r="E5801">
        <v>1.5830400555584E-2</v>
      </c>
      <c r="F5801">
        <v>4.6855218606599802E-2</v>
      </c>
      <c r="G5801" t="s">
        <v>2225</v>
      </c>
      <c r="H5801" t="s">
        <v>2224</v>
      </c>
    </row>
    <row r="5802" spans="1:8" x14ac:dyDescent="0.2">
      <c r="A5802">
        <v>263.65006194113801</v>
      </c>
      <c r="B5802">
        <v>-0.40469007869383999</v>
      </c>
      <c r="C5802">
        <v>0.167729032885058</v>
      </c>
      <c r="D5802">
        <v>-2.4127610571222302</v>
      </c>
      <c r="E5802">
        <v>1.5832194963704901E-2</v>
      </c>
      <c r="F5802">
        <v>4.6855218606599802E-2</v>
      </c>
      <c r="G5802" t="s">
        <v>2223</v>
      </c>
      <c r="H5802" t="s">
        <v>2222</v>
      </c>
    </row>
    <row r="5803" spans="1:8" x14ac:dyDescent="0.2">
      <c r="A5803">
        <v>49.518097993032001</v>
      </c>
      <c r="B5803">
        <v>-0.43881563567682702</v>
      </c>
      <c r="C5803">
        <v>0.18189226913010201</v>
      </c>
      <c r="D5803">
        <v>-2.4125029490008498</v>
      </c>
      <c r="E5803">
        <v>1.5843409273711001E-2</v>
      </c>
      <c r="F5803">
        <v>4.68803258205912E-2</v>
      </c>
      <c r="G5803" t="s">
        <v>2221</v>
      </c>
      <c r="H5803" t="s">
        <v>2220</v>
      </c>
    </row>
    <row r="5804" spans="1:8" x14ac:dyDescent="0.2">
      <c r="A5804">
        <v>56.471636838156599</v>
      </c>
      <c r="B5804">
        <v>-0.47059268023746398</v>
      </c>
      <c r="C5804">
        <v>0.19509482858666599</v>
      </c>
      <c r="D5804">
        <v>-2.4121227797097502</v>
      </c>
      <c r="E5804">
        <v>1.5859939633129799E-2</v>
      </c>
      <c r="F5804">
        <v>4.6921151752812897E-2</v>
      </c>
      <c r="G5804" t="s">
        <v>2219</v>
      </c>
      <c r="H5804" t="s">
        <v>2218</v>
      </c>
    </row>
    <row r="5805" spans="1:8" x14ac:dyDescent="0.2">
      <c r="A5805">
        <v>43565.463146468697</v>
      </c>
      <c r="B5805">
        <v>-0.15719761638565399</v>
      </c>
      <c r="C5805">
        <v>6.5174506792496201E-2</v>
      </c>
      <c r="D5805">
        <v>-2.41194945879902</v>
      </c>
      <c r="E5805">
        <v>1.5867480931648598E-2</v>
      </c>
      <c r="F5805">
        <v>4.6935374334001197E-2</v>
      </c>
      <c r="G5805" t="s">
        <v>2217</v>
      </c>
      <c r="H5805" t="s">
        <v>2216</v>
      </c>
    </row>
    <row r="5806" spans="1:8" x14ac:dyDescent="0.2">
      <c r="A5806">
        <v>576.60554236522103</v>
      </c>
      <c r="B5806">
        <v>0.22109915900021301</v>
      </c>
      <c r="C5806">
        <v>9.16719411263235E-2</v>
      </c>
      <c r="D5806">
        <v>2.4118520485514598</v>
      </c>
      <c r="E5806">
        <v>1.5871720694950402E-2</v>
      </c>
      <c r="F5806">
        <v>4.6939827888184099E-2</v>
      </c>
      <c r="G5806" t="s">
        <v>2215</v>
      </c>
      <c r="H5806" t="s">
        <v>2214</v>
      </c>
    </row>
    <row r="5807" spans="1:8" x14ac:dyDescent="0.2">
      <c r="A5807">
        <v>740.27793342242296</v>
      </c>
      <c r="B5807">
        <v>0.24545560744361999</v>
      </c>
      <c r="C5807">
        <v>0.101777649110048</v>
      </c>
      <c r="D5807">
        <v>2.4116847813827902</v>
      </c>
      <c r="E5807">
        <v>1.5879003292142702E-2</v>
      </c>
      <c r="F5807">
        <v>4.6953277388822802E-2</v>
      </c>
      <c r="G5807" t="s">
        <v>2213</v>
      </c>
      <c r="H5807" t="s">
        <v>2212</v>
      </c>
    </row>
    <row r="5808" spans="1:8" x14ac:dyDescent="0.2">
      <c r="A5808">
        <v>3931.1893004931699</v>
      </c>
      <c r="B5808">
        <v>-0.156381000186189</v>
      </c>
      <c r="C5808">
        <v>6.4847473154202001E-2</v>
      </c>
      <c r="D5808">
        <v>-2.4115203350225798</v>
      </c>
      <c r="E5808">
        <v>1.5886165939409801E-2</v>
      </c>
      <c r="F5808">
        <v>4.6966367633509101E-2</v>
      </c>
      <c r="G5808" t="s">
        <v>2211</v>
      </c>
      <c r="H5808" t="s">
        <v>2210</v>
      </c>
    </row>
    <row r="5809" spans="1:8" x14ac:dyDescent="0.2">
      <c r="A5809">
        <v>4031.9168163896002</v>
      </c>
      <c r="B5809">
        <v>-0.28257820372773002</v>
      </c>
      <c r="C5809">
        <v>0.117199397676647</v>
      </c>
      <c r="D5809">
        <v>-2.41108921487261</v>
      </c>
      <c r="E5809">
        <v>1.5904957354986201E-2</v>
      </c>
      <c r="F5809">
        <v>4.7013827112672803E-2</v>
      </c>
      <c r="G5809" t="s">
        <v>2209</v>
      </c>
      <c r="H5809" t="s">
        <v>2208</v>
      </c>
    </row>
    <row r="5810" spans="1:8" x14ac:dyDescent="0.2">
      <c r="A5810">
        <v>65.818277054727503</v>
      </c>
      <c r="B5810">
        <v>-0.38960707381846299</v>
      </c>
      <c r="C5810">
        <v>0.16161272452276201</v>
      </c>
      <c r="D5810">
        <v>-2.4107450386036202</v>
      </c>
      <c r="E5810">
        <v>1.5919973138934899E-2</v>
      </c>
      <c r="F5810">
        <v>4.7050111697234401E-2</v>
      </c>
      <c r="G5810" t="s">
        <v>2207</v>
      </c>
      <c r="H5810" t="s">
        <v>2206</v>
      </c>
    </row>
    <row r="5811" spans="1:8" x14ac:dyDescent="0.2">
      <c r="A5811">
        <v>11.137398555621999</v>
      </c>
      <c r="B5811">
        <v>0.94775926263090504</v>
      </c>
      <c r="C5811">
        <v>0.39317327790409601</v>
      </c>
      <c r="D5811">
        <v>2.4105383450349498</v>
      </c>
      <c r="E5811">
        <v>1.5928996792689699E-2</v>
      </c>
      <c r="F5811">
        <v>4.7068677613923797E-2</v>
      </c>
      <c r="G5811" t="s">
        <v>2205</v>
      </c>
      <c r="H5811" t="s">
        <v>2204</v>
      </c>
    </row>
    <row r="5812" spans="1:8" x14ac:dyDescent="0.2">
      <c r="A5812">
        <v>8983.1168051473796</v>
      </c>
      <c r="B5812">
        <v>0.164721027829035</v>
      </c>
      <c r="C5812">
        <v>6.8336244110458896E-2</v>
      </c>
      <c r="D5812">
        <v>2.4104489495029902</v>
      </c>
      <c r="E5812">
        <v>1.59329009405428E-2</v>
      </c>
      <c r="F5812">
        <v>4.7072112088666102E-2</v>
      </c>
      <c r="G5812" t="s">
        <v>2203</v>
      </c>
      <c r="H5812" t="s">
        <v>2202</v>
      </c>
    </row>
    <row r="5813" spans="1:8" x14ac:dyDescent="0.2">
      <c r="A5813">
        <v>77.008133919979699</v>
      </c>
      <c r="B5813">
        <v>-0.355353970210046</v>
      </c>
      <c r="C5813">
        <v>0.147452722499443</v>
      </c>
      <c r="D5813">
        <v>-2.4099519099173499</v>
      </c>
      <c r="E5813">
        <v>1.59546233693699E-2</v>
      </c>
      <c r="F5813">
        <v>4.7128178596927597E-2</v>
      </c>
      <c r="G5813" t="s">
        <v>2201</v>
      </c>
      <c r="H5813" t="s">
        <v>2200</v>
      </c>
    </row>
    <row r="5814" spans="1:8" x14ac:dyDescent="0.2">
      <c r="A5814">
        <v>8686.3849119924907</v>
      </c>
      <c r="B5814">
        <v>0.21792228985036399</v>
      </c>
      <c r="C5814">
        <v>9.0437478415532596E-2</v>
      </c>
      <c r="D5814">
        <v>2.40964579805153</v>
      </c>
      <c r="E5814">
        <v>1.59680145190551E-2</v>
      </c>
      <c r="F5814">
        <v>4.7152643234767103E-2</v>
      </c>
      <c r="G5814" t="s">
        <v>2199</v>
      </c>
      <c r="H5814" t="s">
        <v>2198</v>
      </c>
    </row>
    <row r="5815" spans="1:8" x14ac:dyDescent="0.2">
      <c r="A5815">
        <v>26.414155336282199</v>
      </c>
      <c r="B5815">
        <v>-0.60753987680944399</v>
      </c>
      <c r="C5815">
        <v>0.25212920932586502</v>
      </c>
      <c r="D5815">
        <v>-2.4096370207714699</v>
      </c>
      <c r="E5815">
        <v>1.5968398635073201E-2</v>
      </c>
      <c r="F5815">
        <v>4.7152643234767103E-2</v>
      </c>
      <c r="G5815" t="s">
        <v>2197</v>
      </c>
      <c r="H5815" t="s">
        <v>2196</v>
      </c>
    </row>
    <row r="5816" spans="1:8" x14ac:dyDescent="0.2">
      <c r="A5816">
        <v>1997.3237745112301</v>
      </c>
      <c r="B5816">
        <v>0.14719307535896201</v>
      </c>
      <c r="C5816">
        <v>6.1096742446408898E-2</v>
      </c>
      <c r="D5816">
        <v>2.4091804156019001</v>
      </c>
      <c r="E5816">
        <v>1.5988392041876399E-2</v>
      </c>
      <c r="F5816">
        <v>4.7203562265681002E-2</v>
      </c>
      <c r="G5816" t="s">
        <v>2195</v>
      </c>
      <c r="H5816" t="s">
        <v>2194</v>
      </c>
    </row>
    <row r="5817" spans="1:8" x14ac:dyDescent="0.2">
      <c r="A5817">
        <v>230.18955858087401</v>
      </c>
      <c r="B5817">
        <v>0.19942866546010499</v>
      </c>
      <c r="C5817">
        <v>8.2790328309264097E-2</v>
      </c>
      <c r="D5817">
        <v>2.4088401330544</v>
      </c>
      <c r="E5817">
        <v>1.6003306330391601E-2</v>
      </c>
      <c r="F5817">
        <v>4.7239470956011498E-2</v>
      </c>
      <c r="G5817" t="s">
        <v>2193</v>
      </c>
      <c r="H5817" t="s">
        <v>2192</v>
      </c>
    </row>
    <row r="5818" spans="1:8" x14ac:dyDescent="0.2">
      <c r="A5818">
        <v>166.30180397532101</v>
      </c>
      <c r="B5818">
        <v>-0.28580225866088799</v>
      </c>
      <c r="C5818">
        <v>0.11866435460627101</v>
      </c>
      <c r="D5818">
        <v>-2.4084929261965899</v>
      </c>
      <c r="E5818">
        <v>1.60185367113512E-2</v>
      </c>
      <c r="F5818">
        <v>4.7276300199497599E-2</v>
      </c>
      <c r="G5818" t="s">
        <v>2191</v>
      </c>
      <c r="H5818" t="s">
        <v>2190</v>
      </c>
    </row>
    <row r="5819" spans="1:8" x14ac:dyDescent="0.2">
      <c r="A5819">
        <v>2409.16105926399</v>
      </c>
      <c r="B5819">
        <v>-0.17943621039754101</v>
      </c>
      <c r="C5819">
        <v>7.4505826785456003E-2</v>
      </c>
      <c r="D5819">
        <v>-2.4083513751781802</v>
      </c>
      <c r="E5819">
        <v>1.60247495644684E-2</v>
      </c>
      <c r="F5819">
        <v>4.7280929013074798E-2</v>
      </c>
      <c r="G5819" t="s">
        <v>2189</v>
      </c>
      <c r="H5819" t="s">
        <v>2188</v>
      </c>
    </row>
    <row r="5820" spans="1:8" x14ac:dyDescent="0.2">
      <c r="A5820">
        <v>860.35078509206403</v>
      </c>
      <c r="B5820">
        <v>-0.206068652530808</v>
      </c>
      <c r="C5820">
        <v>8.5564896299606896E-2</v>
      </c>
      <c r="D5820">
        <v>-2.40833170426871</v>
      </c>
      <c r="E5820">
        <v>1.6025613113180501E-2</v>
      </c>
      <c r="F5820">
        <v>4.7280929013074798E-2</v>
      </c>
      <c r="G5820" t="s">
        <v>2187</v>
      </c>
      <c r="H5820" t="s">
        <v>2186</v>
      </c>
    </row>
    <row r="5821" spans="1:8" x14ac:dyDescent="0.2">
      <c r="A5821">
        <v>19.7655444521159</v>
      </c>
      <c r="B5821">
        <v>-0.54787951405116897</v>
      </c>
      <c r="C5821">
        <v>0.22755753764672501</v>
      </c>
      <c r="D5821">
        <v>-2.4076526742073101</v>
      </c>
      <c r="E5821">
        <v>1.60554474790882E-2</v>
      </c>
      <c r="F5821">
        <v>4.7353931738225399E-2</v>
      </c>
      <c r="G5821" t="s">
        <v>2185</v>
      </c>
      <c r="H5821" t="s">
        <v>2184</v>
      </c>
    </row>
    <row r="5822" spans="1:8" x14ac:dyDescent="0.2">
      <c r="A5822">
        <v>35.556582279494798</v>
      </c>
      <c r="B5822">
        <v>0.44891982840029199</v>
      </c>
      <c r="C5822">
        <v>0.18645614449815401</v>
      </c>
      <c r="D5822">
        <v>2.40764298547822</v>
      </c>
      <c r="E5822">
        <v>1.6055873523311399E-2</v>
      </c>
      <c r="F5822">
        <v>4.7353931738225399E-2</v>
      </c>
      <c r="G5822" t="s">
        <v>2183</v>
      </c>
      <c r="H5822" t="s">
        <v>2182</v>
      </c>
    </row>
    <row r="5823" spans="1:8" x14ac:dyDescent="0.2">
      <c r="A5823">
        <v>430.52671750994898</v>
      </c>
      <c r="B5823">
        <v>-0.36974593318558102</v>
      </c>
      <c r="C5823">
        <v>0.153597871874217</v>
      </c>
      <c r="D5823">
        <v>-2.4072334380281601</v>
      </c>
      <c r="E5823">
        <v>1.60738917182793E-2</v>
      </c>
      <c r="F5823">
        <v>4.7391861982423497E-2</v>
      </c>
      <c r="G5823" t="s">
        <v>2181</v>
      </c>
      <c r="H5823" t="s">
        <v>2180</v>
      </c>
    </row>
    <row r="5824" spans="1:8" x14ac:dyDescent="0.2">
      <c r="A5824">
        <v>2856.7403082549099</v>
      </c>
      <c r="B5824">
        <v>0.175114596668314</v>
      </c>
      <c r="C5824">
        <v>7.2745415761340998E-2</v>
      </c>
      <c r="D5824">
        <v>2.4072251816227199</v>
      </c>
      <c r="E5824">
        <v>1.6074255144667499E-2</v>
      </c>
      <c r="F5824">
        <v>4.7391861982423497E-2</v>
      </c>
      <c r="G5824" t="s">
        <v>2179</v>
      </c>
      <c r="H5824" t="s">
        <v>2178</v>
      </c>
    </row>
    <row r="5825" spans="1:8" x14ac:dyDescent="0.2">
      <c r="A5825">
        <v>1004.6062619386699</v>
      </c>
      <c r="B5825">
        <v>-0.34631409237636501</v>
      </c>
      <c r="C5825">
        <v>0.14388188077028399</v>
      </c>
      <c r="D5825">
        <v>-2.4069333158723198</v>
      </c>
      <c r="E5825">
        <v>1.6087106989234601E-2</v>
      </c>
      <c r="F5825">
        <v>4.7421609339144799E-2</v>
      </c>
      <c r="G5825" t="s">
        <v>2177</v>
      </c>
      <c r="H5825" t="s">
        <v>2176</v>
      </c>
    </row>
    <row r="5826" spans="1:8" x14ac:dyDescent="0.2">
      <c r="A5826">
        <v>669.178923440831</v>
      </c>
      <c r="B5826">
        <v>-0.183748452795296</v>
      </c>
      <c r="C5826">
        <v>7.6344969928072007E-2</v>
      </c>
      <c r="D5826">
        <v>-2.4068180650069499</v>
      </c>
      <c r="E5826">
        <v>1.60921843649969E-2</v>
      </c>
      <c r="F5826">
        <v>4.74284328203032E-2</v>
      </c>
      <c r="G5826" t="s">
        <v>2175</v>
      </c>
      <c r="H5826" t="s">
        <v>2174</v>
      </c>
    </row>
    <row r="5827" spans="1:8" x14ac:dyDescent="0.2">
      <c r="A5827">
        <v>1154.2357206910001</v>
      </c>
      <c r="B5827">
        <v>0.294197959354418</v>
      </c>
      <c r="C5827">
        <v>0.122270531318387</v>
      </c>
      <c r="D5827">
        <v>2.4061231776963399</v>
      </c>
      <c r="E5827">
        <v>1.6122827480096399E-2</v>
      </c>
      <c r="F5827">
        <v>4.7510590830466E-2</v>
      </c>
      <c r="G5827" t="s">
        <v>2173</v>
      </c>
      <c r="H5827" t="s">
        <v>2172</v>
      </c>
    </row>
    <row r="5828" spans="1:8" x14ac:dyDescent="0.2">
      <c r="A5828">
        <v>3161.84874198844</v>
      </c>
      <c r="B5828">
        <v>0.159738449775889</v>
      </c>
      <c r="C5828">
        <v>6.6410352348279106E-2</v>
      </c>
      <c r="D5828">
        <v>2.4053245334125801</v>
      </c>
      <c r="E5828">
        <v>1.6158109404803299E-2</v>
      </c>
      <c r="F5828">
        <v>4.7606387894570598E-2</v>
      </c>
      <c r="G5828" t="s">
        <v>2171</v>
      </c>
      <c r="H5828" t="s">
        <v>2170</v>
      </c>
    </row>
    <row r="5829" spans="1:8" x14ac:dyDescent="0.2">
      <c r="A5829">
        <v>1729.2237538296499</v>
      </c>
      <c r="B5829">
        <v>-0.419915537162106</v>
      </c>
      <c r="C5829">
        <v>0.17461707492311301</v>
      </c>
      <c r="D5829">
        <v>-2.4047793570417002</v>
      </c>
      <c r="E5829">
        <v>1.61822327640785E-2</v>
      </c>
      <c r="F5829">
        <v>4.7669281416214702E-2</v>
      </c>
      <c r="G5829" t="s">
        <v>2169</v>
      </c>
      <c r="H5829" t="s">
        <v>2168</v>
      </c>
    </row>
    <row r="5830" spans="1:8" x14ac:dyDescent="0.2">
      <c r="A5830">
        <v>1171.6752113345001</v>
      </c>
      <c r="B5830">
        <v>0.115014429127337</v>
      </c>
      <c r="C5830">
        <v>4.7839844020628602E-2</v>
      </c>
      <c r="D5830">
        <v>2.4041556046408301</v>
      </c>
      <c r="E5830">
        <v>1.6209871832319599E-2</v>
      </c>
      <c r="F5830">
        <v>4.7742508083249799E-2</v>
      </c>
      <c r="G5830" t="s">
        <v>2167</v>
      </c>
      <c r="H5830" t="s">
        <v>2166</v>
      </c>
    </row>
    <row r="5831" spans="1:8" x14ac:dyDescent="0.2">
      <c r="A5831">
        <v>161.81333926499499</v>
      </c>
      <c r="B5831">
        <v>-0.62296793514575799</v>
      </c>
      <c r="C5831">
        <v>0.25923656064462902</v>
      </c>
      <c r="D5831">
        <v>-2.4030867158423099</v>
      </c>
      <c r="E5831">
        <v>1.6257331792669999E-2</v>
      </c>
      <c r="F5831">
        <v>4.78740775671627E-2</v>
      </c>
      <c r="G5831" t="s">
        <v>2165</v>
      </c>
      <c r="H5831" t="s">
        <v>2164</v>
      </c>
    </row>
    <row r="5832" spans="1:8" x14ac:dyDescent="0.2">
      <c r="A5832">
        <v>125.511154365301</v>
      </c>
      <c r="B5832">
        <v>-0.33818452895895501</v>
      </c>
      <c r="C5832">
        <v>0.140763094737376</v>
      </c>
      <c r="D5832">
        <v>-2.4025084812884501</v>
      </c>
      <c r="E5832">
        <v>1.6283056969432001E-2</v>
      </c>
      <c r="F5832">
        <v>4.7941608995233802E-2</v>
      </c>
      <c r="G5832" t="s">
        <v>2163</v>
      </c>
      <c r="H5832" t="s">
        <v>2162</v>
      </c>
    </row>
    <row r="5833" spans="1:8" x14ac:dyDescent="0.2">
      <c r="A5833">
        <v>2356.4790514840402</v>
      </c>
      <c r="B5833">
        <v>-0.26084972982752702</v>
      </c>
      <c r="C5833">
        <v>0.108582674557755</v>
      </c>
      <c r="D5833">
        <v>-2.4023144658200701</v>
      </c>
      <c r="E5833">
        <v>1.6291696567834101E-2</v>
      </c>
      <c r="F5833">
        <v>4.7958821446600797E-2</v>
      </c>
      <c r="G5833" t="s">
        <v>2161</v>
      </c>
      <c r="H5833" t="s">
        <v>2160</v>
      </c>
    </row>
    <row r="5834" spans="1:8" x14ac:dyDescent="0.2">
      <c r="A5834">
        <v>28.9205530287919</v>
      </c>
      <c r="B5834">
        <v>1.08648607980559</v>
      </c>
      <c r="C5834">
        <v>0.45235245520288098</v>
      </c>
      <c r="D5834">
        <v>2.40185737318104</v>
      </c>
      <c r="E5834">
        <v>1.6312067039565701E-2</v>
      </c>
      <c r="F5834">
        <v>4.8010554934898697E-2</v>
      </c>
      <c r="G5834" t="s">
        <v>2159</v>
      </c>
      <c r="H5834" t="s">
        <v>2158</v>
      </c>
    </row>
    <row r="5835" spans="1:8" x14ac:dyDescent="0.2">
      <c r="A5835">
        <v>8133.1870420701098</v>
      </c>
      <c r="B5835">
        <v>-0.17669455734362399</v>
      </c>
      <c r="C5835">
        <v>7.3572892506293702E-2</v>
      </c>
      <c r="D5835">
        <v>-2.4016258070662202</v>
      </c>
      <c r="E5835">
        <v>1.6322395391730901E-2</v>
      </c>
      <c r="F5835">
        <v>4.8032719246697997E-2</v>
      </c>
      <c r="G5835" t="s">
        <v>2157</v>
      </c>
      <c r="H5835" t="s">
        <v>2156</v>
      </c>
    </row>
    <row r="5836" spans="1:8" x14ac:dyDescent="0.2">
      <c r="A5836">
        <v>323.59973880662398</v>
      </c>
      <c r="B5836">
        <v>-0.257980720322942</v>
      </c>
      <c r="C5836">
        <v>0.10743587118494501</v>
      </c>
      <c r="D5836">
        <v>-2.4012531147892102</v>
      </c>
      <c r="E5836">
        <v>1.63390303436186E-2</v>
      </c>
      <c r="F5836">
        <v>4.8057930405545297E-2</v>
      </c>
      <c r="G5836" t="s">
        <v>791</v>
      </c>
      <c r="H5836" t="s">
        <v>790</v>
      </c>
    </row>
    <row r="5837" spans="1:8" x14ac:dyDescent="0.2">
      <c r="A5837">
        <v>42.719309771903497</v>
      </c>
      <c r="B5837">
        <v>0.436981501784654</v>
      </c>
      <c r="C5837">
        <v>0.18198064281578599</v>
      </c>
      <c r="D5837">
        <v>2.4012526553551998</v>
      </c>
      <c r="E5837">
        <v>1.6339050859437699E-2</v>
      </c>
      <c r="F5837">
        <v>4.8057930405545297E-2</v>
      </c>
      <c r="G5837" t="s">
        <v>2155</v>
      </c>
      <c r="H5837" t="s">
        <v>2154</v>
      </c>
    </row>
    <row r="5838" spans="1:8" x14ac:dyDescent="0.2">
      <c r="A5838">
        <v>689.54010837790804</v>
      </c>
      <c r="B5838">
        <v>-0.16467251980643399</v>
      </c>
      <c r="C5838">
        <v>6.8579172171813294E-2</v>
      </c>
      <c r="D5838">
        <v>-2.4012030853022699</v>
      </c>
      <c r="E5838">
        <v>1.6341264520834099E-2</v>
      </c>
      <c r="F5838">
        <v>4.8057930405545297E-2</v>
      </c>
      <c r="G5838" t="s">
        <v>2153</v>
      </c>
      <c r="H5838" t="s">
        <v>2152</v>
      </c>
    </row>
    <row r="5839" spans="1:8" x14ac:dyDescent="0.2">
      <c r="A5839">
        <v>15.174896049468099</v>
      </c>
      <c r="B5839">
        <v>-0.65759811659174605</v>
      </c>
      <c r="C5839">
        <v>0.27387053900853398</v>
      </c>
      <c r="D5839">
        <v>-2.40112762392181</v>
      </c>
      <c r="E5839">
        <v>1.6344634923176601E-2</v>
      </c>
      <c r="F5839">
        <v>4.8057930405545297E-2</v>
      </c>
      <c r="G5839" t="s">
        <v>2151</v>
      </c>
      <c r="H5839" t="s">
        <v>2150</v>
      </c>
    </row>
    <row r="5840" spans="1:8" x14ac:dyDescent="0.2">
      <c r="A5840">
        <v>4847.6025349239499</v>
      </c>
      <c r="B5840">
        <v>-0.13374683464120099</v>
      </c>
      <c r="C5840">
        <v>5.5701845000186101E-2</v>
      </c>
      <c r="D5840">
        <v>-2.4011203693657599</v>
      </c>
      <c r="E5840">
        <v>1.6344958972389301E-2</v>
      </c>
      <c r="F5840">
        <v>4.8057930405545297E-2</v>
      </c>
      <c r="G5840" t="s">
        <v>2149</v>
      </c>
      <c r="H5840" t="s">
        <v>2148</v>
      </c>
    </row>
    <row r="5841" spans="1:8" x14ac:dyDescent="0.2">
      <c r="A5841">
        <v>67.111114153464001</v>
      </c>
      <c r="B5841">
        <v>-0.42547162771193597</v>
      </c>
      <c r="C5841">
        <v>0.177226523743409</v>
      </c>
      <c r="D5841">
        <v>-2.4007220743546198</v>
      </c>
      <c r="E5841">
        <v>1.6362758826954701E-2</v>
      </c>
      <c r="F5841">
        <v>4.8102028003623003E-2</v>
      </c>
      <c r="G5841" t="s">
        <v>2147</v>
      </c>
      <c r="H5841" t="s">
        <v>2146</v>
      </c>
    </row>
    <row r="5842" spans="1:8" x14ac:dyDescent="0.2">
      <c r="A5842">
        <v>13.312341244256</v>
      </c>
      <c r="B5842">
        <v>-0.806166254321659</v>
      </c>
      <c r="C5842">
        <v>0.33586671946496599</v>
      </c>
      <c r="D5842">
        <v>-2.4002564338791199</v>
      </c>
      <c r="E5842">
        <v>1.6383589950348599E-2</v>
      </c>
      <c r="F5842">
        <v>4.8155020076628197E-2</v>
      </c>
      <c r="G5842" t="s">
        <v>2145</v>
      </c>
      <c r="H5842" t="s">
        <v>2144</v>
      </c>
    </row>
    <row r="5843" spans="1:8" x14ac:dyDescent="0.2">
      <c r="A5843">
        <v>40.515943848973698</v>
      </c>
      <c r="B5843">
        <v>-0.51204156770557097</v>
      </c>
      <c r="C5843">
        <v>0.21336661722064801</v>
      </c>
      <c r="D5843">
        <v>-2.3998204329033102</v>
      </c>
      <c r="E5843">
        <v>1.6403116224004199E-2</v>
      </c>
      <c r="F5843">
        <v>4.8204159420353297E-2</v>
      </c>
      <c r="G5843" t="s">
        <v>2143</v>
      </c>
      <c r="H5843" t="s">
        <v>2142</v>
      </c>
    </row>
    <row r="5844" spans="1:8" x14ac:dyDescent="0.2">
      <c r="A5844">
        <v>2894.32784630182</v>
      </c>
      <c r="B5844">
        <v>0.15683201422123799</v>
      </c>
      <c r="C5844">
        <v>6.5377416550525799E-2</v>
      </c>
      <c r="D5844">
        <v>2.3988713916224098</v>
      </c>
      <c r="E5844">
        <v>1.6445689669747202E-2</v>
      </c>
      <c r="F5844">
        <v>4.8320999529389001E-2</v>
      </c>
      <c r="G5844" t="s">
        <v>2141</v>
      </c>
      <c r="H5844" t="s">
        <v>2140</v>
      </c>
    </row>
    <row r="5845" spans="1:8" x14ac:dyDescent="0.2">
      <c r="A5845">
        <v>8059.6997929886502</v>
      </c>
      <c r="B5845">
        <v>-0.16634110996115301</v>
      </c>
      <c r="C5845">
        <v>6.9358034234392102E-2</v>
      </c>
      <c r="D5845">
        <v>-2.3982962002500101</v>
      </c>
      <c r="E5845">
        <v>1.64715396388787E-2</v>
      </c>
      <c r="F5845">
        <v>4.8388670862469001E-2</v>
      </c>
      <c r="G5845" t="s">
        <v>2139</v>
      </c>
      <c r="H5845" t="s">
        <v>2138</v>
      </c>
    </row>
    <row r="5846" spans="1:8" x14ac:dyDescent="0.2">
      <c r="A5846">
        <v>115.00224377486001</v>
      </c>
      <c r="B5846">
        <v>-0.83087232076668804</v>
      </c>
      <c r="C5846">
        <v>0.34647748934518502</v>
      </c>
      <c r="D5846">
        <v>-2.3980557072754398</v>
      </c>
      <c r="E5846">
        <v>1.64823583330929E-2</v>
      </c>
      <c r="F5846">
        <v>4.84121690098442E-2</v>
      </c>
      <c r="G5846" t="s">
        <v>2137</v>
      </c>
      <c r="H5846" t="s">
        <v>2136</v>
      </c>
    </row>
    <row r="5847" spans="1:8" x14ac:dyDescent="0.2">
      <c r="A5847">
        <v>1268.4096312229599</v>
      </c>
      <c r="B5847">
        <v>-0.17863818021643399</v>
      </c>
      <c r="C5847">
        <v>7.4505241582403806E-2</v>
      </c>
      <c r="D5847">
        <v>-2.39765923071141</v>
      </c>
      <c r="E5847">
        <v>1.6500207652693499E-2</v>
      </c>
      <c r="F5847">
        <v>4.8456306018036702E-2</v>
      </c>
      <c r="G5847" t="s">
        <v>2135</v>
      </c>
      <c r="H5847" t="s">
        <v>2134</v>
      </c>
    </row>
    <row r="5848" spans="1:8" x14ac:dyDescent="0.2">
      <c r="A5848">
        <v>122266.029606122</v>
      </c>
      <c r="B5848">
        <v>-0.11348398009942599</v>
      </c>
      <c r="C5848">
        <v>4.7342457944255498E-2</v>
      </c>
      <c r="D5848">
        <v>-2.3970867806029599</v>
      </c>
      <c r="E5848">
        <v>1.6526009230177899E-2</v>
      </c>
      <c r="F5848">
        <v>4.8523777401008099E-2</v>
      </c>
      <c r="G5848" t="s">
        <v>2133</v>
      </c>
      <c r="H5848" t="s">
        <v>2132</v>
      </c>
    </row>
    <row r="5849" spans="1:8" x14ac:dyDescent="0.2">
      <c r="A5849">
        <v>7250.0847626520199</v>
      </c>
      <c r="B5849">
        <v>0.15702251663522099</v>
      </c>
      <c r="C5849">
        <v>6.5522571889661901E-2</v>
      </c>
      <c r="D5849">
        <v>2.3964644870723601</v>
      </c>
      <c r="E5849">
        <v>1.6554097552100199E-2</v>
      </c>
      <c r="F5849">
        <v>4.8589739625964197E-2</v>
      </c>
      <c r="G5849" t="s">
        <v>2131</v>
      </c>
      <c r="H5849" t="s">
        <v>2130</v>
      </c>
    </row>
    <row r="5850" spans="1:8" x14ac:dyDescent="0.2">
      <c r="A5850">
        <v>785.67491383293805</v>
      </c>
      <c r="B5850">
        <v>-0.248043799774993</v>
      </c>
      <c r="C5850">
        <v>0.10350409387390801</v>
      </c>
      <c r="D5850">
        <v>-2.3964636614003698</v>
      </c>
      <c r="E5850">
        <v>1.65541348481049E-2</v>
      </c>
      <c r="F5850">
        <v>4.8589739625964197E-2</v>
      </c>
      <c r="G5850" t="s">
        <v>2129</v>
      </c>
      <c r="H5850" t="s">
        <v>2128</v>
      </c>
    </row>
    <row r="5851" spans="1:8" x14ac:dyDescent="0.2">
      <c r="A5851">
        <v>971.95069810716996</v>
      </c>
      <c r="B5851">
        <v>0.15236412161915899</v>
      </c>
      <c r="C5851">
        <v>6.3582045207557406E-2</v>
      </c>
      <c r="D5851">
        <v>2.39633879535931</v>
      </c>
      <c r="E5851">
        <v>1.65597759573331E-2</v>
      </c>
      <c r="F5851">
        <v>4.8597988655640099E-2</v>
      </c>
      <c r="G5851" t="s">
        <v>2127</v>
      </c>
      <c r="H5851" t="s">
        <v>2126</v>
      </c>
    </row>
    <row r="5852" spans="1:8" x14ac:dyDescent="0.2">
      <c r="A5852">
        <v>1122.4918934862001</v>
      </c>
      <c r="B5852">
        <v>0.29287556964484601</v>
      </c>
      <c r="C5852">
        <v>0.122232837742607</v>
      </c>
      <c r="D5852">
        <v>2.3960465538857099</v>
      </c>
      <c r="E5852">
        <v>1.6572985234814101E-2</v>
      </c>
      <c r="F5852">
        <v>4.8623225214423201E-2</v>
      </c>
      <c r="G5852" t="s">
        <v>2125</v>
      </c>
      <c r="H5852" t="s">
        <v>2124</v>
      </c>
    </row>
    <row r="5853" spans="1:8" x14ac:dyDescent="0.2">
      <c r="A5853">
        <v>796.76304700101002</v>
      </c>
      <c r="B5853">
        <v>-0.20933452405613501</v>
      </c>
      <c r="C5853">
        <v>8.7367485068500797E-2</v>
      </c>
      <c r="D5853">
        <v>-2.3960232332658502</v>
      </c>
      <c r="E5853">
        <v>1.65740397224373E-2</v>
      </c>
      <c r="F5853">
        <v>4.8623225214423201E-2</v>
      </c>
      <c r="G5853" t="s">
        <v>2123</v>
      </c>
      <c r="H5853" t="s">
        <v>2122</v>
      </c>
    </row>
    <row r="5854" spans="1:8" x14ac:dyDescent="0.2">
      <c r="A5854">
        <v>7348.1604732329597</v>
      </c>
      <c r="B5854">
        <v>-0.173469560800073</v>
      </c>
      <c r="C5854">
        <v>7.2405244721319206E-2</v>
      </c>
      <c r="D5854">
        <v>-2.3958148538512698</v>
      </c>
      <c r="E5854">
        <v>1.6583464622698101E-2</v>
      </c>
      <c r="F5854">
        <v>4.8642562898083302E-2</v>
      </c>
      <c r="G5854" t="s">
        <v>2121</v>
      </c>
      <c r="H5854" t="s">
        <v>2120</v>
      </c>
    </row>
    <row r="5855" spans="1:8" x14ac:dyDescent="0.2">
      <c r="A5855">
        <v>2325.2378352722399</v>
      </c>
      <c r="B5855">
        <v>0.186032946222907</v>
      </c>
      <c r="C5855">
        <v>7.7664085899939603E-2</v>
      </c>
      <c r="D5855">
        <v>2.3953535803226602</v>
      </c>
      <c r="E5855">
        <v>1.6604344544614801E-2</v>
      </c>
      <c r="F5855">
        <v>4.8695488066612003E-2</v>
      </c>
      <c r="G5855" t="s">
        <v>2119</v>
      </c>
      <c r="H5855" t="s">
        <v>2118</v>
      </c>
    </row>
    <row r="5856" spans="1:8" x14ac:dyDescent="0.2">
      <c r="A5856">
        <v>102836.68322575001</v>
      </c>
      <c r="B5856">
        <v>-0.15928017324551599</v>
      </c>
      <c r="C5856">
        <v>6.6516479336206094E-2</v>
      </c>
      <c r="D5856">
        <v>-2.3945971710324199</v>
      </c>
      <c r="E5856">
        <v>1.6638633998983299E-2</v>
      </c>
      <c r="F5856">
        <v>4.87877145165748E-2</v>
      </c>
      <c r="G5856" t="s">
        <v>2117</v>
      </c>
      <c r="H5856" t="s">
        <v>2116</v>
      </c>
    </row>
    <row r="5857" spans="1:8" x14ac:dyDescent="0.2">
      <c r="A5857">
        <v>1521.37951765507</v>
      </c>
      <c r="B5857">
        <v>0.13991815500979601</v>
      </c>
      <c r="C5857">
        <v>5.8432918941119502E-2</v>
      </c>
      <c r="D5857">
        <v>2.39450908058839</v>
      </c>
      <c r="E5857">
        <v>1.6642631343910599E-2</v>
      </c>
      <c r="F5857">
        <v>4.8791102273268001E-2</v>
      </c>
      <c r="G5857" t="s">
        <v>2115</v>
      </c>
      <c r="H5857" t="s">
        <v>2114</v>
      </c>
    </row>
    <row r="5858" spans="1:8" x14ac:dyDescent="0.2">
      <c r="A5858">
        <v>460.84183806785802</v>
      </c>
      <c r="B5858">
        <v>0.38685420416787603</v>
      </c>
      <c r="C5858">
        <v>0.16159591770885601</v>
      </c>
      <c r="D5858">
        <v>2.3939602537785798</v>
      </c>
      <c r="E5858">
        <v>1.6667554860843401E-2</v>
      </c>
      <c r="F5858">
        <v>4.8855827531323198E-2</v>
      </c>
      <c r="G5858" t="s">
        <v>2113</v>
      </c>
      <c r="H5858" t="s">
        <v>2112</v>
      </c>
    </row>
    <row r="5859" spans="1:8" x14ac:dyDescent="0.2">
      <c r="A5859">
        <v>342.99624464460601</v>
      </c>
      <c r="B5859">
        <v>0.17878836168366999</v>
      </c>
      <c r="C5859">
        <v>7.4685274455583303E-2</v>
      </c>
      <c r="D5859">
        <v>2.3938904019158298</v>
      </c>
      <c r="E5859">
        <v>1.6670729348222502E-2</v>
      </c>
      <c r="F5859">
        <v>4.88567909611273E-2</v>
      </c>
      <c r="G5859" t="s">
        <v>2111</v>
      </c>
      <c r="H5859" t="s">
        <v>2110</v>
      </c>
    </row>
    <row r="5860" spans="1:8" x14ac:dyDescent="0.2">
      <c r="A5860">
        <v>1057.2004564681099</v>
      </c>
      <c r="B5860">
        <v>-0.16812798974281401</v>
      </c>
      <c r="C5860">
        <v>7.02377816073569E-2</v>
      </c>
      <c r="D5860">
        <v>-2.3936973220863198</v>
      </c>
      <c r="E5860">
        <v>1.6679506815101101E-2</v>
      </c>
      <c r="F5860">
        <v>4.8874171872615897E-2</v>
      </c>
      <c r="G5860" t="s">
        <v>2109</v>
      </c>
      <c r="H5860" t="s">
        <v>2108</v>
      </c>
    </row>
    <row r="5861" spans="1:8" x14ac:dyDescent="0.2">
      <c r="A5861">
        <v>163.910224521304</v>
      </c>
      <c r="B5861">
        <v>-0.23694617571705301</v>
      </c>
      <c r="C5861">
        <v>9.8994933783028205E-2</v>
      </c>
      <c r="D5861">
        <v>-2.3935181999957602</v>
      </c>
      <c r="E5861">
        <v>1.6687653387223701E-2</v>
      </c>
      <c r="F5861">
        <v>4.8889698524207603E-2</v>
      </c>
      <c r="G5861" t="s">
        <v>2107</v>
      </c>
      <c r="H5861" t="s">
        <v>2106</v>
      </c>
    </row>
    <row r="5862" spans="1:8" x14ac:dyDescent="0.2">
      <c r="A5862">
        <v>139.50305498593301</v>
      </c>
      <c r="B5862">
        <v>-0.27016252381337902</v>
      </c>
      <c r="C5862">
        <v>0.112916338930725</v>
      </c>
      <c r="D5862">
        <v>-2.3925901811174302</v>
      </c>
      <c r="E5862">
        <v>1.6729916163835901E-2</v>
      </c>
      <c r="F5862">
        <v>4.9005152823875499E-2</v>
      </c>
      <c r="G5862" t="s">
        <v>2105</v>
      </c>
      <c r="H5862" t="s">
        <v>2104</v>
      </c>
    </row>
    <row r="5863" spans="1:8" x14ac:dyDescent="0.2">
      <c r="A5863">
        <v>3996.1093154034302</v>
      </c>
      <c r="B5863">
        <v>-0.163736526673531</v>
      </c>
      <c r="C5863">
        <v>6.8452815172279205E-2</v>
      </c>
      <c r="D5863">
        <v>-2.3919619121791502</v>
      </c>
      <c r="E5863">
        <v>1.6758581388497399E-2</v>
      </c>
      <c r="F5863">
        <v>4.9080744673784302E-2</v>
      </c>
      <c r="G5863" t="s">
        <v>2103</v>
      </c>
      <c r="H5863" t="s">
        <v>2102</v>
      </c>
    </row>
    <row r="5864" spans="1:8" x14ac:dyDescent="0.2">
      <c r="A5864">
        <v>11.241973275447499</v>
      </c>
      <c r="B5864">
        <v>-0.76967655533370904</v>
      </c>
      <c r="C5864">
        <v>0.32193704110039301</v>
      </c>
      <c r="D5864">
        <v>-2.39076731494744</v>
      </c>
      <c r="E5864">
        <v>1.6813204710441499E-2</v>
      </c>
      <c r="F5864">
        <v>4.9232321076046401E-2</v>
      </c>
      <c r="G5864" t="s">
        <v>2101</v>
      </c>
      <c r="H5864" t="s">
        <v>2100</v>
      </c>
    </row>
    <row r="5865" spans="1:8" x14ac:dyDescent="0.2">
      <c r="A5865">
        <v>2772.4816931447799</v>
      </c>
      <c r="B5865">
        <v>-0.18110798809998399</v>
      </c>
      <c r="C5865">
        <v>7.5756018804893605E-2</v>
      </c>
      <c r="D5865">
        <v>-2.3906745755267398</v>
      </c>
      <c r="E5865">
        <v>1.6817451778866101E-2</v>
      </c>
      <c r="F5865">
        <v>4.9236359505384401E-2</v>
      </c>
      <c r="G5865" t="s">
        <v>2099</v>
      </c>
      <c r="H5865" t="s">
        <v>2098</v>
      </c>
    </row>
    <row r="5866" spans="1:8" x14ac:dyDescent="0.2">
      <c r="A5866">
        <v>32034.454701226601</v>
      </c>
      <c r="B5866">
        <v>0.14152884252932199</v>
      </c>
      <c r="C5866">
        <v>5.92192289995059E-2</v>
      </c>
      <c r="D5866">
        <v>2.3899136297519701</v>
      </c>
      <c r="E5866">
        <v>1.6852335417513301E-2</v>
      </c>
      <c r="F5866">
        <v>4.9330075779687801E-2</v>
      </c>
      <c r="G5866" t="s">
        <v>2097</v>
      </c>
      <c r="H5866" t="s">
        <v>2096</v>
      </c>
    </row>
    <row r="5867" spans="1:8" x14ac:dyDescent="0.2">
      <c r="A5867">
        <v>599.93088010326301</v>
      </c>
      <c r="B5867">
        <v>0.19417798320802601</v>
      </c>
      <c r="C5867">
        <v>8.1255174126237201E-2</v>
      </c>
      <c r="D5867">
        <v>2.3897306884894798</v>
      </c>
      <c r="E5867">
        <v>1.6860731362159799E-2</v>
      </c>
      <c r="F5867">
        <v>4.9346238667841803E-2</v>
      </c>
      <c r="G5867" t="s">
        <v>2095</v>
      </c>
      <c r="H5867" t="s">
        <v>2094</v>
      </c>
    </row>
    <row r="5868" spans="1:8" x14ac:dyDescent="0.2">
      <c r="A5868">
        <v>237.56246653543801</v>
      </c>
      <c r="B5868">
        <v>-0.314748500178192</v>
      </c>
      <c r="C5868">
        <v>0.131719792219855</v>
      </c>
      <c r="D5868">
        <v>-2.3895307977167199</v>
      </c>
      <c r="E5868">
        <v>1.6869909388557602E-2</v>
      </c>
      <c r="F5868">
        <v>4.9364684571801203E-2</v>
      </c>
      <c r="G5868" t="s">
        <v>2093</v>
      </c>
      <c r="H5868" t="s">
        <v>2092</v>
      </c>
    </row>
    <row r="5869" spans="1:8" x14ac:dyDescent="0.2">
      <c r="A5869">
        <v>4961.7983807324099</v>
      </c>
      <c r="B5869">
        <v>-0.18207197269639</v>
      </c>
      <c r="C5869">
        <v>7.6206388514189899E-2</v>
      </c>
      <c r="D5869">
        <v>-2.3891956599214499</v>
      </c>
      <c r="E5869">
        <v>1.6885307149818899E-2</v>
      </c>
      <c r="F5869">
        <v>4.9401321259047698E-2</v>
      </c>
      <c r="G5869" t="s">
        <v>2091</v>
      </c>
      <c r="H5869" t="s">
        <v>2090</v>
      </c>
    </row>
    <row r="5870" spans="1:8" x14ac:dyDescent="0.2">
      <c r="A5870">
        <v>2003.57348316657</v>
      </c>
      <c r="B5870">
        <v>0.169944222798008</v>
      </c>
      <c r="C5870">
        <v>7.1137089436871095E-2</v>
      </c>
      <c r="D5870">
        <v>2.3889678948535198</v>
      </c>
      <c r="E5870">
        <v>1.6895778756637302E-2</v>
      </c>
      <c r="F5870">
        <v>4.94226769267899E-2</v>
      </c>
      <c r="G5870" t="s">
        <v>2089</v>
      </c>
      <c r="H5870" t="s">
        <v>2088</v>
      </c>
    </row>
    <row r="5871" spans="1:8" x14ac:dyDescent="0.2">
      <c r="A5871">
        <v>159.889806551573</v>
      </c>
      <c r="B5871">
        <v>0.33964245466923398</v>
      </c>
      <c r="C5871">
        <v>0.142174554697755</v>
      </c>
      <c r="D5871">
        <v>2.38891168248264</v>
      </c>
      <c r="E5871">
        <v>1.6898364023780098E-2</v>
      </c>
      <c r="F5871">
        <v>4.94226769267899E-2</v>
      </c>
      <c r="G5871" t="s">
        <v>2087</v>
      </c>
      <c r="H5871" t="s">
        <v>2086</v>
      </c>
    </row>
    <row r="5872" spans="1:8" x14ac:dyDescent="0.2">
      <c r="A5872">
        <v>2978.3767010476199</v>
      </c>
      <c r="B5872">
        <v>0.29039899129699398</v>
      </c>
      <c r="C5872">
        <v>0.121572810174462</v>
      </c>
      <c r="D5872">
        <v>2.3886837104469301</v>
      </c>
      <c r="E5872">
        <v>1.69088522614914E-2</v>
      </c>
      <c r="F5872">
        <v>4.9444928568435499E-2</v>
      </c>
      <c r="G5872" t="s">
        <v>2085</v>
      </c>
      <c r="H5872" t="s">
        <v>2084</v>
      </c>
    </row>
    <row r="5873" spans="1:8" x14ac:dyDescent="0.2">
      <c r="A5873">
        <v>5354.9150101997902</v>
      </c>
      <c r="B5873">
        <v>-0.162751403371384</v>
      </c>
      <c r="C5873">
        <v>6.8141461233679299E-2</v>
      </c>
      <c r="D5873">
        <v>-2.3884343015958698</v>
      </c>
      <c r="E5873">
        <v>1.6920333280135001E-2</v>
      </c>
      <c r="F5873">
        <v>4.9470075230476501E-2</v>
      </c>
      <c r="G5873" t="s">
        <v>2083</v>
      </c>
      <c r="H5873" t="s">
        <v>2082</v>
      </c>
    </row>
    <row r="5874" spans="1:8" x14ac:dyDescent="0.2">
      <c r="A5874">
        <v>20.7874801333321</v>
      </c>
      <c r="B5874">
        <v>-0.57868515718107005</v>
      </c>
      <c r="C5874">
        <v>0.24238820065920799</v>
      </c>
      <c r="D5874">
        <v>-2.3874312182163</v>
      </c>
      <c r="E5874">
        <v>1.69665772616579E-2</v>
      </c>
      <c r="F5874">
        <v>4.9596832696772099E-2</v>
      </c>
      <c r="G5874" t="s">
        <v>2081</v>
      </c>
      <c r="H5874" t="s">
        <v>2080</v>
      </c>
    </row>
    <row r="5875" spans="1:8" x14ac:dyDescent="0.2">
      <c r="A5875">
        <v>159.460031008193</v>
      </c>
      <c r="B5875">
        <v>-0.30447047640869401</v>
      </c>
      <c r="C5875">
        <v>0.12755437739641501</v>
      </c>
      <c r="D5875">
        <v>-2.3869857124734999</v>
      </c>
      <c r="E5875">
        <v>1.69871514376181E-2</v>
      </c>
      <c r="F5875">
        <v>4.9648521600447297E-2</v>
      </c>
      <c r="G5875" t="s">
        <v>2079</v>
      </c>
      <c r="H5875" t="s">
        <v>2078</v>
      </c>
    </row>
    <row r="5876" spans="1:8" x14ac:dyDescent="0.2">
      <c r="A5876">
        <v>19.969547915743401</v>
      </c>
      <c r="B5876">
        <v>-0.65588675077427605</v>
      </c>
      <c r="C5876">
        <v>0.27485964904500598</v>
      </c>
      <c r="D5876">
        <v>-2.3862605990116799</v>
      </c>
      <c r="E5876">
        <v>1.7020685169301199E-2</v>
      </c>
      <c r="F5876">
        <v>4.9738063487074498E-2</v>
      </c>
      <c r="G5876" t="s">
        <v>2077</v>
      </c>
      <c r="H5876" t="s">
        <v>2076</v>
      </c>
    </row>
    <row r="5877" spans="1:8" x14ac:dyDescent="0.2">
      <c r="A5877">
        <v>24.549584739445901</v>
      </c>
      <c r="B5877">
        <v>-0.55852442544223502</v>
      </c>
      <c r="C5877">
        <v>0.23407370985275699</v>
      </c>
      <c r="D5877">
        <v>-2.3861048974426602</v>
      </c>
      <c r="E5877">
        <v>1.70278933439806E-2</v>
      </c>
      <c r="F5877">
        <v>4.9750659109846503E-2</v>
      </c>
      <c r="G5877" t="s">
        <v>2075</v>
      </c>
      <c r="H5877" t="s">
        <v>2074</v>
      </c>
    </row>
    <row r="5878" spans="1:8" x14ac:dyDescent="0.2">
      <c r="A5878">
        <v>15.226813884287401</v>
      </c>
      <c r="B5878">
        <v>-0.59131411589410798</v>
      </c>
      <c r="C5878">
        <v>0.24784212445760501</v>
      </c>
      <c r="D5878">
        <v>-2.3858499324446201</v>
      </c>
      <c r="E5878">
        <v>1.70397026848912E-2</v>
      </c>
      <c r="F5878">
        <v>4.9776691457242103E-2</v>
      </c>
      <c r="G5878" t="s">
        <v>2073</v>
      </c>
      <c r="H5878" t="s">
        <v>2072</v>
      </c>
    </row>
    <row r="5879" spans="1:8" x14ac:dyDescent="0.2">
      <c r="A5879">
        <v>551.85624147037595</v>
      </c>
      <c r="B5879">
        <v>-0.19861721968311399</v>
      </c>
      <c r="C5879">
        <v>8.3262202381009606E-2</v>
      </c>
      <c r="D5879">
        <v>-2.3854427819989401</v>
      </c>
      <c r="E5879">
        <v>1.7058575776277899E-2</v>
      </c>
      <c r="F5879">
        <v>4.9823205233271502E-2</v>
      </c>
      <c r="G5879" t="s">
        <v>2071</v>
      </c>
      <c r="H5879" t="s">
        <v>2070</v>
      </c>
    </row>
    <row r="5880" spans="1:8" x14ac:dyDescent="0.2">
      <c r="A5880">
        <v>1065.70148921584</v>
      </c>
      <c r="B5880">
        <v>0.13913312670859301</v>
      </c>
      <c r="C5880">
        <v>5.8327416920585101E-2</v>
      </c>
      <c r="D5880">
        <v>2.38538125043371</v>
      </c>
      <c r="E5880">
        <v>1.7061429611277001E-2</v>
      </c>
      <c r="F5880">
        <v>4.9823205233271502E-2</v>
      </c>
      <c r="G5880" t="s">
        <v>2069</v>
      </c>
      <c r="H5880" t="s">
        <v>2068</v>
      </c>
    </row>
    <row r="5881" spans="1:8" x14ac:dyDescent="0.2">
      <c r="A5881">
        <v>5385.2225692660204</v>
      </c>
      <c r="B5881">
        <v>0.13658932731519799</v>
      </c>
      <c r="C5881">
        <v>5.7275869760206398E-2</v>
      </c>
      <c r="D5881">
        <v>2.3847621675069899</v>
      </c>
      <c r="E5881">
        <v>1.7090166005945501E-2</v>
      </c>
      <c r="F5881">
        <v>4.98986343520533E-2</v>
      </c>
      <c r="G5881" t="s">
        <v>2067</v>
      </c>
      <c r="H5881" t="s">
        <v>2066</v>
      </c>
    </row>
    <row r="5882" spans="1:8" x14ac:dyDescent="0.2">
      <c r="A5882">
        <v>72.861106946519698</v>
      </c>
      <c r="B5882">
        <v>0.366551193513658</v>
      </c>
      <c r="C5882">
        <v>0.153713786429095</v>
      </c>
      <c r="D5882">
        <v>2.3846344692233701</v>
      </c>
      <c r="E5882">
        <v>1.7096098744607099E-2</v>
      </c>
      <c r="F5882">
        <v>4.9904428066201899E-2</v>
      </c>
      <c r="G5882" t="s">
        <v>2065</v>
      </c>
      <c r="H5882" t="s">
        <v>2064</v>
      </c>
    </row>
    <row r="5883" spans="1:8" x14ac:dyDescent="0.2">
      <c r="A5883">
        <v>13022.1966392912</v>
      </c>
      <c r="B5883">
        <v>0.13780880930066</v>
      </c>
      <c r="C5883">
        <v>5.7791301282421298E-2</v>
      </c>
      <c r="D5883">
        <v>2.3845943289492499</v>
      </c>
      <c r="E5883">
        <v>1.7097963996120701E-2</v>
      </c>
      <c r="F5883">
        <v>4.9904428066201899E-2</v>
      </c>
      <c r="G5883" t="s">
        <v>2063</v>
      </c>
      <c r="H5883" t="s">
        <v>2062</v>
      </c>
    </row>
    <row r="5884" spans="1:8" x14ac:dyDescent="0.2">
      <c r="A5884">
        <v>2781.03585572976</v>
      </c>
      <c r="B5884">
        <v>-0.13202624474745001</v>
      </c>
      <c r="C5884">
        <v>5.53689229360265E-2</v>
      </c>
      <c r="D5884">
        <v>-2.3844828063568002</v>
      </c>
      <c r="E5884">
        <v>1.710314720196E-2</v>
      </c>
      <c r="F5884">
        <v>4.99110710799337E-2</v>
      </c>
      <c r="G5884" t="s">
        <v>2061</v>
      </c>
      <c r="H5884" t="s">
        <v>2060</v>
      </c>
    </row>
    <row r="5885" spans="1:8" x14ac:dyDescent="0.2">
      <c r="A5885">
        <v>2246.8006685602099</v>
      </c>
      <c r="B5885">
        <v>0.292404579003888</v>
      </c>
      <c r="C5885">
        <v>0.122638494466127</v>
      </c>
      <c r="D5885">
        <v>2.3842805660391599</v>
      </c>
      <c r="E5885">
        <v>1.7112550188202201E-2</v>
      </c>
      <c r="F5885">
        <v>4.9930024070539702E-2</v>
      </c>
      <c r="G5885" t="s">
        <v>2059</v>
      </c>
      <c r="H5885" t="s">
        <v>2058</v>
      </c>
    </row>
    <row r="5886" spans="1:8" x14ac:dyDescent="0.2">
      <c r="A5886">
        <v>2184.9029955716401</v>
      </c>
      <c r="B5886">
        <v>-0.19111874799652401</v>
      </c>
      <c r="C5886">
        <v>8.0174594372459301E-2</v>
      </c>
      <c r="D5886">
        <v>-2.3837819136154499</v>
      </c>
      <c r="E5886">
        <v>1.7135753975873001E-2</v>
      </c>
      <c r="F5886">
        <v>4.9989230969887298E-2</v>
      </c>
      <c r="G5886" t="s">
        <v>2057</v>
      </c>
      <c r="H5886" t="s">
        <v>2056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7D6BA-8813-AF40-9F0B-7F32752A2606}">
  <dimension ref="A1:H4602"/>
  <sheetViews>
    <sheetView workbookViewId="0">
      <selection activeCell="J35" sqref="J35"/>
    </sheetView>
  </sheetViews>
  <sheetFormatPr baseColWidth="10" defaultRowHeight="16" x14ac:dyDescent="0.2"/>
  <sheetData>
    <row r="1" spans="1:8" x14ac:dyDescent="0.2">
      <c r="A1" t="s">
        <v>2055</v>
      </c>
      <c r="B1" t="s">
        <v>2054</v>
      </c>
      <c r="C1" t="s">
        <v>2053</v>
      </c>
      <c r="D1" t="s">
        <v>2052</v>
      </c>
      <c r="E1" t="s">
        <v>2051</v>
      </c>
      <c r="F1" t="s">
        <v>2050</v>
      </c>
      <c r="G1" t="s">
        <v>2049</v>
      </c>
      <c r="H1" t="s">
        <v>2048</v>
      </c>
    </row>
    <row r="2" spans="1:8" x14ac:dyDescent="0.2">
      <c r="A2">
        <v>126.39467823419901</v>
      </c>
      <c r="B2">
        <v>1.52895383326458</v>
      </c>
      <c r="C2">
        <v>0.148022391580831</v>
      </c>
      <c r="D2">
        <v>10.329206391923901</v>
      </c>
      <c r="E2" s="2">
        <v>5.1988920585878404E-25</v>
      </c>
      <c r="F2" s="2">
        <v>8.9701683578874597E-21</v>
      </c>
      <c r="G2" t="s">
        <v>2039</v>
      </c>
      <c r="H2" t="s">
        <v>2038</v>
      </c>
    </row>
    <row r="3" spans="1:8" x14ac:dyDescent="0.2">
      <c r="A3">
        <v>33.374001855721602</v>
      </c>
      <c r="B3">
        <v>1.89455132569305</v>
      </c>
      <c r="C3">
        <v>0.18557193211495701</v>
      </c>
      <c r="D3">
        <v>10.2092558077125</v>
      </c>
      <c r="E3" s="2">
        <v>1.8024191187988001E-24</v>
      </c>
      <c r="F3" s="2">
        <v>1.55494697378772E-20</v>
      </c>
      <c r="G3" t="s">
        <v>2031</v>
      </c>
      <c r="H3" t="s">
        <v>2030</v>
      </c>
    </row>
    <row r="4" spans="1:8" x14ac:dyDescent="0.2">
      <c r="A4">
        <v>66.844033215105796</v>
      </c>
      <c r="B4">
        <v>1.5659840237862599</v>
      </c>
      <c r="C4">
        <v>0.15618706614120201</v>
      </c>
      <c r="D4">
        <v>10.0263361267733</v>
      </c>
      <c r="E4" s="2">
        <v>1.16769413539898E-23</v>
      </c>
      <c r="F4" s="2">
        <v>6.7157982040580102E-20</v>
      </c>
      <c r="G4" t="s">
        <v>2021</v>
      </c>
      <c r="H4" t="s">
        <v>2020</v>
      </c>
    </row>
    <row r="5" spans="1:8" x14ac:dyDescent="0.2">
      <c r="A5">
        <v>262.50728524470298</v>
      </c>
      <c r="B5">
        <v>1.7565095020228201</v>
      </c>
      <c r="C5">
        <v>0.17911150271623699</v>
      </c>
      <c r="D5">
        <v>9.8067933962098994</v>
      </c>
      <c r="E5" s="2">
        <v>1.05260331936688E-22</v>
      </c>
      <c r="F5" s="2">
        <v>4.5404044180890497E-19</v>
      </c>
      <c r="G5" t="s">
        <v>2037</v>
      </c>
      <c r="H5" t="s">
        <v>2036</v>
      </c>
    </row>
    <row r="6" spans="1:8" x14ac:dyDescent="0.2">
      <c r="A6">
        <v>117.152952501404</v>
      </c>
      <c r="B6">
        <v>1.7347259939761701</v>
      </c>
      <c r="C6">
        <v>0.17823010297373701</v>
      </c>
      <c r="D6">
        <v>9.7330695827056104</v>
      </c>
      <c r="E6" s="2">
        <v>2.1791582171154499E-22</v>
      </c>
      <c r="F6" s="2">
        <v>7.5198391756219801E-19</v>
      </c>
      <c r="G6" t="s">
        <v>2019</v>
      </c>
      <c r="H6" t="s">
        <v>2018</v>
      </c>
    </row>
    <row r="7" spans="1:8" x14ac:dyDescent="0.2">
      <c r="A7">
        <v>303.60138232675303</v>
      </c>
      <c r="B7">
        <v>1.7439677622280401</v>
      </c>
      <c r="C7">
        <v>0.18082074569855</v>
      </c>
      <c r="D7">
        <v>9.64473271853136</v>
      </c>
      <c r="E7" s="2">
        <v>5.1745819308574503E-22</v>
      </c>
      <c r="F7" s="2">
        <v>1.4880372772502399E-18</v>
      </c>
      <c r="G7" t="s">
        <v>2045</v>
      </c>
      <c r="H7" t="s">
        <v>2044</v>
      </c>
    </row>
    <row r="8" spans="1:8" x14ac:dyDescent="0.2">
      <c r="A8">
        <v>320.46486498711698</v>
      </c>
      <c r="B8">
        <v>1.7498878746556099</v>
      </c>
      <c r="C8">
        <v>0.18332226577248201</v>
      </c>
      <c r="D8">
        <v>9.5454191954367893</v>
      </c>
      <c r="E8" s="2">
        <v>1.3555825308015101E-21</v>
      </c>
      <c r="F8" s="2">
        <v>3.3413172837784602E-18</v>
      </c>
      <c r="G8" t="s">
        <v>2043</v>
      </c>
      <c r="H8" t="s">
        <v>2042</v>
      </c>
    </row>
    <row r="9" spans="1:8" x14ac:dyDescent="0.2">
      <c r="A9">
        <v>473.18431599214102</v>
      </c>
      <c r="B9">
        <v>1.414957476161</v>
      </c>
      <c r="C9">
        <v>0.15013036118906201</v>
      </c>
      <c r="D9">
        <v>9.4248589356227193</v>
      </c>
      <c r="E9" s="2">
        <v>4.3068409190498799E-21</v>
      </c>
      <c r="F9" s="2">
        <v>9.2887791521608305E-18</v>
      </c>
      <c r="G9" t="s">
        <v>2041</v>
      </c>
      <c r="H9" t="s">
        <v>2040</v>
      </c>
    </row>
    <row r="10" spans="1:8" x14ac:dyDescent="0.2">
      <c r="A10">
        <v>205.73771971743801</v>
      </c>
      <c r="B10">
        <v>1.3397615813088399</v>
      </c>
      <c r="C10">
        <v>0.14243898756566001</v>
      </c>
      <c r="D10">
        <v>9.4058628484090807</v>
      </c>
      <c r="E10" s="2">
        <v>5.1605032614115798E-21</v>
      </c>
      <c r="F10" s="2">
        <v>9.8932581413772695E-18</v>
      </c>
      <c r="G10" t="s">
        <v>2029</v>
      </c>
      <c r="H10" t="s">
        <v>2028</v>
      </c>
    </row>
    <row r="11" spans="1:8" x14ac:dyDescent="0.2">
      <c r="A11">
        <v>339.03198455406198</v>
      </c>
      <c r="B11">
        <v>1.45315726351791</v>
      </c>
      <c r="C11">
        <v>0.155462662860269</v>
      </c>
      <c r="D11">
        <v>9.3473071719093301</v>
      </c>
      <c r="E11" s="2">
        <v>8.9907537834774994E-21</v>
      </c>
      <c r="F11" s="2">
        <v>1.5512646578012099E-17</v>
      </c>
      <c r="G11" t="s">
        <v>2035</v>
      </c>
      <c r="H11" t="s">
        <v>2034</v>
      </c>
    </row>
    <row r="12" spans="1:8" x14ac:dyDescent="0.2">
      <c r="A12">
        <v>231.18229916764</v>
      </c>
      <c r="B12">
        <v>1.4786737115412101</v>
      </c>
      <c r="C12">
        <v>0.158957343950936</v>
      </c>
      <c r="D12">
        <v>9.3023302653925999</v>
      </c>
      <c r="E12" s="2">
        <v>1.3740071644269899E-20</v>
      </c>
      <c r="F12" s="2">
        <v>2.1551926922748399E-17</v>
      </c>
      <c r="G12" t="s">
        <v>2025</v>
      </c>
      <c r="H12" t="s">
        <v>2024</v>
      </c>
    </row>
    <row r="13" spans="1:8" x14ac:dyDescent="0.2">
      <c r="A13">
        <v>465.16234127197902</v>
      </c>
      <c r="B13">
        <v>1.4589086291472599</v>
      </c>
      <c r="C13">
        <v>0.15722718991284201</v>
      </c>
      <c r="D13">
        <v>9.2789843153464897</v>
      </c>
      <c r="E13" s="2">
        <v>1.7110177340936301E-20</v>
      </c>
      <c r="F13" s="2">
        <v>2.4601583320042901E-17</v>
      </c>
      <c r="G13" t="s">
        <v>2033</v>
      </c>
      <c r="H13" t="s">
        <v>2032</v>
      </c>
    </row>
    <row r="14" spans="1:8" x14ac:dyDescent="0.2">
      <c r="A14">
        <v>446.13834066199701</v>
      </c>
      <c r="B14">
        <v>1.5520777168309601</v>
      </c>
      <c r="C14">
        <v>0.16757571798301099</v>
      </c>
      <c r="D14">
        <v>9.2619487806002603</v>
      </c>
      <c r="E14" s="2">
        <v>2.00734481069173E-20</v>
      </c>
      <c r="F14" s="2">
        <v>2.5878064457110601E-17</v>
      </c>
      <c r="G14" t="s">
        <v>2005</v>
      </c>
      <c r="H14" t="s">
        <v>2004</v>
      </c>
    </row>
    <row r="15" spans="1:8" x14ac:dyDescent="0.2">
      <c r="A15">
        <v>298.26339282699001</v>
      </c>
      <c r="B15">
        <v>1.1424779086883801</v>
      </c>
      <c r="C15">
        <v>0.123489275203955</v>
      </c>
      <c r="D15">
        <v>9.2516366850600402</v>
      </c>
      <c r="E15" s="2">
        <v>2.21081050152733E-20</v>
      </c>
      <c r="F15" s="2">
        <v>2.5878064457110601E-17</v>
      </c>
      <c r="G15" t="s">
        <v>2047</v>
      </c>
      <c r="H15" t="s">
        <v>2046</v>
      </c>
    </row>
    <row r="16" spans="1:8" x14ac:dyDescent="0.2">
      <c r="A16">
        <v>210.169859833582</v>
      </c>
      <c r="B16">
        <v>1.6342237678165299</v>
      </c>
      <c r="C16">
        <v>0.17667721672686701</v>
      </c>
      <c r="D16">
        <v>9.2497708425130298</v>
      </c>
      <c r="E16" s="2">
        <v>2.2497447945789899E-20</v>
      </c>
      <c r="F16" s="2">
        <v>2.5878064457110601E-17</v>
      </c>
      <c r="G16" t="s">
        <v>2027</v>
      </c>
      <c r="H16" t="s">
        <v>2026</v>
      </c>
    </row>
    <row r="17" spans="1:8" x14ac:dyDescent="0.2">
      <c r="A17">
        <v>181.61061507546799</v>
      </c>
      <c r="B17">
        <v>1.71220765428136</v>
      </c>
      <c r="C17">
        <v>0.185432813204395</v>
      </c>
      <c r="D17">
        <v>9.2335742778925702</v>
      </c>
      <c r="E17" s="2">
        <v>2.6174848232966901E-20</v>
      </c>
      <c r="F17" s="2">
        <v>2.8226301963225697E-17</v>
      </c>
      <c r="G17" t="s">
        <v>2017</v>
      </c>
      <c r="H17" t="s">
        <v>2016</v>
      </c>
    </row>
    <row r="18" spans="1:8" x14ac:dyDescent="0.2">
      <c r="A18">
        <v>26.704126705036</v>
      </c>
      <c r="B18">
        <v>2.03394350251149</v>
      </c>
      <c r="C18">
        <v>0.22088650668571599</v>
      </c>
      <c r="D18">
        <v>9.2080930294463599</v>
      </c>
      <c r="E18" s="2">
        <v>3.31969921947034E-20</v>
      </c>
      <c r="F18" s="2">
        <v>3.3692994313377202E-17</v>
      </c>
      <c r="G18" t="s">
        <v>12482</v>
      </c>
      <c r="H18" t="s">
        <v>12481</v>
      </c>
    </row>
    <row r="19" spans="1:8" x14ac:dyDescent="0.2">
      <c r="A19">
        <v>88.953442785713506</v>
      </c>
      <c r="B19">
        <v>1.4989627435686801</v>
      </c>
      <c r="C19">
        <v>0.16322585484048199</v>
      </c>
      <c r="D19">
        <v>9.1833658646394394</v>
      </c>
      <c r="E19" s="2">
        <v>4.1782284903307897E-20</v>
      </c>
      <c r="F19" s="2">
        <v>4.0050641317870801E-17</v>
      </c>
      <c r="G19" t="s">
        <v>1989</v>
      </c>
      <c r="H19" t="s">
        <v>1988</v>
      </c>
    </row>
    <row r="20" spans="1:8" x14ac:dyDescent="0.2">
      <c r="A20">
        <v>312.11097795678398</v>
      </c>
      <c r="B20">
        <v>1.4653564462942801</v>
      </c>
      <c r="C20">
        <v>0.16129896519387699</v>
      </c>
      <c r="D20">
        <v>9.0847231693827499</v>
      </c>
      <c r="E20" s="2">
        <v>1.03962904960478E-19</v>
      </c>
      <c r="F20" s="2">
        <v>9.4409261167794E-17</v>
      </c>
      <c r="G20" t="s">
        <v>2015</v>
      </c>
      <c r="H20" t="s">
        <v>2014</v>
      </c>
    </row>
    <row r="21" spans="1:8" x14ac:dyDescent="0.2">
      <c r="A21">
        <v>269.137437636789</v>
      </c>
      <c r="B21">
        <v>1.66775391642406</v>
      </c>
      <c r="C21">
        <v>0.183759483081463</v>
      </c>
      <c r="D21">
        <v>9.0757434035919395</v>
      </c>
      <c r="E21" s="2">
        <v>1.12904102191144E-19</v>
      </c>
      <c r="F21" s="2">
        <v>9.7402368960299996E-17</v>
      </c>
      <c r="G21" t="s">
        <v>2023</v>
      </c>
      <c r="H21" t="s">
        <v>2022</v>
      </c>
    </row>
    <row r="22" spans="1:8" x14ac:dyDescent="0.2">
      <c r="A22">
        <v>269.82237595782999</v>
      </c>
      <c r="B22">
        <v>1.8522379994246501</v>
      </c>
      <c r="C22">
        <v>0.204422333216699</v>
      </c>
      <c r="D22">
        <v>9.0608397344784102</v>
      </c>
      <c r="E22" s="2">
        <v>1.2945008693714701E-19</v>
      </c>
      <c r="F22" s="2">
        <v>1.06358657143501E-16</v>
      </c>
      <c r="G22" t="s">
        <v>1953</v>
      </c>
      <c r="H22" t="s">
        <v>1952</v>
      </c>
    </row>
    <row r="23" spans="1:8" x14ac:dyDescent="0.2">
      <c r="A23">
        <v>265.77290714568602</v>
      </c>
      <c r="B23">
        <v>1.5001296568323499</v>
      </c>
      <c r="C23">
        <v>0.16618363112349699</v>
      </c>
      <c r="D23">
        <v>9.0269399380108108</v>
      </c>
      <c r="E23" s="2">
        <v>1.76539255581101E-19</v>
      </c>
      <c r="F23" s="2">
        <v>1.32710897095196E-16</v>
      </c>
      <c r="G23" t="s">
        <v>2011</v>
      </c>
      <c r="H23" t="s">
        <v>2010</v>
      </c>
    </row>
    <row r="24" spans="1:8" x14ac:dyDescent="0.2">
      <c r="A24">
        <v>82.173253230274895</v>
      </c>
      <c r="B24">
        <v>1.48213582055874</v>
      </c>
      <c r="C24">
        <v>0.16423030833034599</v>
      </c>
      <c r="D24">
        <v>9.0247399254555294</v>
      </c>
      <c r="E24" s="2">
        <v>1.80122706856053E-19</v>
      </c>
      <c r="F24" s="2">
        <v>1.32710897095196E-16</v>
      </c>
      <c r="G24" t="s">
        <v>1975</v>
      </c>
      <c r="H24" t="s">
        <v>1974</v>
      </c>
    </row>
    <row r="25" spans="1:8" x14ac:dyDescent="0.2">
      <c r="A25">
        <v>152.76292714312299</v>
      </c>
      <c r="B25">
        <v>1.70735365312809</v>
      </c>
      <c r="C25">
        <v>0.18924227437528299</v>
      </c>
      <c r="D25">
        <v>9.0220520693081099</v>
      </c>
      <c r="E25" s="2">
        <v>1.8459844269645901E-19</v>
      </c>
      <c r="F25" s="2">
        <v>1.32710897095196E-16</v>
      </c>
      <c r="G25" t="s">
        <v>1971</v>
      </c>
      <c r="H25" t="s">
        <v>1970</v>
      </c>
    </row>
    <row r="26" spans="1:8" x14ac:dyDescent="0.2">
      <c r="A26">
        <v>545.95954115421296</v>
      </c>
      <c r="B26">
        <v>1.6016858595846</v>
      </c>
      <c r="C26">
        <v>0.178734466250275</v>
      </c>
      <c r="D26">
        <v>8.9612590855410303</v>
      </c>
      <c r="E26" s="2">
        <v>3.2099186162226598E-19</v>
      </c>
      <c r="F26" s="2">
        <v>2.2153574321722299E-16</v>
      </c>
      <c r="G26" t="s">
        <v>1987</v>
      </c>
      <c r="H26" t="s">
        <v>1986</v>
      </c>
    </row>
    <row r="27" spans="1:8" x14ac:dyDescent="0.2">
      <c r="A27">
        <v>1513.39978472243</v>
      </c>
      <c r="B27">
        <v>1.59487480136733</v>
      </c>
      <c r="C27">
        <v>0.178174044292741</v>
      </c>
      <c r="D27">
        <v>8.9512184992946509</v>
      </c>
      <c r="E27" s="2">
        <v>3.5157968165210499E-19</v>
      </c>
      <c r="F27" s="2">
        <v>2.3331368566251602E-16</v>
      </c>
      <c r="G27" t="s">
        <v>1985</v>
      </c>
      <c r="H27" t="s">
        <v>1984</v>
      </c>
    </row>
    <row r="28" spans="1:8" x14ac:dyDescent="0.2">
      <c r="A28">
        <v>39.868307630704699</v>
      </c>
      <c r="B28">
        <v>1.4036353183116499</v>
      </c>
      <c r="C28">
        <v>0.15742971025114399</v>
      </c>
      <c r="D28">
        <v>8.9159493215890802</v>
      </c>
      <c r="E28" s="2">
        <v>4.8365469860330501E-19</v>
      </c>
      <c r="F28" s="2">
        <v>3.0907326554449701E-16</v>
      </c>
      <c r="G28" t="s">
        <v>1995</v>
      </c>
      <c r="H28" t="s">
        <v>1994</v>
      </c>
    </row>
    <row r="29" spans="1:8" x14ac:dyDescent="0.2">
      <c r="A29">
        <v>137.50051021869601</v>
      </c>
      <c r="B29">
        <v>1.45313973343696</v>
      </c>
      <c r="C29">
        <v>0.16336996510080001</v>
      </c>
      <c r="D29">
        <v>8.8947789915995994</v>
      </c>
      <c r="E29" s="2">
        <v>5.85356747796948E-19</v>
      </c>
      <c r="F29" s="2">
        <v>3.6070519023173398E-16</v>
      </c>
      <c r="G29" t="s">
        <v>1937</v>
      </c>
      <c r="H29" t="s">
        <v>1936</v>
      </c>
    </row>
    <row r="30" spans="1:8" x14ac:dyDescent="0.2">
      <c r="A30">
        <v>64.310815459409397</v>
      </c>
      <c r="B30">
        <v>1.8571676001370201</v>
      </c>
      <c r="C30">
        <v>0.209096675133226</v>
      </c>
      <c r="D30">
        <v>8.8818609810688205</v>
      </c>
      <c r="E30" s="2">
        <v>6.57509759761E-19</v>
      </c>
      <c r="F30" s="2">
        <v>3.91195634307458E-16</v>
      </c>
      <c r="G30" t="s">
        <v>1897</v>
      </c>
      <c r="H30" t="s">
        <v>1896</v>
      </c>
    </row>
    <row r="31" spans="1:8" x14ac:dyDescent="0.2">
      <c r="A31">
        <v>216.32849452513</v>
      </c>
      <c r="B31">
        <v>1.45724961228528</v>
      </c>
      <c r="C31">
        <v>0.164741287547085</v>
      </c>
      <c r="D31">
        <v>8.8456854622359398</v>
      </c>
      <c r="E31" s="2">
        <v>9.0968159878876693E-19</v>
      </c>
      <c r="F31" s="2">
        <v>5.2318821018338004E-16</v>
      </c>
      <c r="G31" t="s">
        <v>1999</v>
      </c>
      <c r="H31" t="s">
        <v>1998</v>
      </c>
    </row>
    <row r="32" spans="1:8" x14ac:dyDescent="0.2">
      <c r="A32">
        <v>1402.6973316636099</v>
      </c>
      <c r="B32">
        <v>1.55882467680145</v>
      </c>
      <c r="C32">
        <v>0.17648494462070899</v>
      </c>
      <c r="D32">
        <v>8.8326212762884104</v>
      </c>
      <c r="E32" s="2">
        <v>1.0225076437619699E-18</v>
      </c>
      <c r="F32" s="2">
        <v>5.6910796404738702E-16</v>
      </c>
      <c r="G32" t="s">
        <v>1951</v>
      </c>
      <c r="H32" t="s">
        <v>1950</v>
      </c>
    </row>
    <row r="33" spans="1:8" x14ac:dyDescent="0.2">
      <c r="A33">
        <v>182.66889222367001</v>
      </c>
      <c r="B33">
        <v>1.5597445881708101</v>
      </c>
      <c r="C33">
        <v>0.176967638641187</v>
      </c>
      <c r="D33">
        <v>8.8137277535430307</v>
      </c>
      <c r="E33" s="2">
        <v>1.2105181676352599E-18</v>
      </c>
      <c r="F33" s="2">
        <v>6.3521299398963797E-16</v>
      </c>
      <c r="G33" t="s">
        <v>1965</v>
      </c>
      <c r="H33" t="s">
        <v>1964</v>
      </c>
    </row>
    <row r="34" spans="1:8" x14ac:dyDescent="0.2">
      <c r="A34">
        <v>132.530924362354</v>
      </c>
      <c r="B34">
        <v>1.27259458403627</v>
      </c>
      <c r="C34">
        <v>0.14439442579050499</v>
      </c>
      <c r="D34">
        <v>8.8133221006925204</v>
      </c>
      <c r="E34" s="2">
        <v>1.21490835757842E-18</v>
      </c>
      <c r="F34" s="2">
        <v>6.3521299398963797E-16</v>
      </c>
      <c r="G34" t="s">
        <v>1963</v>
      </c>
      <c r="H34" t="s">
        <v>1962</v>
      </c>
    </row>
    <row r="35" spans="1:8" x14ac:dyDescent="0.2">
      <c r="A35">
        <v>338.58445291414102</v>
      </c>
      <c r="B35">
        <v>1.42896592542611</v>
      </c>
      <c r="C35">
        <v>0.16280732253053001</v>
      </c>
      <c r="D35">
        <v>8.77703719473765</v>
      </c>
      <c r="E35" s="2">
        <v>1.6783750699185801E-18</v>
      </c>
      <c r="F35" s="2">
        <v>8.51725984011037E-16</v>
      </c>
      <c r="G35" t="s">
        <v>1969</v>
      </c>
      <c r="H35" t="s">
        <v>1968</v>
      </c>
    </row>
    <row r="36" spans="1:8" x14ac:dyDescent="0.2">
      <c r="A36">
        <v>172.57004883671499</v>
      </c>
      <c r="B36">
        <v>1.45175141277495</v>
      </c>
      <c r="C36">
        <v>0.16546560034423999</v>
      </c>
      <c r="D36">
        <v>8.7737355060790403</v>
      </c>
      <c r="E36" s="2">
        <v>1.72834923120138E-18</v>
      </c>
      <c r="F36" s="2">
        <v>8.5202678957567601E-16</v>
      </c>
      <c r="G36" t="s">
        <v>1993</v>
      </c>
      <c r="H36" t="s">
        <v>1992</v>
      </c>
    </row>
    <row r="37" spans="1:8" x14ac:dyDescent="0.2">
      <c r="A37">
        <v>143.90590376861201</v>
      </c>
      <c r="B37">
        <v>1.7431206948345701</v>
      </c>
      <c r="C37">
        <v>0.19893815413423499</v>
      </c>
      <c r="D37">
        <v>8.7621235977608798</v>
      </c>
      <c r="E37" s="2">
        <v>1.9160602052212401E-18</v>
      </c>
      <c r="F37" s="2">
        <v>9.1832507724686792E-16</v>
      </c>
      <c r="G37" t="s">
        <v>1983</v>
      </c>
      <c r="H37" t="s">
        <v>1982</v>
      </c>
    </row>
    <row r="38" spans="1:8" x14ac:dyDescent="0.2">
      <c r="A38">
        <v>152.127475333863</v>
      </c>
      <c r="B38">
        <v>1.3843993965424599</v>
      </c>
      <c r="C38">
        <v>0.158243962945398</v>
      </c>
      <c r="D38">
        <v>8.7485131866935202</v>
      </c>
      <c r="E38" s="2">
        <v>2.16182111160479E-18</v>
      </c>
      <c r="F38" s="2">
        <v>1.00810976917916E-15</v>
      </c>
      <c r="G38" t="s">
        <v>2009</v>
      </c>
      <c r="H38" t="s">
        <v>2008</v>
      </c>
    </row>
    <row r="39" spans="1:8" x14ac:dyDescent="0.2">
      <c r="A39">
        <v>548.23176098282102</v>
      </c>
      <c r="B39">
        <v>0.99983187700382403</v>
      </c>
      <c r="C39">
        <v>0.114403500086704</v>
      </c>
      <c r="D39">
        <v>8.7395217475520397</v>
      </c>
      <c r="E39" s="2">
        <v>2.34099319051107E-18</v>
      </c>
      <c r="F39" s="2">
        <v>1.0629341186599501E-15</v>
      </c>
      <c r="G39" t="s">
        <v>2013</v>
      </c>
      <c r="H39" t="s">
        <v>2012</v>
      </c>
    </row>
    <row r="40" spans="1:8" x14ac:dyDescent="0.2">
      <c r="A40">
        <v>63.118921228562201</v>
      </c>
      <c r="B40">
        <v>1.9135328187579701</v>
      </c>
      <c r="C40">
        <v>0.21933664770793801</v>
      </c>
      <c r="D40">
        <v>8.7241819310833009</v>
      </c>
      <c r="E40" s="2">
        <v>2.6811176172051102E-18</v>
      </c>
      <c r="F40" s="2">
        <v>1.18615393249377E-15</v>
      </c>
      <c r="G40" t="s">
        <v>1883</v>
      </c>
      <c r="H40" t="s">
        <v>19</v>
      </c>
    </row>
    <row r="41" spans="1:8" x14ac:dyDescent="0.2">
      <c r="A41">
        <v>166.195409184146</v>
      </c>
      <c r="B41">
        <v>1.23868210151925</v>
      </c>
      <c r="C41">
        <v>0.14226595919153101</v>
      </c>
      <c r="D41">
        <v>8.7068059608808301</v>
      </c>
      <c r="E41" s="2">
        <v>3.1255749250826498E-18</v>
      </c>
      <c r="F41" s="2">
        <v>1.3482167439344E-15</v>
      </c>
      <c r="G41" t="s">
        <v>1939</v>
      </c>
      <c r="H41" t="s">
        <v>1938</v>
      </c>
    </row>
    <row r="42" spans="1:8" x14ac:dyDescent="0.2">
      <c r="A42">
        <v>52.838429445069302</v>
      </c>
      <c r="B42">
        <v>1.8198658576545299</v>
      </c>
      <c r="C42">
        <v>0.20925274874446501</v>
      </c>
      <c r="D42">
        <v>8.6969746804946908</v>
      </c>
      <c r="E42" s="2">
        <v>3.4084945458196699E-18</v>
      </c>
      <c r="F42" s="2">
        <v>1.43439426569689E-15</v>
      </c>
      <c r="G42" t="s">
        <v>1909</v>
      </c>
      <c r="H42" t="s">
        <v>1908</v>
      </c>
    </row>
    <row r="43" spans="1:8" x14ac:dyDescent="0.2">
      <c r="A43">
        <v>103.06342762</v>
      </c>
      <c r="B43">
        <v>1.70834662886416</v>
      </c>
      <c r="C43">
        <v>0.19693393861141101</v>
      </c>
      <c r="D43">
        <v>8.6747192531148904</v>
      </c>
      <c r="E43" s="2">
        <v>4.1457196666140398E-18</v>
      </c>
      <c r="F43" s="2">
        <v>1.70310112208949E-15</v>
      </c>
      <c r="G43" t="s">
        <v>1921</v>
      </c>
      <c r="H43" t="s">
        <v>1920</v>
      </c>
    </row>
    <row r="44" spans="1:8" x14ac:dyDescent="0.2">
      <c r="A44">
        <v>186.939042603529</v>
      </c>
      <c r="B44">
        <v>1.57129059429405</v>
      </c>
      <c r="C44">
        <v>0.181469625640342</v>
      </c>
      <c r="D44">
        <v>8.6586975024030703</v>
      </c>
      <c r="E44" s="2">
        <v>4.7718528042281001E-18</v>
      </c>
      <c r="F44" s="2">
        <v>1.9147336810267802E-15</v>
      </c>
      <c r="G44" t="s">
        <v>1981</v>
      </c>
      <c r="H44" t="s">
        <v>1980</v>
      </c>
    </row>
    <row r="45" spans="1:8" x14ac:dyDescent="0.2">
      <c r="A45">
        <v>19.880385472778698</v>
      </c>
      <c r="B45">
        <v>1.53907072709263</v>
      </c>
      <c r="C45">
        <v>0.177835047715727</v>
      </c>
      <c r="D45">
        <v>8.6544848547113506</v>
      </c>
      <c r="E45" s="2">
        <v>4.9514292377599499E-18</v>
      </c>
      <c r="F45" s="2">
        <v>1.94163545609796E-15</v>
      </c>
      <c r="G45" t="s">
        <v>12458</v>
      </c>
      <c r="H45" t="s">
        <v>12457</v>
      </c>
    </row>
    <row r="46" spans="1:8" x14ac:dyDescent="0.2">
      <c r="A46">
        <v>165.71910773117</v>
      </c>
      <c r="B46">
        <v>1.6975294978828701</v>
      </c>
      <c r="C46">
        <v>0.19626896405945299</v>
      </c>
      <c r="D46">
        <v>8.6489960652600093</v>
      </c>
      <c r="E46" s="2">
        <v>5.1954453513548798E-18</v>
      </c>
      <c r="F46" s="2">
        <v>1.9920492020506E-15</v>
      </c>
      <c r="G46" t="s">
        <v>1931</v>
      </c>
      <c r="H46" t="s">
        <v>1930</v>
      </c>
    </row>
    <row r="47" spans="1:8" x14ac:dyDescent="0.2">
      <c r="A47">
        <v>57.254807637629703</v>
      </c>
      <c r="B47">
        <v>1.53024295903194</v>
      </c>
      <c r="C47">
        <v>0.17721711525834</v>
      </c>
      <c r="D47">
        <v>8.6348485968818807</v>
      </c>
      <c r="E47" s="2">
        <v>5.8804869970011597E-18</v>
      </c>
      <c r="F47" s="2">
        <v>2.1841630154128502E-15</v>
      </c>
      <c r="G47" t="s">
        <v>1862</v>
      </c>
      <c r="H47" t="s">
        <v>1861</v>
      </c>
    </row>
    <row r="48" spans="1:8" x14ac:dyDescent="0.2">
      <c r="A48">
        <v>151.78792893520401</v>
      </c>
      <c r="B48">
        <v>1.37648665900449</v>
      </c>
      <c r="C48">
        <v>0.15943532102805499</v>
      </c>
      <c r="D48">
        <v>8.6335113833545094</v>
      </c>
      <c r="E48" s="2">
        <v>5.9496732192189498E-18</v>
      </c>
      <c r="F48" s="2">
        <v>2.1841630154128502E-15</v>
      </c>
      <c r="G48" t="s">
        <v>1973</v>
      </c>
      <c r="H48" t="s">
        <v>1972</v>
      </c>
    </row>
    <row r="49" spans="1:8" x14ac:dyDescent="0.2">
      <c r="A49">
        <v>653.33831837943296</v>
      </c>
      <c r="B49">
        <v>1.36912485477066</v>
      </c>
      <c r="C49">
        <v>0.15894463727625099</v>
      </c>
      <c r="D49">
        <v>8.6138474265795999</v>
      </c>
      <c r="E49" s="2">
        <v>7.06487003544939E-18</v>
      </c>
      <c r="F49" s="2">
        <v>2.5395264081592399E-15</v>
      </c>
      <c r="G49" t="s">
        <v>2003</v>
      </c>
      <c r="H49" t="s">
        <v>2002</v>
      </c>
    </row>
    <row r="50" spans="1:8" x14ac:dyDescent="0.2">
      <c r="A50">
        <v>60.838139443274997</v>
      </c>
      <c r="B50">
        <v>1.6077198880456001</v>
      </c>
      <c r="C50">
        <v>0.18682310481733</v>
      </c>
      <c r="D50">
        <v>8.6055731148327794</v>
      </c>
      <c r="E50" s="2">
        <v>7.5936377287332905E-18</v>
      </c>
      <c r="F50" s="2">
        <v>2.6738903137053898E-15</v>
      </c>
      <c r="G50" t="s">
        <v>1955</v>
      </c>
      <c r="H50" t="s">
        <v>1954</v>
      </c>
    </row>
    <row r="51" spans="1:8" x14ac:dyDescent="0.2">
      <c r="A51">
        <v>144.75718597907499</v>
      </c>
      <c r="B51">
        <v>1.6878976579800999</v>
      </c>
      <c r="C51">
        <v>0.19643469021555601</v>
      </c>
      <c r="D51">
        <v>8.5926658683753896</v>
      </c>
      <c r="E51" s="2">
        <v>8.4974371843194501E-18</v>
      </c>
      <c r="F51" s="2">
        <v>2.8907761674268102E-15</v>
      </c>
      <c r="G51" t="s">
        <v>1997</v>
      </c>
      <c r="H51" t="s">
        <v>1996</v>
      </c>
    </row>
    <row r="52" spans="1:8" x14ac:dyDescent="0.2">
      <c r="A52">
        <v>677.782751196042</v>
      </c>
      <c r="B52">
        <v>1.25311873471343</v>
      </c>
      <c r="C52">
        <v>0.14584665565719701</v>
      </c>
      <c r="D52">
        <v>8.5920292725724305</v>
      </c>
      <c r="E52" s="2">
        <v>8.5446612112418706E-18</v>
      </c>
      <c r="F52" s="2">
        <v>2.8907761674268102E-15</v>
      </c>
      <c r="G52" t="s">
        <v>1991</v>
      </c>
      <c r="H52" t="s">
        <v>1990</v>
      </c>
    </row>
    <row r="53" spans="1:8" x14ac:dyDescent="0.2">
      <c r="A53">
        <v>3155.3516460381102</v>
      </c>
      <c r="B53">
        <v>1.5287163551593199</v>
      </c>
      <c r="C53">
        <v>0.17800936317353699</v>
      </c>
      <c r="D53">
        <v>8.5878423915769595</v>
      </c>
      <c r="E53" s="2">
        <v>8.8617718559951704E-18</v>
      </c>
      <c r="F53" s="2">
        <v>2.9404040692950099E-15</v>
      </c>
      <c r="G53" t="s">
        <v>1917</v>
      </c>
      <c r="H53" t="s">
        <v>1916</v>
      </c>
    </row>
    <row r="54" spans="1:8" x14ac:dyDescent="0.2">
      <c r="A54">
        <v>387.67346512947199</v>
      </c>
      <c r="B54">
        <v>1.39843884187471</v>
      </c>
      <c r="C54">
        <v>0.16289402092684299</v>
      </c>
      <c r="D54">
        <v>8.5849611539932393</v>
      </c>
      <c r="E54" s="2">
        <v>9.0867127542992402E-18</v>
      </c>
      <c r="F54" s="2">
        <v>2.9451935585299102E-15</v>
      </c>
      <c r="G54" t="s">
        <v>1977</v>
      </c>
      <c r="H54" t="s">
        <v>1976</v>
      </c>
    </row>
    <row r="55" spans="1:8" x14ac:dyDescent="0.2">
      <c r="A55">
        <v>168.00591458010899</v>
      </c>
      <c r="B55">
        <v>1.7311842284632899</v>
      </c>
      <c r="C55">
        <v>0.201691753122451</v>
      </c>
      <c r="D55">
        <v>8.5833168766808807</v>
      </c>
      <c r="E55" s="2">
        <v>9.2175989428894702E-18</v>
      </c>
      <c r="F55" s="2">
        <v>2.9451935585299102E-15</v>
      </c>
      <c r="G55" t="s">
        <v>1899</v>
      </c>
      <c r="H55" t="s">
        <v>1898</v>
      </c>
    </row>
    <row r="56" spans="1:8" x14ac:dyDescent="0.2">
      <c r="A56">
        <v>363.53095848166299</v>
      </c>
      <c r="B56">
        <v>1.0486421796115399</v>
      </c>
      <c r="C56">
        <v>0.12288222857978</v>
      </c>
      <c r="D56">
        <v>8.5337171349453502</v>
      </c>
      <c r="E56" s="2">
        <v>1.4171909385993201E-17</v>
      </c>
      <c r="F56" s="2">
        <v>4.4458568099259502E-15</v>
      </c>
      <c r="G56" t="s">
        <v>1961</v>
      </c>
      <c r="H56" t="s">
        <v>1960</v>
      </c>
    </row>
    <row r="57" spans="1:8" x14ac:dyDescent="0.2">
      <c r="A57">
        <v>375.38499572356898</v>
      </c>
      <c r="B57">
        <v>1.2227426388727101</v>
      </c>
      <c r="C57">
        <v>0.143379973346169</v>
      </c>
      <c r="D57">
        <v>8.5279876285134097</v>
      </c>
      <c r="E57" s="2">
        <v>1.48915462316934E-17</v>
      </c>
      <c r="F57" s="2">
        <v>4.5881917621721102E-15</v>
      </c>
      <c r="G57" t="s">
        <v>2001</v>
      </c>
      <c r="H57" t="s">
        <v>2000</v>
      </c>
    </row>
    <row r="58" spans="1:8" x14ac:dyDescent="0.2">
      <c r="A58">
        <v>112.83061708068399</v>
      </c>
      <c r="B58">
        <v>1.42819402300515</v>
      </c>
      <c r="C58">
        <v>0.16774880113832699</v>
      </c>
      <c r="D58">
        <v>8.5138851265318394</v>
      </c>
      <c r="E58" s="2">
        <v>1.6820064936676701E-17</v>
      </c>
      <c r="F58" s="2">
        <v>5.09146316521789E-15</v>
      </c>
      <c r="G58" t="s">
        <v>1878</v>
      </c>
      <c r="H58" t="s">
        <v>1877</v>
      </c>
    </row>
    <row r="59" spans="1:8" x14ac:dyDescent="0.2">
      <c r="A59">
        <v>137.174877978448</v>
      </c>
      <c r="B59">
        <v>1.21280113758486</v>
      </c>
      <c r="C59">
        <v>0.14262312744741401</v>
      </c>
      <c r="D59">
        <v>8.5035376750662408</v>
      </c>
      <c r="E59" s="2">
        <v>1.83898817729274E-17</v>
      </c>
      <c r="F59" s="2">
        <v>5.4706727605187799E-15</v>
      </c>
      <c r="G59" t="s">
        <v>1874</v>
      </c>
      <c r="H59" t="s">
        <v>1873</v>
      </c>
    </row>
    <row r="60" spans="1:8" x14ac:dyDescent="0.2">
      <c r="A60">
        <v>48.108895466862002</v>
      </c>
      <c r="B60">
        <v>1.5799535304594301</v>
      </c>
      <c r="C60">
        <v>0.18628455616204601</v>
      </c>
      <c r="D60">
        <v>8.4813983671574693</v>
      </c>
      <c r="E60" s="2">
        <v>2.2250337431576601E-17</v>
      </c>
      <c r="F60" s="2">
        <v>6.5069037634648004E-15</v>
      </c>
      <c r="G60" t="s">
        <v>1947</v>
      </c>
      <c r="H60" t="s">
        <v>1946</v>
      </c>
    </row>
    <row r="61" spans="1:8" x14ac:dyDescent="0.2">
      <c r="A61">
        <v>2818.3121339387399</v>
      </c>
      <c r="B61">
        <v>0.82568317545145897</v>
      </c>
      <c r="C61">
        <v>9.7592507272447102E-2</v>
      </c>
      <c r="D61">
        <v>8.4605181127933893</v>
      </c>
      <c r="E61" s="2">
        <v>2.6619219926051199E-17</v>
      </c>
      <c r="F61" s="2">
        <v>7.5369788897525105E-15</v>
      </c>
      <c r="G61" t="s">
        <v>1957</v>
      </c>
      <c r="H61" t="s">
        <v>1956</v>
      </c>
    </row>
    <row r="62" spans="1:8" x14ac:dyDescent="0.2">
      <c r="A62">
        <v>395.91409945016699</v>
      </c>
      <c r="B62">
        <v>1.5501588529141901</v>
      </c>
      <c r="C62">
        <v>0.183225256194505</v>
      </c>
      <c r="D62">
        <v>8.4603994291517992</v>
      </c>
      <c r="E62" s="2">
        <v>2.6646326201165102E-17</v>
      </c>
      <c r="F62" s="2">
        <v>7.5369788897525105E-15</v>
      </c>
      <c r="G62" t="s">
        <v>1885</v>
      </c>
      <c r="H62" t="s">
        <v>1884</v>
      </c>
    </row>
    <row r="63" spans="1:8" x14ac:dyDescent="0.2">
      <c r="A63">
        <v>197.83762263551401</v>
      </c>
      <c r="B63">
        <v>1.4962698845614399</v>
      </c>
      <c r="C63">
        <v>0.176905360933336</v>
      </c>
      <c r="D63">
        <v>8.4580245429944299</v>
      </c>
      <c r="E63" s="2">
        <v>2.7194489203682301E-17</v>
      </c>
      <c r="F63" s="2">
        <v>7.5679631729086298E-15</v>
      </c>
      <c r="G63" t="s">
        <v>1945</v>
      </c>
      <c r="H63" t="s">
        <v>1944</v>
      </c>
    </row>
    <row r="64" spans="1:8" x14ac:dyDescent="0.2">
      <c r="A64">
        <v>85.175998717652703</v>
      </c>
      <c r="B64">
        <v>1.6053481840664099</v>
      </c>
      <c r="C64">
        <v>0.190372761780459</v>
      </c>
      <c r="D64">
        <v>8.4326569045508801</v>
      </c>
      <c r="E64" s="2">
        <v>3.3790428433067797E-17</v>
      </c>
      <c r="F64" s="2">
        <v>9.2542865426055995E-15</v>
      </c>
      <c r="G64" t="s">
        <v>1852</v>
      </c>
      <c r="H64" t="s">
        <v>1851</v>
      </c>
    </row>
    <row r="65" spans="1:8" x14ac:dyDescent="0.2">
      <c r="A65">
        <v>110.599348533403</v>
      </c>
      <c r="B65">
        <v>1.3769302090332101</v>
      </c>
      <c r="C65">
        <v>0.16341518476356001</v>
      </c>
      <c r="D65">
        <v>8.4259624405494709</v>
      </c>
      <c r="E65" s="2">
        <v>3.5779694956145902E-17</v>
      </c>
      <c r="F65" s="2">
        <v>9.6459821370834702E-15</v>
      </c>
      <c r="G65" t="s">
        <v>1927</v>
      </c>
      <c r="H65" t="s">
        <v>1926</v>
      </c>
    </row>
    <row r="66" spans="1:8" x14ac:dyDescent="0.2">
      <c r="A66">
        <v>314.09158963444497</v>
      </c>
      <c r="B66">
        <v>1.0960569977527901</v>
      </c>
      <c r="C66">
        <v>0.13017542708034799</v>
      </c>
      <c r="D66">
        <v>8.4198456063161</v>
      </c>
      <c r="E66" s="2">
        <v>3.7698078006624903E-17</v>
      </c>
      <c r="F66" s="2">
        <v>1.00068098142509E-14</v>
      </c>
      <c r="G66" t="s">
        <v>1895</v>
      </c>
      <c r="H66" t="s">
        <v>1894</v>
      </c>
    </row>
    <row r="67" spans="1:8" x14ac:dyDescent="0.2">
      <c r="A67">
        <v>76.062086695487196</v>
      </c>
      <c r="B67">
        <v>1.2732847021348499</v>
      </c>
      <c r="C67">
        <v>0.15143213745416401</v>
      </c>
      <c r="D67">
        <v>8.4082858734015193</v>
      </c>
      <c r="E67" s="2">
        <v>4.1604610868187497E-17</v>
      </c>
      <c r="F67" s="2">
        <v>1.08764538775713E-14</v>
      </c>
      <c r="G67" t="s">
        <v>1979</v>
      </c>
      <c r="H67" t="s">
        <v>1978</v>
      </c>
    </row>
    <row r="68" spans="1:8" x14ac:dyDescent="0.2">
      <c r="A68">
        <v>107.142986967428</v>
      </c>
      <c r="B68">
        <v>1.62318424634936</v>
      </c>
      <c r="C68">
        <v>0.19311739453811499</v>
      </c>
      <c r="D68">
        <v>8.4051685257642497</v>
      </c>
      <c r="E68" s="2">
        <v>4.2724763185170803E-17</v>
      </c>
      <c r="F68" s="2">
        <v>1.0991617590463299E-14</v>
      </c>
      <c r="G68" t="s">
        <v>1941</v>
      </c>
      <c r="H68" t="s">
        <v>1940</v>
      </c>
    </row>
    <row r="69" spans="1:8" x14ac:dyDescent="0.2">
      <c r="A69">
        <v>136.95321033738401</v>
      </c>
      <c r="B69">
        <v>1.50488557546992</v>
      </c>
      <c r="C69">
        <v>0.17907743276187599</v>
      </c>
      <c r="D69">
        <v>8.40354673540023</v>
      </c>
      <c r="E69" s="2">
        <v>4.3319230100353797E-17</v>
      </c>
      <c r="F69" s="2">
        <v>1.0991617590463299E-14</v>
      </c>
      <c r="G69" t="s">
        <v>1919</v>
      </c>
      <c r="H69" t="s">
        <v>1918</v>
      </c>
    </row>
    <row r="70" spans="1:8" x14ac:dyDescent="0.2">
      <c r="A70">
        <v>66.746989700953705</v>
      </c>
      <c r="B70">
        <v>1.7023057830885899</v>
      </c>
      <c r="C70">
        <v>0.20265688291807701</v>
      </c>
      <c r="D70">
        <v>8.3999406216897903</v>
      </c>
      <c r="E70" s="2">
        <v>4.4670446178897002E-17</v>
      </c>
      <c r="F70" s="2">
        <v>1.11702011358071E-14</v>
      </c>
      <c r="G70" t="s">
        <v>1788</v>
      </c>
      <c r="H70" t="s">
        <v>1787</v>
      </c>
    </row>
    <row r="71" spans="1:8" x14ac:dyDescent="0.2">
      <c r="A71">
        <v>247.94123281146599</v>
      </c>
      <c r="B71">
        <v>1.1720978868451499</v>
      </c>
      <c r="C71">
        <v>0.140476564984439</v>
      </c>
      <c r="D71">
        <v>8.34372542477095</v>
      </c>
      <c r="E71" s="2">
        <v>7.1986022797148805E-17</v>
      </c>
      <c r="F71" s="2">
        <v>1.7743526247742901E-14</v>
      </c>
      <c r="G71" t="s">
        <v>1882</v>
      </c>
      <c r="H71" t="s">
        <v>1881</v>
      </c>
    </row>
    <row r="72" spans="1:8" x14ac:dyDescent="0.2">
      <c r="A72">
        <v>356.80449382994902</v>
      </c>
      <c r="B72">
        <v>1.21286203217296</v>
      </c>
      <c r="C72">
        <v>0.14547189940402</v>
      </c>
      <c r="D72">
        <v>8.3374317455254303</v>
      </c>
      <c r="E72" s="2">
        <v>7.5921446178171597E-17</v>
      </c>
      <c r="F72" s="2">
        <v>1.8449980737439001E-14</v>
      </c>
      <c r="G72" t="s">
        <v>2007</v>
      </c>
      <c r="H72" t="s">
        <v>2006</v>
      </c>
    </row>
    <row r="73" spans="1:8" x14ac:dyDescent="0.2">
      <c r="A73">
        <v>48.031781417443</v>
      </c>
      <c r="B73">
        <v>1.20578623188064</v>
      </c>
      <c r="C73">
        <v>0.14485765388077301</v>
      </c>
      <c r="D73">
        <v>8.3239387051862099</v>
      </c>
      <c r="E73" s="2">
        <v>8.5087617924786403E-17</v>
      </c>
      <c r="F73" s="2">
        <v>2.0390302217698099E-14</v>
      </c>
      <c r="G73" t="s">
        <v>1935</v>
      </c>
      <c r="H73" t="s">
        <v>1934</v>
      </c>
    </row>
    <row r="74" spans="1:8" x14ac:dyDescent="0.2">
      <c r="A74">
        <v>238.077769414085</v>
      </c>
      <c r="B74">
        <v>0.92120484014095505</v>
      </c>
      <c r="C74">
        <v>0.110906679916315</v>
      </c>
      <c r="D74">
        <v>8.3061258423392506</v>
      </c>
      <c r="E74" s="2">
        <v>9.8877369763922105E-17</v>
      </c>
      <c r="F74" s="2">
        <v>2.33702758617358E-14</v>
      </c>
      <c r="G74" t="s">
        <v>1913</v>
      </c>
      <c r="H74" t="s">
        <v>1912</v>
      </c>
    </row>
    <row r="75" spans="1:8" x14ac:dyDescent="0.2">
      <c r="A75">
        <v>18.256334532354099</v>
      </c>
      <c r="B75">
        <v>1.45715616060699</v>
      </c>
      <c r="C75">
        <v>0.175949534128096</v>
      </c>
      <c r="D75">
        <v>8.2816710361173609</v>
      </c>
      <c r="E75" s="2">
        <v>1.2145872795043E-16</v>
      </c>
      <c r="F75" s="2">
        <v>2.8319579622388099E-14</v>
      </c>
      <c r="G75" t="s">
        <v>12368</v>
      </c>
      <c r="H75" t="s">
        <v>12367</v>
      </c>
    </row>
    <row r="76" spans="1:8" x14ac:dyDescent="0.2">
      <c r="A76">
        <v>95.116592125039404</v>
      </c>
      <c r="B76">
        <v>1.4914486663550699</v>
      </c>
      <c r="C76">
        <v>0.18040068859585401</v>
      </c>
      <c r="D76">
        <v>8.2674222474633705</v>
      </c>
      <c r="E76" s="2">
        <v>1.3688645812089101E-16</v>
      </c>
      <c r="F76" s="2">
        <v>3.1491185978904598E-14</v>
      </c>
      <c r="G76" t="s">
        <v>1856</v>
      </c>
      <c r="H76" t="s">
        <v>1855</v>
      </c>
    </row>
    <row r="77" spans="1:8" x14ac:dyDescent="0.2">
      <c r="A77">
        <v>93.170732602590704</v>
      </c>
      <c r="B77">
        <v>1.90007189086757</v>
      </c>
      <c r="C77">
        <v>0.23030827088716699</v>
      </c>
      <c r="D77">
        <v>8.2501244247474705</v>
      </c>
      <c r="E77" s="2">
        <v>1.5822969492691099E-16</v>
      </c>
      <c r="F77" s="2">
        <v>3.59223046877489E-14</v>
      </c>
      <c r="G77" t="s">
        <v>1822</v>
      </c>
      <c r="H77" t="s">
        <v>1821</v>
      </c>
    </row>
    <row r="78" spans="1:8" x14ac:dyDescent="0.2">
      <c r="A78">
        <v>90.341089041026507</v>
      </c>
      <c r="B78">
        <v>1.2250637147372401</v>
      </c>
      <c r="C78">
        <v>0.148540550741244</v>
      </c>
      <c r="D78">
        <v>8.2473352133403992</v>
      </c>
      <c r="E78" s="2">
        <v>1.6196561402801499E-16</v>
      </c>
      <c r="F78" s="2">
        <v>3.6177300495864003E-14</v>
      </c>
      <c r="G78" t="s">
        <v>1903</v>
      </c>
      <c r="H78" t="s">
        <v>1902</v>
      </c>
    </row>
    <row r="79" spans="1:8" x14ac:dyDescent="0.2">
      <c r="A79">
        <v>137.26778280073299</v>
      </c>
      <c r="B79">
        <v>1.3194845351286399</v>
      </c>
      <c r="C79">
        <v>0.16001541188420501</v>
      </c>
      <c r="D79">
        <v>8.2459840561075506</v>
      </c>
      <c r="E79" s="2">
        <v>1.63806512971656E-16</v>
      </c>
      <c r="F79" s="2">
        <v>3.6177300495864003E-14</v>
      </c>
      <c r="G79" t="s">
        <v>1842</v>
      </c>
      <c r="H79" t="s">
        <v>1841</v>
      </c>
    </row>
    <row r="80" spans="1:8" x14ac:dyDescent="0.2">
      <c r="A80">
        <v>22.425207304134801</v>
      </c>
      <c r="B80">
        <v>2.3749072709493899</v>
      </c>
      <c r="C80">
        <v>0.28805431643932999</v>
      </c>
      <c r="D80">
        <v>8.24465087107831</v>
      </c>
      <c r="E80" s="2">
        <v>1.656431400935E-16</v>
      </c>
      <c r="F80" s="2">
        <v>3.6177300495864003E-14</v>
      </c>
      <c r="G80" t="s">
        <v>12480</v>
      </c>
      <c r="H80" t="s">
        <v>12479</v>
      </c>
    </row>
    <row r="81" spans="1:8" x14ac:dyDescent="0.2">
      <c r="A81">
        <v>127.729561120485</v>
      </c>
      <c r="B81">
        <v>1.6241181943740799</v>
      </c>
      <c r="C81">
        <v>0.19705011489621099</v>
      </c>
      <c r="D81">
        <v>8.2421580684158897</v>
      </c>
      <c r="E81" s="2">
        <v>1.6913191762250601E-16</v>
      </c>
      <c r="F81" s="2">
        <v>3.6477526333233902E-14</v>
      </c>
      <c r="G81" t="s">
        <v>1887</v>
      </c>
      <c r="H81" t="s">
        <v>1886</v>
      </c>
    </row>
    <row r="82" spans="1:8" x14ac:dyDescent="0.2">
      <c r="A82">
        <v>45.5406942883507</v>
      </c>
      <c r="B82">
        <v>1.6158965194589301</v>
      </c>
      <c r="C82">
        <v>0.196352914569177</v>
      </c>
      <c r="D82">
        <v>8.2295519931772407</v>
      </c>
      <c r="E82" s="2">
        <v>1.8791491972285101E-16</v>
      </c>
      <c r="F82" s="2">
        <v>4.0028197838247697E-14</v>
      </c>
      <c r="G82" t="s">
        <v>1802</v>
      </c>
      <c r="H82" t="s">
        <v>1801</v>
      </c>
    </row>
    <row r="83" spans="1:8" x14ac:dyDescent="0.2">
      <c r="A83">
        <v>250.52378362841901</v>
      </c>
      <c r="B83">
        <v>0.92694985557855802</v>
      </c>
      <c r="C83">
        <v>0.112798777548328</v>
      </c>
      <c r="D83">
        <v>8.2177296219492604</v>
      </c>
      <c r="E83" s="2">
        <v>2.07391886353666E-16</v>
      </c>
      <c r="F83" s="2">
        <v>4.3638287892026301E-14</v>
      </c>
      <c r="G83" t="s">
        <v>1959</v>
      </c>
      <c r="H83" t="s">
        <v>1958</v>
      </c>
    </row>
    <row r="84" spans="1:8" x14ac:dyDescent="0.2">
      <c r="A84">
        <v>45.232376222888703</v>
      </c>
      <c r="B84">
        <v>1.74428675413809</v>
      </c>
      <c r="C84">
        <v>0.21233460207542201</v>
      </c>
      <c r="D84">
        <v>8.2148021899818104</v>
      </c>
      <c r="E84" s="2">
        <v>2.12514279025573E-16</v>
      </c>
      <c r="F84" s="2">
        <v>4.4177365907316103E-14</v>
      </c>
      <c r="G84" t="s">
        <v>1858</v>
      </c>
      <c r="H84" t="s">
        <v>1857</v>
      </c>
    </row>
    <row r="85" spans="1:8" x14ac:dyDescent="0.2">
      <c r="A85">
        <v>112.55301927515499</v>
      </c>
      <c r="B85">
        <v>1.0570304418258101</v>
      </c>
      <c r="C85">
        <v>0.12896374339722999</v>
      </c>
      <c r="D85">
        <v>8.1963380868217097</v>
      </c>
      <c r="E85" s="2">
        <v>2.4782070279070498E-16</v>
      </c>
      <c r="F85" s="2">
        <v>5.0407418294235797E-14</v>
      </c>
      <c r="G85" t="s">
        <v>1915</v>
      </c>
      <c r="H85" t="s">
        <v>1914</v>
      </c>
    </row>
    <row r="86" spans="1:8" x14ac:dyDescent="0.2">
      <c r="A86">
        <v>338.05312544035201</v>
      </c>
      <c r="B86">
        <v>1.0276684454449101</v>
      </c>
      <c r="C86">
        <v>0.12538516573967501</v>
      </c>
      <c r="D86">
        <v>8.1960927306070293</v>
      </c>
      <c r="E86" s="2">
        <v>2.4832679697519699E-16</v>
      </c>
      <c r="F86" s="2">
        <v>5.0407418294235797E-14</v>
      </c>
      <c r="G86" t="s">
        <v>1911</v>
      </c>
      <c r="H86" t="s">
        <v>1910</v>
      </c>
    </row>
    <row r="87" spans="1:8" x14ac:dyDescent="0.2">
      <c r="A87">
        <v>119.90340110646299</v>
      </c>
      <c r="B87">
        <v>1.68737862787667</v>
      </c>
      <c r="C87">
        <v>0.20642142539049599</v>
      </c>
      <c r="D87">
        <v>8.1744355009882508</v>
      </c>
      <c r="E87" s="2">
        <v>2.9725429187593999E-16</v>
      </c>
      <c r="F87" s="2">
        <v>5.9637506418924098E-14</v>
      </c>
      <c r="G87" t="s">
        <v>1806</v>
      </c>
      <c r="H87" t="s">
        <v>1805</v>
      </c>
    </row>
    <row r="88" spans="1:8" x14ac:dyDescent="0.2">
      <c r="A88">
        <v>21.263980994605401</v>
      </c>
      <c r="B88">
        <v>1.4667394669427101</v>
      </c>
      <c r="C88">
        <v>0.18092556542586799</v>
      </c>
      <c r="D88">
        <v>8.1068668404614304</v>
      </c>
      <c r="E88" s="2">
        <v>5.1941730633182899E-16</v>
      </c>
      <c r="F88" s="2">
        <v>1.03011795441947E-13</v>
      </c>
      <c r="G88" t="s">
        <v>12448</v>
      </c>
      <c r="H88" t="s">
        <v>12447</v>
      </c>
    </row>
    <row r="89" spans="1:8" x14ac:dyDescent="0.2">
      <c r="A89">
        <v>33.400775362691199</v>
      </c>
      <c r="B89">
        <v>1.2188846044206401</v>
      </c>
      <c r="C89">
        <v>0.15091243069743401</v>
      </c>
      <c r="D89">
        <v>8.0767674259013802</v>
      </c>
      <c r="E89" s="2">
        <v>6.6506216286033096E-16</v>
      </c>
      <c r="F89" s="2">
        <v>1.30397529068093E-13</v>
      </c>
      <c r="G89" t="s">
        <v>1872</v>
      </c>
      <c r="H89" t="s">
        <v>1871</v>
      </c>
    </row>
    <row r="90" spans="1:8" x14ac:dyDescent="0.2">
      <c r="A90">
        <v>170.49619627953899</v>
      </c>
      <c r="B90">
        <v>1.4782246481322601</v>
      </c>
      <c r="C90">
        <v>0.18311634840965099</v>
      </c>
      <c r="D90">
        <v>8.0725978918349206</v>
      </c>
      <c r="E90" s="2">
        <v>6.8817956842075603E-16</v>
      </c>
      <c r="F90" s="2">
        <v>1.3341404801721E-13</v>
      </c>
      <c r="G90" t="s">
        <v>1880</v>
      </c>
      <c r="H90" t="s">
        <v>1879</v>
      </c>
    </row>
    <row r="91" spans="1:8" x14ac:dyDescent="0.2">
      <c r="A91">
        <v>300.22771453855597</v>
      </c>
      <c r="B91">
        <v>1.37547690976652</v>
      </c>
      <c r="C91">
        <v>0.17082606904227601</v>
      </c>
      <c r="D91">
        <v>8.0519145437111899</v>
      </c>
      <c r="E91" s="2">
        <v>8.1508812967395604E-16</v>
      </c>
      <c r="F91" s="2">
        <v>1.5626145099327199E-13</v>
      </c>
      <c r="G91" t="s">
        <v>1854</v>
      </c>
      <c r="H91" t="s">
        <v>1853</v>
      </c>
    </row>
    <row r="92" spans="1:8" x14ac:dyDescent="0.2">
      <c r="A92">
        <v>2697.9416061877801</v>
      </c>
      <c r="B92">
        <v>0.669502626591991</v>
      </c>
      <c r="C92">
        <v>8.3202825336335398E-2</v>
      </c>
      <c r="D92">
        <v>8.0466333190684693</v>
      </c>
      <c r="E92" s="2">
        <v>8.51026724194018E-16</v>
      </c>
      <c r="F92" s="2">
        <v>1.6135840768399501E-13</v>
      </c>
      <c r="G92" t="s">
        <v>1905</v>
      </c>
      <c r="H92" t="s">
        <v>1904</v>
      </c>
    </row>
    <row r="93" spans="1:8" x14ac:dyDescent="0.2">
      <c r="A93">
        <v>177.940478773032</v>
      </c>
      <c r="B93">
        <v>1.1380050767085701</v>
      </c>
      <c r="C93">
        <v>0.14157289392428499</v>
      </c>
      <c r="D93">
        <v>8.03829776424001</v>
      </c>
      <c r="E93" s="2">
        <v>9.1095050781157506E-16</v>
      </c>
      <c r="F93" s="2">
        <v>1.7084282675848801E-13</v>
      </c>
      <c r="G93" t="s">
        <v>1780</v>
      </c>
      <c r="H93" t="s">
        <v>1779</v>
      </c>
    </row>
    <row r="94" spans="1:8" x14ac:dyDescent="0.2">
      <c r="A94">
        <v>25.040175142810799</v>
      </c>
      <c r="B94">
        <v>1.4734124460195801</v>
      </c>
      <c r="C94">
        <v>0.18339780574443501</v>
      </c>
      <c r="D94">
        <v>8.03396987242464</v>
      </c>
      <c r="E94" s="2">
        <v>9.4368377263152805E-16</v>
      </c>
      <c r="F94" s="2">
        <v>1.75078707666499E-13</v>
      </c>
      <c r="G94" t="s">
        <v>12426</v>
      </c>
      <c r="H94" t="s">
        <v>12425</v>
      </c>
    </row>
    <row r="95" spans="1:8" x14ac:dyDescent="0.2">
      <c r="A95">
        <v>45.015898711919</v>
      </c>
      <c r="B95">
        <v>1.3099976402737901</v>
      </c>
      <c r="C95">
        <v>0.16332640406078899</v>
      </c>
      <c r="D95">
        <v>8.02073398852413</v>
      </c>
      <c r="E95" s="2">
        <v>1.0511514553047299E-15</v>
      </c>
      <c r="F95" s="2">
        <v>1.9294220435987001E-13</v>
      </c>
      <c r="G95" t="s">
        <v>1782</v>
      </c>
      <c r="H95" t="s">
        <v>1781</v>
      </c>
    </row>
    <row r="96" spans="1:8" x14ac:dyDescent="0.2">
      <c r="A96">
        <v>171.31479568135401</v>
      </c>
      <c r="B96">
        <v>0.81825338155981198</v>
      </c>
      <c r="C96">
        <v>0.10213194680558001</v>
      </c>
      <c r="D96">
        <v>8.0117280356698704</v>
      </c>
      <c r="E96" s="2">
        <v>1.1310777412670199E-15</v>
      </c>
      <c r="F96" s="2">
        <v>2.0542752997706499E-13</v>
      </c>
      <c r="G96" t="s">
        <v>1967</v>
      </c>
      <c r="H96" t="s">
        <v>1966</v>
      </c>
    </row>
    <row r="97" spans="1:8" x14ac:dyDescent="0.2">
      <c r="A97">
        <v>211.78135299207301</v>
      </c>
      <c r="B97">
        <v>1.4334928539668499</v>
      </c>
      <c r="C97">
        <v>0.178991456170293</v>
      </c>
      <c r="D97">
        <v>8.0087222297528005</v>
      </c>
      <c r="E97" s="2">
        <v>1.1590636522961701E-15</v>
      </c>
      <c r="F97" s="2">
        <v>2.0831754434081399E-13</v>
      </c>
      <c r="G97" t="s">
        <v>1925</v>
      </c>
      <c r="H97" t="s">
        <v>1924</v>
      </c>
    </row>
    <row r="98" spans="1:8" x14ac:dyDescent="0.2">
      <c r="A98">
        <v>132.69216201185299</v>
      </c>
      <c r="B98">
        <v>1.5407617462573699</v>
      </c>
      <c r="C98">
        <v>0.19302671989419801</v>
      </c>
      <c r="D98">
        <v>7.9821163987135497</v>
      </c>
      <c r="E98" s="2">
        <v>1.43845282232739E-15</v>
      </c>
      <c r="F98" s="2">
        <v>2.55866649447803E-13</v>
      </c>
      <c r="G98" t="s">
        <v>1798</v>
      </c>
      <c r="H98" t="s">
        <v>1797</v>
      </c>
    </row>
    <row r="99" spans="1:8" x14ac:dyDescent="0.2">
      <c r="A99">
        <v>115.790913781732</v>
      </c>
      <c r="B99">
        <v>1.7219460119575001</v>
      </c>
      <c r="C99">
        <v>0.21617832279280699</v>
      </c>
      <c r="D99">
        <v>7.9653962974255803</v>
      </c>
      <c r="E99" s="2">
        <v>1.64695102244196E-15</v>
      </c>
      <c r="F99" s="2">
        <v>2.8996421368585299E-13</v>
      </c>
      <c r="G99" t="s">
        <v>1748</v>
      </c>
      <c r="H99" t="s">
        <v>1747</v>
      </c>
    </row>
    <row r="100" spans="1:8" x14ac:dyDescent="0.2">
      <c r="A100">
        <v>219.301728753947</v>
      </c>
      <c r="B100">
        <v>1.5159999296747799</v>
      </c>
      <c r="C100">
        <v>0.19130938672686401</v>
      </c>
      <c r="D100">
        <v>7.9243363622256799</v>
      </c>
      <c r="E100" s="2">
        <v>2.2936797866995802E-15</v>
      </c>
      <c r="F100" s="2">
        <v>3.9974900040115702E-13</v>
      </c>
      <c r="G100" t="s">
        <v>1844</v>
      </c>
      <c r="H100" t="s">
        <v>1843</v>
      </c>
    </row>
    <row r="101" spans="1:8" x14ac:dyDescent="0.2">
      <c r="A101">
        <v>770.79932116582404</v>
      </c>
      <c r="B101">
        <v>1.18689989241117</v>
      </c>
      <c r="C101">
        <v>0.149874858962673</v>
      </c>
      <c r="D101">
        <v>7.9192727894861399</v>
      </c>
      <c r="E101" s="2">
        <v>2.38903695001422E-15</v>
      </c>
      <c r="F101" s="2">
        <v>4.1220443535545397E-13</v>
      </c>
      <c r="G101" t="s">
        <v>1800</v>
      </c>
      <c r="H101" t="s">
        <v>1799</v>
      </c>
    </row>
    <row r="102" spans="1:8" x14ac:dyDescent="0.2">
      <c r="A102">
        <v>384.49162493071299</v>
      </c>
      <c r="B102">
        <v>1.5398209528053199</v>
      </c>
      <c r="C102">
        <v>0.19449636731963699</v>
      </c>
      <c r="D102">
        <v>7.9169651033881099</v>
      </c>
      <c r="E102" s="2">
        <v>2.4337801841417799E-15</v>
      </c>
      <c r="F102" s="2">
        <v>4.1576676531863703E-13</v>
      </c>
      <c r="G102" t="s">
        <v>1776</v>
      </c>
      <c r="H102" t="s">
        <v>1775</v>
      </c>
    </row>
    <row r="103" spans="1:8" x14ac:dyDescent="0.2">
      <c r="A103">
        <v>738.01939421756299</v>
      </c>
      <c r="B103">
        <v>1.26777683924019</v>
      </c>
      <c r="C103">
        <v>0.16017926258149301</v>
      </c>
      <c r="D103">
        <v>7.9147376433650001</v>
      </c>
      <c r="E103" s="2">
        <v>2.4777502130227202E-15</v>
      </c>
      <c r="F103" s="2">
        <v>4.1912845270092102E-13</v>
      </c>
      <c r="G103" t="s">
        <v>1814</v>
      </c>
      <c r="H103" t="s">
        <v>1813</v>
      </c>
    </row>
    <row r="104" spans="1:8" x14ac:dyDescent="0.2">
      <c r="A104">
        <v>91.933872245536506</v>
      </c>
      <c r="B104">
        <v>1.30402358435482</v>
      </c>
      <c r="C104">
        <v>0.16483767994888199</v>
      </c>
      <c r="D104">
        <v>7.9109557035698304</v>
      </c>
      <c r="E104" s="2">
        <v>2.5542040846300199E-15</v>
      </c>
      <c r="F104" s="2">
        <v>4.2786638132239098E-13</v>
      </c>
      <c r="G104" t="s">
        <v>1792</v>
      </c>
      <c r="H104" t="s">
        <v>1791</v>
      </c>
    </row>
    <row r="105" spans="1:8" x14ac:dyDescent="0.2">
      <c r="A105">
        <v>238.43982941452199</v>
      </c>
      <c r="B105">
        <v>1.4006028616079</v>
      </c>
      <c r="C105">
        <v>0.177559790794797</v>
      </c>
      <c r="D105">
        <v>7.8880632565430302</v>
      </c>
      <c r="E105" s="2">
        <v>3.0691219723519901E-15</v>
      </c>
      <c r="F105" s="2">
        <v>5.0917913952847402E-13</v>
      </c>
      <c r="G105" t="s">
        <v>1838</v>
      </c>
      <c r="H105" t="s">
        <v>1837</v>
      </c>
    </row>
    <row r="106" spans="1:8" x14ac:dyDescent="0.2">
      <c r="A106">
        <v>550.43967352786296</v>
      </c>
      <c r="B106">
        <v>0.80502157419522102</v>
      </c>
      <c r="C106">
        <v>0.102210571058875</v>
      </c>
      <c r="D106">
        <v>7.8761087611135201</v>
      </c>
      <c r="E106" s="2">
        <v>3.37734279090836E-15</v>
      </c>
      <c r="F106" s="2">
        <v>5.54977833469837E-13</v>
      </c>
      <c r="G106" t="s">
        <v>1933</v>
      </c>
      <c r="H106" t="s">
        <v>1932</v>
      </c>
    </row>
    <row r="107" spans="1:8" x14ac:dyDescent="0.2">
      <c r="A107">
        <v>129.12517914616799</v>
      </c>
      <c r="B107">
        <v>1.1331311733362599</v>
      </c>
      <c r="C107">
        <v>0.144110257725345</v>
      </c>
      <c r="D107">
        <v>7.8629459916438202</v>
      </c>
      <c r="E107" s="2">
        <v>3.7520281539358502E-15</v>
      </c>
      <c r="F107" s="2">
        <v>6.1073107328310503E-13</v>
      </c>
      <c r="G107" t="s">
        <v>1756</v>
      </c>
      <c r="H107" t="s">
        <v>1755</v>
      </c>
    </row>
    <row r="108" spans="1:8" x14ac:dyDescent="0.2">
      <c r="A108">
        <v>23.1476308389439</v>
      </c>
      <c r="B108">
        <v>1.9579517200866901</v>
      </c>
      <c r="C108">
        <v>0.24981347184921901</v>
      </c>
      <c r="D108">
        <v>7.8376546532625104</v>
      </c>
      <c r="E108" s="2">
        <v>4.5903941199423399E-15</v>
      </c>
      <c r="F108" s="2">
        <v>7.4021177706060904E-13</v>
      </c>
      <c r="G108" t="s">
        <v>12456</v>
      </c>
      <c r="H108" t="s">
        <v>12455</v>
      </c>
    </row>
    <row r="109" spans="1:8" x14ac:dyDescent="0.2">
      <c r="A109">
        <v>112.328572791407</v>
      </c>
      <c r="B109">
        <v>1.00952083393106</v>
      </c>
      <c r="C109">
        <v>0.12940983076172</v>
      </c>
      <c r="D109">
        <v>7.8009593860753697</v>
      </c>
      <c r="E109" s="2">
        <v>6.1438285061042402E-15</v>
      </c>
      <c r="F109" s="2">
        <v>9.8153349115113499E-13</v>
      </c>
      <c r="G109" t="s">
        <v>1810</v>
      </c>
      <c r="H109" t="s">
        <v>1809</v>
      </c>
    </row>
    <row r="110" spans="1:8" x14ac:dyDescent="0.2">
      <c r="A110">
        <v>235.50664911227301</v>
      </c>
      <c r="B110">
        <v>1.43079807497172</v>
      </c>
      <c r="C110">
        <v>0.18347318276324801</v>
      </c>
      <c r="D110">
        <v>7.79840439579666</v>
      </c>
      <c r="E110" s="2">
        <v>6.2694823601282702E-15</v>
      </c>
      <c r="F110" s="2">
        <v>9.9241879487755101E-13</v>
      </c>
      <c r="G110" t="s">
        <v>1832</v>
      </c>
      <c r="H110" t="s">
        <v>1831</v>
      </c>
    </row>
    <row r="111" spans="1:8" x14ac:dyDescent="0.2">
      <c r="A111">
        <v>486.109537641462</v>
      </c>
      <c r="B111">
        <v>0.93478694562213704</v>
      </c>
      <c r="C111">
        <v>0.119909192469925</v>
      </c>
      <c r="D111">
        <v>7.7957905175334998</v>
      </c>
      <c r="E111" s="2">
        <v>6.4006495454466898E-15</v>
      </c>
      <c r="F111" s="2">
        <v>1.0039709750648799E-12</v>
      </c>
      <c r="G111" t="s">
        <v>1846</v>
      </c>
      <c r="H111" t="s">
        <v>1845</v>
      </c>
    </row>
    <row r="112" spans="1:8" x14ac:dyDescent="0.2">
      <c r="A112">
        <v>227.91372112571801</v>
      </c>
      <c r="B112">
        <v>1.21358723352469</v>
      </c>
      <c r="C112">
        <v>0.15571291733798201</v>
      </c>
      <c r="D112">
        <v>7.7937479707643096</v>
      </c>
      <c r="E112" s="2">
        <v>6.50502338770517E-15</v>
      </c>
      <c r="F112" s="2">
        <v>1.01115021199518E-12</v>
      </c>
      <c r="G112" t="s">
        <v>1864</v>
      </c>
      <c r="H112" t="s">
        <v>1863</v>
      </c>
    </row>
    <row r="113" spans="1:8" x14ac:dyDescent="0.2">
      <c r="A113">
        <v>2076.2330082040799</v>
      </c>
      <c r="B113">
        <v>0.98775713033560697</v>
      </c>
      <c r="C113">
        <v>0.12724852656868799</v>
      </c>
      <c r="D113">
        <v>7.7624248937956803</v>
      </c>
      <c r="E113" s="2">
        <v>8.3320715485852303E-15</v>
      </c>
      <c r="F113" s="2">
        <v>1.28358537945794E-12</v>
      </c>
      <c r="G113" t="s">
        <v>1907</v>
      </c>
      <c r="H113" t="s">
        <v>1906</v>
      </c>
    </row>
    <row r="114" spans="1:8" x14ac:dyDescent="0.2">
      <c r="A114">
        <v>175.02676134554901</v>
      </c>
      <c r="B114">
        <v>0.76508669621488101</v>
      </c>
      <c r="C114">
        <v>9.8790297117345202E-2</v>
      </c>
      <c r="D114">
        <v>7.7445530435655598</v>
      </c>
      <c r="E114" s="2">
        <v>9.5918648311553708E-15</v>
      </c>
      <c r="F114" s="2">
        <v>1.4645843875819001E-12</v>
      </c>
      <c r="G114" t="s">
        <v>1949</v>
      </c>
      <c r="H114" t="s">
        <v>1948</v>
      </c>
    </row>
    <row r="115" spans="1:8" x14ac:dyDescent="0.2">
      <c r="A115">
        <v>182.63190578296101</v>
      </c>
      <c r="B115">
        <v>0.82478837729945198</v>
      </c>
      <c r="C115">
        <v>0.10692512752003</v>
      </c>
      <c r="D115">
        <v>7.7137001977851396</v>
      </c>
      <c r="E115" s="2">
        <v>1.2222139154867499E-14</v>
      </c>
      <c r="F115" s="2">
        <v>1.8498314822638898E-12</v>
      </c>
      <c r="G115" t="s">
        <v>1828</v>
      </c>
      <c r="H115" t="s">
        <v>1827</v>
      </c>
    </row>
    <row r="116" spans="1:8" x14ac:dyDescent="0.2">
      <c r="A116">
        <v>779.79267785603497</v>
      </c>
      <c r="B116">
        <v>1.14844113852722</v>
      </c>
      <c r="C116">
        <v>0.14907728402166401</v>
      </c>
      <c r="D116">
        <v>7.7036628756955903</v>
      </c>
      <c r="E116" s="2">
        <v>1.32220389998402E-14</v>
      </c>
      <c r="F116" s="2">
        <v>1.9837657469847301E-12</v>
      </c>
      <c r="G116" t="s">
        <v>1768</v>
      </c>
      <c r="H116" t="s">
        <v>1767</v>
      </c>
    </row>
    <row r="117" spans="1:8" x14ac:dyDescent="0.2">
      <c r="A117">
        <v>61.848114972573597</v>
      </c>
      <c r="B117">
        <v>1.1601126463081799</v>
      </c>
      <c r="C117">
        <v>0.150675364622116</v>
      </c>
      <c r="D117">
        <v>7.6994182109176803</v>
      </c>
      <c r="E117" s="2">
        <v>1.36687126758605E-14</v>
      </c>
      <c r="F117" s="2">
        <v>2.0331031768042898E-12</v>
      </c>
      <c r="G117" t="s">
        <v>1876</v>
      </c>
      <c r="H117" t="s">
        <v>1875</v>
      </c>
    </row>
    <row r="118" spans="1:8" x14ac:dyDescent="0.2">
      <c r="A118">
        <v>76.069821043249505</v>
      </c>
      <c r="B118">
        <v>1.5943212897002601</v>
      </c>
      <c r="C118">
        <v>0.20716929880542601</v>
      </c>
      <c r="D118">
        <v>7.6957411107408102</v>
      </c>
      <c r="E118" s="2">
        <v>1.4067638697010501E-14</v>
      </c>
      <c r="F118" s="2">
        <v>2.0745558810104099E-12</v>
      </c>
      <c r="G118" t="s">
        <v>1718</v>
      </c>
      <c r="H118" t="s">
        <v>1717</v>
      </c>
    </row>
    <row r="119" spans="1:8" x14ac:dyDescent="0.2">
      <c r="A119">
        <v>207.19689196885099</v>
      </c>
      <c r="B119">
        <v>1.4073094562195101</v>
      </c>
      <c r="C119">
        <v>0.18298342485823299</v>
      </c>
      <c r="D119">
        <v>7.6909122086321604</v>
      </c>
      <c r="E119" s="2">
        <v>1.4608965498015501E-14</v>
      </c>
      <c r="F119" s="2">
        <v>2.13612788731151E-12</v>
      </c>
      <c r="G119" t="s">
        <v>1762</v>
      </c>
      <c r="H119" t="s">
        <v>1761</v>
      </c>
    </row>
    <row r="120" spans="1:8" x14ac:dyDescent="0.2">
      <c r="A120">
        <v>58.692391124067903</v>
      </c>
      <c r="B120">
        <v>1.92529947552206</v>
      </c>
      <c r="C120">
        <v>0.25047449127639099</v>
      </c>
      <c r="D120">
        <v>7.6866089864518496</v>
      </c>
      <c r="E120" s="2">
        <v>1.51085986866544E-14</v>
      </c>
      <c r="F120" s="2">
        <v>2.19061984655072E-12</v>
      </c>
      <c r="G120" t="s">
        <v>1696</v>
      </c>
      <c r="H120" t="s">
        <v>1695</v>
      </c>
    </row>
    <row r="121" spans="1:8" x14ac:dyDescent="0.2">
      <c r="A121">
        <v>274.235984975902</v>
      </c>
      <c r="B121">
        <v>0.87535953477113304</v>
      </c>
      <c r="C121">
        <v>0.11405817737922</v>
      </c>
      <c r="D121">
        <v>7.6746758091771197</v>
      </c>
      <c r="E121" s="2">
        <v>1.6583752894316399E-14</v>
      </c>
      <c r="F121" s="2">
        <v>2.3844672703211299E-12</v>
      </c>
      <c r="G121" t="s">
        <v>1840</v>
      </c>
      <c r="H121" t="s">
        <v>1839</v>
      </c>
    </row>
    <row r="122" spans="1:8" x14ac:dyDescent="0.2">
      <c r="A122">
        <v>40.5377345271039</v>
      </c>
      <c r="B122">
        <v>1.08264989228877</v>
      </c>
      <c r="C122">
        <v>0.14164353537195501</v>
      </c>
      <c r="D122">
        <v>7.6434825595516198</v>
      </c>
      <c r="E122" s="2">
        <v>2.1142377844530501E-14</v>
      </c>
      <c r="F122" s="2">
        <v>3.0147982423927998E-12</v>
      </c>
      <c r="G122" t="s">
        <v>1824</v>
      </c>
      <c r="H122" t="s">
        <v>1823</v>
      </c>
    </row>
    <row r="123" spans="1:8" x14ac:dyDescent="0.2">
      <c r="A123">
        <v>205.24654146958801</v>
      </c>
      <c r="B123">
        <v>1.4906232481264801</v>
      </c>
      <c r="C123">
        <v>0.19514025898682399</v>
      </c>
      <c r="D123">
        <v>7.6387274254213704</v>
      </c>
      <c r="E123" s="2">
        <v>2.1937917947139199E-14</v>
      </c>
      <c r="F123" s="2">
        <v>3.1025970185240999E-12</v>
      </c>
      <c r="G123" t="s">
        <v>1710</v>
      </c>
      <c r="H123" t="s">
        <v>1709</v>
      </c>
    </row>
    <row r="124" spans="1:8" x14ac:dyDescent="0.2">
      <c r="A124">
        <v>1995.4064360627799</v>
      </c>
      <c r="B124">
        <v>0.81565182640711897</v>
      </c>
      <c r="C124">
        <v>0.10692610753798901</v>
      </c>
      <c r="D124">
        <v>7.6281821641859597</v>
      </c>
      <c r="E124" s="2">
        <v>2.3808698287094301E-14</v>
      </c>
      <c r="F124" s="2">
        <v>3.33979902638638E-12</v>
      </c>
      <c r="G124" t="s">
        <v>1820</v>
      </c>
      <c r="H124" t="s">
        <v>1819</v>
      </c>
    </row>
    <row r="125" spans="1:8" x14ac:dyDescent="0.2">
      <c r="A125">
        <v>320.79993394967801</v>
      </c>
      <c r="B125">
        <v>1.1042963635896099</v>
      </c>
      <c r="C125">
        <v>0.14527118165747499</v>
      </c>
      <c r="D125">
        <v>7.6016203006688103</v>
      </c>
      <c r="E125" s="2">
        <v>2.9244573211171003E-14</v>
      </c>
      <c r="F125" s="2">
        <v>4.0692408563350401E-12</v>
      </c>
      <c r="G125" t="s">
        <v>1850</v>
      </c>
      <c r="H125" t="s">
        <v>1849</v>
      </c>
    </row>
    <row r="126" spans="1:8" x14ac:dyDescent="0.2">
      <c r="A126">
        <v>103.08741390375801</v>
      </c>
      <c r="B126">
        <v>0.915586434193008</v>
      </c>
      <c r="C126">
        <v>0.121217207462576</v>
      </c>
      <c r="D126">
        <v>7.5532711350051702</v>
      </c>
      <c r="E126" s="2">
        <v>4.2446006860245999E-14</v>
      </c>
      <c r="F126" s="2">
        <v>5.8589072189334797E-12</v>
      </c>
      <c r="G126" t="s">
        <v>1818</v>
      </c>
      <c r="H126" t="s">
        <v>1817</v>
      </c>
    </row>
    <row r="127" spans="1:8" x14ac:dyDescent="0.2">
      <c r="A127">
        <v>335.696206518841</v>
      </c>
      <c r="B127">
        <v>0.79141611445468896</v>
      </c>
      <c r="C127">
        <v>0.104818175324267</v>
      </c>
      <c r="D127">
        <v>7.5503710306571499</v>
      </c>
      <c r="E127" s="2">
        <v>4.3401999832965503E-14</v>
      </c>
      <c r="F127" s="2">
        <v>5.9433182945872003E-12</v>
      </c>
      <c r="G127" t="s">
        <v>1870</v>
      </c>
      <c r="H127" t="s">
        <v>1869</v>
      </c>
    </row>
    <row r="128" spans="1:8" x14ac:dyDescent="0.2">
      <c r="A128">
        <v>436.78001210553799</v>
      </c>
      <c r="B128">
        <v>0.869404899834052</v>
      </c>
      <c r="C128">
        <v>0.11525341519184799</v>
      </c>
      <c r="D128">
        <v>7.5434198490939304</v>
      </c>
      <c r="E128" s="2">
        <v>4.5780425250148703E-14</v>
      </c>
      <c r="F128" s="2">
        <v>6.2196492698115403E-12</v>
      </c>
      <c r="G128" t="s">
        <v>1786</v>
      </c>
      <c r="H128" t="s">
        <v>1785</v>
      </c>
    </row>
    <row r="129" spans="1:8" x14ac:dyDescent="0.2">
      <c r="A129">
        <v>1826.9318001940701</v>
      </c>
      <c r="B129">
        <v>0.85110710917881005</v>
      </c>
      <c r="C129">
        <v>0.112959047169262</v>
      </c>
      <c r="D129">
        <v>7.5346519867813599</v>
      </c>
      <c r="E129" s="2">
        <v>4.8963890647174602E-14</v>
      </c>
      <c r="F129" s="2">
        <v>6.6001794470808598E-12</v>
      </c>
      <c r="G129" t="s">
        <v>1893</v>
      </c>
      <c r="H129" t="s">
        <v>1892</v>
      </c>
    </row>
    <row r="130" spans="1:8" x14ac:dyDescent="0.2">
      <c r="A130">
        <v>201.10898530131001</v>
      </c>
      <c r="B130">
        <v>0.75915121341121095</v>
      </c>
      <c r="C130">
        <v>0.101806332744992</v>
      </c>
      <c r="D130">
        <v>7.4568172032358797</v>
      </c>
      <c r="E130" s="2">
        <v>8.8637541174345097E-14</v>
      </c>
      <c r="F130" s="2">
        <v>1.18554429102492E-11</v>
      </c>
      <c r="G130" t="s">
        <v>1901</v>
      </c>
      <c r="H130" t="s">
        <v>1900</v>
      </c>
    </row>
    <row r="131" spans="1:8" x14ac:dyDescent="0.2">
      <c r="A131">
        <v>176.085183040933</v>
      </c>
      <c r="B131">
        <v>0.91731677750719398</v>
      </c>
      <c r="C131">
        <v>0.123152006609878</v>
      </c>
      <c r="D131">
        <v>7.4486547378239303</v>
      </c>
      <c r="E131" s="2">
        <v>9.4296787404419001E-14</v>
      </c>
      <c r="F131" s="2">
        <v>1.25153597682757E-11</v>
      </c>
      <c r="G131" t="s">
        <v>1742</v>
      </c>
      <c r="H131" t="s">
        <v>1741</v>
      </c>
    </row>
    <row r="132" spans="1:8" x14ac:dyDescent="0.2">
      <c r="A132">
        <v>1260.08349163515</v>
      </c>
      <c r="B132">
        <v>0.68380543418863604</v>
      </c>
      <c r="C132">
        <v>9.2203988607756096E-2</v>
      </c>
      <c r="D132">
        <v>7.4162240106293504</v>
      </c>
      <c r="E132" s="2">
        <v>1.20506612297315E-13</v>
      </c>
      <c r="F132" s="2">
        <v>1.5871916706701301E-11</v>
      </c>
      <c r="G132" t="s">
        <v>1889</v>
      </c>
      <c r="H132" t="s">
        <v>1888</v>
      </c>
    </row>
    <row r="133" spans="1:8" x14ac:dyDescent="0.2">
      <c r="A133">
        <v>21.6915952695968</v>
      </c>
      <c r="B133">
        <v>3.07866264989533</v>
      </c>
      <c r="C133">
        <v>0.41644639469287598</v>
      </c>
      <c r="D133">
        <v>7.3926985300612396</v>
      </c>
      <c r="E133" s="2">
        <v>1.43878441782381E-13</v>
      </c>
      <c r="F133" s="2">
        <v>1.8806656322069699E-11</v>
      </c>
      <c r="G133" t="s">
        <v>12384</v>
      </c>
      <c r="H133" t="s">
        <v>12383</v>
      </c>
    </row>
    <row r="134" spans="1:8" x14ac:dyDescent="0.2">
      <c r="A134">
        <v>139.67021139392099</v>
      </c>
      <c r="B134">
        <v>0.77535657449000095</v>
      </c>
      <c r="C134">
        <v>0.104930411836027</v>
      </c>
      <c r="D134">
        <v>7.3892455096968197</v>
      </c>
      <c r="E134" s="2">
        <v>1.4766429779966401E-13</v>
      </c>
      <c r="F134" s="2">
        <v>1.91563894303414E-11</v>
      </c>
      <c r="G134" t="s">
        <v>1923</v>
      </c>
      <c r="H134" t="s">
        <v>1922</v>
      </c>
    </row>
    <row r="135" spans="1:8" x14ac:dyDescent="0.2">
      <c r="A135">
        <v>152.01917648050701</v>
      </c>
      <c r="B135">
        <v>0.99553934263772104</v>
      </c>
      <c r="C135">
        <v>0.134861238061005</v>
      </c>
      <c r="D135">
        <v>7.3819531612737199</v>
      </c>
      <c r="E135" s="2">
        <v>1.55984073313247E-13</v>
      </c>
      <c r="F135" s="2">
        <v>2.0084695529453501E-11</v>
      </c>
      <c r="G135" t="s">
        <v>1736</v>
      </c>
      <c r="H135" t="s">
        <v>1735</v>
      </c>
    </row>
    <row r="136" spans="1:8" x14ac:dyDescent="0.2">
      <c r="A136">
        <v>2638.77540556951</v>
      </c>
      <c r="B136">
        <v>0.56377375350070302</v>
      </c>
      <c r="C136">
        <v>7.6444853504165799E-2</v>
      </c>
      <c r="D136">
        <v>7.3749078931779302</v>
      </c>
      <c r="E136" s="2">
        <v>1.64458711515425E-13</v>
      </c>
      <c r="F136" s="2">
        <v>2.1019041544349199E-11</v>
      </c>
      <c r="G136" t="s">
        <v>1943</v>
      </c>
      <c r="H136" t="s">
        <v>1942</v>
      </c>
    </row>
    <row r="137" spans="1:8" x14ac:dyDescent="0.2">
      <c r="A137">
        <v>272.51893513697098</v>
      </c>
      <c r="B137">
        <v>0.94664302922303001</v>
      </c>
      <c r="C137">
        <v>0.12844412238323</v>
      </c>
      <c r="D137">
        <v>7.3700766657005401</v>
      </c>
      <c r="E137" s="2">
        <v>1.70529940280656E-13</v>
      </c>
      <c r="F137" s="2">
        <v>2.1634732276488501E-11</v>
      </c>
      <c r="G137" t="s">
        <v>1712</v>
      </c>
      <c r="H137" t="s">
        <v>1711</v>
      </c>
    </row>
    <row r="138" spans="1:8" x14ac:dyDescent="0.2">
      <c r="A138">
        <v>103.411681256737</v>
      </c>
      <c r="B138">
        <v>1.2682691380892299</v>
      </c>
      <c r="C138">
        <v>0.172238752603875</v>
      </c>
      <c r="D138">
        <v>7.3634366187386098</v>
      </c>
      <c r="E138" s="2">
        <v>1.7923491739880001E-13</v>
      </c>
      <c r="F138" s="2">
        <v>2.2572485267124901E-11</v>
      </c>
      <c r="G138" t="s">
        <v>1891</v>
      </c>
      <c r="H138" t="s">
        <v>1890</v>
      </c>
    </row>
    <row r="139" spans="1:8" x14ac:dyDescent="0.2">
      <c r="A139">
        <v>117.369709360569</v>
      </c>
      <c r="B139">
        <v>1.00932888288251</v>
      </c>
      <c r="C139">
        <v>0.13709106913420899</v>
      </c>
      <c r="D139">
        <v>7.3624699935369096</v>
      </c>
      <c r="E139" s="2">
        <v>1.8053801824870999E-13</v>
      </c>
      <c r="F139" s="2">
        <v>2.2572485267124901E-11</v>
      </c>
      <c r="G139" t="s">
        <v>1766</v>
      </c>
      <c r="H139" t="s">
        <v>1765</v>
      </c>
    </row>
    <row r="140" spans="1:8" x14ac:dyDescent="0.2">
      <c r="A140">
        <v>836.59764353625701</v>
      </c>
      <c r="B140">
        <v>0.73212694616830098</v>
      </c>
      <c r="C140">
        <v>9.9734422952643398E-2</v>
      </c>
      <c r="D140">
        <v>7.3407648482203101</v>
      </c>
      <c r="E140" s="2">
        <v>2.12376663066281E-13</v>
      </c>
      <c r="F140" s="2">
        <v>2.6362208234140999E-11</v>
      </c>
      <c r="G140" t="s">
        <v>1794</v>
      </c>
      <c r="H140" t="s">
        <v>1793</v>
      </c>
    </row>
    <row r="141" spans="1:8" x14ac:dyDescent="0.2">
      <c r="A141">
        <v>143.74577813559301</v>
      </c>
      <c r="B141">
        <v>0.84284403992107904</v>
      </c>
      <c r="C141">
        <v>0.115003148922315</v>
      </c>
      <c r="D141">
        <v>7.3288779291636699</v>
      </c>
      <c r="E141" s="2">
        <v>2.3208766101430202E-13</v>
      </c>
      <c r="F141" s="2">
        <v>2.8603146451005401E-11</v>
      </c>
      <c r="G141" t="s">
        <v>1744</v>
      </c>
      <c r="H141" t="s">
        <v>1743</v>
      </c>
    </row>
    <row r="142" spans="1:8" x14ac:dyDescent="0.2">
      <c r="A142">
        <v>72.097763713387806</v>
      </c>
      <c r="B142">
        <v>0.89421471254457396</v>
      </c>
      <c r="C142">
        <v>0.12229279081972801</v>
      </c>
      <c r="D142">
        <v>7.3120803487323904</v>
      </c>
      <c r="E142" s="2">
        <v>2.6303773512444902E-13</v>
      </c>
      <c r="F142" s="2">
        <v>3.2187610509484002E-11</v>
      </c>
      <c r="G142" t="s">
        <v>1816</v>
      </c>
      <c r="H142" t="s">
        <v>1815</v>
      </c>
    </row>
    <row r="143" spans="1:8" x14ac:dyDescent="0.2">
      <c r="A143">
        <v>154.25328934653501</v>
      </c>
      <c r="B143">
        <v>1.4078482280106399</v>
      </c>
      <c r="C143">
        <v>0.19267102966939101</v>
      </c>
      <c r="D143">
        <v>7.3070052639797698</v>
      </c>
      <c r="E143" s="2">
        <v>2.73161860584806E-13</v>
      </c>
      <c r="F143" s="2">
        <v>3.3191089736128499E-11</v>
      </c>
      <c r="G143" t="s">
        <v>1692</v>
      </c>
      <c r="H143" t="s">
        <v>1691</v>
      </c>
    </row>
    <row r="144" spans="1:8" x14ac:dyDescent="0.2">
      <c r="A144">
        <v>17.3056903967436</v>
      </c>
      <c r="B144">
        <v>1.74236523097247</v>
      </c>
      <c r="C144">
        <v>0.24137889644914201</v>
      </c>
      <c r="D144">
        <v>7.2183826200381302</v>
      </c>
      <c r="E144" s="2">
        <v>5.2609519135120096E-13</v>
      </c>
      <c r="F144" s="2">
        <v>6.3206354087654503E-11</v>
      </c>
      <c r="G144" t="s">
        <v>12476</v>
      </c>
      <c r="H144" t="s">
        <v>12475</v>
      </c>
    </row>
    <row r="145" spans="1:8" x14ac:dyDescent="0.2">
      <c r="A145">
        <v>237.586255164232</v>
      </c>
      <c r="B145">
        <v>0.98288965157377906</v>
      </c>
      <c r="C145">
        <v>0.13617171103960099</v>
      </c>
      <c r="D145">
        <v>7.2180164592919098</v>
      </c>
      <c r="E145" s="2">
        <v>5.27513329582836E-13</v>
      </c>
      <c r="F145" s="2">
        <v>6.3206354087654503E-11</v>
      </c>
      <c r="G145" t="s">
        <v>1591</v>
      </c>
      <c r="H145" t="s">
        <v>1590</v>
      </c>
    </row>
    <row r="146" spans="1:8" x14ac:dyDescent="0.2">
      <c r="A146">
        <v>31.763870240510201</v>
      </c>
      <c r="B146">
        <v>1.2713707611206599</v>
      </c>
      <c r="C146">
        <v>0.17649638019456901</v>
      </c>
      <c r="D146">
        <v>7.2033815068564104</v>
      </c>
      <c r="E146" s="2">
        <v>5.87373273123768E-13</v>
      </c>
      <c r="F146" s="2">
        <v>6.9893368651568898E-11</v>
      </c>
      <c r="G146" t="s">
        <v>1678</v>
      </c>
      <c r="H146" t="s">
        <v>1677</v>
      </c>
    </row>
    <row r="147" spans="1:8" x14ac:dyDescent="0.2">
      <c r="A147">
        <v>22.868542361877999</v>
      </c>
      <c r="B147">
        <v>1.7073237222297899</v>
      </c>
      <c r="C147">
        <v>0.237283904580181</v>
      </c>
      <c r="D147">
        <v>7.1952782690865904</v>
      </c>
      <c r="E147" s="2">
        <v>6.2333506780603902E-13</v>
      </c>
      <c r="F147" s="2">
        <v>7.3664542876201306E-11</v>
      </c>
      <c r="G147" t="s">
        <v>12484</v>
      </c>
      <c r="H147" t="s">
        <v>12483</v>
      </c>
    </row>
    <row r="148" spans="1:8" x14ac:dyDescent="0.2">
      <c r="A148">
        <v>88.941942801002298</v>
      </c>
      <c r="B148">
        <v>1.4764852915864</v>
      </c>
      <c r="C148">
        <v>0.205881967014197</v>
      </c>
      <c r="D148">
        <v>7.1715134307250201</v>
      </c>
      <c r="E148" s="2">
        <v>7.4173158803966004E-13</v>
      </c>
      <c r="F148" s="2">
        <v>8.7060114422015602E-11</v>
      </c>
      <c r="G148" t="s">
        <v>1740</v>
      </c>
      <c r="H148" t="s">
        <v>1739</v>
      </c>
    </row>
    <row r="149" spans="1:8" x14ac:dyDescent="0.2">
      <c r="A149">
        <v>962.23284575174796</v>
      </c>
      <c r="B149">
        <v>0.57838358649431298</v>
      </c>
      <c r="C149">
        <v>8.0832604343152994E-2</v>
      </c>
      <c r="D149">
        <v>7.1553253936857102</v>
      </c>
      <c r="E149" s="2">
        <v>8.34746772239791E-13</v>
      </c>
      <c r="F149" s="2">
        <v>9.7315681136657799E-11</v>
      </c>
      <c r="G149" t="s">
        <v>1868</v>
      </c>
      <c r="H149" t="s">
        <v>1867</v>
      </c>
    </row>
    <row r="150" spans="1:8" x14ac:dyDescent="0.2">
      <c r="A150">
        <v>1068.7162153382701</v>
      </c>
      <c r="B150">
        <v>1.0833794313127201</v>
      </c>
      <c r="C150">
        <v>0.152256838455957</v>
      </c>
      <c r="D150">
        <v>7.1154730539483397</v>
      </c>
      <c r="E150" s="2">
        <v>1.11529635291122E-12</v>
      </c>
      <c r="F150" s="2">
        <v>1.29149820625035E-10</v>
      </c>
      <c r="G150" t="s">
        <v>1670</v>
      </c>
      <c r="H150" t="s">
        <v>1669</v>
      </c>
    </row>
    <row r="151" spans="1:8" x14ac:dyDescent="0.2">
      <c r="A151">
        <v>402.40426456749901</v>
      </c>
      <c r="B151">
        <v>0.64873694667691595</v>
      </c>
      <c r="C151">
        <v>9.1380569718006593E-2</v>
      </c>
      <c r="D151">
        <v>7.0992876130983698</v>
      </c>
      <c r="E151" s="2">
        <v>1.2540159616348901E-12</v>
      </c>
      <c r="F151" s="2">
        <v>1.4424527601365601E-10</v>
      </c>
      <c r="G151" t="s">
        <v>1738</v>
      </c>
      <c r="H151" t="s">
        <v>1737</v>
      </c>
    </row>
    <row r="152" spans="1:8" x14ac:dyDescent="0.2">
      <c r="A152">
        <v>380.51447594365101</v>
      </c>
      <c r="B152">
        <v>0.77368337026601397</v>
      </c>
      <c r="C152">
        <v>0.109630867016254</v>
      </c>
      <c r="D152">
        <v>7.0571673044536496</v>
      </c>
      <c r="E152" s="2">
        <v>1.6993098530992899E-12</v>
      </c>
      <c r="F152" s="2">
        <v>1.94171471558776E-10</v>
      </c>
      <c r="G152" t="s">
        <v>1728</v>
      </c>
      <c r="H152" t="s">
        <v>1727</v>
      </c>
    </row>
    <row r="153" spans="1:8" x14ac:dyDescent="0.2">
      <c r="A153">
        <v>316.35693601023098</v>
      </c>
      <c r="B153">
        <v>0.36953580910880601</v>
      </c>
      <c r="C153">
        <v>5.23824244899204E-2</v>
      </c>
      <c r="D153">
        <v>7.0545762764362596</v>
      </c>
      <c r="E153" s="2">
        <v>1.7312746360200901E-12</v>
      </c>
      <c r="F153" s="2">
        <v>1.9652245111770199E-10</v>
      </c>
      <c r="G153" t="s">
        <v>1929</v>
      </c>
      <c r="H153" t="s">
        <v>1928</v>
      </c>
    </row>
    <row r="154" spans="1:8" x14ac:dyDescent="0.2">
      <c r="A154">
        <v>2836.0808856485601</v>
      </c>
      <c r="B154">
        <v>0.40001202408861403</v>
      </c>
      <c r="C154">
        <v>5.6710147566532802E-2</v>
      </c>
      <c r="D154">
        <v>7.0536234034537904</v>
      </c>
      <c r="E154" s="2">
        <v>1.7431776978784701E-12</v>
      </c>
      <c r="F154" s="2">
        <v>1.9658031372023001E-10</v>
      </c>
      <c r="G154" t="s">
        <v>1772</v>
      </c>
      <c r="H154" t="s">
        <v>1771</v>
      </c>
    </row>
    <row r="155" spans="1:8" x14ac:dyDescent="0.2">
      <c r="A155">
        <v>976.54473169370499</v>
      </c>
      <c r="B155">
        <v>0.53390968208815004</v>
      </c>
      <c r="C155">
        <v>7.5732972011003805E-2</v>
      </c>
      <c r="D155">
        <v>7.0498973948965604</v>
      </c>
      <c r="E155" s="2">
        <v>1.7904977033732801E-12</v>
      </c>
      <c r="F155" s="2">
        <v>2.0060550242858799E-10</v>
      </c>
      <c r="G155" t="s">
        <v>1860</v>
      </c>
      <c r="H155" t="s">
        <v>1859</v>
      </c>
    </row>
    <row r="156" spans="1:8" x14ac:dyDescent="0.2">
      <c r="A156">
        <v>172.91028692772699</v>
      </c>
      <c r="B156">
        <v>1.20950970126275</v>
      </c>
      <c r="C156">
        <v>0.17158948358312601</v>
      </c>
      <c r="D156">
        <v>7.0488568180625499</v>
      </c>
      <c r="E156" s="2">
        <v>1.8039365346532401E-12</v>
      </c>
      <c r="F156" s="2">
        <v>2.0080723205746401E-10</v>
      </c>
      <c r="G156" t="s">
        <v>1674</v>
      </c>
      <c r="H156" t="s">
        <v>1673</v>
      </c>
    </row>
    <row r="157" spans="1:8" x14ac:dyDescent="0.2">
      <c r="A157">
        <v>2229.8172888449699</v>
      </c>
      <c r="B157">
        <v>0.26107293323103897</v>
      </c>
      <c r="C157">
        <v>3.7079480597071002E-2</v>
      </c>
      <c r="D157">
        <v>7.0409004934028498</v>
      </c>
      <c r="E157" s="2">
        <v>1.91001377999819E-12</v>
      </c>
      <c r="F157" s="2">
        <v>2.1125242153903099E-10</v>
      </c>
      <c r="G157" t="s">
        <v>1848</v>
      </c>
      <c r="H157" t="s">
        <v>1847</v>
      </c>
    </row>
    <row r="158" spans="1:8" x14ac:dyDescent="0.2">
      <c r="A158">
        <v>55.532200857967403</v>
      </c>
      <c r="B158">
        <v>0.70756069131667199</v>
      </c>
      <c r="C158">
        <v>0.101230547938145</v>
      </c>
      <c r="D158">
        <v>6.9895965766086201</v>
      </c>
      <c r="E158" s="2">
        <v>2.75677792749807E-12</v>
      </c>
      <c r="F158" s="2">
        <v>3.0249944833189498E-10</v>
      </c>
      <c r="G158" t="s">
        <v>1658</v>
      </c>
      <c r="H158" t="s">
        <v>1657</v>
      </c>
    </row>
    <row r="159" spans="1:8" x14ac:dyDescent="0.2">
      <c r="A159">
        <v>289.70653511758002</v>
      </c>
      <c r="B159">
        <v>0.59059106941163797</v>
      </c>
      <c r="C159">
        <v>8.4503894553899006E-2</v>
      </c>
      <c r="D159">
        <v>6.98892130983314</v>
      </c>
      <c r="E159" s="2">
        <v>2.7700772479679701E-12</v>
      </c>
      <c r="F159" s="2">
        <v>3.0249944833189498E-10</v>
      </c>
      <c r="G159" t="s">
        <v>1543</v>
      </c>
      <c r="H159" t="s">
        <v>1542</v>
      </c>
    </row>
    <row r="160" spans="1:8" x14ac:dyDescent="0.2">
      <c r="A160">
        <v>3439.4069275923698</v>
      </c>
      <c r="B160">
        <v>0.33971694359545102</v>
      </c>
      <c r="C160">
        <v>4.8682239217616899E-2</v>
      </c>
      <c r="D160">
        <v>6.9782522138487799</v>
      </c>
      <c r="E160" s="2">
        <v>2.9887476601513701E-12</v>
      </c>
      <c r="F160" s="2">
        <v>3.2432611401416198E-10</v>
      </c>
      <c r="G160" t="s">
        <v>1834</v>
      </c>
      <c r="H160" t="s">
        <v>1833</v>
      </c>
    </row>
    <row r="161" spans="1:8" x14ac:dyDescent="0.2">
      <c r="A161">
        <v>3786.0304885850001</v>
      </c>
      <c r="B161">
        <v>0.488779730629961</v>
      </c>
      <c r="C161">
        <v>7.0229526935161102E-2</v>
      </c>
      <c r="D161">
        <v>6.95974687514589</v>
      </c>
      <c r="E161" s="2">
        <v>3.4088466270418198E-12</v>
      </c>
      <c r="F161" s="2">
        <v>3.6760149814362298E-10</v>
      </c>
      <c r="G161" t="s">
        <v>1812</v>
      </c>
      <c r="H161" t="s">
        <v>1811</v>
      </c>
    </row>
    <row r="162" spans="1:8" x14ac:dyDescent="0.2">
      <c r="A162">
        <v>984.63521653971395</v>
      </c>
      <c r="B162">
        <v>0.57078000452260202</v>
      </c>
      <c r="C162">
        <v>8.2094296970244507E-2</v>
      </c>
      <c r="D162">
        <v>6.9527363725336997</v>
      </c>
      <c r="E162" s="2">
        <v>3.58267830066674E-12</v>
      </c>
      <c r="F162" s="2">
        <v>3.8394739999816102E-10</v>
      </c>
      <c r="G162" t="s">
        <v>1830</v>
      </c>
      <c r="H162" t="s">
        <v>1829</v>
      </c>
    </row>
    <row r="163" spans="1:8" x14ac:dyDescent="0.2">
      <c r="A163">
        <v>310.489372182632</v>
      </c>
      <c r="B163">
        <v>0.80620754617295898</v>
      </c>
      <c r="C163">
        <v>0.116704116048279</v>
      </c>
      <c r="D163">
        <v>6.9081329217166898</v>
      </c>
      <c r="E163" s="2">
        <v>4.9107375853619097E-12</v>
      </c>
      <c r="F163" s="2">
        <v>5.2302386603601505E-10</v>
      </c>
      <c r="G163" t="s">
        <v>1638</v>
      </c>
      <c r="H163" t="s">
        <v>1637</v>
      </c>
    </row>
    <row r="164" spans="1:8" x14ac:dyDescent="0.2">
      <c r="A164">
        <v>275.78137650754599</v>
      </c>
      <c r="B164">
        <v>0.68057727169159699</v>
      </c>
      <c r="C164">
        <v>9.8573260044809097E-2</v>
      </c>
      <c r="D164">
        <v>6.9042788214798101</v>
      </c>
      <c r="E164" s="2">
        <v>5.0459107248896403E-12</v>
      </c>
      <c r="F164" s="2">
        <v>5.3412358065795004E-10</v>
      </c>
      <c r="G164" t="s">
        <v>1754</v>
      </c>
      <c r="H164" t="s">
        <v>1753</v>
      </c>
    </row>
    <row r="165" spans="1:8" x14ac:dyDescent="0.2">
      <c r="A165">
        <v>159.140921436485</v>
      </c>
      <c r="B165">
        <v>0.66591044432564295</v>
      </c>
      <c r="C165">
        <v>9.6592090158862304E-2</v>
      </c>
      <c r="D165">
        <v>6.8940473617502001</v>
      </c>
      <c r="E165" s="2">
        <v>5.4226956690274703E-12</v>
      </c>
      <c r="F165" s="2">
        <v>5.7050726264268295E-10</v>
      </c>
      <c r="G165" t="s">
        <v>1734</v>
      </c>
      <c r="H165" t="s">
        <v>1733</v>
      </c>
    </row>
    <row r="166" spans="1:8" x14ac:dyDescent="0.2">
      <c r="A166">
        <v>194.70899231609599</v>
      </c>
      <c r="B166">
        <v>0.76791464896362704</v>
      </c>
      <c r="C166">
        <v>0.111757958342659</v>
      </c>
      <c r="D166">
        <v>6.8712301150772301</v>
      </c>
      <c r="E166" s="2">
        <v>6.3650620379249401E-12</v>
      </c>
      <c r="F166" s="2">
        <v>6.6559260849913301E-10</v>
      </c>
      <c r="G166" t="s">
        <v>1644</v>
      </c>
      <c r="H166" t="s">
        <v>1643</v>
      </c>
    </row>
    <row r="167" spans="1:8" x14ac:dyDescent="0.2">
      <c r="A167">
        <v>309.548962676266</v>
      </c>
      <c r="B167">
        <v>0.85405402040638001</v>
      </c>
      <c r="C167">
        <v>0.124393431708912</v>
      </c>
      <c r="D167">
        <v>6.8657485260549604</v>
      </c>
      <c r="E167" s="2">
        <v>6.6143502805442598E-12</v>
      </c>
      <c r="F167" s="2">
        <v>6.8749397434042499E-10</v>
      </c>
      <c r="G167" t="s">
        <v>1652</v>
      </c>
      <c r="H167" t="s">
        <v>1651</v>
      </c>
    </row>
    <row r="168" spans="1:8" x14ac:dyDescent="0.2">
      <c r="A168">
        <v>389.61308923201398</v>
      </c>
      <c r="B168">
        <v>0.63706890350499201</v>
      </c>
      <c r="C168">
        <v>9.2820069540173397E-2</v>
      </c>
      <c r="D168">
        <v>6.8634822906404196</v>
      </c>
      <c r="E168" s="2">
        <v>6.7201859209025903E-12</v>
      </c>
      <c r="F168" s="2">
        <v>6.9431190346858197E-10</v>
      </c>
      <c r="G168" t="s">
        <v>1702</v>
      </c>
      <c r="H168" t="s">
        <v>1701</v>
      </c>
    </row>
    <row r="169" spans="1:8" x14ac:dyDescent="0.2">
      <c r="A169">
        <v>173.944197293619</v>
      </c>
      <c r="B169">
        <v>0.750543427223199</v>
      </c>
      <c r="C169">
        <v>0.109473734221239</v>
      </c>
      <c r="D169">
        <v>6.8559224051534002</v>
      </c>
      <c r="E169" s="2">
        <v>7.0853830639943801E-12</v>
      </c>
      <c r="F169" s="2">
        <v>7.27685710631899E-10</v>
      </c>
      <c r="G169" t="s">
        <v>1513</v>
      </c>
      <c r="H169" t="s">
        <v>1512</v>
      </c>
    </row>
    <row r="170" spans="1:8" x14ac:dyDescent="0.2">
      <c r="A170">
        <v>9015.9719513188993</v>
      </c>
      <c r="B170">
        <v>0.52188969074625002</v>
      </c>
      <c r="C170">
        <v>7.6187338383896394E-2</v>
      </c>
      <c r="D170">
        <v>6.8500843029392504</v>
      </c>
      <c r="E170" s="2">
        <v>7.3806480859962399E-12</v>
      </c>
      <c r="F170" s="2">
        <v>7.5352486435372302E-10</v>
      </c>
      <c r="G170" t="s">
        <v>1648</v>
      </c>
      <c r="H170" t="s">
        <v>1647</v>
      </c>
    </row>
    <row r="171" spans="1:8" x14ac:dyDescent="0.2">
      <c r="A171">
        <v>161.666047985478</v>
      </c>
      <c r="B171">
        <v>0.67948098681521096</v>
      </c>
      <c r="C171">
        <v>9.93397247114058E-2</v>
      </c>
      <c r="D171">
        <v>6.8399725164246998</v>
      </c>
      <c r="E171" s="2">
        <v>7.9208375139644604E-12</v>
      </c>
      <c r="F171" s="2">
        <v>8.0391841450554599E-10</v>
      </c>
      <c r="G171" t="s">
        <v>1722</v>
      </c>
      <c r="H171" t="s">
        <v>1721</v>
      </c>
    </row>
    <row r="172" spans="1:8" x14ac:dyDescent="0.2">
      <c r="A172">
        <v>1059.8998189199201</v>
      </c>
      <c r="B172">
        <v>0.70178558201169206</v>
      </c>
      <c r="C172">
        <v>0.10292500139803699</v>
      </c>
      <c r="D172">
        <v>6.8184170267601596</v>
      </c>
      <c r="E172" s="2">
        <v>9.2049114245266106E-12</v>
      </c>
      <c r="F172" s="2">
        <v>9.28780945723872E-10</v>
      </c>
      <c r="G172" t="s">
        <v>1646</v>
      </c>
      <c r="H172" t="s">
        <v>1645</v>
      </c>
    </row>
    <row r="173" spans="1:8" x14ac:dyDescent="0.2">
      <c r="A173">
        <v>45.780705900883198</v>
      </c>
      <c r="B173">
        <v>1.2196082708571501</v>
      </c>
      <c r="C173">
        <v>0.17897411861895801</v>
      </c>
      <c r="D173">
        <v>6.8144393181996303</v>
      </c>
      <c r="E173" s="2">
        <v>9.4632107619563198E-12</v>
      </c>
      <c r="F173" s="2">
        <v>9.4929208422554804E-10</v>
      </c>
      <c r="G173" t="s">
        <v>1430</v>
      </c>
      <c r="H173" t="s">
        <v>1429</v>
      </c>
    </row>
    <row r="174" spans="1:8" x14ac:dyDescent="0.2">
      <c r="A174">
        <v>798.00109208396395</v>
      </c>
      <c r="B174">
        <v>0.65942488730403703</v>
      </c>
      <c r="C174">
        <v>9.6968371425493305E-2</v>
      </c>
      <c r="D174">
        <v>6.8004121097435801</v>
      </c>
      <c r="E174" s="2">
        <v>1.0432029890760399E-11</v>
      </c>
      <c r="F174" s="2">
        <v>1.04042915453861E-9</v>
      </c>
      <c r="G174" t="s">
        <v>1784</v>
      </c>
      <c r="H174" t="s">
        <v>1783</v>
      </c>
    </row>
    <row r="175" spans="1:8" x14ac:dyDescent="0.2">
      <c r="A175">
        <v>266.34185807763498</v>
      </c>
      <c r="B175">
        <v>0.49448270694595498</v>
      </c>
      <c r="C175">
        <v>7.2823264692444503E-2</v>
      </c>
      <c r="D175">
        <v>6.7901749397573798</v>
      </c>
      <c r="E175" s="2">
        <v>1.1199765328363699E-11</v>
      </c>
      <c r="F175" s="2">
        <v>1.11057902859533E-9</v>
      </c>
      <c r="G175" t="s">
        <v>1774</v>
      </c>
      <c r="H175" t="s">
        <v>1773</v>
      </c>
    </row>
    <row r="176" spans="1:8" x14ac:dyDescent="0.2">
      <c r="A176">
        <v>368.48989260806701</v>
      </c>
      <c r="B176">
        <v>0.71681991476918605</v>
      </c>
      <c r="C176">
        <v>0.105655119273681</v>
      </c>
      <c r="D176">
        <v>6.7845261043375302</v>
      </c>
      <c r="E176" s="2">
        <v>1.16468176024431E-11</v>
      </c>
      <c r="F176" s="2">
        <v>1.1483096623574499E-9</v>
      </c>
      <c r="G176" t="s">
        <v>1656</v>
      </c>
      <c r="H176" t="s">
        <v>1655</v>
      </c>
    </row>
    <row r="177" spans="1:8" x14ac:dyDescent="0.2">
      <c r="A177">
        <v>2860.0984813042901</v>
      </c>
      <c r="B177">
        <v>0.53940929845991603</v>
      </c>
      <c r="C177">
        <v>7.9933556071067599E-2</v>
      </c>
      <c r="D177">
        <v>6.74822095967225</v>
      </c>
      <c r="E177" s="2">
        <v>1.49668902960025E-11</v>
      </c>
      <c r="F177" s="2">
        <v>1.4672654839047001E-9</v>
      </c>
      <c r="G177" t="s">
        <v>1664</v>
      </c>
      <c r="H177" t="s">
        <v>1663</v>
      </c>
    </row>
    <row r="178" spans="1:8" x14ac:dyDescent="0.2">
      <c r="A178">
        <v>485.23742865819298</v>
      </c>
      <c r="B178">
        <v>0.752931556551373</v>
      </c>
      <c r="C178">
        <v>0.11203962194570199</v>
      </c>
      <c r="D178">
        <v>6.7202257868762496</v>
      </c>
      <c r="E178" s="2">
        <v>1.8144318541532399E-11</v>
      </c>
      <c r="F178" s="2">
        <v>1.76871227183955E-9</v>
      </c>
      <c r="G178" t="s">
        <v>1619</v>
      </c>
      <c r="H178" t="s">
        <v>1618</v>
      </c>
    </row>
    <row r="179" spans="1:8" x14ac:dyDescent="0.2">
      <c r="A179">
        <v>2268.2704924387399</v>
      </c>
      <c r="B179">
        <v>0.31596625664245498</v>
      </c>
      <c r="C179">
        <v>4.7045454160430898E-2</v>
      </c>
      <c r="D179">
        <v>6.7161910174141504</v>
      </c>
      <c r="E179" s="2">
        <v>1.8653623412509901E-11</v>
      </c>
      <c r="F179" s="2">
        <v>1.80814392336767E-9</v>
      </c>
      <c r="G179" t="s">
        <v>1666</v>
      </c>
      <c r="H179" t="s">
        <v>1665</v>
      </c>
    </row>
    <row r="180" spans="1:8" x14ac:dyDescent="0.2">
      <c r="A180">
        <v>374.04834215849201</v>
      </c>
      <c r="B180">
        <v>0.69836220788926995</v>
      </c>
      <c r="C180">
        <v>0.104440687659966</v>
      </c>
      <c r="D180">
        <v>6.6866871861565302</v>
      </c>
      <c r="E180" s="2">
        <v>2.2827910559484001E-11</v>
      </c>
      <c r="F180" s="2">
        <v>2.2004065295717201E-9</v>
      </c>
      <c r="G180" t="s">
        <v>1569</v>
      </c>
      <c r="H180" t="s">
        <v>1568</v>
      </c>
    </row>
    <row r="181" spans="1:8" x14ac:dyDescent="0.2">
      <c r="A181">
        <v>5506.6734097881099</v>
      </c>
      <c r="B181">
        <v>0.34613538413009598</v>
      </c>
      <c r="C181">
        <v>5.1956066989310899E-2</v>
      </c>
      <c r="D181">
        <v>6.6620782554866604</v>
      </c>
      <c r="E181" s="2">
        <v>2.6998219478661099E-11</v>
      </c>
      <c r="F181" s="2">
        <v>2.5879293271378801E-9</v>
      </c>
      <c r="G181" t="s">
        <v>1804</v>
      </c>
      <c r="H181" t="s">
        <v>1803</v>
      </c>
    </row>
    <row r="182" spans="1:8" x14ac:dyDescent="0.2">
      <c r="A182">
        <v>659.42563599391406</v>
      </c>
      <c r="B182">
        <v>0.90445965038416798</v>
      </c>
      <c r="C182">
        <v>0.135831803994866</v>
      </c>
      <c r="D182">
        <v>6.6586736226984797</v>
      </c>
      <c r="E182" s="2">
        <v>2.7630974901323301E-11</v>
      </c>
      <c r="F182" s="2">
        <v>2.6339493974996301E-9</v>
      </c>
      <c r="G182" t="s">
        <v>1595</v>
      </c>
      <c r="H182" t="s">
        <v>1594</v>
      </c>
    </row>
    <row r="183" spans="1:8" x14ac:dyDescent="0.2">
      <c r="A183">
        <v>256.690144840681</v>
      </c>
      <c r="B183">
        <v>0.80473317240478304</v>
      </c>
      <c r="C183">
        <v>0.12088904426722601</v>
      </c>
      <c r="D183">
        <v>6.6567915834119198</v>
      </c>
      <c r="E183" s="2">
        <v>2.7986960531891802E-11</v>
      </c>
      <c r="F183" s="2">
        <v>2.6532253682267098E-9</v>
      </c>
      <c r="G183" t="s">
        <v>1489</v>
      </c>
      <c r="H183" t="s">
        <v>1488</v>
      </c>
    </row>
    <row r="184" spans="1:8" x14ac:dyDescent="0.2">
      <c r="A184">
        <v>1188.52246372421</v>
      </c>
      <c r="B184">
        <v>0.53483092134874999</v>
      </c>
      <c r="C184">
        <v>8.04881728018738E-2</v>
      </c>
      <c r="D184">
        <v>6.6448386480988502</v>
      </c>
      <c r="E184" s="2">
        <v>3.0354941944532202E-11</v>
      </c>
      <c r="F184" s="2">
        <v>2.8619899907702699E-9</v>
      </c>
      <c r="G184" t="s">
        <v>1631</v>
      </c>
      <c r="H184" t="s">
        <v>1630</v>
      </c>
    </row>
    <row r="185" spans="1:8" x14ac:dyDescent="0.2">
      <c r="A185">
        <v>1777.9226680783399</v>
      </c>
      <c r="B185">
        <v>0.46638357128267599</v>
      </c>
      <c r="C185">
        <v>7.0218840073103597E-2</v>
      </c>
      <c r="D185">
        <v>6.6418580938838101</v>
      </c>
      <c r="E185" s="2">
        <v>3.0975312023635E-11</v>
      </c>
      <c r="F185" s="2">
        <v>2.9046088785641199E-9</v>
      </c>
      <c r="G185" t="s">
        <v>1726</v>
      </c>
      <c r="H185" t="s">
        <v>1725</v>
      </c>
    </row>
    <row r="186" spans="1:8" x14ac:dyDescent="0.2">
      <c r="A186">
        <v>5690.7871904469503</v>
      </c>
      <c r="B186">
        <v>0.29055127530006702</v>
      </c>
      <c r="C186">
        <v>4.3955131745389599E-2</v>
      </c>
      <c r="D186">
        <v>6.6101786927425596</v>
      </c>
      <c r="E186" s="2">
        <v>3.8385639399733402E-11</v>
      </c>
      <c r="F186" s="2">
        <v>3.5800314713675701E-9</v>
      </c>
      <c r="G186" t="s">
        <v>1796</v>
      </c>
      <c r="H186" t="s">
        <v>1795</v>
      </c>
    </row>
    <row r="187" spans="1:8" x14ac:dyDescent="0.2">
      <c r="A187">
        <v>321.24317224590601</v>
      </c>
      <c r="B187">
        <v>0.62573392609657197</v>
      </c>
      <c r="C187">
        <v>9.4849789712307606E-2</v>
      </c>
      <c r="D187">
        <v>6.5971039893130801</v>
      </c>
      <c r="E187" s="2">
        <v>4.1926669948470597E-11</v>
      </c>
      <c r="F187" s="2">
        <v>3.8892621682307002E-9</v>
      </c>
      <c r="G187" t="s">
        <v>1752</v>
      </c>
      <c r="H187" t="s">
        <v>1751</v>
      </c>
    </row>
    <row r="188" spans="1:8" x14ac:dyDescent="0.2">
      <c r="A188">
        <v>255.99809400243001</v>
      </c>
      <c r="B188">
        <v>1.0298855897514101</v>
      </c>
      <c r="C188">
        <v>0.156561559135626</v>
      </c>
      <c r="D188">
        <v>6.5781510827906198</v>
      </c>
      <c r="E188" s="2">
        <v>4.7633410193356401E-11</v>
      </c>
      <c r="F188" s="2">
        <v>4.3950099437228403E-9</v>
      </c>
      <c r="G188" t="s">
        <v>1555</v>
      </c>
      <c r="H188" t="s">
        <v>1554</v>
      </c>
    </row>
    <row r="189" spans="1:8" x14ac:dyDescent="0.2">
      <c r="A189">
        <v>2570.7803177013102</v>
      </c>
      <c r="B189">
        <v>0.56723948545265301</v>
      </c>
      <c r="C189">
        <v>8.6770584610393595E-2</v>
      </c>
      <c r="D189">
        <v>6.5372324964687101</v>
      </c>
      <c r="E189" s="2">
        <v>6.2667592376640996E-11</v>
      </c>
      <c r="F189" s="2">
        <v>5.75141829184342E-9</v>
      </c>
      <c r="G189" t="s">
        <v>1466</v>
      </c>
      <c r="H189" t="s">
        <v>1465</v>
      </c>
    </row>
    <row r="190" spans="1:8" x14ac:dyDescent="0.2">
      <c r="A190">
        <v>328.99602719722799</v>
      </c>
      <c r="B190">
        <v>0.68913026137066702</v>
      </c>
      <c r="C190">
        <v>0.10550130043610401</v>
      </c>
      <c r="D190">
        <v>6.5319598765328299</v>
      </c>
      <c r="E190" s="2">
        <v>6.49145485949567E-11</v>
      </c>
      <c r="F190" s="2">
        <v>5.9261143992454099E-9</v>
      </c>
      <c r="G190" t="s">
        <v>1422</v>
      </c>
      <c r="H190" t="s">
        <v>1421</v>
      </c>
    </row>
    <row r="191" spans="1:8" x14ac:dyDescent="0.2">
      <c r="A191">
        <v>24.861995108695901</v>
      </c>
      <c r="B191">
        <v>1.08481917012651</v>
      </c>
      <c r="C191">
        <v>0.166323596145597</v>
      </c>
      <c r="D191">
        <v>6.5223407578133301</v>
      </c>
      <c r="E191" s="2">
        <v>6.9218535986306803E-11</v>
      </c>
      <c r="F191" s="2">
        <v>6.2550029870501597E-9</v>
      </c>
      <c r="G191" t="s">
        <v>12386</v>
      </c>
      <c r="H191" t="s">
        <v>12385</v>
      </c>
    </row>
    <row r="192" spans="1:8" x14ac:dyDescent="0.2">
      <c r="A192">
        <v>337.07631963851799</v>
      </c>
      <c r="B192">
        <v>0.467806770518302</v>
      </c>
      <c r="C192">
        <v>7.1724319513146298E-2</v>
      </c>
      <c r="D192">
        <v>6.5222894228025101</v>
      </c>
      <c r="E192" s="2">
        <v>6.9242237772492203E-11</v>
      </c>
      <c r="F192" s="2">
        <v>6.2550029870501597E-9</v>
      </c>
      <c r="G192" t="s">
        <v>1732</v>
      </c>
      <c r="H192" t="s">
        <v>1731</v>
      </c>
    </row>
    <row r="193" spans="1:8" x14ac:dyDescent="0.2">
      <c r="A193">
        <v>314.49402827668098</v>
      </c>
      <c r="B193">
        <v>0.65726703400057496</v>
      </c>
      <c r="C193">
        <v>0.100787852532703</v>
      </c>
      <c r="D193">
        <v>6.5212921744444001</v>
      </c>
      <c r="E193" s="2">
        <v>6.9704253271993201E-11</v>
      </c>
      <c r="F193" s="2">
        <v>6.2639436768487997E-9</v>
      </c>
      <c r="G193" t="s">
        <v>1587</v>
      </c>
      <c r="H193" t="s">
        <v>1586</v>
      </c>
    </row>
    <row r="194" spans="1:8" x14ac:dyDescent="0.2">
      <c r="A194">
        <v>2837.3776962187499</v>
      </c>
      <c r="B194">
        <v>0.30042789804606701</v>
      </c>
      <c r="C194">
        <v>4.6139392744190502E-2</v>
      </c>
      <c r="D194">
        <v>6.5113101880582196</v>
      </c>
      <c r="E194" s="2">
        <v>7.4498124044574001E-11</v>
      </c>
      <c r="F194" s="2">
        <v>6.6600550894563704E-9</v>
      </c>
      <c r="G194" t="s">
        <v>1694</v>
      </c>
      <c r="H194" t="s">
        <v>1693</v>
      </c>
    </row>
    <row r="195" spans="1:8" x14ac:dyDescent="0.2">
      <c r="A195">
        <v>75.162728754514205</v>
      </c>
      <c r="B195">
        <v>0.70430666215246995</v>
      </c>
      <c r="C195">
        <v>0.10819930399927601</v>
      </c>
      <c r="D195">
        <v>6.5093455883707403</v>
      </c>
      <c r="E195" s="2">
        <v>7.5478896337980599E-11</v>
      </c>
      <c r="F195" s="2">
        <v>6.7129529763686404E-9</v>
      </c>
      <c r="G195" t="s">
        <v>1617</v>
      </c>
      <c r="H195" t="s">
        <v>1616</v>
      </c>
    </row>
    <row r="196" spans="1:8" x14ac:dyDescent="0.2">
      <c r="A196">
        <v>11154.410888607599</v>
      </c>
      <c r="B196">
        <v>0.31240885129298401</v>
      </c>
      <c r="C196">
        <v>4.81594441096308E-2</v>
      </c>
      <c r="D196">
        <v>6.4869696290889998</v>
      </c>
      <c r="E196" s="2">
        <v>8.7579984110529502E-11</v>
      </c>
      <c r="F196" s="2">
        <v>7.7492566453490996E-9</v>
      </c>
      <c r="G196" t="s">
        <v>1760</v>
      </c>
      <c r="H196" t="s">
        <v>1759</v>
      </c>
    </row>
    <row r="197" spans="1:8" x14ac:dyDescent="0.2">
      <c r="A197">
        <v>1578.3989671024999</v>
      </c>
      <c r="B197">
        <v>0.53101218948450701</v>
      </c>
      <c r="C197">
        <v>8.2076642622567697E-2</v>
      </c>
      <c r="D197">
        <v>6.4697113882494497</v>
      </c>
      <c r="E197" s="2">
        <v>9.8190279010615298E-11</v>
      </c>
      <c r="F197" s="2">
        <v>8.6437503778018201E-9</v>
      </c>
      <c r="G197" t="s">
        <v>1446</v>
      </c>
      <c r="H197" t="s">
        <v>1445</v>
      </c>
    </row>
    <row r="198" spans="1:8" x14ac:dyDescent="0.2">
      <c r="A198">
        <v>1245.2267244592099</v>
      </c>
      <c r="B198">
        <v>0.55519008052560204</v>
      </c>
      <c r="C198">
        <v>8.5845352301087197E-2</v>
      </c>
      <c r="D198">
        <v>6.4673283485210904</v>
      </c>
      <c r="E198" s="2">
        <v>9.9750747943282394E-11</v>
      </c>
      <c r="F198" s="2">
        <v>8.7365452031136796E-9</v>
      </c>
      <c r="G198" t="s">
        <v>1662</v>
      </c>
      <c r="H198" t="s">
        <v>1661</v>
      </c>
    </row>
    <row r="199" spans="1:8" x14ac:dyDescent="0.2">
      <c r="A199">
        <v>23.356750321551502</v>
      </c>
      <c r="B199">
        <v>1.20808347597986</v>
      </c>
      <c r="C199">
        <v>0.18734670771717099</v>
      </c>
      <c r="D199">
        <v>6.44838380508748</v>
      </c>
      <c r="E199" s="2">
        <v>1.13049184486121E-10</v>
      </c>
      <c r="F199" s="2">
        <v>9.8512658036542196E-9</v>
      </c>
      <c r="G199" t="s">
        <v>11390</v>
      </c>
      <c r="H199" t="s">
        <v>11389</v>
      </c>
    </row>
    <row r="200" spans="1:8" x14ac:dyDescent="0.2">
      <c r="A200">
        <v>473.71740784900101</v>
      </c>
      <c r="B200">
        <v>0.51195784052402804</v>
      </c>
      <c r="C200">
        <v>7.9443114156940706E-2</v>
      </c>
      <c r="D200">
        <v>6.4443324755956901</v>
      </c>
      <c r="E200" s="2">
        <v>1.16110303927413E-10</v>
      </c>
      <c r="F200" s="2">
        <v>1.00671717787114E-8</v>
      </c>
      <c r="G200" t="s">
        <v>1545</v>
      </c>
      <c r="H200" t="s">
        <v>1544</v>
      </c>
    </row>
    <row r="201" spans="1:8" x14ac:dyDescent="0.2">
      <c r="A201">
        <v>1235.0304779118101</v>
      </c>
      <c r="B201">
        <v>0.65455453303206002</v>
      </c>
      <c r="C201">
        <v>0.101728431557087</v>
      </c>
      <c r="D201">
        <v>6.4343323003534403</v>
      </c>
      <c r="E201" s="2">
        <v>1.2401727593994499E-10</v>
      </c>
      <c r="F201" s="2">
        <v>1.06989703953391E-8</v>
      </c>
      <c r="G201" t="s">
        <v>1436</v>
      </c>
      <c r="H201" t="s">
        <v>1435</v>
      </c>
    </row>
    <row r="202" spans="1:8" x14ac:dyDescent="0.2">
      <c r="A202">
        <v>407.41390283816901</v>
      </c>
      <c r="B202">
        <v>0.39929411295517098</v>
      </c>
      <c r="C202">
        <v>6.21067696343073E-2</v>
      </c>
      <c r="D202">
        <v>6.4291560373573899</v>
      </c>
      <c r="E202" s="2">
        <v>1.28314358808726E-10</v>
      </c>
      <c r="F202" s="2">
        <v>1.1014606700924201E-8</v>
      </c>
      <c r="G202" t="s">
        <v>1700</v>
      </c>
      <c r="H202" t="s">
        <v>1699</v>
      </c>
    </row>
    <row r="203" spans="1:8" x14ac:dyDescent="0.2">
      <c r="A203">
        <v>1019.20773879346</v>
      </c>
      <c r="B203">
        <v>0.31293800377516001</v>
      </c>
      <c r="C203">
        <v>4.8800537786034701E-2</v>
      </c>
      <c r="D203">
        <v>6.4125933436888003</v>
      </c>
      <c r="E203" s="2">
        <v>1.4306477270825999E-10</v>
      </c>
      <c r="F203" s="2">
        <v>1.22199979619224E-8</v>
      </c>
      <c r="G203" t="s">
        <v>1680</v>
      </c>
      <c r="H203" t="s">
        <v>1679</v>
      </c>
    </row>
    <row r="204" spans="1:8" x14ac:dyDescent="0.2">
      <c r="A204">
        <v>21265.1127881748</v>
      </c>
      <c r="B204">
        <v>0.32066659756298599</v>
      </c>
      <c r="C204">
        <v>5.0022679562578901E-2</v>
      </c>
      <c r="D204">
        <v>6.4104242389060504</v>
      </c>
      <c r="E204" s="2">
        <v>1.45115253701597E-10</v>
      </c>
      <c r="F204" s="2">
        <v>1.2334081711169201E-8</v>
      </c>
      <c r="G204" t="s">
        <v>1750</v>
      </c>
      <c r="H204" t="s">
        <v>1749</v>
      </c>
    </row>
    <row r="205" spans="1:8" x14ac:dyDescent="0.2">
      <c r="A205">
        <v>16.659350548875</v>
      </c>
      <c r="B205">
        <v>1.3026863692350299</v>
      </c>
      <c r="C205">
        <v>0.20333902789695599</v>
      </c>
      <c r="D205">
        <v>6.4064748548674197</v>
      </c>
      <c r="E205" s="2">
        <v>1.4892265679596201E-10</v>
      </c>
      <c r="F205" s="2">
        <v>1.2595644707634999E-8</v>
      </c>
      <c r="G205" t="s">
        <v>12316</v>
      </c>
      <c r="H205" t="s">
        <v>12315</v>
      </c>
    </row>
    <row r="206" spans="1:8" x14ac:dyDescent="0.2">
      <c r="A206">
        <v>354.82400556831698</v>
      </c>
      <c r="B206">
        <v>0.628380183893675</v>
      </c>
      <c r="C206">
        <v>9.8262333016157E-2</v>
      </c>
      <c r="D206">
        <v>6.39492432761954</v>
      </c>
      <c r="E206" s="2">
        <v>1.6062688445098301E-10</v>
      </c>
      <c r="F206" s="2">
        <v>1.35192988503281E-8</v>
      </c>
      <c r="G206" t="s">
        <v>1438</v>
      </c>
      <c r="H206" t="s">
        <v>1437</v>
      </c>
    </row>
    <row r="207" spans="1:8" x14ac:dyDescent="0.2">
      <c r="A207">
        <v>410.48530214383601</v>
      </c>
      <c r="B207">
        <v>0.75643786421677595</v>
      </c>
      <c r="C207">
        <v>0.118439666172808</v>
      </c>
      <c r="D207">
        <v>6.38669365306305</v>
      </c>
      <c r="E207" s="2">
        <v>1.69510735522854E-10</v>
      </c>
      <c r="F207" s="2">
        <v>1.41977584015113E-8</v>
      </c>
      <c r="G207" t="s">
        <v>1672</v>
      </c>
      <c r="H207" t="s">
        <v>1671</v>
      </c>
    </row>
    <row r="208" spans="1:8" x14ac:dyDescent="0.2">
      <c r="A208">
        <v>3235.1203798254001</v>
      </c>
      <c r="B208">
        <v>0.38548755522956701</v>
      </c>
      <c r="C208">
        <v>6.0622775530875299E-2</v>
      </c>
      <c r="D208">
        <v>6.3587909305346297</v>
      </c>
      <c r="E208" s="2">
        <v>2.0334795017078399E-10</v>
      </c>
      <c r="F208" s="2">
        <v>1.6949591943220799E-8</v>
      </c>
      <c r="G208" t="s">
        <v>1684</v>
      </c>
      <c r="H208" t="s">
        <v>1683</v>
      </c>
    </row>
    <row r="209" spans="1:8" x14ac:dyDescent="0.2">
      <c r="A209">
        <v>813.31935156743702</v>
      </c>
      <c r="B209">
        <v>0.50414385148843499</v>
      </c>
      <c r="C209">
        <v>7.9429630148884794E-2</v>
      </c>
      <c r="D209">
        <v>6.34705021971594</v>
      </c>
      <c r="E209" s="2">
        <v>2.19482500844994E-10</v>
      </c>
      <c r="F209" s="2">
        <v>1.8206495526824599E-8</v>
      </c>
      <c r="G209" t="s">
        <v>1390</v>
      </c>
      <c r="H209" t="s">
        <v>1389</v>
      </c>
    </row>
    <row r="210" spans="1:8" x14ac:dyDescent="0.2">
      <c r="A210">
        <v>36.1498200242957</v>
      </c>
      <c r="B210">
        <v>1.1182192676598699</v>
      </c>
      <c r="C210">
        <v>0.17627850336998999</v>
      </c>
      <c r="D210">
        <v>6.3434806075749899</v>
      </c>
      <c r="E210" s="2">
        <v>2.24631259720418E-10</v>
      </c>
      <c r="F210" s="2">
        <v>1.85444390201727E-8</v>
      </c>
      <c r="G210" t="s">
        <v>1471</v>
      </c>
      <c r="H210" t="s">
        <v>19</v>
      </c>
    </row>
    <row r="211" spans="1:8" x14ac:dyDescent="0.2">
      <c r="A211">
        <v>37.243410272775698</v>
      </c>
      <c r="B211">
        <v>1.99282534657177</v>
      </c>
      <c r="C211">
        <v>0.31441264378727002</v>
      </c>
      <c r="D211">
        <v>6.33824811422057</v>
      </c>
      <c r="E211" s="2">
        <v>2.3239238003307501E-10</v>
      </c>
      <c r="F211" s="2">
        <v>1.9093800595669899E-8</v>
      </c>
      <c r="G211" t="s">
        <v>1593</v>
      </c>
      <c r="H211" t="s">
        <v>1592</v>
      </c>
    </row>
    <row r="212" spans="1:8" x14ac:dyDescent="0.2">
      <c r="A212">
        <v>1389.1730977413499</v>
      </c>
      <c r="B212">
        <v>0.35043971838277099</v>
      </c>
      <c r="C212">
        <v>5.5364340936629799E-2</v>
      </c>
      <c r="D212">
        <v>6.3297008950921301</v>
      </c>
      <c r="E212" s="2">
        <v>2.4563688871406098E-10</v>
      </c>
      <c r="F212" s="2">
        <v>2.0086345392760201E-8</v>
      </c>
      <c r="G212" t="s">
        <v>1660</v>
      </c>
      <c r="H212" t="s">
        <v>1659</v>
      </c>
    </row>
    <row r="213" spans="1:8" x14ac:dyDescent="0.2">
      <c r="A213">
        <v>1974.4028040303101</v>
      </c>
      <c r="B213">
        <v>0.54325913752504795</v>
      </c>
      <c r="C213">
        <v>8.5979481190410295E-2</v>
      </c>
      <c r="D213">
        <v>6.3184742452905196</v>
      </c>
      <c r="E213" s="2">
        <v>2.6415830788705798E-10</v>
      </c>
      <c r="F213" s="2">
        <v>2.1498997378694801E-8</v>
      </c>
      <c r="G213" t="s">
        <v>1320</v>
      </c>
      <c r="H213" t="s">
        <v>1319</v>
      </c>
    </row>
    <row r="214" spans="1:8" x14ac:dyDescent="0.2">
      <c r="A214">
        <v>32.920295245284898</v>
      </c>
      <c r="B214">
        <v>0.94590420587854596</v>
      </c>
      <c r="C214">
        <v>0.14997387290224901</v>
      </c>
      <c r="D214">
        <v>6.3071266186149204</v>
      </c>
      <c r="E214" s="2">
        <v>2.8426327486786402E-10</v>
      </c>
      <c r="F214" s="2">
        <v>2.30266598336626E-8</v>
      </c>
      <c r="G214" t="s">
        <v>1171</v>
      </c>
      <c r="H214" t="s">
        <v>1170</v>
      </c>
    </row>
    <row r="215" spans="1:8" x14ac:dyDescent="0.2">
      <c r="A215">
        <v>2566.1529899592401</v>
      </c>
      <c r="B215">
        <v>-0.42644437189963302</v>
      </c>
      <c r="C215">
        <v>6.7683840442175805E-2</v>
      </c>
      <c r="D215">
        <v>-6.3005345014953198</v>
      </c>
      <c r="E215" s="2">
        <v>2.9662097448667002E-10</v>
      </c>
      <c r="F215" s="2">
        <v>2.3915412587817799E-8</v>
      </c>
      <c r="G215" t="s">
        <v>1613</v>
      </c>
      <c r="H215" t="s">
        <v>1612</v>
      </c>
    </row>
    <row r="216" spans="1:8" x14ac:dyDescent="0.2">
      <c r="A216">
        <v>3362.3263135572802</v>
      </c>
      <c r="B216">
        <v>0.2736725576656</v>
      </c>
      <c r="C216">
        <v>4.3468762145498899E-2</v>
      </c>
      <c r="D216">
        <v>6.2958442835239099</v>
      </c>
      <c r="E216" s="2">
        <v>3.0573116998819301E-10</v>
      </c>
      <c r="F216" s="2">
        <v>2.4535281892912898E-8</v>
      </c>
      <c r="G216" t="s">
        <v>1650</v>
      </c>
      <c r="H216" t="s">
        <v>1649</v>
      </c>
    </row>
    <row r="217" spans="1:8" x14ac:dyDescent="0.2">
      <c r="A217">
        <v>2716.49841483829</v>
      </c>
      <c r="B217">
        <v>-0.19871941683420399</v>
      </c>
      <c r="C217">
        <v>3.1589306452662801E-2</v>
      </c>
      <c r="D217">
        <v>-6.2907179406419997</v>
      </c>
      <c r="E217" s="2">
        <v>3.1600105363445301E-10</v>
      </c>
      <c r="F217" s="2">
        <v>2.5242047126892799E-8</v>
      </c>
      <c r="G217" t="s">
        <v>1866</v>
      </c>
      <c r="H217" t="s">
        <v>1865</v>
      </c>
    </row>
    <row r="218" spans="1:8" x14ac:dyDescent="0.2">
      <c r="A218">
        <v>2215.2128179941601</v>
      </c>
      <c r="B218">
        <v>0.228193585778384</v>
      </c>
      <c r="C218">
        <v>3.6292445223458002E-2</v>
      </c>
      <c r="D218">
        <v>6.2876332628832801</v>
      </c>
      <c r="E218" s="2">
        <v>3.22342279426473E-10</v>
      </c>
      <c r="F218" s="2">
        <v>2.5629924835135302E-8</v>
      </c>
      <c r="G218" t="s">
        <v>1764</v>
      </c>
      <c r="H218" t="s">
        <v>1763</v>
      </c>
    </row>
    <row r="219" spans="1:8" x14ac:dyDescent="0.2">
      <c r="A219">
        <v>1841.26087846517</v>
      </c>
      <c r="B219">
        <v>-0.15243268968309401</v>
      </c>
      <c r="C219">
        <v>2.4246314121919101E-2</v>
      </c>
      <c r="D219">
        <v>-6.2868396786665199</v>
      </c>
      <c r="E219" s="2">
        <v>3.2399365507056299E-10</v>
      </c>
      <c r="F219" s="2">
        <v>2.5643057452236199E-8</v>
      </c>
      <c r="G219" t="s">
        <v>1519</v>
      </c>
      <c r="H219" t="s">
        <v>1518</v>
      </c>
    </row>
    <row r="220" spans="1:8" x14ac:dyDescent="0.2">
      <c r="A220">
        <v>164.28260034562501</v>
      </c>
      <c r="B220">
        <v>0.66658693625350895</v>
      </c>
      <c r="C220">
        <v>0.106088607656248</v>
      </c>
      <c r="D220">
        <v>6.2833036551239303</v>
      </c>
      <c r="E220" s="2">
        <v>3.31452752483506E-10</v>
      </c>
      <c r="F220" s="2">
        <v>2.6113633750458499E-8</v>
      </c>
      <c r="G220" t="s">
        <v>1826</v>
      </c>
      <c r="H220" t="s">
        <v>1825</v>
      </c>
    </row>
    <row r="221" spans="1:8" x14ac:dyDescent="0.2">
      <c r="A221">
        <v>155.09968762333199</v>
      </c>
      <c r="B221">
        <v>0.68284113028732096</v>
      </c>
      <c r="C221">
        <v>0.108762397424131</v>
      </c>
      <c r="D221">
        <v>6.2782831792913596</v>
      </c>
      <c r="E221" s="2">
        <v>3.4233199486295002E-10</v>
      </c>
      <c r="F221" s="2">
        <v>2.6848164724387899E-8</v>
      </c>
      <c r="G221" t="s">
        <v>1730</v>
      </c>
      <c r="H221" t="s">
        <v>1729</v>
      </c>
    </row>
    <row r="222" spans="1:8" x14ac:dyDescent="0.2">
      <c r="A222">
        <v>3643.9193077722098</v>
      </c>
      <c r="B222">
        <v>0.246316701642605</v>
      </c>
      <c r="C222">
        <v>3.9308188854942298E-2</v>
      </c>
      <c r="D222">
        <v>6.26629485656487</v>
      </c>
      <c r="E222" s="2">
        <v>3.6973992470765502E-10</v>
      </c>
      <c r="F222" s="2">
        <v>2.88664826285334E-8</v>
      </c>
      <c r="G222" t="s">
        <v>1714</v>
      </c>
      <c r="H222" t="s">
        <v>1713</v>
      </c>
    </row>
    <row r="223" spans="1:8" x14ac:dyDescent="0.2">
      <c r="A223">
        <v>311.012655992345</v>
      </c>
      <c r="B223">
        <v>-0.33781524333884599</v>
      </c>
      <c r="C223">
        <v>5.3922319306315199E-2</v>
      </c>
      <c r="D223">
        <v>-6.26485002286024</v>
      </c>
      <c r="E223" s="2">
        <v>3.7318440503587402E-10</v>
      </c>
      <c r="F223" s="2">
        <v>2.9004160921121501E-8</v>
      </c>
      <c r="G223" t="s">
        <v>1563</v>
      </c>
      <c r="H223" t="s">
        <v>1562</v>
      </c>
    </row>
    <row r="224" spans="1:8" x14ac:dyDescent="0.2">
      <c r="A224">
        <v>6479.4809867916401</v>
      </c>
      <c r="B224">
        <v>0.40245548819488097</v>
      </c>
      <c r="C224">
        <v>6.4335923417000604E-2</v>
      </c>
      <c r="D224">
        <v>6.2555329405364999</v>
      </c>
      <c r="E224" s="2">
        <v>3.9616070948822699E-10</v>
      </c>
      <c r="F224" s="2">
        <v>3.06518245807618E-8</v>
      </c>
      <c r="G224" t="s">
        <v>1720</v>
      </c>
      <c r="H224" t="s">
        <v>1719</v>
      </c>
    </row>
    <row r="225" spans="1:8" x14ac:dyDescent="0.2">
      <c r="A225">
        <v>231.52004843625599</v>
      </c>
      <c r="B225">
        <v>0.49799166729515998</v>
      </c>
      <c r="C225">
        <v>7.99000365165808E-2</v>
      </c>
      <c r="D225">
        <v>6.2326838510495204</v>
      </c>
      <c r="E225" s="2">
        <v>4.5851092647425199E-10</v>
      </c>
      <c r="F225" s="2">
        <v>3.5176306004165299E-8</v>
      </c>
      <c r="G225" t="s">
        <v>1475</v>
      </c>
      <c r="H225" t="s">
        <v>1474</v>
      </c>
    </row>
    <row r="226" spans="1:8" x14ac:dyDescent="0.2">
      <c r="A226">
        <v>854.48636826085703</v>
      </c>
      <c r="B226">
        <v>0.47709972337356998</v>
      </c>
      <c r="C226">
        <v>7.6548894397782202E-2</v>
      </c>
      <c r="D226">
        <v>6.2326141628427303</v>
      </c>
      <c r="E226" s="2">
        <v>4.5871501396413601E-10</v>
      </c>
      <c r="F226" s="2">
        <v>3.5176306004165299E-8</v>
      </c>
      <c r="G226" t="s">
        <v>1808</v>
      </c>
      <c r="H226" t="s">
        <v>1807</v>
      </c>
    </row>
    <row r="227" spans="1:8" x14ac:dyDescent="0.2">
      <c r="A227">
        <v>169.161695830561</v>
      </c>
      <c r="B227">
        <v>1.2308286749003901</v>
      </c>
      <c r="C227">
        <v>0.197993295766873</v>
      </c>
      <c r="D227">
        <v>6.2165169286824096</v>
      </c>
      <c r="E227" s="2">
        <v>5.0831156615094905E-10</v>
      </c>
      <c r="F227" s="2">
        <v>3.8807113992780799E-8</v>
      </c>
      <c r="G227" t="s">
        <v>1161</v>
      </c>
      <c r="H227" t="s">
        <v>1160</v>
      </c>
    </row>
    <row r="228" spans="1:8" x14ac:dyDescent="0.2">
      <c r="A228">
        <v>3140.22781001359</v>
      </c>
      <c r="B228">
        <v>0.200885724131423</v>
      </c>
      <c r="C228">
        <v>3.2330294465184803E-2</v>
      </c>
      <c r="D228">
        <v>6.2135445239371103</v>
      </c>
      <c r="E228" s="2">
        <v>5.1802544988667503E-10</v>
      </c>
      <c r="F228" s="2">
        <v>3.9374498292267401E-8</v>
      </c>
      <c r="G228" t="s">
        <v>1551</v>
      </c>
      <c r="H228" t="s">
        <v>1550</v>
      </c>
    </row>
    <row r="229" spans="1:8" x14ac:dyDescent="0.2">
      <c r="A229">
        <v>47.521940005738301</v>
      </c>
      <c r="B229">
        <v>0.71789909384335704</v>
      </c>
      <c r="C229">
        <v>0.115639173161631</v>
      </c>
      <c r="D229">
        <v>6.2080960475213196</v>
      </c>
      <c r="E229" s="2">
        <v>5.3630371512233495E-10</v>
      </c>
      <c r="F229" s="2">
        <v>4.05850188628104E-8</v>
      </c>
      <c r="G229" t="s">
        <v>1521</v>
      </c>
      <c r="H229" t="s">
        <v>1520</v>
      </c>
    </row>
    <row r="230" spans="1:8" x14ac:dyDescent="0.2">
      <c r="A230">
        <v>317.45665735648799</v>
      </c>
      <c r="B230">
        <v>0.482897170599142</v>
      </c>
      <c r="C230">
        <v>7.7865370395949998E-2</v>
      </c>
      <c r="D230">
        <v>6.20169361737549</v>
      </c>
      <c r="E230" s="2">
        <v>5.5858743186638701E-10</v>
      </c>
      <c r="F230" s="2">
        <v>4.2086757857740797E-8</v>
      </c>
      <c r="G230" t="s">
        <v>1360</v>
      </c>
      <c r="H230" t="s">
        <v>1359</v>
      </c>
    </row>
    <row r="231" spans="1:8" x14ac:dyDescent="0.2">
      <c r="A231">
        <v>5686.3844175807599</v>
      </c>
      <c r="B231">
        <v>0.37677504003588103</v>
      </c>
      <c r="C231">
        <v>6.0787893987299002E-2</v>
      </c>
      <c r="D231">
        <v>6.1981920300546198</v>
      </c>
      <c r="E231" s="2">
        <v>5.7115430818041504E-10</v>
      </c>
      <c r="F231" s="2">
        <v>4.2846506231934199E-8</v>
      </c>
      <c r="G231" t="s">
        <v>1609</v>
      </c>
      <c r="H231" t="s">
        <v>1608</v>
      </c>
    </row>
    <row r="232" spans="1:8" x14ac:dyDescent="0.2">
      <c r="A232">
        <v>295.28341323229</v>
      </c>
      <c r="B232">
        <v>0.39651652784348201</v>
      </c>
      <c r="C232">
        <v>6.4029771571370894E-2</v>
      </c>
      <c r="D232">
        <v>6.1926900270369503</v>
      </c>
      <c r="E232" s="2">
        <v>5.91459753222582E-10</v>
      </c>
      <c r="F232" s="2">
        <v>4.4177690831612303E-8</v>
      </c>
      <c r="G232" t="s">
        <v>1338</v>
      </c>
      <c r="H232" t="s">
        <v>1337</v>
      </c>
    </row>
    <row r="233" spans="1:8" x14ac:dyDescent="0.2">
      <c r="A233">
        <v>736.02151416050197</v>
      </c>
      <c r="B233">
        <v>-0.216951072940086</v>
      </c>
      <c r="C233">
        <v>3.5078669207004198E-2</v>
      </c>
      <c r="D233">
        <v>-6.1847007838246801</v>
      </c>
      <c r="E233" s="2">
        <v>6.2220373649200705E-10</v>
      </c>
      <c r="F233" s="2">
        <v>4.62737209889357E-8</v>
      </c>
      <c r="G233" t="s">
        <v>1790</v>
      </c>
      <c r="H233" t="s">
        <v>1789</v>
      </c>
    </row>
    <row r="234" spans="1:8" x14ac:dyDescent="0.2">
      <c r="A234">
        <v>454.751828311743</v>
      </c>
      <c r="B234">
        <v>0.39861888074291602</v>
      </c>
      <c r="C234">
        <v>6.4617618251074496E-2</v>
      </c>
      <c r="D234">
        <v>6.1688884785890004</v>
      </c>
      <c r="E234" s="2">
        <v>6.8771709010568198E-10</v>
      </c>
      <c r="F234" s="2">
        <v>5.09264835737486E-8</v>
      </c>
      <c r="G234" t="s">
        <v>1668</v>
      </c>
      <c r="H234" t="s">
        <v>1667</v>
      </c>
    </row>
    <row r="235" spans="1:8" x14ac:dyDescent="0.2">
      <c r="A235">
        <v>168.267525654092</v>
      </c>
      <c r="B235">
        <v>0.40041055640874701</v>
      </c>
      <c r="C235">
        <v>6.4985874746583502E-2</v>
      </c>
      <c r="D235">
        <v>6.1615013719546496</v>
      </c>
      <c r="E235" s="2">
        <v>7.2058446538185505E-10</v>
      </c>
      <c r="F235" s="2">
        <v>5.3132326349139E-8</v>
      </c>
      <c r="G235" t="s">
        <v>1716</v>
      </c>
      <c r="H235" t="s">
        <v>1715</v>
      </c>
    </row>
    <row r="236" spans="1:8" x14ac:dyDescent="0.2">
      <c r="A236">
        <v>996.08619003473098</v>
      </c>
      <c r="B236">
        <v>-0.35061123764365298</v>
      </c>
      <c r="C236">
        <v>5.6987302061721402E-2</v>
      </c>
      <c r="D236">
        <v>-6.1524449299936101</v>
      </c>
      <c r="E236" s="2">
        <v>7.6297468837792095E-10</v>
      </c>
      <c r="F236" s="2">
        <v>5.5994598054283401E-8</v>
      </c>
      <c r="G236" t="s">
        <v>1442</v>
      </c>
      <c r="H236" t="s">
        <v>1441</v>
      </c>
    </row>
    <row r="237" spans="1:8" x14ac:dyDescent="0.2">
      <c r="A237">
        <v>23.3345223407518</v>
      </c>
      <c r="B237">
        <v>0.68029823099640396</v>
      </c>
      <c r="C237">
        <v>0.110584521193946</v>
      </c>
      <c r="D237">
        <v>6.1518395490747002</v>
      </c>
      <c r="E237" s="2">
        <v>7.6589342418053097E-10</v>
      </c>
      <c r="F237" s="2">
        <v>5.5994598054283401E-8</v>
      </c>
      <c r="G237" t="s">
        <v>1479</v>
      </c>
      <c r="H237" t="s">
        <v>1478</v>
      </c>
    </row>
    <row r="238" spans="1:8" x14ac:dyDescent="0.2">
      <c r="A238">
        <v>718.59283271515994</v>
      </c>
      <c r="B238">
        <v>0.28909895389710299</v>
      </c>
      <c r="C238">
        <v>4.6999432777859701E-2</v>
      </c>
      <c r="D238">
        <v>6.1511158073654499</v>
      </c>
      <c r="E238" s="2">
        <v>7.69397110926525E-10</v>
      </c>
      <c r="F238" s="2">
        <v>5.60134082359758E-8</v>
      </c>
      <c r="G238" t="s">
        <v>1605</v>
      </c>
      <c r="H238" t="s">
        <v>1604</v>
      </c>
    </row>
    <row r="239" spans="1:8" x14ac:dyDescent="0.2">
      <c r="A239">
        <v>825.02335216046197</v>
      </c>
      <c r="B239">
        <v>0.33958671039563998</v>
      </c>
      <c r="C239">
        <v>5.5229763472503697E-2</v>
      </c>
      <c r="D239">
        <v>6.14861786552291</v>
      </c>
      <c r="E239" s="2">
        <v>7.8161034512408799E-10</v>
      </c>
      <c r="F239" s="2">
        <v>5.6663465944416003E-8</v>
      </c>
      <c r="G239" t="s">
        <v>1533</v>
      </c>
      <c r="H239" t="s">
        <v>1532</v>
      </c>
    </row>
    <row r="240" spans="1:8" x14ac:dyDescent="0.2">
      <c r="A240">
        <v>2836.0932656300402</v>
      </c>
      <c r="B240">
        <v>-0.163052497229598</v>
      </c>
      <c r="C240">
        <v>2.6534403931202301E-2</v>
      </c>
      <c r="D240">
        <v>-6.1449466757330198</v>
      </c>
      <c r="E240" s="2">
        <v>7.9990382676717302E-10</v>
      </c>
      <c r="F240" s="2">
        <v>5.7747031912304599E-8</v>
      </c>
      <c r="G240" t="s">
        <v>1511</v>
      </c>
      <c r="H240" t="s">
        <v>1510</v>
      </c>
    </row>
    <row r="241" spans="1:8" x14ac:dyDescent="0.2">
      <c r="A241">
        <v>1136.2750216122299</v>
      </c>
      <c r="B241">
        <v>0.27684124587865899</v>
      </c>
      <c r="C241">
        <v>4.5072910790043497E-2</v>
      </c>
      <c r="D241">
        <v>6.1420760502517302</v>
      </c>
      <c r="E241" s="2">
        <v>8.1449841965791597E-10</v>
      </c>
      <c r="F241" s="2">
        <v>5.8555648886573701E-8</v>
      </c>
      <c r="G241" t="s">
        <v>1565</v>
      </c>
      <c r="H241" t="s">
        <v>1564</v>
      </c>
    </row>
    <row r="242" spans="1:8" x14ac:dyDescent="0.2">
      <c r="A242">
        <v>223.187757432441</v>
      </c>
      <c r="B242">
        <v>-0.52628290795549004</v>
      </c>
      <c r="C242">
        <v>8.5750975855992798E-2</v>
      </c>
      <c r="D242">
        <v>-6.1373401608783</v>
      </c>
      <c r="E242" s="2">
        <v>8.3914579715684297E-10</v>
      </c>
      <c r="F242" s="2">
        <v>6.0077267984000694E-8</v>
      </c>
      <c r="G242" t="s">
        <v>1589</v>
      </c>
      <c r="H242" t="s">
        <v>1588</v>
      </c>
    </row>
    <row r="243" spans="1:8" x14ac:dyDescent="0.2">
      <c r="A243">
        <v>1767.1412148550901</v>
      </c>
      <c r="B243">
        <v>0.35209155292014999</v>
      </c>
      <c r="C243">
        <v>5.7394927007168001E-2</v>
      </c>
      <c r="D243">
        <v>6.1345413485093898</v>
      </c>
      <c r="E243" s="2">
        <v>8.5405229399100804E-10</v>
      </c>
      <c r="F243" s="2">
        <v>6.0891811076532394E-8</v>
      </c>
      <c r="G243" t="s">
        <v>1640</v>
      </c>
      <c r="H243" t="s">
        <v>1639</v>
      </c>
    </row>
    <row r="244" spans="1:8" x14ac:dyDescent="0.2">
      <c r="A244">
        <v>5579.7410918289897</v>
      </c>
      <c r="B244">
        <v>0.45449731177276398</v>
      </c>
      <c r="C244">
        <v>7.4168194278968202E-2</v>
      </c>
      <c r="D244">
        <v>6.1279274248374804</v>
      </c>
      <c r="E244" s="2">
        <v>8.9031176804155997E-10</v>
      </c>
      <c r="F244" s="2">
        <v>6.3215799365387197E-8</v>
      </c>
      <c r="G244" t="s">
        <v>1708</v>
      </c>
      <c r="H244" t="s">
        <v>1707</v>
      </c>
    </row>
    <row r="245" spans="1:8" x14ac:dyDescent="0.2">
      <c r="A245">
        <v>1737.70971150793</v>
      </c>
      <c r="B245">
        <v>0.34283023902357901</v>
      </c>
      <c r="C245">
        <v>5.5957871856061402E-2</v>
      </c>
      <c r="D245">
        <v>6.1265775064754102</v>
      </c>
      <c r="E245" s="2">
        <v>8.9789477629480397E-10</v>
      </c>
      <c r="F245" s="2">
        <v>6.3492936353239994E-8</v>
      </c>
      <c r="G245" t="s">
        <v>1676</v>
      </c>
      <c r="H245" t="s">
        <v>1675</v>
      </c>
    </row>
    <row r="246" spans="1:8" x14ac:dyDescent="0.2">
      <c r="A246">
        <v>2751.0499609994199</v>
      </c>
      <c r="B246">
        <v>-0.17245472027525599</v>
      </c>
      <c r="C246">
        <v>2.8162555816610001E-2</v>
      </c>
      <c r="D246">
        <v>-6.12354650615708</v>
      </c>
      <c r="E246" s="2">
        <v>9.1515127613537899E-10</v>
      </c>
      <c r="F246" s="2">
        <v>6.4449061707917705E-8</v>
      </c>
      <c r="G246" t="s">
        <v>1758</v>
      </c>
      <c r="H246" t="s">
        <v>1757</v>
      </c>
    </row>
    <row r="247" spans="1:8" x14ac:dyDescent="0.2">
      <c r="A247">
        <v>1943.3735790216899</v>
      </c>
      <c r="B247">
        <v>0.73088832457588704</v>
      </c>
      <c r="C247">
        <v>0.119561170723871</v>
      </c>
      <c r="D247">
        <v>6.1130910658602602</v>
      </c>
      <c r="E247" s="2">
        <v>9.7719569055104904E-10</v>
      </c>
      <c r="F247" s="2">
        <v>6.8510168760403404E-8</v>
      </c>
      <c r="G247" t="s">
        <v>1746</v>
      </c>
      <c r="H247" t="s">
        <v>1745</v>
      </c>
    </row>
    <row r="248" spans="1:8" x14ac:dyDescent="0.2">
      <c r="A248">
        <v>116.758420539223</v>
      </c>
      <c r="B248">
        <v>0.83131149228258305</v>
      </c>
      <c r="C248">
        <v>0.13600164736630499</v>
      </c>
      <c r="D248">
        <v>6.1125104613147903</v>
      </c>
      <c r="E248" s="2">
        <v>9.8075876224757493E-10</v>
      </c>
      <c r="F248" s="2">
        <v>6.8510168760403404E-8</v>
      </c>
      <c r="G248" t="s">
        <v>709</v>
      </c>
      <c r="H248" t="s">
        <v>708</v>
      </c>
    </row>
    <row r="249" spans="1:8" x14ac:dyDescent="0.2">
      <c r="A249">
        <v>3888.5708583937999</v>
      </c>
      <c r="B249">
        <v>-0.15604522730885201</v>
      </c>
      <c r="C249">
        <v>2.5576224904266701E-2</v>
      </c>
      <c r="D249">
        <v>-6.1011829499051498</v>
      </c>
      <c r="E249" s="2">
        <v>1.05286312669769E-9</v>
      </c>
      <c r="F249" s="2">
        <v>7.3250404790491401E-8</v>
      </c>
      <c r="G249" t="s">
        <v>1770</v>
      </c>
      <c r="H249" t="s">
        <v>1769</v>
      </c>
    </row>
    <row r="250" spans="1:8" x14ac:dyDescent="0.2">
      <c r="A250">
        <v>4663.3894854758</v>
      </c>
      <c r="B250">
        <v>-0.13511578205215799</v>
      </c>
      <c r="C250">
        <v>2.2157319013313501E-2</v>
      </c>
      <c r="D250">
        <v>-6.0980203413134699</v>
      </c>
      <c r="E250" s="2">
        <v>1.07390083889478E-9</v>
      </c>
      <c r="F250" s="2">
        <v>7.4413996282291206E-8</v>
      </c>
      <c r="G250" t="s">
        <v>1525</v>
      </c>
      <c r="H250" t="s">
        <v>1524</v>
      </c>
    </row>
    <row r="251" spans="1:8" x14ac:dyDescent="0.2">
      <c r="A251">
        <v>1078.88140026834</v>
      </c>
      <c r="B251">
        <v>0.38909153596518697</v>
      </c>
      <c r="C251">
        <v>6.3823564313469805E-2</v>
      </c>
      <c r="D251">
        <v>6.09636174586179</v>
      </c>
      <c r="E251" s="2">
        <v>1.08509710624679E-9</v>
      </c>
      <c r="F251" s="2">
        <v>7.4889061884728202E-8</v>
      </c>
      <c r="G251" t="s">
        <v>1686</v>
      </c>
      <c r="H251" t="s">
        <v>1685</v>
      </c>
    </row>
    <row r="252" spans="1:8" x14ac:dyDescent="0.2">
      <c r="A252">
        <v>226.09688707931201</v>
      </c>
      <c r="B252">
        <v>0.67597510451481202</v>
      </c>
      <c r="C252">
        <v>0.11091120820230101</v>
      </c>
      <c r="D252">
        <v>6.0947411489904599</v>
      </c>
      <c r="E252" s="2">
        <v>1.0961467615943799E-9</v>
      </c>
      <c r="F252" s="2">
        <v>7.5350263842826606E-8</v>
      </c>
      <c r="G252" t="s">
        <v>1394</v>
      </c>
      <c r="H252" t="s">
        <v>1393</v>
      </c>
    </row>
    <row r="253" spans="1:8" x14ac:dyDescent="0.2">
      <c r="A253">
        <v>246.53477063474401</v>
      </c>
      <c r="B253">
        <v>0.6847727824416</v>
      </c>
      <c r="C253">
        <v>0.112585642513631</v>
      </c>
      <c r="D253">
        <v>6.0822389707346103</v>
      </c>
      <c r="E253" s="2">
        <v>1.1851574687109E-9</v>
      </c>
      <c r="F253" s="2">
        <v>8.1145662560070701E-8</v>
      </c>
      <c r="G253" t="s">
        <v>1364</v>
      </c>
      <c r="H253" t="s">
        <v>1363</v>
      </c>
    </row>
    <row r="254" spans="1:8" x14ac:dyDescent="0.2">
      <c r="A254">
        <v>518.32105753375004</v>
      </c>
      <c r="B254">
        <v>0.457966817949784</v>
      </c>
      <c r="C254">
        <v>7.5333961686548795E-2</v>
      </c>
      <c r="D254">
        <v>6.0791548419463499</v>
      </c>
      <c r="E254" s="2">
        <v>1.2081764816426199E-9</v>
      </c>
      <c r="F254" s="2">
        <v>8.2394770807358497E-8</v>
      </c>
      <c r="G254" t="s">
        <v>1324</v>
      </c>
      <c r="H254" t="s">
        <v>1323</v>
      </c>
    </row>
    <row r="255" spans="1:8" x14ac:dyDescent="0.2">
      <c r="A255">
        <v>54.0432650319215</v>
      </c>
      <c r="B255">
        <v>1.1286416628619</v>
      </c>
      <c r="C255">
        <v>0.18605935126720799</v>
      </c>
      <c r="D255">
        <v>6.0660303025619298</v>
      </c>
      <c r="E255" s="2">
        <v>1.31110403763534E-9</v>
      </c>
      <c r="F255" s="2">
        <v>8.9062161674646002E-8</v>
      </c>
      <c r="G255" t="s">
        <v>1061</v>
      </c>
      <c r="H255" t="s">
        <v>1060</v>
      </c>
    </row>
    <row r="256" spans="1:8" x14ac:dyDescent="0.2">
      <c r="A256">
        <v>2883.6058326750799</v>
      </c>
      <c r="B256">
        <v>0.29758451966085098</v>
      </c>
      <c r="C256">
        <v>4.9195628394016797E-2</v>
      </c>
      <c r="D256">
        <v>6.0490033235766898</v>
      </c>
      <c r="E256" s="2">
        <v>1.4574465325934801E-9</v>
      </c>
      <c r="F256" s="2">
        <v>9.8614833228893994E-8</v>
      </c>
      <c r="G256" t="s">
        <v>1487</v>
      </c>
      <c r="H256" t="s">
        <v>1486</v>
      </c>
    </row>
    <row r="257" spans="1:8" x14ac:dyDescent="0.2">
      <c r="A257">
        <v>102.936238439794</v>
      </c>
      <c r="B257">
        <v>-0.42435986783500501</v>
      </c>
      <c r="C257">
        <v>7.0198318496980799E-2</v>
      </c>
      <c r="D257">
        <v>-6.0451571621798399</v>
      </c>
      <c r="E257" s="2">
        <v>1.4926442870277E-9</v>
      </c>
      <c r="F257" s="2">
        <v>1.0060189268896801E-7</v>
      </c>
      <c r="G257" t="s">
        <v>1330</v>
      </c>
      <c r="H257" t="s">
        <v>1329</v>
      </c>
    </row>
    <row r="258" spans="1:8" x14ac:dyDescent="0.2">
      <c r="A258">
        <v>29.1460603292049</v>
      </c>
      <c r="B258">
        <v>0.92150469317930594</v>
      </c>
      <c r="C258">
        <v>0.15293512304392501</v>
      </c>
      <c r="D258">
        <v>6.0254614822171302</v>
      </c>
      <c r="E258" s="2">
        <v>1.68627774998776E-9</v>
      </c>
      <c r="F258" s="2">
        <v>1.13210257969995E-7</v>
      </c>
      <c r="G258" t="s">
        <v>1227</v>
      </c>
      <c r="H258" t="s">
        <v>1226</v>
      </c>
    </row>
    <row r="259" spans="1:8" x14ac:dyDescent="0.2">
      <c r="A259">
        <v>296.17005199520702</v>
      </c>
      <c r="B259">
        <v>-0.38061782410164902</v>
      </c>
      <c r="C259">
        <v>6.3216392256336906E-2</v>
      </c>
      <c r="D259">
        <v>-6.0208722851230903</v>
      </c>
      <c r="E259" s="2">
        <v>1.7347960415047999E-9</v>
      </c>
      <c r="F259" s="2">
        <v>1.1592028471228299E-7</v>
      </c>
      <c r="G259" t="s">
        <v>1509</v>
      </c>
      <c r="H259" t="s">
        <v>1508</v>
      </c>
    </row>
    <row r="260" spans="1:8" x14ac:dyDescent="0.2">
      <c r="A260">
        <v>1145.66954404741</v>
      </c>
      <c r="B260">
        <v>0.31432752734635999</v>
      </c>
      <c r="C260">
        <v>5.2210579352611801E-2</v>
      </c>
      <c r="D260">
        <v>6.0203799927884996</v>
      </c>
      <c r="E260" s="2">
        <v>1.74008077781855E-9</v>
      </c>
      <c r="F260" s="2">
        <v>1.1592028471228299E-7</v>
      </c>
      <c r="G260" t="s">
        <v>1625</v>
      </c>
      <c r="H260" t="s">
        <v>1624</v>
      </c>
    </row>
    <row r="261" spans="1:8" x14ac:dyDescent="0.2">
      <c r="A261">
        <v>546.36353566829905</v>
      </c>
      <c r="B261">
        <v>0.345263874856232</v>
      </c>
      <c r="C261">
        <v>5.7451436788203102E-2</v>
      </c>
      <c r="D261">
        <v>6.0096647561497996</v>
      </c>
      <c r="E261" s="2">
        <v>1.85907350943358E-9</v>
      </c>
      <c r="F261" s="2">
        <v>1.2337097819910399E-7</v>
      </c>
      <c r="G261" t="s">
        <v>1559</v>
      </c>
      <c r="H261" t="s">
        <v>1558</v>
      </c>
    </row>
    <row r="262" spans="1:8" x14ac:dyDescent="0.2">
      <c r="A262">
        <v>706.29154140549804</v>
      </c>
      <c r="B262">
        <v>0.36623899633898099</v>
      </c>
      <c r="C262">
        <v>6.10353213959011E-2</v>
      </c>
      <c r="D262">
        <v>6.0004434803152602</v>
      </c>
      <c r="E262" s="2">
        <v>1.9677933848509801E-9</v>
      </c>
      <c r="F262" s="2">
        <v>1.3008546767133599E-7</v>
      </c>
      <c r="G262" t="s">
        <v>1376</v>
      </c>
      <c r="H262" t="s">
        <v>1375</v>
      </c>
    </row>
    <row r="263" spans="1:8" x14ac:dyDescent="0.2">
      <c r="A263">
        <v>66.0199576953259</v>
      </c>
      <c r="B263">
        <v>0.70307605181157595</v>
      </c>
      <c r="C263">
        <v>0.11720275786168199</v>
      </c>
      <c r="D263">
        <v>5.9988012623501401</v>
      </c>
      <c r="E263" s="2">
        <v>1.9877945766822902E-9</v>
      </c>
      <c r="F263" s="2">
        <v>1.3090613597739E-7</v>
      </c>
      <c r="G263" t="s">
        <v>1239</v>
      </c>
      <c r="H263" t="s">
        <v>1238</v>
      </c>
    </row>
    <row r="264" spans="1:8" x14ac:dyDescent="0.2">
      <c r="A264">
        <v>41.452522171470598</v>
      </c>
      <c r="B264">
        <v>0.83932088691107198</v>
      </c>
      <c r="C264">
        <v>0.14005273256501399</v>
      </c>
      <c r="D264">
        <v>5.9928919024942999</v>
      </c>
      <c r="E264" s="2">
        <v>2.0614188467058001E-9</v>
      </c>
      <c r="F264" s="2">
        <v>1.3523848205727E-7</v>
      </c>
      <c r="G264" t="s">
        <v>1778</v>
      </c>
      <c r="H264" t="s">
        <v>1777</v>
      </c>
    </row>
    <row r="265" spans="1:8" x14ac:dyDescent="0.2">
      <c r="A265">
        <v>112.99047557671599</v>
      </c>
      <c r="B265">
        <v>0.73640062353996205</v>
      </c>
      <c r="C265">
        <v>0.12310828644539</v>
      </c>
      <c r="D265">
        <v>5.9817307575523904</v>
      </c>
      <c r="E265" s="2">
        <v>2.2077899817574501E-9</v>
      </c>
      <c r="F265" s="2">
        <v>1.4429245585319399E-7</v>
      </c>
      <c r="G265" t="s">
        <v>1231</v>
      </c>
      <c r="H265" t="s">
        <v>1230</v>
      </c>
    </row>
    <row r="266" spans="1:8" x14ac:dyDescent="0.2">
      <c r="A266">
        <v>3682.7941142939499</v>
      </c>
      <c r="B266">
        <v>-0.332666063065642</v>
      </c>
      <c r="C266">
        <v>5.5661919826774299E-2</v>
      </c>
      <c r="D266">
        <v>-5.9765466965733998</v>
      </c>
      <c r="E266" s="2">
        <v>2.27917244021172E-9</v>
      </c>
      <c r="F266" s="2">
        <v>1.48380576257182E-7</v>
      </c>
      <c r="G266" t="s">
        <v>1704</v>
      </c>
      <c r="H266" t="s">
        <v>1703</v>
      </c>
    </row>
    <row r="267" spans="1:8" x14ac:dyDescent="0.2">
      <c r="A267">
        <v>30.700311060997102</v>
      </c>
      <c r="B267">
        <v>0.90623805386661505</v>
      </c>
      <c r="C267">
        <v>0.151647546604639</v>
      </c>
      <c r="D267">
        <v>5.9759493256377798</v>
      </c>
      <c r="E267" s="2">
        <v>2.2875410504468699E-9</v>
      </c>
      <c r="F267" s="2">
        <v>1.48380576257182E-7</v>
      </c>
      <c r="G267" t="s">
        <v>1585</v>
      </c>
      <c r="H267" t="s">
        <v>1584</v>
      </c>
    </row>
    <row r="268" spans="1:8" x14ac:dyDescent="0.2">
      <c r="A268">
        <v>1254.8334614052901</v>
      </c>
      <c r="B268">
        <v>0.47603894234567401</v>
      </c>
      <c r="C268">
        <v>7.9816003804671506E-2</v>
      </c>
      <c r="D268">
        <v>5.9642041652530304</v>
      </c>
      <c r="E268" s="2">
        <v>2.4582921079732002E-9</v>
      </c>
      <c r="F268" s="2">
        <v>1.5885907127703999E-7</v>
      </c>
      <c r="G268" t="s">
        <v>1483</v>
      </c>
      <c r="H268" t="s">
        <v>1482</v>
      </c>
    </row>
    <row r="269" spans="1:8" x14ac:dyDescent="0.2">
      <c r="A269">
        <v>339.534926538131</v>
      </c>
      <c r="B269">
        <v>0.49668090507699197</v>
      </c>
      <c r="C269">
        <v>8.3450195828717294E-2</v>
      </c>
      <c r="D269">
        <v>5.9518243204178596</v>
      </c>
      <c r="E269" s="2">
        <v>2.6516992761824398E-9</v>
      </c>
      <c r="F269" s="2">
        <v>1.7071798250467101E-7</v>
      </c>
      <c r="G269" t="s">
        <v>1187</v>
      </c>
      <c r="H269" t="s">
        <v>1186</v>
      </c>
    </row>
    <row r="270" spans="1:8" x14ac:dyDescent="0.2">
      <c r="A270">
        <v>1227.49319832932</v>
      </c>
      <c r="B270">
        <v>0.39684017856898901</v>
      </c>
      <c r="C270">
        <v>6.6763168584652796E-2</v>
      </c>
      <c r="D270">
        <v>5.9439985695977402</v>
      </c>
      <c r="E270" s="2">
        <v>2.7815202803494798E-9</v>
      </c>
      <c r="F270" s="2">
        <v>1.7841022645780701E-7</v>
      </c>
      <c r="G270" t="s">
        <v>1243</v>
      </c>
      <c r="H270" t="s">
        <v>1242</v>
      </c>
    </row>
    <row r="271" spans="1:8" x14ac:dyDescent="0.2">
      <c r="A271">
        <v>1540.21290472446</v>
      </c>
      <c r="B271">
        <v>0.25022766061151702</v>
      </c>
      <c r="C271">
        <v>4.21613010966745E-2</v>
      </c>
      <c r="D271">
        <v>5.9350080311267597</v>
      </c>
      <c r="E271" s="2">
        <v>2.9383111600627501E-9</v>
      </c>
      <c r="F271" s="2">
        <v>1.8776896576193599E-7</v>
      </c>
      <c r="G271" t="s">
        <v>1477</v>
      </c>
      <c r="H271" t="s">
        <v>1476</v>
      </c>
    </row>
    <row r="272" spans="1:8" x14ac:dyDescent="0.2">
      <c r="A272">
        <v>155.222058477161</v>
      </c>
      <c r="B272">
        <v>0.44594530826468098</v>
      </c>
      <c r="C272">
        <v>7.5424263757170998E-2</v>
      </c>
      <c r="D272">
        <v>5.9124913661790002</v>
      </c>
      <c r="E272" s="2">
        <v>3.36971515054857E-9</v>
      </c>
      <c r="F272" s="2">
        <v>2.1454267604267501E-7</v>
      </c>
      <c r="G272" t="s">
        <v>1400</v>
      </c>
      <c r="H272" t="s">
        <v>1399</v>
      </c>
    </row>
    <row r="273" spans="1:8" x14ac:dyDescent="0.2">
      <c r="A273">
        <v>277.44147959743901</v>
      </c>
      <c r="B273">
        <v>0.68528007536347302</v>
      </c>
      <c r="C273">
        <v>0.116031814996108</v>
      </c>
      <c r="D273">
        <v>5.9059670434911302</v>
      </c>
      <c r="E273" s="2">
        <v>3.5058406009896299E-9</v>
      </c>
      <c r="F273" s="2">
        <v>2.2238887400542301E-7</v>
      </c>
      <c r="G273" t="s">
        <v>741</v>
      </c>
      <c r="H273" t="s">
        <v>740</v>
      </c>
    </row>
    <row r="274" spans="1:8" x14ac:dyDescent="0.2">
      <c r="A274">
        <v>101.375137813333</v>
      </c>
      <c r="B274">
        <v>1.0290837047504</v>
      </c>
      <c r="C274">
        <v>0.174345386657102</v>
      </c>
      <c r="D274">
        <v>5.9025577015947697</v>
      </c>
      <c r="E274" s="2">
        <v>3.57908875760035E-9</v>
      </c>
      <c r="F274" s="2">
        <v>2.26203653566434E-7</v>
      </c>
      <c r="G274" t="s">
        <v>1069</v>
      </c>
      <c r="H274" t="s">
        <v>1068</v>
      </c>
    </row>
    <row r="275" spans="1:8" x14ac:dyDescent="0.2">
      <c r="A275">
        <v>240.326516387325</v>
      </c>
      <c r="B275">
        <v>0.664793942694481</v>
      </c>
      <c r="C275">
        <v>0.11275528934017499</v>
      </c>
      <c r="D275">
        <v>5.89590028622818</v>
      </c>
      <c r="E275" s="2">
        <v>3.7264396652336304E-9</v>
      </c>
      <c r="F275" s="2">
        <v>2.3465689775161001E-7</v>
      </c>
      <c r="G275" t="s">
        <v>767</v>
      </c>
      <c r="H275" t="s">
        <v>766</v>
      </c>
    </row>
    <row r="276" spans="1:8" x14ac:dyDescent="0.2">
      <c r="A276">
        <v>1009.19313855747</v>
      </c>
      <c r="B276">
        <v>0.28087514595501401</v>
      </c>
      <c r="C276">
        <v>4.7679181466452697E-2</v>
      </c>
      <c r="D276">
        <v>5.8909389237866598</v>
      </c>
      <c r="E276" s="2">
        <v>3.8400747325066601E-9</v>
      </c>
      <c r="F276" s="2">
        <v>2.4093327067152701E-7</v>
      </c>
      <c r="G276" t="s">
        <v>1611</v>
      </c>
      <c r="H276" t="s">
        <v>1610</v>
      </c>
    </row>
    <row r="277" spans="1:8" x14ac:dyDescent="0.2">
      <c r="A277">
        <v>62.021140598677597</v>
      </c>
      <c r="B277">
        <v>0.96599263285009496</v>
      </c>
      <c r="C277">
        <v>0.164041639782218</v>
      </c>
      <c r="D277">
        <v>5.8887038323473702</v>
      </c>
      <c r="E277" s="2">
        <v>3.8923626699997904E-9</v>
      </c>
      <c r="F277" s="2">
        <v>2.4332907792817498E-7</v>
      </c>
      <c r="G277" t="s">
        <v>12472</v>
      </c>
      <c r="H277" t="s">
        <v>12471</v>
      </c>
    </row>
    <row r="278" spans="1:8" x14ac:dyDescent="0.2">
      <c r="A278">
        <v>3893.9609426919801</v>
      </c>
      <c r="B278">
        <v>-0.20508490911598001</v>
      </c>
      <c r="C278">
        <v>3.4856515867062399E-2</v>
      </c>
      <c r="D278">
        <v>-5.88368929063774</v>
      </c>
      <c r="E278" s="2">
        <v>4.0122073762977696E-9</v>
      </c>
      <c r="F278" s="2">
        <v>2.4991561758354401E-7</v>
      </c>
      <c r="G278" t="s">
        <v>1557</v>
      </c>
      <c r="H278" t="s">
        <v>1556</v>
      </c>
    </row>
    <row r="279" spans="1:8" x14ac:dyDescent="0.2">
      <c r="A279">
        <v>139.98238517838601</v>
      </c>
      <c r="B279">
        <v>0.62259690566939896</v>
      </c>
      <c r="C279">
        <v>0.10585491363696301</v>
      </c>
      <c r="D279">
        <v>5.8816060991239301</v>
      </c>
      <c r="E279" s="2">
        <v>4.0630436276409503E-9</v>
      </c>
      <c r="F279" s="2">
        <v>2.5217177968099602E-7</v>
      </c>
      <c r="G279" t="s">
        <v>771</v>
      </c>
      <c r="H279" t="s">
        <v>770</v>
      </c>
    </row>
    <row r="280" spans="1:8" x14ac:dyDescent="0.2">
      <c r="A280">
        <v>817.85756506942698</v>
      </c>
      <c r="B280">
        <v>0.43213132108577001</v>
      </c>
      <c r="C280">
        <v>7.3487679168872305E-2</v>
      </c>
      <c r="D280">
        <v>5.88032342255286</v>
      </c>
      <c r="E280" s="2">
        <v>4.0946561238921202E-9</v>
      </c>
      <c r="F280" s="2">
        <v>2.5322292746105598E-7</v>
      </c>
      <c r="G280" t="s">
        <v>1259</v>
      </c>
      <c r="H280" t="s">
        <v>1258</v>
      </c>
    </row>
    <row r="281" spans="1:8" x14ac:dyDescent="0.2">
      <c r="A281">
        <v>234.80348627876299</v>
      </c>
      <c r="B281">
        <v>-0.43912048436878398</v>
      </c>
      <c r="C281">
        <v>7.4686733918787704E-2</v>
      </c>
      <c r="D281">
        <v>-5.8794977545312301</v>
      </c>
      <c r="E281" s="2">
        <v>4.1151318210059098E-9</v>
      </c>
      <c r="F281" s="2">
        <v>2.5358030157012798E-7</v>
      </c>
      <c r="G281" t="s">
        <v>1583</v>
      </c>
      <c r="H281" t="s">
        <v>1582</v>
      </c>
    </row>
    <row r="282" spans="1:8" x14ac:dyDescent="0.2">
      <c r="A282">
        <v>3914.1440249677198</v>
      </c>
      <c r="B282">
        <v>0.24675847821250499</v>
      </c>
      <c r="C282">
        <v>4.21807815233377E-2</v>
      </c>
      <c r="D282">
        <v>5.8500214861116104</v>
      </c>
      <c r="E282" s="2">
        <v>4.9150951595599102E-9</v>
      </c>
      <c r="F282" s="2">
        <v>3.0179733766208801E-7</v>
      </c>
      <c r="G282" t="s">
        <v>1541</v>
      </c>
      <c r="H282" t="s">
        <v>1540</v>
      </c>
    </row>
    <row r="283" spans="1:8" x14ac:dyDescent="0.2">
      <c r="A283">
        <v>317.51458496978302</v>
      </c>
      <c r="B283">
        <v>0.41018671170483401</v>
      </c>
      <c r="C283">
        <v>7.0185260338713001E-2</v>
      </c>
      <c r="D283">
        <v>5.8443426686070401</v>
      </c>
      <c r="E283" s="2">
        <v>5.0857243940566401E-9</v>
      </c>
      <c r="F283" s="2">
        <v>3.1116698118813201E-7</v>
      </c>
      <c r="G283" t="s">
        <v>1493</v>
      </c>
      <c r="H283" t="s">
        <v>1492</v>
      </c>
    </row>
    <row r="284" spans="1:8" x14ac:dyDescent="0.2">
      <c r="A284">
        <v>2329.9127708370602</v>
      </c>
      <c r="B284">
        <v>0.31497199540834597</v>
      </c>
      <c r="C284">
        <v>5.3916145620135303E-2</v>
      </c>
      <c r="D284">
        <v>5.8418863549236697</v>
      </c>
      <c r="E284" s="2">
        <v>5.1613013136796598E-9</v>
      </c>
      <c r="F284" s="2">
        <v>3.1467523980999601E-7</v>
      </c>
      <c r="G284" t="s">
        <v>1326</v>
      </c>
      <c r="H284" t="s">
        <v>1325</v>
      </c>
    </row>
    <row r="285" spans="1:8" x14ac:dyDescent="0.2">
      <c r="A285">
        <v>10759.7295640554</v>
      </c>
      <c r="B285">
        <v>-0.14531836729103501</v>
      </c>
      <c r="C285">
        <v>2.48914255676932E-2</v>
      </c>
      <c r="D285">
        <v>-5.8380893812544201</v>
      </c>
      <c r="E285" s="2">
        <v>5.2802829979817298E-9</v>
      </c>
      <c r="F285" s="2">
        <v>3.1994930731090099E-7</v>
      </c>
      <c r="G285" t="s">
        <v>1424</v>
      </c>
      <c r="H285" t="s">
        <v>1423</v>
      </c>
    </row>
    <row r="286" spans="1:8" x14ac:dyDescent="0.2">
      <c r="A286">
        <v>1190.17247287236</v>
      </c>
      <c r="B286">
        <v>0.304886968020805</v>
      </c>
      <c r="C286">
        <v>5.2225059311474399E-2</v>
      </c>
      <c r="D286">
        <v>5.8379439303732497</v>
      </c>
      <c r="E286" s="2">
        <v>5.2848935078014801E-9</v>
      </c>
      <c r="F286" s="2">
        <v>3.1994930731090099E-7</v>
      </c>
      <c r="G286" t="s">
        <v>1535</v>
      </c>
      <c r="H286" t="s">
        <v>1534</v>
      </c>
    </row>
    <row r="287" spans="1:8" x14ac:dyDescent="0.2">
      <c r="A287">
        <v>2300.1096243639199</v>
      </c>
      <c r="B287">
        <v>0.29213039483366099</v>
      </c>
      <c r="C287">
        <v>5.0073551800408699E-2</v>
      </c>
      <c r="D287">
        <v>5.8340258345978997</v>
      </c>
      <c r="E287" s="2">
        <v>5.41057383783353E-9</v>
      </c>
      <c r="F287" s="2">
        <v>3.26412730762167E-7</v>
      </c>
      <c r="G287" t="s">
        <v>1432</v>
      </c>
      <c r="H287" t="s">
        <v>1431</v>
      </c>
    </row>
    <row r="288" spans="1:8" x14ac:dyDescent="0.2">
      <c r="A288">
        <v>394.288053657219</v>
      </c>
      <c r="B288">
        <v>0.42805348549038402</v>
      </c>
      <c r="C288">
        <v>7.3425531356123896E-2</v>
      </c>
      <c r="D288">
        <v>5.82976353843822</v>
      </c>
      <c r="E288" s="2">
        <v>5.5505972550850699E-9</v>
      </c>
      <c r="F288" s="2">
        <v>3.3369339734926102E-7</v>
      </c>
      <c r="G288" t="s">
        <v>1537</v>
      </c>
      <c r="H288" t="s">
        <v>1536</v>
      </c>
    </row>
    <row r="289" spans="1:8" x14ac:dyDescent="0.2">
      <c r="A289">
        <v>398.61782655019101</v>
      </c>
      <c r="B289">
        <v>0.52612207467008199</v>
      </c>
      <c r="C289">
        <v>9.0323057886803004E-2</v>
      </c>
      <c r="D289">
        <v>5.8248921923064403</v>
      </c>
      <c r="E289" s="2">
        <v>5.7149479219622699E-9</v>
      </c>
      <c r="F289" s="2">
        <v>3.4238094251922601E-7</v>
      </c>
      <c r="G289" t="s">
        <v>761</v>
      </c>
      <c r="H289" t="s">
        <v>760</v>
      </c>
    </row>
    <row r="290" spans="1:8" x14ac:dyDescent="0.2">
      <c r="A290">
        <v>105.859241404877</v>
      </c>
      <c r="B290">
        <v>0.66308262098530102</v>
      </c>
      <c r="C290">
        <v>0.113898067848355</v>
      </c>
      <c r="D290">
        <v>5.8217196613741899</v>
      </c>
      <c r="E290" s="2">
        <v>5.8245188405650403E-9</v>
      </c>
      <c r="F290" s="2">
        <v>3.4773788261283502E-7</v>
      </c>
      <c r="G290" t="s">
        <v>1454</v>
      </c>
      <c r="H290" t="s">
        <v>1453</v>
      </c>
    </row>
    <row r="291" spans="1:8" x14ac:dyDescent="0.2">
      <c r="A291">
        <v>3762.4324167282698</v>
      </c>
      <c r="B291">
        <v>0.256526679084566</v>
      </c>
      <c r="C291">
        <v>4.41017068236364E-2</v>
      </c>
      <c r="D291">
        <v>5.8167063717153003</v>
      </c>
      <c r="E291" s="2">
        <v>6.0018432986407804E-9</v>
      </c>
      <c r="F291" s="2">
        <v>3.57088980257752E-7</v>
      </c>
      <c r="G291" t="s">
        <v>1629</v>
      </c>
      <c r="H291" t="s">
        <v>1628</v>
      </c>
    </row>
    <row r="292" spans="1:8" x14ac:dyDescent="0.2">
      <c r="A292">
        <v>48.093270741740803</v>
      </c>
      <c r="B292">
        <v>0.70837969635224696</v>
      </c>
      <c r="C292">
        <v>0.121810760635108</v>
      </c>
      <c r="D292">
        <v>5.8154114846573002</v>
      </c>
      <c r="E292" s="2">
        <v>6.0484912740641697E-9</v>
      </c>
      <c r="F292" s="2">
        <v>3.58627726607227E-7</v>
      </c>
      <c r="G292" t="s">
        <v>1328</v>
      </c>
      <c r="H292" t="s">
        <v>1327</v>
      </c>
    </row>
    <row r="293" spans="1:8" x14ac:dyDescent="0.2">
      <c r="A293">
        <v>1553.70981893249</v>
      </c>
      <c r="B293">
        <v>0.27603606621812699</v>
      </c>
      <c r="C293">
        <v>4.74900790384876E-2</v>
      </c>
      <c r="D293">
        <v>5.8124996169077301</v>
      </c>
      <c r="E293" s="2">
        <v>6.1546824709294E-9</v>
      </c>
      <c r="F293" s="2">
        <v>3.6367428545690398E-7</v>
      </c>
      <c r="G293" t="s">
        <v>1682</v>
      </c>
      <c r="H293" t="s">
        <v>1681</v>
      </c>
    </row>
    <row r="294" spans="1:8" x14ac:dyDescent="0.2">
      <c r="A294">
        <v>635.93734349339297</v>
      </c>
      <c r="B294">
        <v>0.26995888549103703</v>
      </c>
      <c r="C294">
        <v>4.6449857108143797E-2</v>
      </c>
      <c r="D294">
        <v>5.8118345738399899</v>
      </c>
      <c r="E294" s="2">
        <v>6.17918872710922E-9</v>
      </c>
      <c r="F294" s="2">
        <v>3.6387618531584501E-7</v>
      </c>
      <c r="G294" t="s">
        <v>1636</v>
      </c>
      <c r="H294" t="s">
        <v>1635</v>
      </c>
    </row>
    <row r="295" spans="1:8" x14ac:dyDescent="0.2">
      <c r="A295">
        <v>17064.174188502799</v>
      </c>
      <c r="B295">
        <v>0.421276476033624</v>
      </c>
      <c r="C295">
        <v>7.2531982393354497E-2</v>
      </c>
      <c r="D295">
        <v>5.8081478284843104</v>
      </c>
      <c r="E295" s="2">
        <v>6.3167732180257397E-9</v>
      </c>
      <c r="F295" s="2">
        <v>3.7071294252998697E-7</v>
      </c>
      <c r="G295" t="s">
        <v>1366</v>
      </c>
      <c r="H295" t="s">
        <v>1365</v>
      </c>
    </row>
    <row r="296" spans="1:8" x14ac:dyDescent="0.2">
      <c r="A296">
        <v>1099.7204560692401</v>
      </c>
      <c r="B296">
        <v>-0.258970233274054</v>
      </c>
      <c r="C296">
        <v>4.4636125891713202E-2</v>
      </c>
      <c r="D296">
        <v>-5.8018080221010404</v>
      </c>
      <c r="E296" s="2">
        <v>6.5603648333789101E-9</v>
      </c>
      <c r="F296" s="2">
        <v>3.8370350791566002E-7</v>
      </c>
      <c r="G296" t="s">
        <v>1420</v>
      </c>
      <c r="H296" t="s">
        <v>1419</v>
      </c>
    </row>
    <row r="297" spans="1:8" x14ac:dyDescent="0.2">
      <c r="A297">
        <v>11630.192987488101</v>
      </c>
      <c r="B297">
        <v>0.209817037499992</v>
      </c>
      <c r="C297">
        <v>3.6244293535103903E-2</v>
      </c>
      <c r="D297">
        <v>5.7889675045473599</v>
      </c>
      <c r="E297" s="2">
        <v>7.0820395690947501E-9</v>
      </c>
      <c r="F297" s="2">
        <v>4.1281591461202902E-7</v>
      </c>
      <c r="G297" t="s">
        <v>1627</v>
      </c>
      <c r="H297" t="s">
        <v>1626</v>
      </c>
    </row>
    <row r="298" spans="1:8" x14ac:dyDescent="0.2">
      <c r="A298">
        <v>2699.4940061966599</v>
      </c>
      <c r="B298">
        <v>0.26312623903284799</v>
      </c>
      <c r="C298">
        <v>4.5639686800756599E-2</v>
      </c>
      <c r="D298">
        <v>5.7652945819182602</v>
      </c>
      <c r="E298" s="2">
        <v>8.1515332978671207E-9</v>
      </c>
      <c r="F298" s="2">
        <v>4.7355742599797701E-7</v>
      </c>
      <c r="G298" t="s">
        <v>1529</v>
      </c>
      <c r="H298" t="s">
        <v>1528</v>
      </c>
    </row>
    <row r="299" spans="1:8" x14ac:dyDescent="0.2">
      <c r="A299">
        <v>1244.6809824331001</v>
      </c>
      <c r="B299">
        <v>0.249891591273046</v>
      </c>
      <c r="C299">
        <v>4.3356380511827199E-2</v>
      </c>
      <c r="D299">
        <v>5.7636635789945103</v>
      </c>
      <c r="E299" s="2">
        <v>8.2307402154588899E-9</v>
      </c>
      <c r="F299" s="2">
        <v>4.7655433448834802E-7</v>
      </c>
      <c r="G299" t="s">
        <v>1448</v>
      </c>
      <c r="H299" t="s">
        <v>1447</v>
      </c>
    </row>
    <row r="300" spans="1:8" x14ac:dyDescent="0.2">
      <c r="A300">
        <v>140.39151632678201</v>
      </c>
      <c r="B300">
        <v>0.73769214372167402</v>
      </c>
      <c r="C300">
        <v>0.128050866595074</v>
      </c>
      <c r="D300">
        <v>5.76093050626843</v>
      </c>
      <c r="E300" s="2">
        <v>8.3651478754642795E-9</v>
      </c>
      <c r="F300" s="2">
        <v>4.8271659345572204E-7</v>
      </c>
      <c r="G300" t="s">
        <v>1310</v>
      </c>
      <c r="H300" t="s">
        <v>1309</v>
      </c>
    </row>
    <row r="301" spans="1:8" x14ac:dyDescent="0.2">
      <c r="A301">
        <v>213.441747127914</v>
      </c>
      <c r="B301">
        <v>-0.36014073038442102</v>
      </c>
      <c r="C301">
        <v>6.2524981422239098E-2</v>
      </c>
      <c r="D301">
        <v>-5.7599494184947497</v>
      </c>
      <c r="E301" s="2">
        <v>8.4139145970330299E-9</v>
      </c>
      <c r="F301" s="2">
        <v>4.8391227485735996E-7</v>
      </c>
      <c r="G301" t="s">
        <v>1724</v>
      </c>
      <c r="H301" t="s">
        <v>1723</v>
      </c>
    </row>
    <row r="302" spans="1:8" x14ac:dyDescent="0.2">
      <c r="A302">
        <v>326.17128141306199</v>
      </c>
      <c r="B302">
        <v>-0.32363188018528199</v>
      </c>
      <c r="C302">
        <v>5.6196231196275197E-2</v>
      </c>
      <c r="D302">
        <v>-5.75896057966842</v>
      </c>
      <c r="E302" s="2">
        <v>8.4633462479004996E-9</v>
      </c>
      <c r="F302" s="2">
        <v>4.8513812678164501E-7</v>
      </c>
      <c r="G302" t="s">
        <v>1553</v>
      </c>
      <c r="H302" t="s">
        <v>1552</v>
      </c>
    </row>
    <row r="303" spans="1:8" x14ac:dyDescent="0.2">
      <c r="A303">
        <v>7266.1402987751799</v>
      </c>
      <c r="B303">
        <v>0.19624881494680799</v>
      </c>
      <c r="C303">
        <v>3.4111591890495299E-2</v>
      </c>
      <c r="D303">
        <v>5.7531415003088702</v>
      </c>
      <c r="E303" s="2">
        <v>8.76001022119922E-9</v>
      </c>
      <c r="F303" s="2">
        <v>5.0048084886281899E-7</v>
      </c>
      <c r="G303" t="s">
        <v>1336</v>
      </c>
      <c r="H303" t="s">
        <v>1335</v>
      </c>
    </row>
    <row r="304" spans="1:8" x14ac:dyDescent="0.2">
      <c r="A304">
        <v>3390.19415896792</v>
      </c>
      <c r="B304">
        <v>0.192362300300704</v>
      </c>
      <c r="C304">
        <v>3.35032726026245E-2</v>
      </c>
      <c r="D304">
        <v>5.7415973234099704</v>
      </c>
      <c r="E304" s="2">
        <v>9.3787630672932998E-9</v>
      </c>
      <c r="F304" s="2">
        <v>5.3406329360752002E-7</v>
      </c>
      <c r="G304" t="s">
        <v>1458</v>
      </c>
      <c r="H304" t="s">
        <v>1457</v>
      </c>
    </row>
    <row r="305" spans="1:8" x14ac:dyDescent="0.2">
      <c r="A305">
        <v>436.58984963065001</v>
      </c>
      <c r="B305">
        <v>0.59283561537565899</v>
      </c>
      <c r="C305">
        <v>0.10330063562506001</v>
      </c>
      <c r="D305">
        <v>5.7389348263781699</v>
      </c>
      <c r="E305" s="2">
        <v>9.5273872762351697E-9</v>
      </c>
      <c r="F305" s="2">
        <v>5.4074190810579499E-7</v>
      </c>
      <c r="G305" t="s">
        <v>1035</v>
      </c>
      <c r="H305" t="s">
        <v>1034</v>
      </c>
    </row>
    <row r="306" spans="1:8" x14ac:dyDescent="0.2">
      <c r="A306">
        <v>63.861274205687799</v>
      </c>
      <c r="B306">
        <v>0.96137115153216801</v>
      </c>
      <c r="C306">
        <v>0.16780323638911501</v>
      </c>
      <c r="D306">
        <v>5.7291573882572102</v>
      </c>
      <c r="E306" s="2">
        <v>1.0093071821608999E-8</v>
      </c>
      <c r="F306" s="2">
        <v>5.70970036754236E-7</v>
      </c>
      <c r="G306" t="s">
        <v>1169</v>
      </c>
      <c r="H306" t="s">
        <v>1168</v>
      </c>
    </row>
    <row r="307" spans="1:8" x14ac:dyDescent="0.2">
      <c r="A307">
        <v>136.75526136673099</v>
      </c>
      <c r="B307">
        <v>0.482110565161251</v>
      </c>
      <c r="C307">
        <v>8.4349459123034501E-2</v>
      </c>
      <c r="D307">
        <v>5.7156331548970698</v>
      </c>
      <c r="E307" s="2">
        <v>1.09296297125656E-8</v>
      </c>
      <c r="F307" s="2">
        <v>6.1627395771439903E-7</v>
      </c>
      <c r="G307" t="s">
        <v>1051</v>
      </c>
      <c r="H307" t="s">
        <v>1050</v>
      </c>
    </row>
    <row r="308" spans="1:8" x14ac:dyDescent="0.2">
      <c r="A308">
        <v>1388.5779447104301</v>
      </c>
      <c r="B308">
        <v>0.26544239434170203</v>
      </c>
      <c r="C308">
        <v>4.6453619267598098E-2</v>
      </c>
      <c r="D308">
        <v>5.7141380699017201</v>
      </c>
      <c r="E308" s="2">
        <v>1.10261450284804E-8</v>
      </c>
      <c r="F308" s="2">
        <v>6.1969090006970795E-7</v>
      </c>
      <c r="G308" t="s">
        <v>1573</v>
      </c>
      <c r="H308" t="s">
        <v>1572</v>
      </c>
    </row>
    <row r="309" spans="1:8" x14ac:dyDescent="0.2">
      <c r="A309">
        <v>139.72806295152299</v>
      </c>
      <c r="B309">
        <v>-0.40629618249411997</v>
      </c>
      <c r="C309">
        <v>7.1125301875438904E-2</v>
      </c>
      <c r="D309">
        <v>-5.7124001133332598</v>
      </c>
      <c r="E309" s="2">
        <v>1.1139380180415999E-8</v>
      </c>
      <c r="F309" s="2">
        <v>6.2402229101590098E-7</v>
      </c>
      <c r="G309" t="s">
        <v>1690</v>
      </c>
      <c r="H309" t="s">
        <v>1689</v>
      </c>
    </row>
    <row r="310" spans="1:8" x14ac:dyDescent="0.2">
      <c r="A310">
        <v>845.70843905760501</v>
      </c>
      <c r="B310">
        <v>0.43407853114106898</v>
      </c>
      <c r="C310">
        <v>7.6058845010115894E-2</v>
      </c>
      <c r="D310">
        <v>5.7071407156306</v>
      </c>
      <c r="E310" s="2">
        <v>1.1488979720525199E-8</v>
      </c>
      <c r="F310" s="2">
        <v>6.4152380614220802E-7</v>
      </c>
      <c r="G310" t="s">
        <v>1579</v>
      </c>
      <c r="H310" t="s">
        <v>1578</v>
      </c>
    </row>
    <row r="311" spans="1:8" x14ac:dyDescent="0.2">
      <c r="A311">
        <v>259.64289049282303</v>
      </c>
      <c r="B311">
        <v>0.43781188534703602</v>
      </c>
      <c r="C311">
        <v>7.6750993969604997E-2</v>
      </c>
      <c r="D311">
        <v>5.7043155104990397</v>
      </c>
      <c r="E311" s="2">
        <v>1.1681153353844299E-8</v>
      </c>
      <c r="F311" s="2">
        <v>6.5015038699106503E-7</v>
      </c>
      <c r="G311" t="s">
        <v>1372</v>
      </c>
      <c r="H311" t="s">
        <v>1371</v>
      </c>
    </row>
    <row r="312" spans="1:8" x14ac:dyDescent="0.2">
      <c r="A312">
        <v>1700.7070090637901</v>
      </c>
      <c r="B312">
        <v>0.19694910396656701</v>
      </c>
      <c r="C312">
        <v>3.4553537269434498E-2</v>
      </c>
      <c r="D312">
        <v>5.6998246642836401</v>
      </c>
      <c r="E312" s="2">
        <v>1.1993071398396901E-8</v>
      </c>
      <c r="F312" s="2">
        <v>6.6536480356250603E-7</v>
      </c>
      <c r="G312" t="s">
        <v>1503</v>
      </c>
      <c r="H312" t="s">
        <v>1502</v>
      </c>
    </row>
    <row r="313" spans="1:8" x14ac:dyDescent="0.2">
      <c r="A313">
        <v>1484.1771298385599</v>
      </c>
      <c r="B313">
        <v>0.25558985724094302</v>
      </c>
      <c r="C313">
        <v>4.4857373706428998E-2</v>
      </c>
      <c r="D313">
        <v>5.6978337366262597</v>
      </c>
      <c r="E313" s="2">
        <v>1.21339295327507E-8</v>
      </c>
      <c r="F313" s="2">
        <v>6.7102185948102895E-7</v>
      </c>
      <c r="G313" t="s">
        <v>1567</v>
      </c>
      <c r="H313" t="s">
        <v>1566</v>
      </c>
    </row>
    <row r="314" spans="1:8" x14ac:dyDescent="0.2">
      <c r="A314">
        <v>1246.0134302829199</v>
      </c>
      <c r="B314">
        <v>0.337307890378787</v>
      </c>
      <c r="C314">
        <v>5.9256254611528697E-2</v>
      </c>
      <c r="D314">
        <v>5.6923592722845102</v>
      </c>
      <c r="E314" s="2">
        <v>1.2529585899281201E-8</v>
      </c>
      <c r="F314" s="2">
        <v>6.9068841886964399E-7</v>
      </c>
      <c r="G314" t="s">
        <v>1507</v>
      </c>
      <c r="H314" t="s">
        <v>1506</v>
      </c>
    </row>
    <row r="315" spans="1:8" x14ac:dyDescent="0.2">
      <c r="A315">
        <v>633.40507988352999</v>
      </c>
      <c r="B315">
        <v>0.26579828620756502</v>
      </c>
      <c r="C315">
        <v>4.6723205101435697E-2</v>
      </c>
      <c r="D315">
        <v>5.6887853825635304</v>
      </c>
      <c r="E315" s="2">
        <v>1.27946148424285E-8</v>
      </c>
      <c r="F315" s="2">
        <v>7.0305186143713895E-7</v>
      </c>
      <c r="G315" t="s">
        <v>1304</v>
      </c>
      <c r="H315" t="s">
        <v>1303</v>
      </c>
    </row>
    <row r="316" spans="1:8" x14ac:dyDescent="0.2">
      <c r="A316">
        <v>284.31497315060699</v>
      </c>
      <c r="B316">
        <v>-0.29663133472043102</v>
      </c>
      <c r="C316">
        <v>5.2156267428227897E-2</v>
      </c>
      <c r="D316">
        <v>-5.68735742312513</v>
      </c>
      <c r="E316" s="2">
        <v>1.2902024002236101E-8</v>
      </c>
      <c r="F316" s="2">
        <v>7.0670324487168696E-7</v>
      </c>
      <c r="G316" t="s">
        <v>1501</v>
      </c>
      <c r="H316" t="s">
        <v>1500</v>
      </c>
    </row>
    <row r="317" spans="1:8" x14ac:dyDescent="0.2">
      <c r="A317">
        <v>72.3251149286383</v>
      </c>
      <c r="B317">
        <v>0.83397136760245305</v>
      </c>
      <c r="C317">
        <v>0.146744214803676</v>
      </c>
      <c r="D317">
        <v>5.6831635149514801</v>
      </c>
      <c r="E317" s="2">
        <v>1.3222573651540501E-8</v>
      </c>
      <c r="F317" s="2">
        <v>7.2196925880911298E-7</v>
      </c>
      <c r="G317" t="s">
        <v>12470</v>
      </c>
      <c r="H317" t="s">
        <v>12469</v>
      </c>
    </row>
    <row r="318" spans="1:8" x14ac:dyDescent="0.2">
      <c r="A318">
        <v>747.4606504313</v>
      </c>
      <c r="B318">
        <v>0.46807039538762502</v>
      </c>
      <c r="C318">
        <v>8.2389318848739596E-2</v>
      </c>
      <c r="D318">
        <v>5.6812023928364503</v>
      </c>
      <c r="E318" s="2">
        <v>1.33751087547287E-8</v>
      </c>
      <c r="F318" s="2">
        <v>7.2799408976053098E-7</v>
      </c>
      <c r="G318" t="s">
        <v>1316</v>
      </c>
      <c r="H318" t="s">
        <v>1315</v>
      </c>
    </row>
    <row r="319" spans="1:8" x14ac:dyDescent="0.2">
      <c r="A319">
        <v>688.240669512914</v>
      </c>
      <c r="B319">
        <v>0.239681333268111</v>
      </c>
      <c r="C319">
        <v>4.2215213945987103E-2</v>
      </c>
      <c r="D319">
        <v>5.6776055564890697</v>
      </c>
      <c r="E319" s="2">
        <v>1.3659323826240899E-8</v>
      </c>
      <c r="F319" s="2">
        <v>7.4112570219484303E-7</v>
      </c>
      <c r="G319" t="s">
        <v>1396</v>
      </c>
      <c r="H319" t="s">
        <v>1395</v>
      </c>
    </row>
    <row r="320" spans="1:8" x14ac:dyDescent="0.2">
      <c r="A320">
        <v>607.57798677513995</v>
      </c>
      <c r="B320">
        <v>0.34334807065848699</v>
      </c>
      <c r="C320">
        <v>6.0512872312043699E-2</v>
      </c>
      <c r="D320">
        <v>5.6739674971626002</v>
      </c>
      <c r="E320" s="2">
        <v>1.3952761639435E-8</v>
      </c>
      <c r="F320" s="2">
        <v>7.5467382234109896E-7</v>
      </c>
      <c r="G320" t="s">
        <v>1163</v>
      </c>
      <c r="H320" t="s">
        <v>1162</v>
      </c>
    </row>
    <row r="321" spans="1:8" x14ac:dyDescent="0.2">
      <c r="A321">
        <v>1649.30436451274</v>
      </c>
      <c r="B321">
        <v>-0.14476967130232499</v>
      </c>
      <c r="C321">
        <v>2.55917801692855E-2</v>
      </c>
      <c r="D321">
        <v>-5.6568816371778903</v>
      </c>
      <c r="E321" s="2">
        <v>1.5414798948335101E-8</v>
      </c>
      <c r="F321" s="2">
        <v>8.3114669079554196E-7</v>
      </c>
      <c r="G321" t="s">
        <v>1456</v>
      </c>
      <c r="H321" t="s">
        <v>1455</v>
      </c>
    </row>
    <row r="322" spans="1:8" x14ac:dyDescent="0.2">
      <c r="A322">
        <v>421.78094004872798</v>
      </c>
      <c r="B322">
        <v>0.47003173903481699</v>
      </c>
      <c r="C322">
        <v>8.3144036250881903E-2</v>
      </c>
      <c r="D322">
        <v>5.6532225307961399</v>
      </c>
      <c r="E322" s="2">
        <v>1.57467221727347E-8</v>
      </c>
      <c r="F322" s="2">
        <v>8.4639858058680398E-7</v>
      </c>
      <c r="G322" t="s">
        <v>1406</v>
      </c>
      <c r="H322" t="s">
        <v>1405</v>
      </c>
    </row>
    <row r="323" spans="1:8" x14ac:dyDescent="0.2">
      <c r="A323">
        <v>172.61681650332301</v>
      </c>
      <c r="B323">
        <v>0.35436562751470801</v>
      </c>
      <c r="C323">
        <v>6.2717170817831805E-2</v>
      </c>
      <c r="D323">
        <v>5.6502170441328996</v>
      </c>
      <c r="E323" s="2">
        <v>1.60245377098796E-8</v>
      </c>
      <c r="F323" s="2">
        <v>8.5865643989522805E-7</v>
      </c>
      <c r="G323" t="s">
        <v>833</v>
      </c>
      <c r="H323" t="s">
        <v>832</v>
      </c>
    </row>
    <row r="324" spans="1:8" x14ac:dyDescent="0.2">
      <c r="A324">
        <v>2055.0589897026898</v>
      </c>
      <c r="B324">
        <v>0.21960682766738299</v>
      </c>
      <c r="C324">
        <v>3.8877298940390999E-2</v>
      </c>
      <c r="D324">
        <v>5.6487161827805297</v>
      </c>
      <c r="E324" s="2">
        <v>1.61650479059418E-8</v>
      </c>
      <c r="F324" s="2">
        <v>8.6350382838736795E-7</v>
      </c>
      <c r="G324" t="s">
        <v>1257</v>
      </c>
      <c r="H324" t="s">
        <v>1256</v>
      </c>
    </row>
    <row r="325" spans="1:8" x14ac:dyDescent="0.2">
      <c r="A325">
        <v>7043.1282658485798</v>
      </c>
      <c r="B325">
        <v>0.23437857233412099</v>
      </c>
      <c r="C325">
        <v>4.1533180914777902E-2</v>
      </c>
      <c r="D325">
        <v>5.6431645053877002</v>
      </c>
      <c r="E325" s="2">
        <v>1.6695268463693401E-8</v>
      </c>
      <c r="F325" s="2">
        <v>8.8907457429804302E-7</v>
      </c>
      <c r="G325" t="s">
        <v>1352</v>
      </c>
      <c r="H325" t="s">
        <v>1351</v>
      </c>
    </row>
    <row r="326" spans="1:8" x14ac:dyDescent="0.2">
      <c r="A326">
        <v>1652.3105210044901</v>
      </c>
      <c r="B326">
        <v>0.36518225500958201</v>
      </c>
      <c r="C326">
        <v>6.4741461284530399E-2</v>
      </c>
      <c r="D326">
        <v>5.6406242269486802</v>
      </c>
      <c r="E326" s="2">
        <v>1.6943477294408802E-8</v>
      </c>
      <c r="F326" s="2">
        <v>8.9951617611609195E-7</v>
      </c>
      <c r="G326" t="s">
        <v>1575</v>
      </c>
      <c r="H326" t="s">
        <v>1574</v>
      </c>
    </row>
    <row r="327" spans="1:8" x14ac:dyDescent="0.2">
      <c r="A327">
        <v>43.582721054440803</v>
      </c>
      <c r="B327">
        <v>0.59037243924910598</v>
      </c>
      <c r="C327">
        <v>0.104702173390956</v>
      </c>
      <c r="D327">
        <v>5.63858819859131</v>
      </c>
      <c r="E327" s="2">
        <v>1.7144999930730601E-8</v>
      </c>
      <c r="F327" s="2">
        <v>9.05005598202951E-7</v>
      </c>
      <c r="G327" t="s">
        <v>1217</v>
      </c>
      <c r="H327" t="s">
        <v>1216</v>
      </c>
    </row>
    <row r="328" spans="1:8" x14ac:dyDescent="0.2">
      <c r="A328">
        <v>2766.9589163297901</v>
      </c>
      <c r="B328">
        <v>0.41132934941870097</v>
      </c>
      <c r="C328">
        <v>7.2954765451375594E-2</v>
      </c>
      <c r="D328">
        <v>5.6381423046703096</v>
      </c>
      <c r="E328" s="2">
        <v>1.7189443451347599E-8</v>
      </c>
      <c r="F328" s="2">
        <v>9.05005598202951E-7</v>
      </c>
      <c r="G328" t="s">
        <v>1698</v>
      </c>
      <c r="H328" t="s">
        <v>1697</v>
      </c>
    </row>
    <row r="329" spans="1:8" x14ac:dyDescent="0.2">
      <c r="A329">
        <v>479.597271704082</v>
      </c>
      <c r="B329">
        <v>-0.35499130779965099</v>
      </c>
      <c r="C329">
        <v>6.2964114004115196E-2</v>
      </c>
      <c r="D329">
        <v>-5.6379941719889697</v>
      </c>
      <c r="E329" s="2">
        <v>1.7204233001655699E-8</v>
      </c>
      <c r="F329" s="2">
        <v>9.05005598202951E-7</v>
      </c>
      <c r="G329" t="s">
        <v>1470</v>
      </c>
      <c r="H329" t="s">
        <v>1469</v>
      </c>
    </row>
    <row r="330" spans="1:8" x14ac:dyDescent="0.2">
      <c r="A330">
        <v>1862.24044942201</v>
      </c>
      <c r="B330">
        <v>-0.27051192713616901</v>
      </c>
      <c r="C330">
        <v>4.8024807596083401E-2</v>
      </c>
      <c r="D330">
        <v>-5.6327540010431996</v>
      </c>
      <c r="E330" s="2">
        <v>1.7735435471876601E-8</v>
      </c>
      <c r="F330" s="2">
        <v>9.3011308094759398E-7</v>
      </c>
      <c r="G330" t="s">
        <v>1601</v>
      </c>
      <c r="H330" t="s">
        <v>1600</v>
      </c>
    </row>
    <row r="331" spans="1:8" x14ac:dyDescent="0.2">
      <c r="A331">
        <v>2182.3253119751898</v>
      </c>
      <c r="B331">
        <v>0.26301070677899202</v>
      </c>
      <c r="C331">
        <v>4.6706004524053199E-2</v>
      </c>
      <c r="D331">
        <v>5.6311968762719502</v>
      </c>
      <c r="E331" s="2">
        <v>1.7896329339812101E-8</v>
      </c>
      <c r="F331" s="2">
        <v>9.3570686796702503E-7</v>
      </c>
      <c r="G331" t="s">
        <v>1464</v>
      </c>
      <c r="H331" t="s">
        <v>1463</v>
      </c>
    </row>
    <row r="332" spans="1:8" x14ac:dyDescent="0.2">
      <c r="A332">
        <v>1170.3498493659599</v>
      </c>
      <c r="B332">
        <v>-0.23842605170987399</v>
      </c>
      <c r="C332">
        <v>4.2373897034948399E-2</v>
      </c>
      <c r="D332">
        <v>-5.62671994773644</v>
      </c>
      <c r="E332" s="2">
        <v>1.8366855201764001E-8</v>
      </c>
      <c r="F332" s="2">
        <v>9.5740700800977407E-7</v>
      </c>
      <c r="G332" t="s">
        <v>1642</v>
      </c>
      <c r="H332" t="s">
        <v>1641</v>
      </c>
    </row>
    <row r="333" spans="1:8" x14ac:dyDescent="0.2">
      <c r="A333">
        <v>1584.88428248587</v>
      </c>
      <c r="B333">
        <v>-0.22377171777683399</v>
      </c>
      <c r="C333">
        <v>3.9781706934130703E-2</v>
      </c>
      <c r="D333">
        <v>-5.6249903541682702</v>
      </c>
      <c r="E333" s="2">
        <v>1.8551834083203699E-8</v>
      </c>
      <c r="F333" s="2">
        <v>9.6413658214336408E-7</v>
      </c>
      <c r="G333" t="s">
        <v>1452</v>
      </c>
      <c r="H333" t="s">
        <v>1451</v>
      </c>
    </row>
    <row r="334" spans="1:8" x14ac:dyDescent="0.2">
      <c r="A334">
        <v>5883.7478023977101</v>
      </c>
      <c r="B334">
        <v>0.20952044217274701</v>
      </c>
      <c r="C334">
        <v>3.7257479597133603E-2</v>
      </c>
      <c r="D334">
        <v>5.6235806726139099</v>
      </c>
      <c r="E334" s="2">
        <v>1.8703935434505101E-8</v>
      </c>
      <c r="F334" s="2">
        <v>9.691222281890439E-7</v>
      </c>
      <c r="G334" t="s">
        <v>1495</v>
      </c>
      <c r="H334" t="s">
        <v>1494</v>
      </c>
    </row>
    <row r="335" spans="1:8" x14ac:dyDescent="0.2">
      <c r="A335">
        <v>5101.9798225920104</v>
      </c>
      <c r="B335">
        <v>0.36000189250690801</v>
      </c>
      <c r="C335">
        <v>6.4054096678738001E-2</v>
      </c>
      <c r="D335">
        <v>5.62027897001638</v>
      </c>
      <c r="E335" s="2">
        <v>1.9064935883568199E-8</v>
      </c>
      <c r="F335" s="2">
        <v>9.8486947226073696E-7</v>
      </c>
      <c r="G335" t="s">
        <v>1247</v>
      </c>
      <c r="H335" t="s">
        <v>1246</v>
      </c>
    </row>
    <row r="336" spans="1:8" x14ac:dyDescent="0.2">
      <c r="A336">
        <v>114.68813034232799</v>
      </c>
      <c r="B336">
        <v>0.64935927937749505</v>
      </c>
      <c r="C336">
        <v>0.115785679534677</v>
      </c>
      <c r="D336">
        <v>5.6082866377531504</v>
      </c>
      <c r="E336" s="2">
        <v>2.0433940407522401E-8</v>
      </c>
      <c r="F336" s="2">
        <v>1.0524394262429599E-6</v>
      </c>
      <c r="G336" t="s">
        <v>12438</v>
      </c>
      <c r="H336" t="s">
        <v>12437</v>
      </c>
    </row>
    <row r="337" spans="1:8" x14ac:dyDescent="0.2">
      <c r="A337">
        <v>9024.2968724836301</v>
      </c>
      <c r="B337">
        <v>0.255415274466125</v>
      </c>
      <c r="C337">
        <v>4.5556588496531603E-2</v>
      </c>
      <c r="D337">
        <v>5.6065496319060601</v>
      </c>
      <c r="E337" s="2">
        <v>2.0639980772387099E-8</v>
      </c>
      <c r="F337" s="2">
        <v>1.05988758406776E-6</v>
      </c>
      <c r="G337" t="s">
        <v>1634</v>
      </c>
      <c r="H337" t="s">
        <v>1633</v>
      </c>
    </row>
    <row r="338" spans="1:8" x14ac:dyDescent="0.2">
      <c r="A338">
        <v>4633.9995815954999</v>
      </c>
      <c r="B338">
        <v>0.32735580999879099</v>
      </c>
      <c r="C338">
        <v>5.8419805321493802E-2</v>
      </c>
      <c r="D338">
        <v>5.6035073755774896</v>
      </c>
      <c r="E338" s="2">
        <v>2.1005717372892E-8</v>
      </c>
      <c r="F338" s="2">
        <v>1.07394238188751E-6</v>
      </c>
      <c r="G338" t="s">
        <v>1334</v>
      </c>
      <c r="H338" t="s">
        <v>1333</v>
      </c>
    </row>
    <row r="339" spans="1:8" x14ac:dyDescent="0.2">
      <c r="A339">
        <v>2314.1657960974699</v>
      </c>
      <c r="B339">
        <v>0.21134815246400501</v>
      </c>
      <c r="C339">
        <v>3.7721799675380398E-2</v>
      </c>
      <c r="D339">
        <v>5.6028120154072099</v>
      </c>
      <c r="E339" s="2">
        <v>2.1090191937039099E-8</v>
      </c>
      <c r="F339" s="2">
        <v>1.07394238188751E-6</v>
      </c>
      <c r="G339" t="s">
        <v>1221</v>
      </c>
      <c r="H339" t="s">
        <v>1220</v>
      </c>
    </row>
    <row r="340" spans="1:8" x14ac:dyDescent="0.2">
      <c r="A340">
        <v>338.06074406816902</v>
      </c>
      <c r="B340">
        <v>0.375217357944578</v>
      </c>
      <c r="C340">
        <v>6.6970474356049206E-2</v>
      </c>
      <c r="D340">
        <v>5.6027280910350301</v>
      </c>
      <c r="E340" s="2">
        <v>2.1100409612835598E-8</v>
      </c>
      <c r="F340" s="2">
        <v>1.07394238188751E-6</v>
      </c>
      <c r="G340" t="s">
        <v>1129</v>
      </c>
      <c r="H340" t="s">
        <v>1128</v>
      </c>
    </row>
    <row r="341" spans="1:8" x14ac:dyDescent="0.2">
      <c r="A341">
        <v>1073.2678760302599</v>
      </c>
      <c r="B341">
        <v>0.34017160358695198</v>
      </c>
      <c r="C341">
        <v>6.0840906723308101E-2</v>
      </c>
      <c r="D341">
        <v>5.5911659097058104</v>
      </c>
      <c r="E341" s="2">
        <v>2.2554993392516401E-8</v>
      </c>
      <c r="F341" s="2">
        <v>1.1445995764543499E-6</v>
      </c>
      <c r="G341" t="s">
        <v>939</v>
      </c>
      <c r="H341" t="s">
        <v>938</v>
      </c>
    </row>
    <row r="342" spans="1:8" x14ac:dyDescent="0.2">
      <c r="A342">
        <v>1582.3641683022799</v>
      </c>
      <c r="B342">
        <v>0.256130485633427</v>
      </c>
      <c r="C342">
        <v>4.5877485747361502E-2</v>
      </c>
      <c r="D342">
        <v>5.5829233328933503</v>
      </c>
      <c r="E342" s="2">
        <v>2.36509021693769E-8</v>
      </c>
      <c r="F342" s="2">
        <v>1.1966940352798499E-6</v>
      </c>
      <c r="G342" t="s">
        <v>1322</v>
      </c>
      <c r="H342" t="s">
        <v>1321</v>
      </c>
    </row>
    <row r="343" spans="1:8" x14ac:dyDescent="0.2">
      <c r="A343">
        <v>53.948906257340902</v>
      </c>
      <c r="B343">
        <v>-0.54948972843419597</v>
      </c>
      <c r="C343">
        <v>9.8441735503442804E-2</v>
      </c>
      <c r="D343">
        <v>-5.5818777028263398</v>
      </c>
      <c r="E343" s="2">
        <v>2.3793566955603898E-8</v>
      </c>
      <c r="F343" s="2">
        <v>1.2003924100935399E-6</v>
      </c>
      <c r="G343" t="s">
        <v>1499</v>
      </c>
      <c r="H343" t="s">
        <v>1498</v>
      </c>
    </row>
    <row r="344" spans="1:8" x14ac:dyDescent="0.2">
      <c r="A344">
        <v>1755.69907610886</v>
      </c>
      <c r="B344">
        <v>-0.20529319722544201</v>
      </c>
      <c r="C344">
        <v>3.6837949970469498E-2</v>
      </c>
      <c r="D344">
        <v>-5.5728724695595604</v>
      </c>
      <c r="E344" s="2">
        <v>2.5057300397524401E-8</v>
      </c>
      <c r="F344" s="2">
        <v>1.2604625686848001E-6</v>
      </c>
      <c r="G344" t="s">
        <v>1468</v>
      </c>
      <c r="H344" t="s">
        <v>1467</v>
      </c>
    </row>
    <row r="345" spans="1:8" x14ac:dyDescent="0.2">
      <c r="A345">
        <v>2253.8364184144102</v>
      </c>
      <c r="B345">
        <v>0.26045322826610401</v>
      </c>
      <c r="C345">
        <v>4.6802728017288298E-2</v>
      </c>
      <c r="D345">
        <v>5.56491553590413</v>
      </c>
      <c r="E345" s="2">
        <v>2.6227941884039399E-8</v>
      </c>
      <c r="F345" s="2">
        <v>1.31551427112563E-6</v>
      </c>
      <c r="G345" t="s">
        <v>1277</v>
      </c>
      <c r="H345" t="s">
        <v>1276</v>
      </c>
    </row>
    <row r="346" spans="1:8" x14ac:dyDescent="0.2">
      <c r="A346">
        <v>2122.44919661012</v>
      </c>
      <c r="B346">
        <v>-0.230075055904297</v>
      </c>
      <c r="C346">
        <v>4.1353965130967403E-2</v>
      </c>
      <c r="D346">
        <v>-5.5635549136740199</v>
      </c>
      <c r="E346" s="2">
        <v>2.64333629995791E-8</v>
      </c>
      <c r="F346" s="2">
        <v>1.32197462375286E-6</v>
      </c>
      <c r="G346" t="s">
        <v>1237</v>
      </c>
      <c r="H346" t="s">
        <v>1236</v>
      </c>
    </row>
    <row r="347" spans="1:8" x14ac:dyDescent="0.2">
      <c r="A347">
        <v>198.454742282588</v>
      </c>
      <c r="B347">
        <v>-0.32600245386369398</v>
      </c>
      <c r="C347">
        <v>5.8638965583024297E-2</v>
      </c>
      <c r="D347">
        <v>-5.5594850731485304</v>
      </c>
      <c r="E347" s="2">
        <v>2.7057173500572398E-8</v>
      </c>
      <c r="F347" s="2">
        <v>1.34926147855166E-6</v>
      </c>
      <c r="G347" t="s">
        <v>1041</v>
      </c>
      <c r="H347" t="s">
        <v>1040</v>
      </c>
    </row>
    <row r="348" spans="1:8" x14ac:dyDescent="0.2">
      <c r="A348">
        <v>89.221547662733499</v>
      </c>
      <c r="B348">
        <v>0.56236888336968005</v>
      </c>
      <c r="C348">
        <v>0.101177793189756</v>
      </c>
      <c r="D348">
        <v>5.55822444471558</v>
      </c>
      <c r="E348" s="2">
        <v>2.7253279181376501E-8</v>
      </c>
      <c r="F348" s="2">
        <v>1.35337027421733E-6</v>
      </c>
      <c r="G348" t="s">
        <v>1009</v>
      </c>
      <c r="H348" t="s">
        <v>1008</v>
      </c>
    </row>
    <row r="349" spans="1:8" x14ac:dyDescent="0.2">
      <c r="A349">
        <v>525.50001154237498</v>
      </c>
      <c r="B349">
        <v>0.22065236479067299</v>
      </c>
      <c r="C349">
        <v>3.9700328069383797E-2</v>
      </c>
      <c r="D349">
        <v>5.5579481460465896</v>
      </c>
      <c r="E349" s="2">
        <v>2.72964446173427E-8</v>
      </c>
      <c r="F349" s="2">
        <v>1.35337027421733E-6</v>
      </c>
      <c r="G349" t="s">
        <v>1527</v>
      </c>
      <c r="H349" t="s">
        <v>1526</v>
      </c>
    </row>
    <row r="350" spans="1:8" x14ac:dyDescent="0.2">
      <c r="A350">
        <v>217.464285638251</v>
      </c>
      <c r="B350">
        <v>-0.40351174581085603</v>
      </c>
      <c r="C350">
        <v>7.2665605153238694E-2</v>
      </c>
      <c r="D350">
        <v>-5.5529950512339701</v>
      </c>
      <c r="E350" s="2">
        <v>2.8081602847834901E-8</v>
      </c>
      <c r="F350" s="2">
        <v>1.38830938549153E-6</v>
      </c>
      <c r="G350" t="s">
        <v>1599</v>
      </c>
      <c r="H350" t="s">
        <v>1598</v>
      </c>
    </row>
    <row r="351" spans="1:8" x14ac:dyDescent="0.2">
      <c r="A351">
        <v>7128.4717799069904</v>
      </c>
      <c r="B351">
        <v>0.246053013683456</v>
      </c>
      <c r="C351">
        <v>4.4316643086289E-2</v>
      </c>
      <c r="D351">
        <v>5.5521582084718402</v>
      </c>
      <c r="E351" s="2">
        <v>2.8216404257321601E-8</v>
      </c>
      <c r="F351" s="2">
        <v>1.3909881115880701E-6</v>
      </c>
      <c r="G351" t="s">
        <v>1177</v>
      </c>
      <c r="H351" t="s">
        <v>1176</v>
      </c>
    </row>
    <row r="352" spans="1:8" x14ac:dyDescent="0.2">
      <c r="A352">
        <v>15050.068013526299</v>
      </c>
      <c r="B352">
        <v>0.18415627287561201</v>
      </c>
      <c r="C352">
        <v>3.3218825515029901E-2</v>
      </c>
      <c r="D352">
        <v>5.5437322066757204</v>
      </c>
      <c r="E352" s="2">
        <v>2.9609156280019799E-8</v>
      </c>
      <c r="F352" s="2">
        <v>1.45410783274379E-6</v>
      </c>
      <c r="G352" t="s">
        <v>1561</v>
      </c>
      <c r="H352" t="s">
        <v>1560</v>
      </c>
    </row>
    <row r="353" spans="1:8" x14ac:dyDescent="0.2">
      <c r="A353">
        <v>2268.3583103937899</v>
      </c>
      <c r="B353">
        <v>0.21108648147564299</v>
      </c>
      <c r="C353">
        <v>3.8078880754370999E-2</v>
      </c>
      <c r="D353">
        <v>5.54340036508066</v>
      </c>
      <c r="E353" s="2">
        <v>2.96653504767482E-8</v>
      </c>
      <c r="F353" s="2">
        <v>1.45410783274379E-6</v>
      </c>
      <c r="G353" t="s">
        <v>1515</v>
      </c>
      <c r="H353" t="s">
        <v>1514</v>
      </c>
    </row>
    <row r="354" spans="1:8" x14ac:dyDescent="0.2">
      <c r="A354">
        <v>306.58959356746601</v>
      </c>
      <c r="B354">
        <v>-0.32915764120864899</v>
      </c>
      <c r="C354">
        <v>5.9510999344370097E-2</v>
      </c>
      <c r="D354">
        <v>-5.5310387127583702</v>
      </c>
      <c r="E354" s="2">
        <v>3.1834005271535798E-8</v>
      </c>
      <c r="F354" s="2">
        <v>1.5559884616291199E-6</v>
      </c>
      <c r="G354" t="s">
        <v>1273</v>
      </c>
      <c r="H354" t="s">
        <v>1272</v>
      </c>
    </row>
    <row r="355" spans="1:8" x14ac:dyDescent="0.2">
      <c r="A355">
        <v>826.09901153979695</v>
      </c>
      <c r="B355">
        <v>0.54227579856121499</v>
      </c>
      <c r="C355">
        <v>9.8151410163562394E-2</v>
      </c>
      <c r="D355">
        <v>5.5248905508087001</v>
      </c>
      <c r="E355" s="2">
        <v>3.2969107188050201E-8</v>
      </c>
      <c r="F355" s="2">
        <v>1.60691800966841E-6</v>
      </c>
      <c r="G355" t="s">
        <v>987</v>
      </c>
      <c r="H355" t="s">
        <v>986</v>
      </c>
    </row>
    <row r="356" spans="1:8" x14ac:dyDescent="0.2">
      <c r="A356">
        <v>6156.6531494327101</v>
      </c>
      <c r="B356">
        <v>-0.19880320201617699</v>
      </c>
      <c r="C356">
        <v>3.6008060870106898E-2</v>
      </c>
      <c r="D356">
        <v>-5.52107492634293</v>
      </c>
      <c r="E356" s="2">
        <v>3.3693205776259697E-8</v>
      </c>
      <c r="F356" s="2">
        <v>1.6375847111650301E-6</v>
      </c>
      <c r="G356" t="s">
        <v>973</v>
      </c>
      <c r="H356" t="s">
        <v>972</v>
      </c>
    </row>
    <row r="357" spans="1:8" x14ac:dyDescent="0.2">
      <c r="A357">
        <v>1056.9634455002599</v>
      </c>
      <c r="B357">
        <v>0.23691007822210999</v>
      </c>
      <c r="C357">
        <v>4.2937110984808097E-2</v>
      </c>
      <c r="D357">
        <v>5.51760639661883</v>
      </c>
      <c r="E357" s="2">
        <v>3.4364803394158097E-8</v>
      </c>
      <c r="F357" s="2">
        <v>1.66553460045732E-6</v>
      </c>
      <c r="G357" t="s">
        <v>1279</v>
      </c>
      <c r="H357" t="s">
        <v>1278</v>
      </c>
    </row>
    <row r="358" spans="1:8" x14ac:dyDescent="0.2">
      <c r="A358">
        <v>111.269430636678</v>
      </c>
      <c r="B358">
        <v>0.73867962125772102</v>
      </c>
      <c r="C358">
        <v>0.13398742226296301</v>
      </c>
      <c r="D358">
        <v>5.5130519625042904</v>
      </c>
      <c r="E358" s="2">
        <v>3.5266405429392797E-8</v>
      </c>
      <c r="F358" s="2">
        <v>1.70444414363794E-6</v>
      </c>
      <c r="G358" t="s">
        <v>723</v>
      </c>
      <c r="H358" t="s">
        <v>722</v>
      </c>
    </row>
    <row r="359" spans="1:8" x14ac:dyDescent="0.2">
      <c r="A359">
        <v>55.2956447888252</v>
      </c>
      <c r="B359">
        <v>0.96745999580568198</v>
      </c>
      <c r="C359">
        <v>0.17561569915022501</v>
      </c>
      <c r="D359">
        <v>5.5089607619766197</v>
      </c>
      <c r="E359" s="2">
        <v>3.6095834718059801E-8</v>
      </c>
      <c r="F359" s="2">
        <v>1.73965791124415E-6</v>
      </c>
      <c r="G359" t="s">
        <v>12408</v>
      </c>
      <c r="H359" t="s">
        <v>12407</v>
      </c>
    </row>
    <row r="360" spans="1:8" x14ac:dyDescent="0.2">
      <c r="A360">
        <v>404.07503064862902</v>
      </c>
      <c r="B360">
        <v>-0.43374129053721</v>
      </c>
      <c r="C360">
        <v>7.8778533883758203E-2</v>
      </c>
      <c r="D360">
        <v>-5.5058309561487597</v>
      </c>
      <c r="E360" s="2">
        <v>3.6743097812023198E-8</v>
      </c>
      <c r="F360" s="2">
        <v>1.7659203611382999E-6</v>
      </c>
      <c r="G360" t="s">
        <v>1571</v>
      </c>
      <c r="H360" t="s">
        <v>1570</v>
      </c>
    </row>
    <row r="361" spans="1:8" x14ac:dyDescent="0.2">
      <c r="A361">
        <v>445.94425208041901</v>
      </c>
      <c r="B361">
        <v>-0.30201438642372302</v>
      </c>
      <c r="C361">
        <v>5.4906972628246897E-2</v>
      </c>
      <c r="D361">
        <v>-5.5004742014924402</v>
      </c>
      <c r="E361" s="2">
        <v>3.7877117291199601E-8</v>
      </c>
      <c r="F361" s="2">
        <v>1.81536606039544E-6</v>
      </c>
      <c r="G361" t="s">
        <v>1296</v>
      </c>
      <c r="H361" t="s">
        <v>1295</v>
      </c>
    </row>
    <row r="362" spans="1:8" x14ac:dyDescent="0.2">
      <c r="A362">
        <v>4112.5367408115599</v>
      </c>
      <c r="B362">
        <v>-0.24114056562473199</v>
      </c>
      <c r="C362">
        <v>4.3859656624582598E-2</v>
      </c>
      <c r="D362">
        <v>-5.4980039558626297</v>
      </c>
      <c r="E362" s="2">
        <v>3.84114316153762E-8</v>
      </c>
      <c r="F362" s="2">
        <v>1.83587490607119E-6</v>
      </c>
      <c r="G362" t="s">
        <v>1283</v>
      </c>
      <c r="H362" t="s">
        <v>1282</v>
      </c>
    </row>
    <row r="363" spans="1:8" x14ac:dyDescent="0.2">
      <c r="A363">
        <v>268.01329481932203</v>
      </c>
      <c r="B363">
        <v>0.68672698853242797</v>
      </c>
      <c r="C363">
        <v>0.124933560590213</v>
      </c>
      <c r="D363">
        <v>5.4967375082258503</v>
      </c>
      <c r="E363" s="2">
        <v>3.8688191364767599E-8</v>
      </c>
      <c r="F363" s="2">
        <v>1.8439946237781801E-6</v>
      </c>
      <c r="G363" t="s">
        <v>12462</v>
      </c>
      <c r="H363" t="s">
        <v>12461</v>
      </c>
    </row>
    <row r="364" spans="1:8" x14ac:dyDescent="0.2">
      <c r="A364">
        <v>1175.0200637217599</v>
      </c>
      <c r="B364">
        <v>0.270634062713417</v>
      </c>
      <c r="C364">
        <v>4.9262437940379801E-2</v>
      </c>
      <c r="D364">
        <v>5.4937204496649796</v>
      </c>
      <c r="E364" s="2">
        <v>3.9355329526163003E-8</v>
      </c>
      <c r="F364" s="2">
        <v>1.87062494667883E-6</v>
      </c>
      <c r="G364" t="s">
        <v>1281</v>
      </c>
      <c r="H364" t="s">
        <v>1280</v>
      </c>
    </row>
    <row r="365" spans="1:8" x14ac:dyDescent="0.2">
      <c r="A365">
        <v>104.079300137213</v>
      </c>
      <c r="B365">
        <v>-0.56263940850161698</v>
      </c>
      <c r="C365">
        <v>0.102517552239795</v>
      </c>
      <c r="D365">
        <v>-5.4882251498315702</v>
      </c>
      <c r="E365" s="2">
        <v>4.0599237345927301E-8</v>
      </c>
      <c r="F365" s="2">
        <v>1.9244484647434901E-6</v>
      </c>
      <c r="G365" t="s">
        <v>1358</v>
      </c>
      <c r="H365" t="s">
        <v>1357</v>
      </c>
    </row>
    <row r="366" spans="1:8" x14ac:dyDescent="0.2">
      <c r="A366">
        <v>1334.3800681940399</v>
      </c>
      <c r="B366">
        <v>0.47088216663594101</v>
      </c>
      <c r="C366">
        <v>8.6025103540298103E-2</v>
      </c>
      <c r="D366">
        <v>5.4737762264402097</v>
      </c>
      <c r="E366" s="2">
        <v>4.4054531006664699E-8</v>
      </c>
      <c r="F366" s="2">
        <v>2.0825119944903898E-6</v>
      </c>
      <c r="G366" t="s">
        <v>12466</v>
      </c>
      <c r="H366" t="s">
        <v>12465</v>
      </c>
    </row>
    <row r="367" spans="1:8" x14ac:dyDescent="0.2">
      <c r="A367">
        <v>307.63691052077502</v>
      </c>
      <c r="B367">
        <v>0.49329447495789902</v>
      </c>
      <c r="C367">
        <v>9.0128360429965595E-2</v>
      </c>
      <c r="D367">
        <v>5.47324363390827</v>
      </c>
      <c r="E367" s="2">
        <v>4.4187195153284803E-8</v>
      </c>
      <c r="F367" s="2">
        <v>2.0830761343573099E-6</v>
      </c>
      <c r="G367" t="s">
        <v>12404</v>
      </c>
      <c r="H367" t="s">
        <v>12403</v>
      </c>
    </row>
    <row r="368" spans="1:8" x14ac:dyDescent="0.2">
      <c r="A368">
        <v>29.937348868584699</v>
      </c>
      <c r="B368">
        <v>-0.74220271315026698</v>
      </c>
      <c r="C368">
        <v>0.135722979291588</v>
      </c>
      <c r="D368">
        <v>-5.4685117953070703</v>
      </c>
      <c r="E368" s="2">
        <v>4.5382986939694499E-8</v>
      </c>
      <c r="F368" s="2">
        <v>2.1336186829904301E-6</v>
      </c>
      <c r="G368" t="s">
        <v>1077</v>
      </c>
      <c r="H368" t="s">
        <v>1076</v>
      </c>
    </row>
    <row r="369" spans="1:8" x14ac:dyDescent="0.2">
      <c r="A369">
        <v>56.978214771323699</v>
      </c>
      <c r="B369">
        <v>0.82486422227657397</v>
      </c>
      <c r="C369">
        <v>0.15090313482423301</v>
      </c>
      <c r="D369">
        <v>5.4661834774827396</v>
      </c>
      <c r="E369" s="2">
        <v>4.5982838343822998E-8</v>
      </c>
      <c r="F369" s="2">
        <v>2.1559453608269602E-6</v>
      </c>
      <c r="G369" t="s">
        <v>12398</v>
      </c>
      <c r="H369" t="s">
        <v>12397</v>
      </c>
    </row>
    <row r="370" spans="1:8" x14ac:dyDescent="0.2">
      <c r="A370">
        <v>5709.6631922886299</v>
      </c>
      <c r="B370">
        <v>0.18026224129392501</v>
      </c>
      <c r="C370">
        <v>3.3025929790794398E-2</v>
      </c>
      <c r="D370">
        <v>5.4582033703762898</v>
      </c>
      <c r="E370" s="2">
        <v>4.8097656963500998E-8</v>
      </c>
      <c r="F370" s="2">
        <v>2.2489890873936199E-6</v>
      </c>
      <c r="G370" t="s">
        <v>1153</v>
      </c>
      <c r="H370" t="s">
        <v>1152</v>
      </c>
    </row>
    <row r="371" spans="1:8" x14ac:dyDescent="0.2">
      <c r="A371">
        <v>9467.5050416801696</v>
      </c>
      <c r="B371">
        <v>0.16866997272950601</v>
      </c>
      <c r="C371">
        <v>3.09079579797732E-2</v>
      </c>
      <c r="D371">
        <v>5.4571697308468803</v>
      </c>
      <c r="E371" s="2">
        <v>4.8378386196494401E-8</v>
      </c>
      <c r="F371" s="2">
        <v>2.2560018254981501E-6</v>
      </c>
      <c r="G371" t="s">
        <v>1547</v>
      </c>
      <c r="H371" t="s">
        <v>1546</v>
      </c>
    </row>
    <row r="372" spans="1:8" x14ac:dyDescent="0.2">
      <c r="A372">
        <v>2099.4566439264099</v>
      </c>
      <c r="B372">
        <v>0.29454453493088001</v>
      </c>
      <c r="C372">
        <v>5.4014131839648503E-2</v>
      </c>
      <c r="D372">
        <v>5.4531013440203502</v>
      </c>
      <c r="E372" s="2">
        <v>4.9498839945845902E-8</v>
      </c>
      <c r="F372" s="2">
        <v>2.2969952374600399E-6</v>
      </c>
      <c r="G372" t="s">
        <v>1404</v>
      </c>
      <c r="H372" t="s">
        <v>1403</v>
      </c>
    </row>
    <row r="373" spans="1:8" x14ac:dyDescent="0.2">
      <c r="A373">
        <v>1064.1669388294699</v>
      </c>
      <c r="B373">
        <v>0.266649069154478</v>
      </c>
      <c r="C373">
        <v>4.88994096772098E-2</v>
      </c>
      <c r="D373">
        <v>5.4530120284612096</v>
      </c>
      <c r="E373" s="2">
        <v>4.95237178819483E-8</v>
      </c>
      <c r="F373" s="2">
        <v>2.2969952374600399E-6</v>
      </c>
      <c r="G373" t="s">
        <v>1137</v>
      </c>
      <c r="H373" t="s">
        <v>1136</v>
      </c>
    </row>
    <row r="374" spans="1:8" x14ac:dyDescent="0.2">
      <c r="A374">
        <v>7635.8743657279401</v>
      </c>
      <c r="B374">
        <v>0.23667254531085799</v>
      </c>
      <c r="C374">
        <v>4.3406751098927998E-2</v>
      </c>
      <c r="D374">
        <v>5.4524362989402197</v>
      </c>
      <c r="E374" s="2">
        <v>4.9684372554148697E-8</v>
      </c>
      <c r="F374" s="2">
        <v>2.29826853632515E-6</v>
      </c>
      <c r="G374" t="s">
        <v>1414</v>
      </c>
      <c r="H374" t="s">
        <v>1413</v>
      </c>
    </row>
    <row r="375" spans="1:8" x14ac:dyDescent="0.2">
      <c r="A375">
        <v>1102.60615806434</v>
      </c>
      <c r="B375">
        <v>0.21572630068055901</v>
      </c>
      <c r="C375">
        <v>3.9668237432797702E-2</v>
      </c>
      <c r="D375">
        <v>5.4382628178532801</v>
      </c>
      <c r="E375" s="2">
        <v>5.3802571007707703E-8</v>
      </c>
      <c r="F375" s="2">
        <v>2.4821111234411501E-6</v>
      </c>
      <c r="G375" t="s">
        <v>1263</v>
      </c>
      <c r="H375" t="s">
        <v>1262</v>
      </c>
    </row>
    <row r="376" spans="1:8" x14ac:dyDescent="0.2">
      <c r="A376">
        <v>181.79792362702901</v>
      </c>
      <c r="B376">
        <v>0.41335082448632099</v>
      </c>
      <c r="C376">
        <v>7.60451626309432E-2</v>
      </c>
      <c r="D376">
        <v>5.43559656111678</v>
      </c>
      <c r="E376" s="2">
        <v>5.4613399242337799E-8</v>
      </c>
      <c r="F376" s="2">
        <v>2.5127989080727899E-6</v>
      </c>
      <c r="G376" t="s">
        <v>1223</v>
      </c>
      <c r="H376" t="s">
        <v>1222</v>
      </c>
    </row>
    <row r="377" spans="1:8" x14ac:dyDescent="0.2">
      <c r="A377">
        <v>45.870877274842798</v>
      </c>
      <c r="B377">
        <v>-0.58614604671232295</v>
      </c>
      <c r="C377">
        <v>0.10785847184934599</v>
      </c>
      <c r="D377">
        <v>-5.4343996967714903</v>
      </c>
      <c r="E377" s="2">
        <v>5.4981213820735399E-8</v>
      </c>
      <c r="F377" s="2">
        <v>2.5229943171887501E-6</v>
      </c>
      <c r="G377" t="s">
        <v>1517</v>
      </c>
      <c r="H377" t="s">
        <v>1516</v>
      </c>
    </row>
    <row r="378" spans="1:8" x14ac:dyDescent="0.2">
      <c r="A378">
        <v>458.38793568616501</v>
      </c>
      <c r="B378">
        <v>0.32158160441572298</v>
      </c>
      <c r="C378">
        <v>5.9256123712682997E-2</v>
      </c>
      <c r="D378">
        <v>5.4269767285991497</v>
      </c>
      <c r="E378" s="2">
        <v>5.7316597950869198E-8</v>
      </c>
      <c r="F378" s="2">
        <v>2.6231845651042401E-6</v>
      </c>
      <c r="G378" t="s">
        <v>839</v>
      </c>
      <c r="H378" t="s">
        <v>838</v>
      </c>
    </row>
    <row r="379" spans="1:8" x14ac:dyDescent="0.2">
      <c r="A379">
        <v>510.70088390400599</v>
      </c>
      <c r="B379">
        <v>0.383797974479197</v>
      </c>
      <c r="C379">
        <v>7.0782501698613401E-2</v>
      </c>
      <c r="D379">
        <v>5.42221545253346</v>
      </c>
      <c r="E379" s="2">
        <v>5.8864871384456403E-8</v>
      </c>
      <c r="F379" s="2">
        <v>2.6869166425063801E-6</v>
      </c>
      <c r="G379" t="s">
        <v>1382</v>
      </c>
      <c r="H379" t="s">
        <v>1381</v>
      </c>
    </row>
    <row r="380" spans="1:8" x14ac:dyDescent="0.2">
      <c r="A380">
        <v>21943.888256817099</v>
      </c>
      <c r="B380">
        <v>0.20684183002964601</v>
      </c>
      <c r="C380">
        <v>3.8154554281397801E-2</v>
      </c>
      <c r="D380">
        <v>5.4211570263446101</v>
      </c>
      <c r="E380" s="2">
        <v>5.9214516277300603E-8</v>
      </c>
      <c r="F380" s="2">
        <v>2.6957447594948402E-6</v>
      </c>
      <c r="G380" t="s">
        <v>1491</v>
      </c>
      <c r="H380" t="s">
        <v>1490</v>
      </c>
    </row>
    <row r="381" spans="1:8" x14ac:dyDescent="0.2">
      <c r="A381">
        <v>1378.2510237695999</v>
      </c>
      <c r="B381">
        <v>0.28749334141348198</v>
      </c>
      <c r="C381">
        <v>5.3210898685780703E-2</v>
      </c>
      <c r="D381">
        <v>5.4029033245835301</v>
      </c>
      <c r="E381" s="2">
        <v>6.5570803971889798E-8</v>
      </c>
      <c r="F381" s="2">
        <v>2.9772596098183801E-6</v>
      </c>
      <c r="G381" t="s">
        <v>1481</v>
      </c>
      <c r="H381" t="s">
        <v>1480</v>
      </c>
    </row>
    <row r="382" spans="1:8" x14ac:dyDescent="0.2">
      <c r="A382">
        <v>234.67988637689001</v>
      </c>
      <c r="B382">
        <v>0.37912010043498001</v>
      </c>
      <c r="C382">
        <v>7.0195632003080793E-2</v>
      </c>
      <c r="D382">
        <v>5.4009072874839399</v>
      </c>
      <c r="E382" s="2">
        <v>6.6304689059138604E-8</v>
      </c>
      <c r="F382" s="2">
        <v>3.0026800656860298E-6</v>
      </c>
      <c r="G382" t="s">
        <v>793</v>
      </c>
      <c r="H382" t="s">
        <v>792</v>
      </c>
    </row>
    <row r="383" spans="1:8" x14ac:dyDescent="0.2">
      <c r="A383">
        <v>1145.3796459955799</v>
      </c>
      <c r="B383">
        <v>-0.44045405827531198</v>
      </c>
      <c r="C383">
        <v>8.15820278991118E-2</v>
      </c>
      <c r="D383">
        <v>-5.3989103926173403</v>
      </c>
      <c r="E383" s="2">
        <v>6.7046849041704302E-8</v>
      </c>
      <c r="F383" s="2">
        <v>3.0283411868208499E-6</v>
      </c>
      <c r="G383" t="s">
        <v>1505</v>
      </c>
      <c r="H383" t="s">
        <v>1504</v>
      </c>
    </row>
    <row r="384" spans="1:8" x14ac:dyDescent="0.2">
      <c r="A384">
        <v>354.91359799192202</v>
      </c>
      <c r="B384">
        <v>0.27429761729805802</v>
      </c>
      <c r="C384">
        <v>5.0834987499794503E-2</v>
      </c>
      <c r="D384">
        <v>5.3958431149248796</v>
      </c>
      <c r="E384" s="2">
        <v>6.8202521910971495E-8</v>
      </c>
      <c r="F384" s="2">
        <v>3.0656552661020902E-6</v>
      </c>
      <c r="G384" t="s">
        <v>1287</v>
      </c>
      <c r="H384" t="s">
        <v>1286</v>
      </c>
    </row>
    <row r="385" spans="1:8" x14ac:dyDescent="0.2">
      <c r="A385">
        <v>1953.90388464169</v>
      </c>
      <c r="B385">
        <v>-0.25727899734801402</v>
      </c>
      <c r="C385">
        <v>4.7681563487339297E-2</v>
      </c>
      <c r="D385">
        <v>-5.3957751913132599</v>
      </c>
      <c r="E385" s="2">
        <v>6.8228330948371598E-8</v>
      </c>
      <c r="F385" s="2">
        <v>3.0656552661020902E-6</v>
      </c>
      <c r="G385" t="s">
        <v>1107</v>
      </c>
      <c r="H385" t="s">
        <v>1106</v>
      </c>
    </row>
    <row r="386" spans="1:8" x14ac:dyDescent="0.2">
      <c r="A386">
        <v>877.02418459103103</v>
      </c>
      <c r="B386">
        <v>0.21057293208108199</v>
      </c>
      <c r="C386">
        <v>3.9030554964774297E-2</v>
      </c>
      <c r="D386">
        <v>5.3950791186834897</v>
      </c>
      <c r="E386" s="2">
        <v>6.8493364569039606E-8</v>
      </c>
      <c r="F386" s="2">
        <v>3.0695701617511902E-6</v>
      </c>
      <c r="G386" t="s">
        <v>1119</v>
      </c>
      <c r="H386" t="s">
        <v>1118</v>
      </c>
    </row>
    <row r="387" spans="1:8" x14ac:dyDescent="0.2">
      <c r="A387">
        <v>129.097087461488</v>
      </c>
      <c r="B387">
        <v>-0.26579039683147798</v>
      </c>
      <c r="C387">
        <v>4.9295765290355099E-2</v>
      </c>
      <c r="D387">
        <v>-5.3917490734945801</v>
      </c>
      <c r="E387" s="2">
        <v>6.9775158047094402E-8</v>
      </c>
      <c r="F387" s="2">
        <v>3.1189134117734901E-6</v>
      </c>
      <c r="G387" t="s">
        <v>1597</v>
      </c>
      <c r="H387" t="s">
        <v>1596</v>
      </c>
    </row>
    <row r="388" spans="1:8" x14ac:dyDescent="0.2">
      <c r="A388">
        <v>122.547788839769</v>
      </c>
      <c r="B388">
        <v>0.31824853061924102</v>
      </c>
      <c r="C388">
        <v>5.9037449302343899E-2</v>
      </c>
      <c r="D388">
        <v>5.39062128157705</v>
      </c>
      <c r="E388" s="2">
        <v>7.0214509130638596E-8</v>
      </c>
      <c r="F388" s="2">
        <v>3.1304422236176701E-6</v>
      </c>
      <c r="G388" t="s">
        <v>957</v>
      </c>
      <c r="H388" t="s">
        <v>956</v>
      </c>
    </row>
    <row r="389" spans="1:8" x14ac:dyDescent="0.2">
      <c r="A389">
        <v>14.853470644687301</v>
      </c>
      <c r="B389">
        <v>1.1694171308622301</v>
      </c>
      <c r="C389">
        <v>0.21701352085188999</v>
      </c>
      <c r="D389">
        <v>5.3886832777592204</v>
      </c>
      <c r="E389" s="2">
        <v>7.0975758894850004E-8</v>
      </c>
      <c r="F389" s="2">
        <v>3.1562261442570702E-6</v>
      </c>
      <c r="G389" t="s">
        <v>12336</v>
      </c>
      <c r="H389" t="s">
        <v>12335</v>
      </c>
    </row>
    <row r="390" spans="1:8" x14ac:dyDescent="0.2">
      <c r="A390">
        <v>3813.6367858792701</v>
      </c>
      <c r="B390">
        <v>0.21122614874037801</v>
      </c>
      <c r="C390">
        <v>3.9238154671940702E-2</v>
      </c>
      <c r="D390">
        <v>5.3831825300241896</v>
      </c>
      <c r="E390" s="2">
        <v>7.3180261547093305E-8</v>
      </c>
      <c r="F390" s="2">
        <v>3.2458926291350899E-6</v>
      </c>
      <c r="G390" t="s">
        <v>1603</v>
      </c>
      <c r="H390" t="s">
        <v>1602</v>
      </c>
    </row>
    <row r="391" spans="1:8" x14ac:dyDescent="0.2">
      <c r="A391">
        <v>5727.8973340848497</v>
      </c>
      <c r="B391">
        <v>0.17529552033495399</v>
      </c>
      <c r="C391">
        <v>3.26140143924026E-2</v>
      </c>
      <c r="D391">
        <v>5.3748526086316</v>
      </c>
      <c r="E391" s="2">
        <v>7.6645352836738402E-8</v>
      </c>
      <c r="F391" s="2">
        <v>3.3908690201156E-6</v>
      </c>
      <c r="G391" t="s">
        <v>1179</v>
      </c>
      <c r="H391" t="s">
        <v>1178</v>
      </c>
    </row>
    <row r="392" spans="1:8" x14ac:dyDescent="0.2">
      <c r="A392">
        <v>2967.0927944335499</v>
      </c>
      <c r="B392">
        <v>-0.12984808478020801</v>
      </c>
      <c r="C392">
        <v>2.41629177109321E-2</v>
      </c>
      <c r="D392">
        <v>-5.3738578400844697</v>
      </c>
      <c r="E392" s="2">
        <v>7.7069628507294995E-8</v>
      </c>
      <c r="F392" s="2">
        <v>3.40091910553675E-6</v>
      </c>
      <c r="G392" t="s">
        <v>1581</v>
      </c>
      <c r="H392" t="s">
        <v>1580</v>
      </c>
    </row>
    <row r="393" spans="1:8" x14ac:dyDescent="0.2">
      <c r="A393">
        <v>2358.8592281586998</v>
      </c>
      <c r="B393">
        <v>0.19164406087576799</v>
      </c>
      <c r="C393">
        <v>3.5683098297996999E-2</v>
      </c>
      <c r="D393">
        <v>5.3707236763833803</v>
      </c>
      <c r="E393" s="2">
        <v>7.8421295972569102E-8</v>
      </c>
      <c r="F393" s="2">
        <v>3.4517373487518001E-6</v>
      </c>
      <c r="G393" t="s">
        <v>933</v>
      </c>
      <c r="H393" t="s">
        <v>932</v>
      </c>
    </row>
    <row r="394" spans="1:8" x14ac:dyDescent="0.2">
      <c r="A394">
        <v>1810.7267233413099</v>
      </c>
      <c r="B394">
        <v>0.162997787656215</v>
      </c>
      <c r="C394">
        <v>3.0360291601731801E-2</v>
      </c>
      <c r="D394">
        <v>5.36878201943611</v>
      </c>
      <c r="E394" s="2">
        <v>7.9270158913921298E-8</v>
      </c>
      <c r="F394" s="2">
        <v>3.4741300209081701E-6</v>
      </c>
      <c r="G394" t="s">
        <v>1029</v>
      </c>
      <c r="H394" t="s">
        <v>1028</v>
      </c>
    </row>
    <row r="395" spans="1:8" x14ac:dyDescent="0.2">
      <c r="A395">
        <v>501.72626278280399</v>
      </c>
      <c r="B395">
        <v>0.36041862528596502</v>
      </c>
      <c r="C395">
        <v>6.7134069054180096E-2</v>
      </c>
      <c r="D395">
        <v>5.3686396544069401</v>
      </c>
      <c r="E395" s="2">
        <v>7.9332747666501594E-8</v>
      </c>
      <c r="F395" s="2">
        <v>3.4741300209081701E-6</v>
      </c>
      <c r="G395" t="s">
        <v>847</v>
      </c>
      <c r="H395" t="s">
        <v>846</v>
      </c>
    </row>
    <row r="396" spans="1:8" x14ac:dyDescent="0.2">
      <c r="A396">
        <v>611.46570099610506</v>
      </c>
      <c r="B396">
        <v>0.408731680251953</v>
      </c>
      <c r="C396">
        <v>7.6183740534812097E-2</v>
      </c>
      <c r="D396">
        <v>5.3650776055710097</v>
      </c>
      <c r="E396" s="2">
        <v>8.0914422049491303E-8</v>
      </c>
      <c r="F396" s="2">
        <v>3.5237850030728799E-6</v>
      </c>
      <c r="G396" t="s">
        <v>1654</v>
      </c>
      <c r="H396" t="s">
        <v>1653</v>
      </c>
    </row>
    <row r="397" spans="1:8" x14ac:dyDescent="0.2">
      <c r="A397">
        <v>1281.9649449395799</v>
      </c>
      <c r="B397">
        <v>0.153127399451501</v>
      </c>
      <c r="C397">
        <v>2.8542742011127602E-2</v>
      </c>
      <c r="D397">
        <v>5.36484544448476</v>
      </c>
      <c r="E397" s="2">
        <v>8.1018562935256595E-8</v>
      </c>
      <c r="F397" s="2">
        <v>3.5237850030728799E-6</v>
      </c>
      <c r="G397" t="s">
        <v>1113</v>
      </c>
      <c r="H397" t="s">
        <v>1112</v>
      </c>
    </row>
    <row r="398" spans="1:8" x14ac:dyDescent="0.2">
      <c r="A398">
        <v>221.272776348924</v>
      </c>
      <c r="B398">
        <v>0.66928747075128803</v>
      </c>
      <c r="C398">
        <v>0.124757434268242</v>
      </c>
      <c r="D398">
        <v>5.3647101247068498</v>
      </c>
      <c r="E398" s="2">
        <v>8.1079323416015601E-8</v>
      </c>
      <c r="F398" s="2">
        <v>3.5237850030728799E-6</v>
      </c>
      <c r="G398" t="s">
        <v>1549</v>
      </c>
      <c r="H398" t="s">
        <v>1548</v>
      </c>
    </row>
    <row r="399" spans="1:8" x14ac:dyDescent="0.2">
      <c r="A399">
        <v>682.12567393040104</v>
      </c>
      <c r="B399">
        <v>-0.39286029839771203</v>
      </c>
      <c r="C399">
        <v>7.3275514077263307E-2</v>
      </c>
      <c r="D399">
        <v>-5.3614130633525399</v>
      </c>
      <c r="E399" s="2">
        <v>8.2573460027226096E-8</v>
      </c>
      <c r="F399" s="2">
        <v>3.5797047218838199E-6</v>
      </c>
      <c r="G399" t="s">
        <v>1615</v>
      </c>
      <c r="H399" t="s">
        <v>1614</v>
      </c>
    </row>
    <row r="400" spans="1:8" x14ac:dyDescent="0.2">
      <c r="A400">
        <v>130.30898963970401</v>
      </c>
      <c r="B400">
        <v>0.33231647662877301</v>
      </c>
      <c r="C400">
        <v>6.2033121669422799E-2</v>
      </c>
      <c r="D400">
        <v>5.3570813089127203</v>
      </c>
      <c r="E400" s="2">
        <v>8.4577065552667095E-8</v>
      </c>
      <c r="F400" s="2">
        <v>3.6573751605155801E-6</v>
      </c>
      <c r="G400" t="s">
        <v>1241</v>
      </c>
      <c r="H400" t="s">
        <v>1240</v>
      </c>
    </row>
    <row r="401" spans="1:8" x14ac:dyDescent="0.2">
      <c r="A401">
        <v>29.025312049308599</v>
      </c>
      <c r="B401">
        <v>1.3132312002442399</v>
      </c>
      <c r="C401">
        <v>0.24522160907808399</v>
      </c>
      <c r="D401">
        <v>5.3552833503595503</v>
      </c>
      <c r="E401" s="2">
        <v>8.5422444955309703E-8</v>
      </c>
      <c r="F401" s="2">
        <v>3.68469716314728E-6</v>
      </c>
      <c r="G401" t="s">
        <v>1157</v>
      </c>
      <c r="H401" t="s">
        <v>1156</v>
      </c>
    </row>
    <row r="402" spans="1:8" x14ac:dyDescent="0.2">
      <c r="A402">
        <v>2197.3583650010601</v>
      </c>
      <c r="B402">
        <v>0.27019899945988402</v>
      </c>
      <c r="C402">
        <v>5.0484659512623702E-2</v>
      </c>
      <c r="D402">
        <v>5.3521010554170596</v>
      </c>
      <c r="E402" s="2">
        <v>8.6938821129437799E-8</v>
      </c>
      <c r="F402" s="2">
        <v>3.7407541640082802E-6</v>
      </c>
      <c r="G402" t="s">
        <v>1497</v>
      </c>
      <c r="H402" t="s">
        <v>1496</v>
      </c>
    </row>
    <row r="403" spans="1:8" x14ac:dyDescent="0.2">
      <c r="A403">
        <v>639.54165722965399</v>
      </c>
      <c r="B403">
        <v>0.24758080183282699</v>
      </c>
      <c r="C403">
        <v>4.63046495400814E-2</v>
      </c>
      <c r="D403">
        <v>5.3467805996138802</v>
      </c>
      <c r="E403" s="2">
        <v>8.9532434873760301E-8</v>
      </c>
      <c r="F403" s="2">
        <v>3.8367113058851298E-6</v>
      </c>
      <c r="G403" t="s">
        <v>811</v>
      </c>
      <c r="H403" t="s">
        <v>810</v>
      </c>
    </row>
    <row r="404" spans="1:8" x14ac:dyDescent="0.2">
      <c r="A404">
        <v>611.94835210200097</v>
      </c>
      <c r="B404">
        <v>0.16290570592734999</v>
      </c>
      <c r="C404">
        <v>3.0468935086530698E-2</v>
      </c>
      <c r="D404">
        <v>5.3466163311813597</v>
      </c>
      <c r="E404" s="2">
        <v>8.9613692840599605E-8</v>
      </c>
      <c r="F404" s="2">
        <v>3.8367113058851298E-6</v>
      </c>
      <c r="G404" t="s">
        <v>1233</v>
      </c>
      <c r="H404" t="s">
        <v>1232</v>
      </c>
    </row>
    <row r="405" spans="1:8" x14ac:dyDescent="0.2">
      <c r="A405">
        <v>816.02268431705397</v>
      </c>
      <c r="B405">
        <v>0.17411438756278999</v>
      </c>
      <c r="C405">
        <v>3.2572478844156399E-2</v>
      </c>
      <c r="D405">
        <v>5.3454447969969898</v>
      </c>
      <c r="E405" s="2">
        <v>9.01952846387939E-8</v>
      </c>
      <c r="F405" s="2">
        <v>3.8520530721726498E-6</v>
      </c>
      <c r="G405" t="s">
        <v>1085</v>
      </c>
      <c r="H405" t="s">
        <v>1084</v>
      </c>
    </row>
    <row r="406" spans="1:8" x14ac:dyDescent="0.2">
      <c r="A406">
        <v>481.54624750741198</v>
      </c>
      <c r="B406">
        <v>0.93625719944766606</v>
      </c>
      <c r="C406">
        <v>0.175244528184512</v>
      </c>
      <c r="D406">
        <v>5.3425759374460799</v>
      </c>
      <c r="E406" s="2">
        <v>9.1634963153876397E-8</v>
      </c>
      <c r="F406" s="2">
        <v>3.90387568952342E-6</v>
      </c>
      <c r="G406" t="s">
        <v>1621</v>
      </c>
      <c r="H406" t="s">
        <v>1620</v>
      </c>
    </row>
    <row r="407" spans="1:8" x14ac:dyDescent="0.2">
      <c r="A407">
        <v>57963.358538193599</v>
      </c>
      <c r="B407">
        <v>0.204119710665773</v>
      </c>
      <c r="C407">
        <v>3.8212670756426502E-2</v>
      </c>
      <c r="D407">
        <v>5.34167611489036</v>
      </c>
      <c r="E407" s="2">
        <v>9.2091086139386506E-8</v>
      </c>
      <c r="F407" s="2">
        <v>3.9136443355886096E-6</v>
      </c>
      <c r="G407" t="s">
        <v>1025</v>
      </c>
      <c r="H407" t="s">
        <v>1024</v>
      </c>
    </row>
    <row r="408" spans="1:8" x14ac:dyDescent="0.2">
      <c r="A408">
        <v>2369.14653321576</v>
      </c>
      <c r="B408">
        <v>-0.125914949242145</v>
      </c>
      <c r="C408">
        <v>2.35887641748906E-2</v>
      </c>
      <c r="D408">
        <v>-5.3379205586436598</v>
      </c>
      <c r="E408" s="2">
        <v>9.4018633977221006E-8</v>
      </c>
      <c r="F408" s="2">
        <v>3.9857432693930503E-6</v>
      </c>
      <c r="G408" t="s">
        <v>1386</v>
      </c>
      <c r="H408" t="s">
        <v>1385</v>
      </c>
    </row>
    <row r="409" spans="1:8" x14ac:dyDescent="0.2">
      <c r="A409">
        <v>230.68468720691999</v>
      </c>
      <c r="B409">
        <v>-0.394465368760686</v>
      </c>
      <c r="C409">
        <v>7.3910099784599198E-2</v>
      </c>
      <c r="D409">
        <v>-5.3370969584711796</v>
      </c>
      <c r="E409" s="2">
        <v>9.4446540725071794E-8</v>
      </c>
      <c r="F409" s="2">
        <v>3.9940701315450697E-6</v>
      </c>
      <c r="G409" t="s">
        <v>1370</v>
      </c>
      <c r="H409" t="s">
        <v>1369</v>
      </c>
    </row>
    <row r="410" spans="1:8" x14ac:dyDescent="0.2">
      <c r="A410">
        <v>1180.6412832818401</v>
      </c>
      <c r="B410">
        <v>0.16759477729766301</v>
      </c>
      <c r="C410">
        <v>3.1441250425414999E-2</v>
      </c>
      <c r="D410">
        <v>5.3304106875530302</v>
      </c>
      <c r="E410" s="2">
        <v>9.7990915302512606E-8</v>
      </c>
      <c r="F410" s="2">
        <v>4.1338270235441403E-6</v>
      </c>
      <c r="G410" t="s">
        <v>12170</v>
      </c>
      <c r="H410" t="s">
        <v>12169</v>
      </c>
    </row>
    <row r="411" spans="1:8" x14ac:dyDescent="0.2">
      <c r="A411">
        <v>1477.22406364327</v>
      </c>
      <c r="B411">
        <v>0.235369813216842</v>
      </c>
      <c r="C411">
        <v>4.41650938167161E-2</v>
      </c>
      <c r="D411">
        <v>5.3293176324637797</v>
      </c>
      <c r="E411" s="2">
        <v>9.8582453628822905E-8</v>
      </c>
      <c r="F411" s="2">
        <v>4.1486381827114901E-6</v>
      </c>
      <c r="G411" t="s">
        <v>12420</v>
      </c>
      <c r="H411" t="s">
        <v>12419</v>
      </c>
    </row>
    <row r="412" spans="1:8" x14ac:dyDescent="0.2">
      <c r="A412">
        <v>164.758089096861</v>
      </c>
      <c r="B412">
        <v>-0.40767374119773198</v>
      </c>
      <c r="C412">
        <v>7.6526308816097399E-2</v>
      </c>
      <c r="D412">
        <v>-5.3272364433181396</v>
      </c>
      <c r="E412" s="2">
        <v>9.9718319778411499E-8</v>
      </c>
      <c r="F412" s="2">
        <v>4.1862284415005202E-6</v>
      </c>
      <c r="G412" t="s">
        <v>1045</v>
      </c>
      <c r="H412" t="s">
        <v>1044</v>
      </c>
    </row>
    <row r="413" spans="1:8" x14ac:dyDescent="0.2">
      <c r="A413">
        <v>221.32270715017199</v>
      </c>
      <c r="B413">
        <v>0.36370183917296001</v>
      </c>
      <c r="C413">
        <v>6.8337499482335404E-2</v>
      </c>
      <c r="D413">
        <v>5.3221414586141398</v>
      </c>
      <c r="E413" s="2">
        <v>1.0255277354060799E-7</v>
      </c>
      <c r="F413" s="2">
        <v>4.2947707637612902E-6</v>
      </c>
      <c r="G413" t="s">
        <v>1121</v>
      </c>
      <c r="H413" t="s">
        <v>1120</v>
      </c>
    </row>
    <row r="414" spans="1:8" x14ac:dyDescent="0.2">
      <c r="A414">
        <v>169.16418222226201</v>
      </c>
      <c r="B414">
        <v>0.309209516920323</v>
      </c>
      <c r="C414">
        <v>5.8113101814504999E-2</v>
      </c>
      <c r="D414">
        <v>5.3208227966786099</v>
      </c>
      <c r="E414" s="2">
        <v>1.0329898422823199E-7</v>
      </c>
      <c r="F414" s="2">
        <v>4.3155464258448203E-6</v>
      </c>
      <c r="G414" t="s">
        <v>1462</v>
      </c>
      <c r="H414" t="s">
        <v>1461</v>
      </c>
    </row>
    <row r="415" spans="1:8" x14ac:dyDescent="0.2">
      <c r="A415">
        <v>2118.0824395894701</v>
      </c>
      <c r="B415">
        <v>0.23613158850254801</v>
      </c>
      <c r="C415">
        <v>4.43932739736667E-2</v>
      </c>
      <c r="D415">
        <v>5.3190847929489804</v>
      </c>
      <c r="E415" s="2">
        <v>1.04290525828355E-7</v>
      </c>
      <c r="F415" s="2">
        <v>4.3464462141121901E-6</v>
      </c>
      <c r="G415" t="s">
        <v>12346</v>
      </c>
      <c r="H415" t="s">
        <v>12345</v>
      </c>
    </row>
    <row r="416" spans="1:8" x14ac:dyDescent="0.2">
      <c r="A416">
        <v>2218.5443740697401</v>
      </c>
      <c r="B416">
        <v>-0.19145920743473099</v>
      </c>
      <c r="C416">
        <v>3.60187277749799E-2</v>
      </c>
      <c r="D416">
        <v>-5.3155460856595402</v>
      </c>
      <c r="E416" s="2">
        <v>1.0633793092198701E-7</v>
      </c>
      <c r="F416" s="2">
        <v>4.4210955665734101E-6</v>
      </c>
      <c r="G416" t="s">
        <v>1332</v>
      </c>
      <c r="H416" t="s">
        <v>1331</v>
      </c>
    </row>
    <row r="417" spans="1:8" x14ac:dyDescent="0.2">
      <c r="A417">
        <v>1088.0706393303799</v>
      </c>
      <c r="B417">
        <v>-0.29432393132191997</v>
      </c>
      <c r="C417">
        <v>5.5392456798834797E-2</v>
      </c>
      <c r="D417">
        <v>-5.3134298121276196</v>
      </c>
      <c r="E417" s="2">
        <v>1.07580883901782E-7</v>
      </c>
      <c r="F417" s="2">
        <v>4.4620206029840301E-6</v>
      </c>
      <c r="G417" t="s">
        <v>1027</v>
      </c>
      <c r="H417" t="s">
        <v>1026</v>
      </c>
    </row>
    <row r="418" spans="1:8" x14ac:dyDescent="0.2">
      <c r="A418">
        <v>908.887406770295</v>
      </c>
      <c r="B418">
        <v>0.26012916704595901</v>
      </c>
      <c r="C418">
        <v>4.89705368924825E-2</v>
      </c>
      <c r="D418">
        <v>5.31195252396531</v>
      </c>
      <c r="E418" s="2">
        <v>1.0845686220327901E-7</v>
      </c>
      <c r="F418" s="2">
        <v>4.4839585127696904E-6</v>
      </c>
      <c r="G418" t="s">
        <v>1269</v>
      </c>
      <c r="H418" t="s">
        <v>1268</v>
      </c>
    </row>
    <row r="419" spans="1:8" x14ac:dyDescent="0.2">
      <c r="A419">
        <v>1606.1555870734901</v>
      </c>
      <c r="B419">
        <v>0.264306650963062</v>
      </c>
      <c r="C419">
        <v>4.97596835285051E-2</v>
      </c>
      <c r="D419">
        <v>5.3116626196316599</v>
      </c>
      <c r="E419" s="2">
        <v>1.08629573335906E-7</v>
      </c>
      <c r="F419" s="2">
        <v>4.4839585127696904E-6</v>
      </c>
      <c r="G419" t="s">
        <v>1380</v>
      </c>
      <c r="H419" t="s">
        <v>1379</v>
      </c>
    </row>
    <row r="420" spans="1:8" x14ac:dyDescent="0.2">
      <c r="A420">
        <v>180.02963444542101</v>
      </c>
      <c r="B420">
        <v>0.44911750473677498</v>
      </c>
      <c r="C420">
        <v>8.4566367921130703E-2</v>
      </c>
      <c r="D420">
        <v>5.31082882920591</v>
      </c>
      <c r="E420" s="2">
        <v>1.09127790723783E-7</v>
      </c>
      <c r="F420" s="2">
        <v>4.4937730337664801E-6</v>
      </c>
      <c r="G420" t="s">
        <v>715</v>
      </c>
      <c r="H420" t="s">
        <v>714</v>
      </c>
    </row>
    <row r="421" spans="1:8" x14ac:dyDescent="0.2">
      <c r="A421">
        <v>57.841708757820598</v>
      </c>
      <c r="B421">
        <v>0.56032653219489204</v>
      </c>
      <c r="C421">
        <v>0.105547936136867</v>
      </c>
      <c r="D421">
        <v>5.3087398266916699</v>
      </c>
      <c r="E421" s="2">
        <v>1.10385769178418E-7</v>
      </c>
      <c r="F421" s="2">
        <v>4.5347525271533803E-6</v>
      </c>
      <c r="G421" t="s">
        <v>12372</v>
      </c>
      <c r="H421" t="s">
        <v>12371</v>
      </c>
    </row>
    <row r="422" spans="1:8" x14ac:dyDescent="0.2">
      <c r="A422">
        <v>83.403930736471906</v>
      </c>
      <c r="B422">
        <v>0.81918491295751406</v>
      </c>
      <c r="C422">
        <v>0.154355156695475</v>
      </c>
      <c r="D422">
        <v>5.3071431528113404</v>
      </c>
      <c r="E422" s="2">
        <v>1.11356722682162E-7</v>
      </c>
      <c r="F422" s="2">
        <v>4.5637740930119501E-6</v>
      </c>
      <c r="G422" t="s">
        <v>759</v>
      </c>
      <c r="H422" t="s">
        <v>758</v>
      </c>
    </row>
    <row r="423" spans="1:8" x14ac:dyDescent="0.2">
      <c r="A423">
        <v>1606.8931976282599</v>
      </c>
      <c r="B423">
        <v>0.46369639428188703</v>
      </c>
      <c r="C423">
        <v>8.7446308459625102E-2</v>
      </c>
      <c r="D423">
        <v>5.3026411571848202</v>
      </c>
      <c r="E423" s="2">
        <v>1.14139146735567E-7</v>
      </c>
      <c r="F423" s="2">
        <v>4.66672236439684E-6</v>
      </c>
      <c r="G423" t="s">
        <v>12432</v>
      </c>
      <c r="H423" t="s">
        <v>12431</v>
      </c>
    </row>
    <row r="424" spans="1:8" x14ac:dyDescent="0.2">
      <c r="A424">
        <v>708.24455398579096</v>
      </c>
      <c r="B424">
        <v>0.28267315408544103</v>
      </c>
      <c r="C424">
        <v>5.3342063822393398E-2</v>
      </c>
      <c r="D424">
        <v>5.2992541688417498</v>
      </c>
      <c r="E424" s="2">
        <v>1.16276675177502E-7</v>
      </c>
      <c r="F424" s="2">
        <v>4.7428788499116097E-6</v>
      </c>
      <c r="G424" t="s">
        <v>975</v>
      </c>
      <c r="H424" t="s">
        <v>974</v>
      </c>
    </row>
    <row r="425" spans="1:8" x14ac:dyDescent="0.2">
      <c r="A425">
        <v>2126.1576985138099</v>
      </c>
      <c r="B425">
        <v>0.212914841829181</v>
      </c>
      <c r="C425">
        <v>4.0225938074827203E-2</v>
      </c>
      <c r="D425">
        <v>5.2929739371925404</v>
      </c>
      <c r="E425" s="2">
        <v>1.20343076823291E-7</v>
      </c>
      <c r="F425" s="2">
        <v>4.8971685082760802E-6</v>
      </c>
      <c r="G425" t="s">
        <v>871</v>
      </c>
      <c r="H425" t="s">
        <v>870</v>
      </c>
    </row>
    <row r="426" spans="1:8" x14ac:dyDescent="0.2">
      <c r="A426">
        <v>1133.02368695208</v>
      </c>
      <c r="B426">
        <v>0.25936601918753599</v>
      </c>
      <c r="C426">
        <v>4.9028662439745199E-2</v>
      </c>
      <c r="D426">
        <v>5.2900896390206196</v>
      </c>
      <c r="E426" s="2">
        <v>1.2225642721013301E-7</v>
      </c>
      <c r="F426" s="2">
        <v>4.9520754208275298E-6</v>
      </c>
      <c r="G426" t="s">
        <v>1115</v>
      </c>
      <c r="H426" t="s">
        <v>1114</v>
      </c>
    </row>
    <row r="427" spans="1:8" x14ac:dyDescent="0.2">
      <c r="A427">
        <v>1041.4366255044899</v>
      </c>
      <c r="B427">
        <v>0.18315499418013001</v>
      </c>
      <c r="C427">
        <v>3.4622383020870298E-2</v>
      </c>
      <c r="D427">
        <v>5.2900747493239901</v>
      </c>
      <c r="E427" s="2">
        <v>1.22266380507275E-7</v>
      </c>
      <c r="F427" s="2">
        <v>4.9520754208275298E-6</v>
      </c>
      <c r="G427" t="s">
        <v>953</v>
      </c>
      <c r="H427" t="s">
        <v>952</v>
      </c>
    </row>
    <row r="428" spans="1:8" x14ac:dyDescent="0.2">
      <c r="A428">
        <v>755.62992258747499</v>
      </c>
      <c r="B428">
        <v>0.20831544951394701</v>
      </c>
      <c r="C428">
        <v>3.94134470801537E-2</v>
      </c>
      <c r="D428">
        <v>5.2853902651626203</v>
      </c>
      <c r="E428" s="2">
        <v>1.2543704798777499E-7</v>
      </c>
      <c r="F428" s="2">
        <v>5.06859678215707E-6</v>
      </c>
      <c r="G428" t="s">
        <v>1145</v>
      </c>
      <c r="H428" t="s">
        <v>1144</v>
      </c>
    </row>
    <row r="429" spans="1:8" x14ac:dyDescent="0.2">
      <c r="A429">
        <v>2864.3097454890299</v>
      </c>
      <c r="B429">
        <v>-0.122535979170418</v>
      </c>
      <c r="C429">
        <v>2.3191434802496001E-2</v>
      </c>
      <c r="D429">
        <v>-5.2836739172873601</v>
      </c>
      <c r="E429" s="2">
        <v>1.2661854407245799E-7</v>
      </c>
      <c r="F429" s="2">
        <v>5.1043840173509102E-6</v>
      </c>
      <c r="G429" t="s">
        <v>717</v>
      </c>
      <c r="H429" t="s">
        <v>716</v>
      </c>
    </row>
    <row r="430" spans="1:8" x14ac:dyDescent="0.2">
      <c r="A430">
        <v>966.382053534325</v>
      </c>
      <c r="B430">
        <v>0.293724507961932</v>
      </c>
      <c r="C430">
        <v>5.5636530615529402E-2</v>
      </c>
      <c r="D430">
        <v>5.2793462265231001</v>
      </c>
      <c r="E430" s="2">
        <v>1.2964562862345799E-7</v>
      </c>
      <c r="F430" s="2">
        <v>5.2142323456157302E-6</v>
      </c>
      <c r="G430" t="s">
        <v>1151</v>
      </c>
      <c r="H430" t="s">
        <v>1150</v>
      </c>
    </row>
    <row r="431" spans="1:8" x14ac:dyDescent="0.2">
      <c r="A431">
        <v>337.52871237610202</v>
      </c>
      <c r="B431">
        <v>0.30088619934889499</v>
      </c>
      <c r="C431">
        <v>5.7003899136318301E-2</v>
      </c>
      <c r="D431">
        <v>5.2783441818490404</v>
      </c>
      <c r="E431" s="2">
        <v>1.3035644550779599E-7</v>
      </c>
      <c r="F431" s="2">
        <v>5.2306281646314102E-6</v>
      </c>
      <c r="G431" t="s">
        <v>1063</v>
      </c>
      <c r="H431" t="s">
        <v>1062</v>
      </c>
    </row>
    <row r="432" spans="1:8" x14ac:dyDescent="0.2">
      <c r="A432">
        <v>344.420044099812</v>
      </c>
      <c r="B432">
        <v>-0.28124094791181697</v>
      </c>
      <c r="C432">
        <v>5.3302962934223298E-2</v>
      </c>
      <c r="D432">
        <v>-5.27627232014986</v>
      </c>
      <c r="E432" s="2">
        <v>1.31838131160667E-7</v>
      </c>
      <c r="F432" s="2">
        <v>5.2778076915223904E-6</v>
      </c>
      <c r="G432" t="s">
        <v>12344</v>
      </c>
      <c r="H432" t="s">
        <v>12343</v>
      </c>
    </row>
    <row r="433" spans="1:8" x14ac:dyDescent="0.2">
      <c r="A433">
        <v>770.02979549273596</v>
      </c>
      <c r="B433">
        <v>-0.19196160907016799</v>
      </c>
      <c r="C433">
        <v>3.6448700693880197E-2</v>
      </c>
      <c r="D433">
        <v>-5.2666241982776203</v>
      </c>
      <c r="E433" s="2">
        <v>1.3895525009926E-7</v>
      </c>
      <c r="F433" s="2">
        <v>5.5498469565107197E-6</v>
      </c>
      <c r="G433" t="s">
        <v>971</v>
      </c>
      <c r="H433" t="s">
        <v>970</v>
      </c>
    </row>
    <row r="434" spans="1:8" x14ac:dyDescent="0.2">
      <c r="A434">
        <v>1142.18535195701</v>
      </c>
      <c r="B434">
        <v>-0.38305572115651498</v>
      </c>
      <c r="C434">
        <v>7.2789431579434002E-2</v>
      </c>
      <c r="D434">
        <v>-5.2625183745045803</v>
      </c>
      <c r="E434" s="2">
        <v>1.42095457830292E-7</v>
      </c>
      <c r="F434" s="2">
        <v>5.6621594212560198E-6</v>
      </c>
      <c r="G434" t="s">
        <v>1398</v>
      </c>
      <c r="H434" t="s">
        <v>1397</v>
      </c>
    </row>
    <row r="435" spans="1:8" x14ac:dyDescent="0.2">
      <c r="A435">
        <v>1070.1362903485499</v>
      </c>
      <c r="B435">
        <v>0.33217842289773802</v>
      </c>
      <c r="C435">
        <v>6.3132628180571096E-2</v>
      </c>
      <c r="D435">
        <v>5.2615966176419198</v>
      </c>
      <c r="E435" s="2">
        <v>1.42809810722127E-7</v>
      </c>
      <c r="F435" s="2">
        <v>5.6775126133631003E-6</v>
      </c>
      <c r="G435" t="s">
        <v>12436</v>
      </c>
      <c r="H435" t="s">
        <v>12435</v>
      </c>
    </row>
    <row r="436" spans="1:8" x14ac:dyDescent="0.2">
      <c r="A436">
        <v>38.841728511869903</v>
      </c>
      <c r="B436">
        <v>1.00096758959484</v>
      </c>
      <c r="C436">
        <v>0.190301388409509</v>
      </c>
      <c r="D436">
        <v>5.25990691902292</v>
      </c>
      <c r="E436" s="2">
        <v>1.4412834137621201E-7</v>
      </c>
      <c r="F436" s="2">
        <v>5.7167595450693298E-6</v>
      </c>
      <c r="G436" t="s">
        <v>1159</v>
      </c>
      <c r="H436" t="s">
        <v>1158</v>
      </c>
    </row>
    <row r="437" spans="1:8" x14ac:dyDescent="0.2">
      <c r="A437">
        <v>520.76844968715795</v>
      </c>
      <c r="B437">
        <v>-0.23371779894775199</v>
      </c>
      <c r="C437">
        <v>4.4438170876371398E-2</v>
      </c>
      <c r="D437">
        <v>-5.2593928674058903</v>
      </c>
      <c r="E437" s="2">
        <v>1.4453180433429401E-7</v>
      </c>
      <c r="F437" s="2">
        <v>5.7196141100548301E-6</v>
      </c>
      <c r="G437" t="s">
        <v>1099</v>
      </c>
      <c r="H437" t="s">
        <v>1098</v>
      </c>
    </row>
    <row r="438" spans="1:8" x14ac:dyDescent="0.2">
      <c r="A438">
        <v>256.44390965244202</v>
      </c>
      <c r="B438">
        <v>-0.23100579127302001</v>
      </c>
      <c r="C438">
        <v>4.3936457365782902E-2</v>
      </c>
      <c r="D438">
        <v>-5.2577245668633301</v>
      </c>
      <c r="E438" s="2">
        <v>1.45848740397736E-7</v>
      </c>
      <c r="F438" s="2">
        <v>5.7585221208753702E-6</v>
      </c>
      <c r="G438" t="s">
        <v>1440</v>
      </c>
      <c r="H438" t="s">
        <v>1439</v>
      </c>
    </row>
    <row r="439" spans="1:8" x14ac:dyDescent="0.2">
      <c r="A439">
        <v>405.07357962727099</v>
      </c>
      <c r="B439">
        <v>0.29515769892964699</v>
      </c>
      <c r="C439">
        <v>5.6179967600077901E-2</v>
      </c>
      <c r="D439">
        <v>5.2537890557494302</v>
      </c>
      <c r="E439" s="2">
        <v>1.49001528959812E-7</v>
      </c>
      <c r="F439" s="2">
        <v>5.8695716453712199E-6</v>
      </c>
      <c r="G439" t="s">
        <v>745</v>
      </c>
      <c r="H439" t="s">
        <v>744</v>
      </c>
    </row>
    <row r="440" spans="1:8" x14ac:dyDescent="0.2">
      <c r="A440">
        <v>41.199246496678199</v>
      </c>
      <c r="B440">
        <v>-0.44290936971573203</v>
      </c>
      <c r="C440">
        <v>8.4313187656965605E-2</v>
      </c>
      <c r="D440">
        <v>-5.2531446387454999</v>
      </c>
      <c r="E440" s="2">
        <v>1.4952402047569799E-7</v>
      </c>
      <c r="F440" s="2">
        <v>5.8767367865323401E-6</v>
      </c>
      <c r="G440" t="s">
        <v>837</v>
      </c>
      <c r="H440" t="s">
        <v>836</v>
      </c>
    </row>
    <row r="441" spans="1:8" x14ac:dyDescent="0.2">
      <c r="A441">
        <v>145.34444818600099</v>
      </c>
      <c r="B441">
        <v>-0.28315351914918202</v>
      </c>
      <c r="C441">
        <v>5.3968922985799597E-2</v>
      </c>
      <c r="D441">
        <v>-5.2466031094169896</v>
      </c>
      <c r="E441" s="2">
        <v>1.54929156928536E-7</v>
      </c>
      <c r="F441" s="2">
        <v>6.0753356219203602E-6</v>
      </c>
      <c r="G441" t="s">
        <v>1199</v>
      </c>
      <c r="H441" t="s">
        <v>1198</v>
      </c>
    </row>
    <row r="442" spans="1:8" x14ac:dyDescent="0.2">
      <c r="A442">
        <v>654.577952571065</v>
      </c>
      <c r="B442">
        <v>0.229638967878077</v>
      </c>
      <c r="C442">
        <v>4.3783164589351303E-2</v>
      </c>
      <c r="D442">
        <v>5.2449147984595204</v>
      </c>
      <c r="E442" s="2">
        <v>1.56354564017044E-7</v>
      </c>
      <c r="F442" s="2">
        <v>6.1070212165735201E-6</v>
      </c>
      <c r="G442" t="s">
        <v>1213</v>
      </c>
      <c r="H442" t="s">
        <v>1212</v>
      </c>
    </row>
    <row r="443" spans="1:8" x14ac:dyDescent="0.2">
      <c r="A443">
        <v>4860.2767978087704</v>
      </c>
      <c r="B443">
        <v>0.27939317963096699</v>
      </c>
      <c r="C443">
        <v>5.32704294753608E-2</v>
      </c>
      <c r="D443">
        <v>5.2448080930189498</v>
      </c>
      <c r="E443" s="2">
        <v>1.5644507811090101E-7</v>
      </c>
      <c r="F443" s="2">
        <v>6.1070212165735201E-6</v>
      </c>
      <c r="G443" t="s">
        <v>1067</v>
      </c>
      <c r="H443" t="s">
        <v>1066</v>
      </c>
    </row>
    <row r="444" spans="1:8" x14ac:dyDescent="0.2">
      <c r="A444">
        <v>878.90732106793598</v>
      </c>
      <c r="B444">
        <v>0.235823419546587</v>
      </c>
      <c r="C444">
        <v>4.5016902794741701E-2</v>
      </c>
      <c r="D444">
        <v>5.2385527414412003</v>
      </c>
      <c r="E444" s="2">
        <v>1.61840727291302E-7</v>
      </c>
      <c r="F444" s="2">
        <v>6.30338579838401E-6</v>
      </c>
      <c r="G444" t="s">
        <v>1191</v>
      </c>
      <c r="H444" t="s">
        <v>1190</v>
      </c>
    </row>
    <row r="445" spans="1:8" x14ac:dyDescent="0.2">
      <c r="A445">
        <v>610.29769855937502</v>
      </c>
      <c r="B445">
        <v>0.27727566317822899</v>
      </c>
      <c r="C445">
        <v>5.2994664735215601E-2</v>
      </c>
      <c r="D445">
        <v>5.23214298200807</v>
      </c>
      <c r="E445" s="2">
        <v>1.6755606014218999E-7</v>
      </c>
      <c r="F445" s="2">
        <v>6.4984136832221404E-6</v>
      </c>
      <c r="G445" t="s">
        <v>669</v>
      </c>
      <c r="H445" t="s">
        <v>668</v>
      </c>
    </row>
    <row r="446" spans="1:8" x14ac:dyDescent="0.2">
      <c r="A446">
        <v>1538.6617797813401</v>
      </c>
      <c r="B446">
        <v>0.26073219449437901</v>
      </c>
      <c r="C446">
        <v>4.9833249110700403E-2</v>
      </c>
      <c r="D446">
        <v>5.2320930131443699</v>
      </c>
      <c r="E446" s="2">
        <v>1.6760137295895699E-7</v>
      </c>
      <c r="F446" s="2">
        <v>6.4984136832221404E-6</v>
      </c>
      <c r="G446" t="s">
        <v>1055</v>
      </c>
      <c r="H446" t="s">
        <v>1054</v>
      </c>
    </row>
    <row r="447" spans="1:8" x14ac:dyDescent="0.2">
      <c r="A447">
        <v>1234.2678460294601</v>
      </c>
      <c r="B447">
        <v>-0.32710075919064902</v>
      </c>
      <c r="C447">
        <v>6.2582122445977897E-2</v>
      </c>
      <c r="D447">
        <v>-5.2267444184720402</v>
      </c>
      <c r="E447" s="2">
        <v>1.72520713108722E-7</v>
      </c>
      <c r="F447" s="2">
        <v>6.6741533273047E-6</v>
      </c>
      <c r="G447" t="s">
        <v>1292</v>
      </c>
      <c r="H447" t="s">
        <v>1291</v>
      </c>
    </row>
    <row r="448" spans="1:8" x14ac:dyDescent="0.2">
      <c r="A448">
        <v>1495.50815249584</v>
      </c>
      <c r="B448">
        <v>-0.29930616909082702</v>
      </c>
      <c r="C448">
        <v>5.7284522602216899E-2</v>
      </c>
      <c r="D448">
        <v>-5.2249046600109796</v>
      </c>
      <c r="E448" s="2">
        <v>1.7424486651333201E-7</v>
      </c>
      <c r="F448" s="2">
        <v>6.7084756683784099E-6</v>
      </c>
      <c r="G448" t="s">
        <v>1111</v>
      </c>
      <c r="H448" t="s">
        <v>1110</v>
      </c>
    </row>
    <row r="449" spans="1:8" x14ac:dyDescent="0.2">
      <c r="A449">
        <v>1811.96997540609</v>
      </c>
      <c r="B449">
        <v>0.194818735528096</v>
      </c>
      <c r="C449">
        <v>3.7288637858681403E-2</v>
      </c>
      <c r="D449">
        <v>5.2246138962337803</v>
      </c>
      <c r="E449" s="2">
        <v>1.7451887955870001E-7</v>
      </c>
      <c r="F449" s="2">
        <v>6.7084756683784099E-6</v>
      </c>
      <c r="G449" t="s">
        <v>905</v>
      </c>
      <c r="H449" t="s">
        <v>904</v>
      </c>
    </row>
    <row r="450" spans="1:8" x14ac:dyDescent="0.2">
      <c r="A450">
        <v>191.76112954288399</v>
      </c>
      <c r="B450">
        <v>-0.29945877104487301</v>
      </c>
      <c r="C450">
        <v>5.7317563898737399E-2</v>
      </c>
      <c r="D450">
        <v>-5.2245551045038399</v>
      </c>
      <c r="E450" s="2">
        <v>1.7457433494273301E-7</v>
      </c>
      <c r="F450" s="2">
        <v>6.7084756683784099E-6</v>
      </c>
      <c r="G450" t="s">
        <v>1097</v>
      </c>
      <c r="H450" t="s">
        <v>1096</v>
      </c>
    </row>
    <row r="451" spans="1:8" x14ac:dyDescent="0.2">
      <c r="A451">
        <v>78.796367280879707</v>
      </c>
      <c r="B451">
        <v>-0.53477173363385</v>
      </c>
      <c r="C451">
        <v>0.10236723987813801</v>
      </c>
      <c r="D451">
        <v>-5.2240515058378598</v>
      </c>
      <c r="E451" s="2">
        <v>1.7505005360039199E-7</v>
      </c>
      <c r="F451" s="2">
        <v>6.71180805515813E-6</v>
      </c>
      <c r="G451" t="s">
        <v>1623</v>
      </c>
      <c r="H451" t="s">
        <v>1622</v>
      </c>
    </row>
    <row r="452" spans="1:8" x14ac:dyDescent="0.2">
      <c r="A452">
        <v>342.505188602288</v>
      </c>
      <c r="B452">
        <v>-0.175750433942577</v>
      </c>
      <c r="C452">
        <v>3.3650654199928298E-2</v>
      </c>
      <c r="D452">
        <v>-5.2227939729906199</v>
      </c>
      <c r="E452" s="2">
        <v>1.7624344613869101E-7</v>
      </c>
      <c r="F452" s="2">
        <v>6.7425818618114599E-6</v>
      </c>
      <c r="G452" t="s">
        <v>1047</v>
      </c>
      <c r="H452" t="s">
        <v>1046</v>
      </c>
    </row>
    <row r="453" spans="1:8" x14ac:dyDescent="0.2">
      <c r="A453">
        <v>5102.8949267142798</v>
      </c>
      <c r="B453">
        <v>0.218635303583402</v>
      </c>
      <c r="C453">
        <v>4.1866588439605203E-2</v>
      </c>
      <c r="D453">
        <v>5.2221905756375504</v>
      </c>
      <c r="E453" s="2">
        <v>1.7681885610193599E-7</v>
      </c>
      <c r="F453" s="2">
        <v>6.7496295203159501E-6</v>
      </c>
      <c r="G453" t="s">
        <v>12178</v>
      </c>
      <c r="H453" t="s">
        <v>12177</v>
      </c>
    </row>
    <row r="454" spans="1:8" x14ac:dyDescent="0.2">
      <c r="A454">
        <v>292.81355954421798</v>
      </c>
      <c r="B454">
        <v>0.35999330753505998</v>
      </c>
      <c r="C454">
        <v>6.9022259981306094E-2</v>
      </c>
      <c r="D454">
        <v>5.2156117118239802</v>
      </c>
      <c r="E454" s="2">
        <v>1.83211602702476E-7</v>
      </c>
      <c r="F454" s="2">
        <v>6.9703040026887902E-6</v>
      </c>
      <c r="G454" t="s">
        <v>12232</v>
      </c>
      <c r="H454" t="s">
        <v>12231</v>
      </c>
    </row>
    <row r="455" spans="1:8" x14ac:dyDescent="0.2">
      <c r="A455">
        <v>2016.20852263189</v>
      </c>
      <c r="B455">
        <v>0.22053618416784801</v>
      </c>
      <c r="C455">
        <v>4.2286649792307597E-2</v>
      </c>
      <c r="D455">
        <v>5.2152673539052996</v>
      </c>
      <c r="E455" s="2">
        <v>1.83552300599466E-7</v>
      </c>
      <c r="F455" s="2">
        <v>6.9703040026887902E-6</v>
      </c>
      <c r="G455" t="s">
        <v>1175</v>
      </c>
      <c r="H455" t="s">
        <v>1174</v>
      </c>
    </row>
    <row r="456" spans="1:8" x14ac:dyDescent="0.2">
      <c r="A456">
        <v>816.05705851617904</v>
      </c>
      <c r="B456">
        <v>0.30777792531127901</v>
      </c>
      <c r="C456">
        <v>5.9017756507993499E-2</v>
      </c>
      <c r="D456">
        <v>5.2150055088860103</v>
      </c>
      <c r="E456" s="2">
        <v>1.8381177241354999E-7</v>
      </c>
      <c r="F456" s="2">
        <v>6.9703040026887902E-6</v>
      </c>
      <c r="G456" t="s">
        <v>12266</v>
      </c>
      <c r="H456" t="s">
        <v>12265</v>
      </c>
    </row>
    <row r="457" spans="1:8" x14ac:dyDescent="0.2">
      <c r="A457">
        <v>247.694497694343</v>
      </c>
      <c r="B457">
        <v>-0.347744798440007</v>
      </c>
      <c r="C457">
        <v>6.6693125661442698E-2</v>
      </c>
      <c r="D457">
        <v>-5.2141025779070498</v>
      </c>
      <c r="E457" s="2">
        <v>1.8470924203743199E-7</v>
      </c>
      <c r="F457" s="2">
        <v>6.9889764520040599E-6</v>
      </c>
      <c r="G457" t="s">
        <v>1312</v>
      </c>
      <c r="H457" t="s">
        <v>1311</v>
      </c>
    </row>
    <row r="458" spans="1:8" x14ac:dyDescent="0.2">
      <c r="A458">
        <v>882.70265543196899</v>
      </c>
      <c r="B458">
        <v>0.26222612603084999</v>
      </c>
      <c r="C458">
        <v>5.02975601491241E-2</v>
      </c>
      <c r="D458">
        <v>5.2134959479822198</v>
      </c>
      <c r="E458" s="2">
        <v>1.8531458014399801E-7</v>
      </c>
      <c r="F458" s="2">
        <v>6.9965377807539297E-6</v>
      </c>
      <c r="G458" t="s">
        <v>1095</v>
      </c>
      <c r="H458" t="s">
        <v>1094</v>
      </c>
    </row>
    <row r="459" spans="1:8" x14ac:dyDescent="0.2">
      <c r="A459">
        <v>370.76818085065503</v>
      </c>
      <c r="B459">
        <v>0.49697977543782301</v>
      </c>
      <c r="C459">
        <v>9.5438985053215297E-2</v>
      </c>
      <c r="D459">
        <v>5.2073036522833398</v>
      </c>
      <c r="E459" s="2">
        <v>1.9160440882236901E-7</v>
      </c>
      <c r="F459" s="2">
        <v>7.2182149996095203E-6</v>
      </c>
      <c r="G459" t="s">
        <v>817</v>
      </c>
      <c r="H459" t="s">
        <v>816</v>
      </c>
    </row>
    <row r="460" spans="1:8" x14ac:dyDescent="0.2">
      <c r="A460">
        <v>1738.6217986569</v>
      </c>
      <c r="B460">
        <v>0.295266955490537</v>
      </c>
      <c r="C460">
        <v>5.6721827905389002E-2</v>
      </c>
      <c r="D460">
        <v>5.20552609804884</v>
      </c>
      <c r="E460" s="2">
        <v>1.9344775613419301E-7</v>
      </c>
      <c r="F460" s="2">
        <v>7.2617827048968E-6</v>
      </c>
      <c r="G460" t="s">
        <v>1181</v>
      </c>
      <c r="H460" t="s">
        <v>1180</v>
      </c>
    </row>
    <row r="461" spans="1:8" x14ac:dyDescent="0.2">
      <c r="A461">
        <v>992.67447313888204</v>
      </c>
      <c r="B461">
        <v>-0.21072819414228899</v>
      </c>
      <c r="C461">
        <v>4.0482788195008702E-2</v>
      </c>
      <c r="D461">
        <v>-5.2053774835664797</v>
      </c>
      <c r="E461" s="2">
        <v>1.9360264543019199E-7</v>
      </c>
      <c r="F461" s="2">
        <v>7.2617827048968E-6</v>
      </c>
      <c r="G461" t="s">
        <v>11806</v>
      </c>
      <c r="H461" t="s">
        <v>11805</v>
      </c>
    </row>
    <row r="462" spans="1:8" x14ac:dyDescent="0.2">
      <c r="A462">
        <v>1190.5152165721099</v>
      </c>
      <c r="B462">
        <v>-0.257524225310577</v>
      </c>
      <c r="C462">
        <v>4.9548518174047401E-2</v>
      </c>
      <c r="D462">
        <v>-5.1974152770014301</v>
      </c>
      <c r="E462" s="2">
        <v>2.0207858951637001E-7</v>
      </c>
      <c r="F462" s="2">
        <v>7.5632624371268001E-6</v>
      </c>
      <c r="G462" t="s">
        <v>1183</v>
      </c>
      <c r="H462" t="s">
        <v>1182</v>
      </c>
    </row>
    <row r="463" spans="1:8" x14ac:dyDescent="0.2">
      <c r="A463">
        <v>246.37327561387801</v>
      </c>
      <c r="B463">
        <v>0.24717357798998399</v>
      </c>
      <c r="C463">
        <v>4.7582862345569701E-2</v>
      </c>
      <c r="D463">
        <v>5.1945924605142499</v>
      </c>
      <c r="E463" s="2">
        <v>2.0516878661821501E-7</v>
      </c>
      <c r="F463" s="2">
        <v>7.66229923010968E-6</v>
      </c>
      <c r="G463" t="s">
        <v>853</v>
      </c>
      <c r="H463" t="s">
        <v>852</v>
      </c>
    </row>
    <row r="464" spans="1:8" x14ac:dyDescent="0.2">
      <c r="A464">
        <v>1521.37815389394</v>
      </c>
      <c r="B464">
        <v>0.29132243837055599</v>
      </c>
      <c r="C464">
        <v>5.6106958942631097E-2</v>
      </c>
      <c r="D464">
        <v>5.1922692632197496</v>
      </c>
      <c r="E464" s="2">
        <v>2.0774625422349899E-7</v>
      </c>
      <c r="F464" s="2">
        <v>7.74180101592279E-6</v>
      </c>
      <c r="G464" t="s">
        <v>1261</v>
      </c>
      <c r="H464" t="s">
        <v>1260</v>
      </c>
    </row>
    <row r="465" spans="1:8" x14ac:dyDescent="0.2">
      <c r="A465">
        <v>56.873307960630299</v>
      </c>
      <c r="B465">
        <v>0.60267716574986396</v>
      </c>
      <c r="C465">
        <v>0.11616161904723001</v>
      </c>
      <c r="D465">
        <v>5.18826416757177</v>
      </c>
      <c r="E465" s="2">
        <v>2.1226335205891199E-7</v>
      </c>
      <c r="F465" s="2">
        <v>7.8930859405699804E-6</v>
      </c>
      <c r="G465" t="s">
        <v>12120</v>
      </c>
      <c r="H465" t="s">
        <v>12119</v>
      </c>
    </row>
    <row r="466" spans="1:8" x14ac:dyDescent="0.2">
      <c r="A466">
        <v>4471.3283103096901</v>
      </c>
      <c r="B466">
        <v>0.34295038945606898</v>
      </c>
      <c r="C466">
        <v>6.6144038271201702E-2</v>
      </c>
      <c r="D466">
        <v>5.1849025009618304</v>
      </c>
      <c r="E466" s="2">
        <v>2.16127900820272E-7</v>
      </c>
      <c r="F466" s="2">
        <v>8.0195070983934995E-6</v>
      </c>
      <c r="G466" t="s">
        <v>12364</v>
      </c>
      <c r="H466" t="s">
        <v>12363</v>
      </c>
    </row>
    <row r="467" spans="1:8" x14ac:dyDescent="0.2">
      <c r="A467">
        <v>530.98745116269401</v>
      </c>
      <c r="B467">
        <v>-0.30930768951204402</v>
      </c>
      <c r="C467">
        <v>5.9763671801132297E-2</v>
      </c>
      <c r="D467">
        <v>-5.1755134882154801</v>
      </c>
      <c r="E467" s="2">
        <v>2.27285009118893E-7</v>
      </c>
      <c r="F467" s="2">
        <v>8.4153981702518897E-6</v>
      </c>
      <c r="G467" t="s">
        <v>1302</v>
      </c>
      <c r="H467" t="s">
        <v>1301</v>
      </c>
    </row>
    <row r="468" spans="1:8" x14ac:dyDescent="0.2">
      <c r="A468">
        <v>857.44322748989396</v>
      </c>
      <c r="B468">
        <v>-0.27470236181128999</v>
      </c>
      <c r="C468">
        <v>5.3101530532094397E-2</v>
      </c>
      <c r="D468">
        <v>-5.17315337352208</v>
      </c>
      <c r="E468" s="2">
        <v>2.3017592156320101E-7</v>
      </c>
      <c r="F468" s="2">
        <v>8.5041870463628804E-6</v>
      </c>
      <c r="G468" t="s">
        <v>989</v>
      </c>
      <c r="H468" t="s">
        <v>988</v>
      </c>
    </row>
    <row r="469" spans="1:8" x14ac:dyDescent="0.2">
      <c r="A469">
        <v>36.801726061152799</v>
      </c>
      <c r="B469">
        <v>0.81773184759161599</v>
      </c>
      <c r="C469">
        <v>0.15816554511425701</v>
      </c>
      <c r="D469">
        <v>5.1701010292785003</v>
      </c>
      <c r="E469" s="2">
        <v>2.3396747246575E-7</v>
      </c>
      <c r="F469" s="2">
        <v>8.6258007904359994E-6</v>
      </c>
      <c r="G469" t="s">
        <v>879</v>
      </c>
      <c r="H469" t="s">
        <v>878</v>
      </c>
    </row>
    <row r="470" spans="1:8" x14ac:dyDescent="0.2">
      <c r="A470">
        <v>4442.6496427316797</v>
      </c>
      <c r="B470">
        <v>0.157549815998864</v>
      </c>
      <c r="C470">
        <v>3.0507757832274201E-2</v>
      </c>
      <c r="D470">
        <v>5.1642541829865802</v>
      </c>
      <c r="E470" s="2">
        <v>2.41399480076113E-7</v>
      </c>
      <c r="F470" s="2">
        <v>8.8752396947282793E-6</v>
      </c>
      <c r="G470" t="s">
        <v>1460</v>
      </c>
      <c r="H470" t="s">
        <v>1459</v>
      </c>
    </row>
    <row r="471" spans="1:8" x14ac:dyDescent="0.2">
      <c r="A471">
        <v>3697.9011938511198</v>
      </c>
      <c r="B471">
        <v>0.30686219805431802</v>
      </c>
      <c r="C471">
        <v>5.9423659676978297E-2</v>
      </c>
      <c r="D471">
        <v>5.1639734025536796</v>
      </c>
      <c r="E471" s="2">
        <v>2.4176206424726399E-7</v>
      </c>
      <c r="F471" s="2">
        <v>8.8752396947282793E-6</v>
      </c>
      <c r="G471" t="s">
        <v>1688</v>
      </c>
      <c r="H471" t="s">
        <v>1687</v>
      </c>
    </row>
    <row r="472" spans="1:8" x14ac:dyDescent="0.2">
      <c r="A472">
        <v>1273.4376804384401</v>
      </c>
      <c r="B472">
        <v>0.18430926306547299</v>
      </c>
      <c r="C472">
        <v>3.5721552250587603E-2</v>
      </c>
      <c r="D472">
        <v>5.1596095761051597</v>
      </c>
      <c r="E472" s="2">
        <v>2.4746535401928198E-7</v>
      </c>
      <c r="F472" s="2">
        <v>9.0653231809951105E-6</v>
      </c>
      <c r="G472" t="s">
        <v>1285</v>
      </c>
      <c r="H472" t="s">
        <v>1284</v>
      </c>
    </row>
    <row r="473" spans="1:8" x14ac:dyDescent="0.2">
      <c r="A473">
        <v>1380.0855529589701</v>
      </c>
      <c r="B473">
        <v>-0.23392968450186</v>
      </c>
      <c r="C473">
        <v>4.5354961179806599E-2</v>
      </c>
      <c r="D473">
        <v>-5.15775294293522</v>
      </c>
      <c r="E473" s="2">
        <v>2.4993109272174302E-7</v>
      </c>
      <c r="F473" s="2">
        <v>9.1194474537557003E-6</v>
      </c>
      <c r="G473" t="s">
        <v>969</v>
      </c>
      <c r="H473" t="s">
        <v>968</v>
      </c>
    </row>
    <row r="474" spans="1:8" x14ac:dyDescent="0.2">
      <c r="A474">
        <v>881.57699105327401</v>
      </c>
      <c r="B474">
        <v>0.24935807570542401</v>
      </c>
      <c r="C474">
        <v>4.8346745530317398E-2</v>
      </c>
      <c r="D474">
        <v>5.1577013710065698</v>
      </c>
      <c r="E474" s="2">
        <v>2.4999992150379298E-7</v>
      </c>
      <c r="F474" s="2">
        <v>9.1194474537557003E-6</v>
      </c>
      <c r="G474" t="s">
        <v>12054</v>
      </c>
      <c r="H474" t="s">
        <v>12053</v>
      </c>
    </row>
    <row r="475" spans="1:8" x14ac:dyDescent="0.2">
      <c r="A475">
        <v>1129.4807987049401</v>
      </c>
      <c r="B475">
        <v>0.21960323838120699</v>
      </c>
      <c r="C475">
        <v>4.2581983816999701E-2</v>
      </c>
      <c r="D475">
        <v>5.1571866478784401</v>
      </c>
      <c r="E475" s="2">
        <v>2.5068788396446001E-7</v>
      </c>
      <c r="F475" s="2">
        <v>9.1252505272632904E-6</v>
      </c>
      <c r="G475" t="s">
        <v>11878</v>
      </c>
      <c r="H475" t="s">
        <v>11877</v>
      </c>
    </row>
    <row r="476" spans="1:8" x14ac:dyDescent="0.2">
      <c r="A476">
        <v>3028.5535524931502</v>
      </c>
      <c r="B476">
        <v>-0.34578689787835998</v>
      </c>
      <c r="C476">
        <v>6.71161274839705E-2</v>
      </c>
      <c r="D476">
        <v>-5.1520686732252896</v>
      </c>
      <c r="E476" s="2">
        <v>2.5762865409560201E-7</v>
      </c>
      <c r="F476" s="2">
        <v>9.3581574689800306E-6</v>
      </c>
      <c r="G476" t="s">
        <v>1059</v>
      </c>
      <c r="H476" t="s">
        <v>1058</v>
      </c>
    </row>
    <row r="477" spans="1:8" x14ac:dyDescent="0.2">
      <c r="A477">
        <v>1362.5962681001899</v>
      </c>
      <c r="B477">
        <v>0.35118534243306898</v>
      </c>
      <c r="C477">
        <v>6.8186423464005302E-2</v>
      </c>
      <c r="D477">
        <v>5.15037047834684</v>
      </c>
      <c r="E477" s="2">
        <v>2.59972414301792E-7</v>
      </c>
      <c r="F477" s="2">
        <v>9.4234538579057199E-6</v>
      </c>
      <c r="G477" t="s">
        <v>995</v>
      </c>
      <c r="H477" t="s">
        <v>994</v>
      </c>
    </row>
    <row r="478" spans="1:8" x14ac:dyDescent="0.2">
      <c r="A478">
        <v>833.377729993961</v>
      </c>
      <c r="B478">
        <v>-0.19636750458580901</v>
      </c>
      <c r="C478">
        <v>3.8175790001402102E-2</v>
      </c>
      <c r="D478">
        <v>-5.1437705566432701</v>
      </c>
      <c r="E478" s="2">
        <v>2.6927838125335898E-7</v>
      </c>
      <c r="F478" s="2">
        <v>9.7403127676005303E-6</v>
      </c>
      <c r="G478" t="s">
        <v>12380</v>
      </c>
      <c r="H478" t="s">
        <v>12379</v>
      </c>
    </row>
    <row r="479" spans="1:8" x14ac:dyDescent="0.2">
      <c r="A479">
        <v>28.8700126824554</v>
      </c>
      <c r="B479">
        <v>0.43163413177285398</v>
      </c>
      <c r="C479">
        <v>8.3938254816462499E-2</v>
      </c>
      <c r="D479">
        <v>5.1422814629236102</v>
      </c>
      <c r="E479" s="2">
        <v>2.7142207626521802E-7</v>
      </c>
      <c r="F479" s="2">
        <v>9.7973148616738001E-6</v>
      </c>
      <c r="G479" t="s">
        <v>1342</v>
      </c>
      <c r="H479" t="s">
        <v>1341</v>
      </c>
    </row>
    <row r="480" spans="1:8" x14ac:dyDescent="0.2">
      <c r="A480">
        <v>242.97284616280899</v>
      </c>
      <c r="B480">
        <v>0.35647395633180401</v>
      </c>
      <c r="C480">
        <v>6.9350678354664297E-2</v>
      </c>
      <c r="D480">
        <v>5.1401653853877303</v>
      </c>
      <c r="E480" s="2">
        <v>2.7449675050620298E-7</v>
      </c>
      <c r="F480" s="2">
        <v>9.8699784667668994E-6</v>
      </c>
      <c r="G480" t="s">
        <v>913</v>
      </c>
      <c r="H480" t="s">
        <v>912</v>
      </c>
    </row>
    <row r="481" spans="1:8" x14ac:dyDescent="0.2">
      <c r="A481">
        <v>32.323121522133597</v>
      </c>
      <c r="B481">
        <v>-0.52951880538764795</v>
      </c>
      <c r="C481">
        <v>0.103017039213674</v>
      </c>
      <c r="D481">
        <v>-5.1401089511933904</v>
      </c>
      <c r="E481" s="2">
        <v>2.7457920853414401E-7</v>
      </c>
      <c r="F481" s="2">
        <v>9.8699784667668994E-6</v>
      </c>
      <c r="G481" t="s">
        <v>917</v>
      </c>
      <c r="H481" t="s">
        <v>916</v>
      </c>
    </row>
    <row r="482" spans="1:8" x14ac:dyDescent="0.2">
      <c r="A482">
        <v>104.54496885058199</v>
      </c>
      <c r="B482">
        <v>-0.39139392756378599</v>
      </c>
      <c r="C482">
        <v>7.6301715111935994E-2</v>
      </c>
      <c r="D482">
        <v>-5.129556091755</v>
      </c>
      <c r="E482" s="2">
        <v>2.9042622510575397E-7</v>
      </c>
      <c r="F482" s="2">
        <v>1.0417908706808101E-5</v>
      </c>
      <c r="G482" t="s">
        <v>1131</v>
      </c>
      <c r="H482" t="s">
        <v>1130</v>
      </c>
    </row>
    <row r="483" spans="1:8" x14ac:dyDescent="0.2">
      <c r="A483">
        <v>757.48264765712395</v>
      </c>
      <c r="B483">
        <v>0.16643096295426801</v>
      </c>
      <c r="C483">
        <v>3.2455355636503501E-2</v>
      </c>
      <c r="D483">
        <v>5.12799689574432</v>
      </c>
      <c r="E483" s="2">
        <v>2.92841270099205E-7</v>
      </c>
      <c r="F483" s="2">
        <v>1.0482745382347899E-5</v>
      </c>
      <c r="G483" t="s">
        <v>1344</v>
      </c>
      <c r="H483" t="s">
        <v>1343</v>
      </c>
    </row>
    <row r="484" spans="1:8" x14ac:dyDescent="0.2">
      <c r="A484">
        <v>4450.6005746332503</v>
      </c>
      <c r="B484">
        <v>0.443292306318322</v>
      </c>
      <c r="C484">
        <v>8.6465293256524495E-2</v>
      </c>
      <c r="D484">
        <v>5.1268236031209202</v>
      </c>
      <c r="E484" s="2">
        <v>2.9467136299322601E-7</v>
      </c>
      <c r="F484" s="2">
        <v>1.04989535224505E-5</v>
      </c>
      <c r="G484" t="s">
        <v>1354</v>
      </c>
      <c r="H484" t="s">
        <v>1353</v>
      </c>
    </row>
    <row r="485" spans="1:8" x14ac:dyDescent="0.2">
      <c r="A485">
        <v>565.58914944921003</v>
      </c>
      <c r="B485">
        <v>-0.46229435971527999</v>
      </c>
      <c r="C485">
        <v>9.0173288011133501E-2</v>
      </c>
      <c r="D485">
        <v>-5.1267328708053901</v>
      </c>
      <c r="E485" s="2">
        <v>2.9481334569794503E-7</v>
      </c>
      <c r="F485" s="2">
        <v>1.04989535224505E-5</v>
      </c>
      <c r="G485" t="s">
        <v>1444</v>
      </c>
      <c r="H485" t="s">
        <v>1443</v>
      </c>
    </row>
    <row r="486" spans="1:8" x14ac:dyDescent="0.2">
      <c r="A486">
        <v>871.15672849423902</v>
      </c>
      <c r="B486">
        <v>0.42218200469086398</v>
      </c>
      <c r="C486">
        <v>8.2352273289687694E-2</v>
      </c>
      <c r="D486">
        <v>5.1265373477398599</v>
      </c>
      <c r="E486" s="2">
        <v>2.9511953508685001E-7</v>
      </c>
      <c r="F486" s="2">
        <v>1.04989535224505E-5</v>
      </c>
      <c r="G486" t="s">
        <v>1362</v>
      </c>
      <c r="H486" t="s">
        <v>1361</v>
      </c>
    </row>
    <row r="487" spans="1:8" x14ac:dyDescent="0.2">
      <c r="A487">
        <v>1901.1780508954901</v>
      </c>
      <c r="B487">
        <v>0.36389237432678001</v>
      </c>
      <c r="C487">
        <v>7.1048763713659993E-2</v>
      </c>
      <c r="D487">
        <v>5.1217270407875901</v>
      </c>
      <c r="E487" s="2">
        <v>3.0274992602719699E-7</v>
      </c>
      <c r="F487" s="2">
        <v>1.0748245316200099E-5</v>
      </c>
      <c r="G487" t="s">
        <v>12468</v>
      </c>
      <c r="H487" t="s">
        <v>12467</v>
      </c>
    </row>
    <row r="488" spans="1:8" x14ac:dyDescent="0.2">
      <c r="A488">
        <v>171.42491299797501</v>
      </c>
      <c r="B488">
        <v>0.31215957539365602</v>
      </c>
      <c r="C488">
        <v>6.0967598490317701E-2</v>
      </c>
      <c r="D488">
        <v>5.1200897382112096</v>
      </c>
      <c r="E488" s="2">
        <v>3.0539030055360802E-7</v>
      </c>
      <c r="F488" s="2">
        <v>1.0819721243843801E-5</v>
      </c>
      <c r="G488" t="s">
        <v>1139</v>
      </c>
      <c r="H488" t="s">
        <v>1138</v>
      </c>
    </row>
    <row r="489" spans="1:8" x14ac:dyDescent="0.2">
      <c r="A489">
        <v>384.598106139979</v>
      </c>
      <c r="B489">
        <v>0.46956716283264899</v>
      </c>
      <c r="C489">
        <v>9.1718526950528706E-2</v>
      </c>
      <c r="D489">
        <v>5.1196544301886204</v>
      </c>
      <c r="E489" s="2">
        <v>3.0609602736047902E-7</v>
      </c>
      <c r="F489" s="2">
        <v>1.0822501754257599E-5</v>
      </c>
      <c r="G489" t="s">
        <v>12156</v>
      </c>
      <c r="H489" t="s">
        <v>12155</v>
      </c>
    </row>
    <row r="490" spans="1:8" x14ac:dyDescent="0.2">
      <c r="A490">
        <v>244.26962296765899</v>
      </c>
      <c r="B490">
        <v>0.31158229879626897</v>
      </c>
      <c r="C490">
        <v>6.0873602295260801E-2</v>
      </c>
      <c r="D490">
        <v>5.1185125743827697</v>
      </c>
      <c r="E490" s="2">
        <v>3.0795470903932799E-7</v>
      </c>
      <c r="F490" s="2">
        <v>1.0865952044508299E-5</v>
      </c>
      <c r="G490" t="s">
        <v>931</v>
      </c>
      <c r="H490" t="s">
        <v>930</v>
      </c>
    </row>
    <row r="491" spans="1:8" x14ac:dyDescent="0.2">
      <c r="A491">
        <v>245.31538855872199</v>
      </c>
      <c r="B491">
        <v>0.26640888070261798</v>
      </c>
      <c r="C491">
        <v>5.2076282469828997E-2</v>
      </c>
      <c r="D491">
        <v>5.1157430612864001</v>
      </c>
      <c r="E491" s="2">
        <v>3.12508227533109E-7</v>
      </c>
      <c r="F491" s="2">
        <v>1.1004116240523E-5</v>
      </c>
      <c r="G491" t="s">
        <v>12390</v>
      </c>
      <c r="H491" t="s">
        <v>12389</v>
      </c>
    </row>
    <row r="492" spans="1:8" x14ac:dyDescent="0.2">
      <c r="A492">
        <v>243.835704176251</v>
      </c>
      <c r="B492">
        <v>0.49575467638868898</v>
      </c>
      <c r="C492">
        <v>9.6959351593721599E-2</v>
      </c>
      <c r="D492">
        <v>5.1130155909663797</v>
      </c>
      <c r="E492" s="2">
        <v>3.1705611855640801E-7</v>
      </c>
      <c r="F492" s="2">
        <v>1.11415198972958E-5</v>
      </c>
      <c r="G492" t="s">
        <v>645</v>
      </c>
      <c r="H492" t="s">
        <v>644</v>
      </c>
    </row>
    <row r="493" spans="1:8" x14ac:dyDescent="0.2">
      <c r="A493">
        <v>4820.3241089664298</v>
      </c>
      <c r="B493">
        <v>0.17028395810563601</v>
      </c>
      <c r="C493">
        <v>3.3313536765225901E-2</v>
      </c>
      <c r="D493">
        <v>5.1115544802611899</v>
      </c>
      <c r="E493" s="2">
        <v>3.1951864837226601E-7</v>
      </c>
      <c r="F493" s="2">
        <v>1.12052332500307E-5</v>
      </c>
      <c r="G493" t="s">
        <v>1147</v>
      </c>
      <c r="H493" t="s">
        <v>1146</v>
      </c>
    </row>
    <row r="494" spans="1:8" x14ac:dyDescent="0.2">
      <c r="A494">
        <v>4322.2062312267699</v>
      </c>
      <c r="B494">
        <v>0.210093872000846</v>
      </c>
      <c r="C494">
        <v>4.1106765600986202E-2</v>
      </c>
      <c r="D494">
        <v>5.1109317147493103</v>
      </c>
      <c r="E494" s="2">
        <v>3.2057384950296399E-7</v>
      </c>
      <c r="F494" s="2">
        <v>1.12194344813877E-5</v>
      </c>
      <c r="G494" t="s">
        <v>1075</v>
      </c>
      <c r="H494" t="s">
        <v>1074</v>
      </c>
    </row>
    <row r="495" spans="1:8" x14ac:dyDescent="0.2">
      <c r="A495">
        <v>264.87330367266298</v>
      </c>
      <c r="B495">
        <v>0.45935530370338101</v>
      </c>
      <c r="C495">
        <v>8.9895665112212406E-2</v>
      </c>
      <c r="D495">
        <v>5.1098715731174602</v>
      </c>
      <c r="E495" s="2">
        <v>3.2237787474621599E-7</v>
      </c>
      <c r="F495" s="2">
        <v>1.1259732491642099E-5</v>
      </c>
      <c r="G495" t="s">
        <v>1607</v>
      </c>
      <c r="H495" t="s">
        <v>1606</v>
      </c>
    </row>
    <row r="496" spans="1:8" x14ac:dyDescent="0.2">
      <c r="A496">
        <v>719.71830935496496</v>
      </c>
      <c r="B496">
        <v>0.312764680757249</v>
      </c>
      <c r="C496">
        <v>6.12392591557454E-2</v>
      </c>
      <c r="D496">
        <v>5.1072577472209</v>
      </c>
      <c r="E496" s="2">
        <v>3.2686774998540801E-7</v>
      </c>
      <c r="F496" s="2">
        <v>1.13934871883803E-5</v>
      </c>
      <c r="G496" t="s">
        <v>12374</v>
      </c>
      <c r="H496" t="s">
        <v>12373</v>
      </c>
    </row>
    <row r="497" spans="1:8" x14ac:dyDescent="0.2">
      <c r="A497">
        <v>17.7938945895087</v>
      </c>
      <c r="B497">
        <v>1.12332439897819</v>
      </c>
      <c r="C497">
        <v>0.220067902790817</v>
      </c>
      <c r="D497">
        <v>5.1044445134097902</v>
      </c>
      <c r="E497" s="2">
        <v>3.31767598229199E-7</v>
      </c>
      <c r="F497" s="2">
        <v>1.15409639916262E-5</v>
      </c>
      <c r="G497" t="s">
        <v>12016</v>
      </c>
      <c r="H497" t="s">
        <v>12015</v>
      </c>
    </row>
    <row r="498" spans="1:8" x14ac:dyDescent="0.2">
      <c r="A498">
        <v>298.287617792324</v>
      </c>
      <c r="B498">
        <v>-0.38480481547869999</v>
      </c>
      <c r="C498">
        <v>7.5425562697743698E-2</v>
      </c>
      <c r="D498">
        <v>-5.1017824954219604</v>
      </c>
      <c r="E498" s="2">
        <v>3.3646931332889801E-7</v>
      </c>
      <c r="F498" s="2">
        <v>1.16809688776193E-5</v>
      </c>
      <c r="G498" t="s">
        <v>11954</v>
      </c>
      <c r="H498" t="s">
        <v>11953</v>
      </c>
    </row>
    <row r="499" spans="1:8" x14ac:dyDescent="0.2">
      <c r="A499">
        <v>548.11871193845195</v>
      </c>
      <c r="B499">
        <v>-0.44925083050630099</v>
      </c>
      <c r="C499">
        <v>8.8092999049183093E-2</v>
      </c>
      <c r="D499">
        <v>-5.0997336378056604</v>
      </c>
      <c r="E499" s="2">
        <v>3.40131789732282E-7</v>
      </c>
      <c r="F499" s="2">
        <v>1.17844054217687E-5</v>
      </c>
      <c r="G499" t="s">
        <v>12150</v>
      </c>
      <c r="H499" t="s">
        <v>12149</v>
      </c>
    </row>
    <row r="500" spans="1:8" x14ac:dyDescent="0.2">
      <c r="A500">
        <v>2075.1058088500199</v>
      </c>
      <c r="B500">
        <v>0.24438605297820101</v>
      </c>
      <c r="C500">
        <v>4.7965113909036801E-2</v>
      </c>
      <c r="D500">
        <v>5.0950791744530202</v>
      </c>
      <c r="E500" s="2">
        <v>3.4859553977130699E-7</v>
      </c>
      <c r="F500" s="2">
        <v>1.20534417699682E-5</v>
      </c>
      <c r="G500" t="s">
        <v>11986</v>
      </c>
      <c r="H500" t="s">
        <v>11985</v>
      </c>
    </row>
    <row r="501" spans="1:8" x14ac:dyDescent="0.2">
      <c r="A501">
        <v>529.05304136229199</v>
      </c>
      <c r="B501">
        <v>-0.16645248530123599</v>
      </c>
      <c r="C501">
        <v>3.2683652763978201E-2</v>
      </c>
      <c r="D501">
        <v>-5.09283605792952</v>
      </c>
      <c r="E501" s="2">
        <v>3.5274670279632599E-7</v>
      </c>
      <c r="F501" s="2">
        <v>1.21725832200956E-5</v>
      </c>
      <c r="G501" t="s">
        <v>1434</v>
      </c>
      <c r="H501" t="s">
        <v>1433</v>
      </c>
    </row>
    <row r="502" spans="1:8" x14ac:dyDescent="0.2">
      <c r="A502">
        <v>591.23979437634296</v>
      </c>
      <c r="B502">
        <v>0.31711670472085202</v>
      </c>
      <c r="C502">
        <v>6.2317504821352801E-2</v>
      </c>
      <c r="D502">
        <v>5.0887259627922896</v>
      </c>
      <c r="E502" s="2">
        <v>3.60477077003602E-7</v>
      </c>
      <c r="F502" s="2">
        <v>1.24145139453496E-5</v>
      </c>
      <c r="G502" t="s">
        <v>12182</v>
      </c>
      <c r="H502" t="s">
        <v>12181</v>
      </c>
    </row>
    <row r="503" spans="1:8" x14ac:dyDescent="0.2">
      <c r="A503">
        <v>1715.1428923097701</v>
      </c>
      <c r="B503">
        <v>0.24234447818528401</v>
      </c>
      <c r="C503">
        <v>4.7664388105654799E-2</v>
      </c>
      <c r="D503">
        <v>5.08439293604469</v>
      </c>
      <c r="E503" s="2">
        <v>3.6880372907222999E-7</v>
      </c>
      <c r="F503" s="2">
        <v>1.26759751820961E-5</v>
      </c>
      <c r="G503" t="s">
        <v>1007</v>
      </c>
      <c r="H503" t="s">
        <v>1006</v>
      </c>
    </row>
    <row r="504" spans="1:8" x14ac:dyDescent="0.2">
      <c r="A504">
        <v>1213.9391887128099</v>
      </c>
      <c r="B504">
        <v>0.177001528978247</v>
      </c>
      <c r="C504">
        <v>3.4816779550386E-2</v>
      </c>
      <c r="D504">
        <v>5.0837995720452804</v>
      </c>
      <c r="E504" s="2">
        <v>3.6995833023225298E-7</v>
      </c>
      <c r="F504" s="2">
        <v>1.2690379780968799E-5</v>
      </c>
      <c r="G504" t="s">
        <v>12028</v>
      </c>
      <c r="H504" t="s">
        <v>12027</v>
      </c>
    </row>
    <row r="505" spans="1:8" x14ac:dyDescent="0.2">
      <c r="A505">
        <v>294.22845153842798</v>
      </c>
      <c r="B505">
        <v>0.246978302093906</v>
      </c>
      <c r="C505">
        <v>4.8605674309115297E-2</v>
      </c>
      <c r="D505">
        <v>5.0812648030188603</v>
      </c>
      <c r="E505" s="2">
        <v>3.74930029335375E-7</v>
      </c>
      <c r="F505" s="2">
        <v>1.28354022344297E-5</v>
      </c>
      <c r="G505" t="s">
        <v>849</v>
      </c>
      <c r="H505" t="s">
        <v>848</v>
      </c>
    </row>
    <row r="506" spans="1:8" x14ac:dyDescent="0.2">
      <c r="A506">
        <v>415.27122307826698</v>
      </c>
      <c r="B506">
        <v>0.24055512314202199</v>
      </c>
      <c r="C506">
        <v>4.7383588544600702E-2</v>
      </c>
      <c r="D506">
        <v>5.0767603410956301</v>
      </c>
      <c r="E506" s="2">
        <v>3.83924628092828E-7</v>
      </c>
      <c r="F506" s="2">
        <v>1.30963668193103E-5</v>
      </c>
      <c r="G506" t="s">
        <v>11914</v>
      </c>
      <c r="H506" t="s">
        <v>11913</v>
      </c>
    </row>
    <row r="507" spans="1:8" x14ac:dyDescent="0.2">
      <c r="A507">
        <v>1124.0163819839099</v>
      </c>
      <c r="B507">
        <v>-0.20208529008562601</v>
      </c>
      <c r="C507">
        <v>3.9806522552432499E-2</v>
      </c>
      <c r="D507">
        <v>-5.0766878674077303</v>
      </c>
      <c r="E507" s="2">
        <v>3.84071033416657E-7</v>
      </c>
      <c r="F507" s="2">
        <v>1.30963668193103E-5</v>
      </c>
      <c r="G507" t="s">
        <v>781</v>
      </c>
      <c r="H507" t="s">
        <v>780</v>
      </c>
    </row>
    <row r="508" spans="1:8" x14ac:dyDescent="0.2">
      <c r="A508">
        <v>4051.5777431321999</v>
      </c>
      <c r="B508">
        <v>0.293646752013759</v>
      </c>
      <c r="C508">
        <v>5.78515808901068E-2</v>
      </c>
      <c r="D508">
        <v>5.0758639175576103</v>
      </c>
      <c r="E508" s="2">
        <v>3.8573930118765302E-7</v>
      </c>
      <c r="F508" s="2">
        <v>1.3127309472764801E-5</v>
      </c>
      <c r="G508" t="s">
        <v>12418</v>
      </c>
      <c r="H508" t="s">
        <v>12417</v>
      </c>
    </row>
    <row r="509" spans="1:8" x14ac:dyDescent="0.2">
      <c r="A509">
        <v>7910.2972416223001</v>
      </c>
      <c r="B509">
        <v>0.28392287193821802</v>
      </c>
      <c r="C509">
        <v>5.5942078443484498E-2</v>
      </c>
      <c r="D509">
        <v>5.0753007367263203</v>
      </c>
      <c r="E509" s="2">
        <v>3.8688360570347498E-7</v>
      </c>
      <c r="F509" s="2">
        <v>1.3140334119700301E-5</v>
      </c>
      <c r="G509" t="s">
        <v>12060</v>
      </c>
      <c r="H509" t="s">
        <v>12059</v>
      </c>
    </row>
    <row r="510" spans="1:8" x14ac:dyDescent="0.2">
      <c r="A510">
        <v>396.66908210348498</v>
      </c>
      <c r="B510">
        <v>0.22637267600924099</v>
      </c>
      <c r="C510">
        <v>4.4609688069586401E-2</v>
      </c>
      <c r="D510">
        <v>5.0745182449185302</v>
      </c>
      <c r="E510" s="2">
        <v>3.8847895840447398E-7</v>
      </c>
      <c r="F510" s="2">
        <v>1.31685971479583E-5</v>
      </c>
      <c r="G510" t="s">
        <v>11586</v>
      </c>
      <c r="H510" t="s">
        <v>11585</v>
      </c>
    </row>
    <row r="511" spans="1:8" x14ac:dyDescent="0.2">
      <c r="A511">
        <v>2163.4750112439201</v>
      </c>
      <c r="B511">
        <v>0.22979823442772401</v>
      </c>
      <c r="C511">
        <v>4.5303722106952701E-2</v>
      </c>
      <c r="D511">
        <v>5.0723919302969804</v>
      </c>
      <c r="E511" s="2">
        <v>3.9284624045611199E-7</v>
      </c>
      <c r="F511" s="2">
        <v>1.32905275153525E-5</v>
      </c>
      <c r="G511" t="s">
        <v>727</v>
      </c>
      <c r="H511" t="s">
        <v>726</v>
      </c>
    </row>
    <row r="512" spans="1:8" x14ac:dyDescent="0.2">
      <c r="A512">
        <v>1135.36803922184</v>
      </c>
      <c r="B512">
        <v>0.22097582071195801</v>
      </c>
      <c r="C512">
        <v>4.3582128175252401E-2</v>
      </c>
      <c r="D512">
        <v>5.0703311188331597</v>
      </c>
      <c r="E512" s="2">
        <v>3.9712417171806402E-7</v>
      </c>
      <c r="F512" s="2">
        <v>1.3408963715897201E-5</v>
      </c>
      <c r="G512" t="s">
        <v>775</v>
      </c>
      <c r="H512" t="s">
        <v>774</v>
      </c>
    </row>
    <row r="513" spans="1:8" x14ac:dyDescent="0.2">
      <c r="A513">
        <v>2460.17508499315</v>
      </c>
      <c r="B513">
        <v>0.16336114402544699</v>
      </c>
      <c r="C513">
        <v>3.2222221246186303E-2</v>
      </c>
      <c r="D513">
        <v>5.0698287612552901</v>
      </c>
      <c r="E513" s="2">
        <v>3.9817378422972199E-7</v>
      </c>
      <c r="F513" s="2">
        <v>1.34181454552727E-5</v>
      </c>
      <c r="G513" t="s">
        <v>12166</v>
      </c>
      <c r="H513" t="s">
        <v>12165</v>
      </c>
    </row>
    <row r="514" spans="1:8" x14ac:dyDescent="0.2">
      <c r="A514">
        <v>250.917094262738</v>
      </c>
      <c r="B514">
        <v>-0.25101804856659499</v>
      </c>
      <c r="C514">
        <v>4.9560166858768497E-2</v>
      </c>
      <c r="D514">
        <v>-5.0649153236695197</v>
      </c>
      <c r="E514" s="2">
        <v>4.0858192365483298E-7</v>
      </c>
      <c r="F514" s="2">
        <v>1.3742051677856699E-5</v>
      </c>
      <c r="G514" t="s">
        <v>1384</v>
      </c>
      <c r="H514" t="s">
        <v>1383</v>
      </c>
    </row>
    <row r="515" spans="1:8" x14ac:dyDescent="0.2">
      <c r="A515">
        <v>151.023632675805</v>
      </c>
      <c r="B515">
        <v>-0.376528903342152</v>
      </c>
      <c r="C515">
        <v>7.4430801890169901E-2</v>
      </c>
      <c r="D515">
        <v>-5.0587780029262301</v>
      </c>
      <c r="E515" s="2">
        <v>4.2195174879937202E-7</v>
      </c>
      <c r="F515" s="2">
        <v>1.4164115707751699E-5</v>
      </c>
      <c r="G515" t="s">
        <v>1706</v>
      </c>
      <c r="H515" t="s">
        <v>1705</v>
      </c>
    </row>
    <row r="516" spans="1:8" x14ac:dyDescent="0.2">
      <c r="A516">
        <v>4920.8192038936204</v>
      </c>
      <c r="B516">
        <v>0.22650360409230499</v>
      </c>
      <c r="C516">
        <v>4.4786802168624303E-2</v>
      </c>
      <c r="D516">
        <v>5.0573738942001096</v>
      </c>
      <c r="E516" s="2">
        <v>4.25069331159816E-7</v>
      </c>
      <c r="F516" s="2">
        <v>1.42410606598669E-5</v>
      </c>
      <c r="G516" t="s">
        <v>12234</v>
      </c>
      <c r="H516" t="s">
        <v>12233</v>
      </c>
    </row>
    <row r="517" spans="1:8" x14ac:dyDescent="0.2">
      <c r="A517">
        <v>1222.47031043735</v>
      </c>
      <c r="B517">
        <v>0.23884891913560499</v>
      </c>
      <c r="C517">
        <v>4.7232119203552601E-2</v>
      </c>
      <c r="D517">
        <v>5.0569172665375497</v>
      </c>
      <c r="E517" s="2">
        <v>4.2608797456320002E-7</v>
      </c>
      <c r="F517" s="2">
        <v>1.4247523087429199E-5</v>
      </c>
      <c r="G517" t="s">
        <v>12024</v>
      </c>
      <c r="H517" t="s">
        <v>12023</v>
      </c>
    </row>
    <row r="518" spans="1:8" x14ac:dyDescent="0.2">
      <c r="A518">
        <v>5806.19543339142</v>
      </c>
      <c r="B518">
        <v>-0.10398356514268201</v>
      </c>
      <c r="C518">
        <v>2.05663476610011E-2</v>
      </c>
      <c r="D518">
        <v>-5.0560054150917901</v>
      </c>
      <c r="E518" s="2">
        <v>4.2812918140139102E-7</v>
      </c>
      <c r="F518" s="2">
        <v>1.42867105291507E-5</v>
      </c>
      <c r="G518" t="s">
        <v>11030</v>
      </c>
      <c r="H518" t="s">
        <v>11029</v>
      </c>
    </row>
    <row r="519" spans="1:8" x14ac:dyDescent="0.2">
      <c r="A519">
        <v>67.972733550393201</v>
      </c>
      <c r="B519">
        <v>-0.45789814429377401</v>
      </c>
      <c r="C519">
        <v>9.0571476639891804E-2</v>
      </c>
      <c r="D519">
        <v>-5.0556550614092002</v>
      </c>
      <c r="E519" s="2">
        <v>4.2891596465167801E-7</v>
      </c>
      <c r="F519" s="2">
        <v>1.42867105291507E-5</v>
      </c>
      <c r="G519" t="s">
        <v>11852</v>
      </c>
      <c r="H519" t="s">
        <v>11851</v>
      </c>
    </row>
    <row r="520" spans="1:8" x14ac:dyDescent="0.2">
      <c r="A520">
        <v>1536.91897264101</v>
      </c>
      <c r="B520">
        <v>-0.153778599569034</v>
      </c>
      <c r="C520">
        <v>3.04280119841327E-2</v>
      </c>
      <c r="D520">
        <v>-5.05384971089223</v>
      </c>
      <c r="E520" s="2">
        <v>4.32992373684613E-7</v>
      </c>
      <c r="F520" s="2">
        <v>1.43947021494303E-5</v>
      </c>
      <c r="G520" t="s">
        <v>11842</v>
      </c>
      <c r="H520" t="s">
        <v>11841</v>
      </c>
    </row>
    <row r="521" spans="1:8" x14ac:dyDescent="0.2">
      <c r="A521">
        <v>1130.41033606168</v>
      </c>
      <c r="B521">
        <v>0.46969490131083103</v>
      </c>
      <c r="C521">
        <v>9.2958298431785796E-2</v>
      </c>
      <c r="D521">
        <v>5.0527484822186199</v>
      </c>
      <c r="E521" s="2">
        <v>4.3549722930908403E-7</v>
      </c>
      <c r="F521" s="2">
        <v>1.4450133066344101E-5</v>
      </c>
      <c r="G521" t="s">
        <v>1065</v>
      </c>
      <c r="H521" t="s">
        <v>1064</v>
      </c>
    </row>
    <row r="522" spans="1:8" x14ac:dyDescent="0.2">
      <c r="A522">
        <v>215.200595690912</v>
      </c>
      <c r="B522">
        <v>0.36984340145592798</v>
      </c>
      <c r="C522">
        <v>7.3225312433111006E-2</v>
      </c>
      <c r="D522">
        <v>5.0507589406841804</v>
      </c>
      <c r="E522" s="2">
        <v>4.4005812804948099E-7</v>
      </c>
      <c r="F522" s="2">
        <v>1.4573441346191501E-5</v>
      </c>
      <c r="G522" t="s">
        <v>11786</v>
      </c>
      <c r="H522" t="s">
        <v>11785</v>
      </c>
    </row>
    <row r="523" spans="1:8" x14ac:dyDescent="0.2">
      <c r="A523">
        <v>21914.766246219799</v>
      </c>
      <c r="B523">
        <v>0.16508268654771399</v>
      </c>
      <c r="C523">
        <v>3.2689211271066103E-2</v>
      </c>
      <c r="D523">
        <v>5.0500663714034797</v>
      </c>
      <c r="E523" s="2">
        <v>4.4165658489987001E-7</v>
      </c>
      <c r="F523" s="2">
        <v>1.4598357693222901E-5</v>
      </c>
      <c r="G523" t="s">
        <v>1426</v>
      </c>
      <c r="H523" t="s">
        <v>1425</v>
      </c>
    </row>
    <row r="524" spans="1:8" x14ac:dyDescent="0.2">
      <c r="A524">
        <v>3672.2547384497698</v>
      </c>
      <c r="B524">
        <v>0.22333973173104199</v>
      </c>
      <c r="C524">
        <v>4.4232813222338303E-2</v>
      </c>
      <c r="D524">
        <v>5.0491866888143502</v>
      </c>
      <c r="E524" s="2">
        <v>4.43694978033134E-7</v>
      </c>
      <c r="F524" s="2">
        <v>1.4637692449299599E-5</v>
      </c>
      <c r="G524" t="s">
        <v>12074</v>
      </c>
      <c r="H524" t="s">
        <v>12073</v>
      </c>
    </row>
    <row r="525" spans="1:8" x14ac:dyDescent="0.2">
      <c r="A525">
        <v>913.19091143658898</v>
      </c>
      <c r="B525">
        <v>0.24828793533100299</v>
      </c>
      <c r="C525">
        <v>4.9196844563880897E-2</v>
      </c>
      <c r="D525">
        <v>5.0468264282398598</v>
      </c>
      <c r="E525" s="2">
        <v>4.4920909655180002E-7</v>
      </c>
      <c r="F525" s="2">
        <v>1.47913239540167E-5</v>
      </c>
      <c r="G525" t="s">
        <v>785</v>
      </c>
      <c r="H525" t="s">
        <v>784</v>
      </c>
    </row>
    <row r="526" spans="1:8" x14ac:dyDescent="0.2">
      <c r="A526">
        <v>675.34965892761602</v>
      </c>
      <c r="B526">
        <v>0.28149185462825499</v>
      </c>
      <c r="C526">
        <v>5.5833055397063402E-2</v>
      </c>
      <c r="D526">
        <v>5.0416702547691896</v>
      </c>
      <c r="E526" s="2">
        <v>4.6148600759233999E-7</v>
      </c>
      <c r="F526" s="2">
        <v>1.51666277619014E-5</v>
      </c>
      <c r="G526" t="s">
        <v>11992</v>
      </c>
      <c r="H526" t="s">
        <v>11991</v>
      </c>
    </row>
    <row r="527" spans="1:8" x14ac:dyDescent="0.2">
      <c r="A527">
        <v>222.66322000963501</v>
      </c>
      <c r="B527">
        <v>0.39229676925470602</v>
      </c>
      <c r="C527">
        <v>7.7838457103116099E-2</v>
      </c>
      <c r="D527">
        <v>5.0398836751737397</v>
      </c>
      <c r="E527" s="2">
        <v>4.6581488910584398E-7</v>
      </c>
      <c r="F527" s="2">
        <v>1.52797910582362E-5</v>
      </c>
      <c r="G527" t="s">
        <v>875</v>
      </c>
      <c r="H527" t="s">
        <v>874</v>
      </c>
    </row>
    <row r="528" spans="1:8" x14ac:dyDescent="0.2">
      <c r="A528">
        <v>753.79923010691698</v>
      </c>
      <c r="B528">
        <v>0.23192543506704699</v>
      </c>
      <c r="C528">
        <v>4.60367392930481E-2</v>
      </c>
      <c r="D528">
        <v>5.0378336656451603</v>
      </c>
      <c r="E528" s="2">
        <v>4.7083032114560897E-7</v>
      </c>
      <c r="F528" s="2">
        <v>1.5406968905583601E-5</v>
      </c>
      <c r="G528" t="s">
        <v>897</v>
      </c>
      <c r="H528" t="s">
        <v>896</v>
      </c>
    </row>
    <row r="529" spans="1:8" x14ac:dyDescent="0.2">
      <c r="A529">
        <v>796.92684787938003</v>
      </c>
      <c r="B529">
        <v>0.26127237796554198</v>
      </c>
      <c r="C529">
        <v>5.1864758473482001E-2</v>
      </c>
      <c r="D529">
        <v>5.0375705133019801</v>
      </c>
      <c r="E529" s="2">
        <v>4.7147789394622502E-7</v>
      </c>
      <c r="F529" s="2">
        <v>1.5406968905583601E-5</v>
      </c>
      <c r="G529" t="s">
        <v>815</v>
      </c>
      <c r="H529" t="s">
        <v>814</v>
      </c>
    </row>
    <row r="530" spans="1:8" x14ac:dyDescent="0.2">
      <c r="A530">
        <v>2830.0141220338301</v>
      </c>
      <c r="B530">
        <v>0.192757993580394</v>
      </c>
      <c r="C530">
        <v>3.8288274393079698E-2</v>
      </c>
      <c r="D530">
        <v>5.0343870711298804</v>
      </c>
      <c r="E530" s="2">
        <v>4.7938017413781998E-7</v>
      </c>
      <c r="F530" s="2">
        <v>1.5617607217627E-5</v>
      </c>
      <c r="G530" t="s">
        <v>901</v>
      </c>
      <c r="H530" t="s">
        <v>900</v>
      </c>
    </row>
    <row r="531" spans="1:8" x14ac:dyDescent="0.2">
      <c r="A531">
        <v>4093.8358624154198</v>
      </c>
      <c r="B531">
        <v>0.245679044413743</v>
      </c>
      <c r="C531">
        <v>4.8801560295631902E-2</v>
      </c>
      <c r="D531">
        <v>5.0342456865202498</v>
      </c>
      <c r="E531" s="2">
        <v>4.7973408052291102E-7</v>
      </c>
      <c r="F531" s="2">
        <v>1.5617607217627E-5</v>
      </c>
      <c r="G531" t="s">
        <v>951</v>
      </c>
      <c r="H531" t="s">
        <v>950</v>
      </c>
    </row>
    <row r="532" spans="1:8" x14ac:dyDescent="0.2">
      <c r="A532">
        <v>5886.61707092302</v>
      </c>
      <c r="B532">
        <v>0.15801357897871701</v>
      </c>
      <c r="C532">
        <v>3.1390053084870903E-2</v>
      </c>
      <c r="D532">
        <v>5.0338742196926898</v>
      </c>
      <c r="E532" s="2">
        <v>4.8066511760463001E-7</v>
      </c>
      <c r="F532" s="2">
        <v>1.5618448096328199E-5</v>
      </c>
      <c r="G532" t="s">
        <v>11426</v>
      </c>
      <c r="H532" t="s">
        <v>11425</v>
      </c>
    </row>
    <row r="533" spans="1:8" x14ac:dyDescent="0.2">
      <c r="A533">
        <v>711.06945657762299</v>
      </c>
      <c r="B533">
        <v>0.38859127170322599</v>
      </c>
      <c r="C533">
        <v>7.7249828268513607E-2</v>
      </c>
      <c r="D533">
        <v>5.0303189070209697</v>
      </c>
      <c r="E533" s="2">
        <v>4.8966469045997401E-7</v>
      </c>
      <c r="F533" s="2">
        <v>1.58809672353316E-5</v>
      </c>
      <c r="G533" t="s">
        <v>12332</v>
      </c>
      <c r="H533" t="s">
        <v>12331</v>
      </c>
    </row>
    <row r="534" spans="1:8" x14ac:dyDescent="0.2">
      <c r="A534">
        <v>6117.4938992746402</v>
      </c>
      <c r="B534">
        <v>0.13487891345997599</v>
      </c>
      <c r="C534">
        <v>2.68277861873456E-2</v>
      </c>
      <c r="D534">
        <v>5.0275826905015899</v>
      </c>
      <c r="E534" s="2">
        <v>4.9670132387997499E-7</v>
      </c>
      <c r="F534" s="2">
        <v>1.6078958052955099E-5</v>
      </c>
      <c r="G534" t="s">
        <v>1410</v>
      </c>
      <c r="H534" t="s">
        <v>1409</v>
      </c>
    </row>
    <row r="535" spans="1:8" x14ac:dyDescent="0.2">
      <c r="A535">
        <v>4076.2071172343399</v>
      </c>
      <c r="B535">
        <v>0.198158616659703</v>
      </c>
      <c r="C535">
        <v>3.9447722888159301E-2</v>
      </c>
      <c r="D535">
        <v>5.0233220614917302</v>
      </c>
      <c r="E535" s="2">
        <v>5.0785276305726197E-7</v>
      </c>
      <c r="F535" s="2">
        <v>1.6409160250543099E-5</v>
      </c>
      <c r="G535" t="s">
        <v>12180</v>
      </c>
      <c r="H535" t="s">
        <v>12179</v>
      </c>
    </row>
    <row r="536" spans="1:8" x14ac:dyDescent="0.2">
      <c r="A536">
        <v>693.12526364131804</v>
      </c>
      <c r="B536">
        <v>0.239462986693706</v>
      </c>
      <c r="C536">
        <v>4.7704683169432903E-2</v>
      </c>
      <c r="D536">
        <v>5.0196955683198796</v>
      </c>
      <c r="E536" s="2">
        <v>5.1753432454240699E-7</v>
      </c>
      <c r="F536" s="2">
        <v>1.6690723804961999E-5</v>
      </c>
      <c r="G536" t="s">
        <v>1539</v>
      </c>
      <c r="H536" t="s">
        <v>1538</v>
      </c>
    </row>
    <row r="537" spans="1:8" x14ac:dyDescent="0.2">
      <c r="A537">
        <v>314.30336067011001</v>
      </c>
      <c r="B537">
        <v>-0.35413210405706302</v>
      </c>
      <c r="C537">
        <v>7.0558598425782895E-2</v>
      </c>
      <c r="D537">
        <v>-5.0189787206382404</v>
      </c>
      <c r="E537" s="2">
        <v>5.1946903008200301E-7</v>
      </c>
      <c r="F537" s="2">
        <v>1.6721863143721801E-5</v>
      </c>
      <c r="G537" t="s">
        <v>11476</v>
      </c>
      <c r="H537" t="s">
        <v>11475</v>
      </c>
    </row>
    <row r="538" spans="1:8" x14ac:dyDescent="0.2">
      <c r="A538">
        <v>1951.75394633314</v>
      </c>
      <c r="B538">
        <v>0.184948332938532</v>
      </c>
      <c r="C538">
        <v>3.6859869726338999E-2</v>
      </c>
      <c r="D538">
        <v>5.0176067987123902</v>
      </c>
      <c r="E538" s="2">
        <v>5.2319118438092397E-7</v>
      </c>
      <c r="F538" s="2">
        <v>1.6810317868358401E-5</v>
      </c>
      <c r="G538" t="s">
        <v>651</v>
      </c>
      <c r="H538" t="s">
        <v>650</v>
      </c>
    </row>
    <row r="539" spans="1:8" x14ac:dyDescent="0.2">
      <c r="A539">
        <v>104.551461682835</v>
      </c>
      <c r="B539">
        <v>0.45002573129086099</v>
      </c>
      <c r="C539">
        <v>8.97855472132814E-2</v>
      </c>
      <c r="D539">
        <v>5.0122290865126198</v>
      </c>
      <c r="E539" s="2">
        <v>5.3803094877807304E-7</v>
      </c>
      <c r="F539" s="2">
        <v>1.7254992546871499E-5</v>
      </c>
      <c r="G539" t="s">
        <v>12286</v>
      </c>
      <c r="H539" t="s">
        <v>12285</v>
      </c>
    </row>
    <row r="540" spans="1:8" x14ac:dyDescent="0.2">
      <c r="A540">
        <v>623.41889089651102</v>
      </c>
      <c r="B540">
        <v>0.29025407057100899</v>
      </c>
      <c r="C540">
        <v>5.79653820627406E-2</v>
      </c>
      <c r="D540">
        <v>5.0073692304286697</v>
      </c>
      <c r="E540" s="2">
        <v>5.5179015221289698E-7</v>
      </c>
      <c r="F540" s="2">
        <v>1.7663427247275201E-5</v>
      </c>
      <c r="G540" t="s">
        <v>683</v>
      </c>
      <c r="H540" t="s">
        <v>682</v>
      </c>
    </row>
    <row r="541" spans="1:8" x14ac:dyDescent="0.2">
      <c r="A541">
        <v>3058.3302047920902</v>
      </c>
      <c r="B541">
        <v>0.186046061804683</v>
      </c>
      <c r="C541">
        <v>3.7159697852129699E-2</v>
      </c>
      <c r="D541">
        <v>5.00666239389298</v>
      </c>
      <c r="E541" s="2">
        <v>5.5381938987499999E-7</v>
      </c>
      <c r="F541" s="2">
        <v>1.7695555097969E-5</v>
      </c>
      <c r="G541" t="s">
        <v>979</v>
      </c>
      <c r="H541" t="s">
        <v>978</v>
      </c>
    </row>
    <row r="542" spans="1:8" x14ac:dyDescent="0.2">
      <c r="A542">
        <v>193.891862827186</v>
      </c>
      <c r="B542">
        <v>-0.37506499248758901</v>
      </c>
      <c r="C542">
        <v>7.4930796690667295E-2</v>
      </c>
      <c r="D542">
        <v>-5.0054851816930404</v>
      </c>
      <c r="E542" s="2">
        <v>5.5721499610661796E-7</v>
      </c>
      <c r="F542" s="2">
        <v>1.7750208210202502E-5</v>
      </c>
      <c r="G542" t="s">
        <v>653</v>
      </c>
      <c r="H542" t="s">
        <v>652</v>
      </c>
    </row>
    <row r="543" spans="1:8" x14ac:dyDescent="0.2">
      <c r="A543">
        <v>933.70702426329001</v>
      </c>
      <c r="B543">
        <v>-0.36302752799168098</v>
      </c>
      <c r="C543">
        <v>7.2527806584375298E-2</v>
      </c>
      <c r="D543">
        <v>-5.0053564982604701</v>
      </c>
      <c r="E543" s="2">
        <v>5.5758739132547502E-7</v>
      </c>
      <c r="F543" s="2">
        <v>1.7750208210202502E-5</v>
      </c>
      <c r="G543" t="s">
        <v>11982</v>
      </c>
      <c r="H543" t="s">
        <v>11981</v>
      </c>
    </row>
    <row r="544" spans="1:8" x14ac:dyDescent="0.2">
      <c r="A544">
        <v>88.055221746236001</v>
      </c>
      <c r="B544">
        <v>0.79763271447696105</v>
      </c>
      <c r="C544">
        <v>0.159562524952266</v>
      </c>
      <c r="D544">
        <v>4.9988724778301004</v>
      </c>
      <c r="E544" s="2">
        <v>5.7666522963484896E-7</v>
      </c>
      <c r="F544" s="2">
        <v>1.8323723521399101E-5</v>
      </c>
      <c r="G544" t="s">
        <v>12452</v>
      </c>
      <c r="H544" t="s">
        <v>12451</v>
      </c>
    </row>
    <row r="545" spans="1:8" x14ac:dyDescent="0.2">
      <c r="A545">
        <v>123.824316938794</v>
      </c>
      <c r="B545">
        <v>0.62662665289018504</v>
      </c>
      <c r="C545">
        <v>0.125388096090322</v>
      </c>
      <c r="D545">
        <v>4.9974971502781198</v>
      </c>
      <c r="E545" s="2">
        <v>5.8079196778206403E-7</v>
      </c>
      <c r="F545" s="2">
        <v>1.8420927595793599E-5</v>
      </c>
      <c r="G545" t="s">
        <v>12292</v>
      </c>
      <c r="H545" t="s">
        <v>12291</v>
      </c>
    </row>
    <row r="546" spans="1:8" x14ac:dyDescent="0.2">
      <c r="A546">
        <v>939.20065781240601</v>
      </c>
      <c r="B546">
        <v>0.184379979373092</v>
      </c>
      <c r="C546">
        <v>3.6897288062192897E-2</v>
      </c>
      <c r="D546">
        <v>4.9971146676771196</v>
      </c>
      <c r="E546" s="2">
        <v>5.8194467590466703E-7</v>
      </c>
      <c r="F546" s="2">
        <v>1.8423620987264401E-5</v>
      </c>
      <c r="G546" t="s">
        <v>1031</v>
      </c>
      <c r="H546" t="s">
        <v>1030</v>
      </c>
    </row>
    <row r="547" spans="1:8" x14ac:dyDescent="0.2">
      <c r="A547">
        <v>32.117742056863101</v>
      </c>
      <c r="B547">
        <v>0.75068456650039805</v>
      </c>
      <c r="C547">
        <v>0.150254421640375</v>
      </c>
      <c r="D547">
        <v>4.9960896877771397</v>
      </c>
      <c r="E547" s="2">
        <v>5.8504459680702197E-7</v>
      </c>
      <c r="F547" s="2">
        <v>1.8487837863202099E-5</v>
      </c>
      <c r="G547" t="s">
        <v>12400</v>
      </c>
      <c r="H547" t="s">
        <v>12399</v>
      </c>
    </row>
    <row r="548" spans="1:8" x14ac:dyDescent="0.2">
      <c r="A548">
        <v>506.38286680751702</v>
      </c>
      <c r="B548">
        <v>0.29148711926521098</v>
      </c>
      <c r="C548">
        <v>5.8357011492830797E-2</v>
      </c>
      <c r="D548">
        <v>4.9948945603737904</v>
      </c>
      <c r="E548" s="2">
        <v>5.8867920981833202E-7</v>
      </c>
      <c r="F548" s="2">
        <v>1.85686857151837E-5</v>
      </c>
      <c r="G548" t="s">
        <v>671</v>
      </c>
      <c r="H548" t="s">
        <v>670</v>
      </c>
    </row>
    <row r="549" spans="1:8" x14ac:dyDescent="0.2">
      <c r="A549">
        <v>4302.8011267647998</v>
      </c>
      <c r="B549">
        <v>0.18282723318324201</v>
      </c>
      <c r="C549">
        <v>3.6625758235582298E-2</v>
      </c>
      <c r="D549">
        <v>4.9917665050719302</v>
      </c>
      <c r="E549" s="2">
        <v>5.9829556737380905E-7</v>
      </c>
      <c r="F549" s="2">
        <v>1.88375761304155E-5</v>
      </c>
      <c r="G549" t="s">
        <v>1245</v>
      </c>
      <c r="H549" t="s">
        <v>1244</v>
      </c>
    </row>
    <row r="550" spans="1:8" x14ac:dyDescent="0.2">
      <c r="A550">
        <v>128.93857217941201</v>
      </c>
      <c r="B550">
        <v>-0.426379650924054</v>
      </c>
      <c r="C550">
        <v>8.5500364071861096E-2</v>
      </c>
      <c r="D550">
        <v>-4.9868752671707002</v>
      </c>
      <c r="E550" s="2">
        <v>6.1363653682719905E-7</v>
      </c>
      <c r="F550" s="2">
        <v>1.9285400375986301E-5</v>
      </c>
      <c r="G550" t="s">
        <v>1127</v>
      </c>
      <c r="H550" t="s">
        <v>1126</v>
      </c>
    </row>
    <row r="551" spans="1:8" x14ac:dyDescent="0.2">
      <c r="A551">
        <v>1346.5870535424301</v>
      </c>
      <c r="B551">
        <v>-0.14771641570504601</v>
      </c>
      <c r="C551">
        <v>2.96437650326008E-2</v>
      </c>
      <c r="D551">
        <v>-4.98305176628525</v>
      </c>
      <c r="E551" s="2">
        <v>6.2589197249431795E-7</v>
      </c>
      <c r="F551" s="2">
        <v>1.9634800169848999E-5</v>
      </c>
      <c r="G551" t="s">
        <v>12298</v>
      </c>
      <c r="H551" t="s">
        <v>12297</v>
      </c>
    </row>
    <row r="552" spans="1:8" x14ac:dyDescent="0.2">
      <c r="A552">
        <v>5992.3636447723002</v>
      </c>
      <c r="B552">
        <v>0.222131581855221</v>
      </c>
      <c r="C552">
        <v>4.4610494305247099E-2</v>
      </c>
      <c r="D552">
        <v>4.9793571067669999</v>
      </c>
      <c r="E552" s="2">
        <v>6.3795834357012099E-7</v>
      </c>
      <c r="F552" s="2">
        <v>1.9977011361086898E-5</v>
      </c>
      <c r="G552" t="s">
        <v>11748</v>
      </c>
      <c r="H552" t="s">
        <v>11747</v>
      </c>
    </row>
    <row r="553" spans="1:8" x14ac:dyDescent="0.2">
      <c r="A553">
        <v>2861.1490626116502</v>
      </c>
      <c r="B553">
        <v>-0.25411230667965601</v>
      </c>
      <c r="C553">
        <v>5.1057488050583598E-2</v>
      </c>
      <c r="D553">
        <v>-4.9769841091262199</v>
      </c>
      <c r="E553" s="2">
        <v>6.4582621427748803E-7</v>
      </c>
      <c r="F553" s="2">
        <v>2.0186749096275E-5</v>
      </c>
      <c r="G553" t="s">
        <v>12338</v>
      </c>
      <c r="H553" t="s">
        <v>12337</v>
      </c>
    </row>
    <row r="554" spans="1:8" x14ac:dyDescent="0.2">
      <c r="A554">
        <v>2144.9587740321799</v>
      </c>
      <c r="B554">
        <v>0.15250549331881999</v>
      </c>
      <c r="C554">
        <v>3.0657793262961499E-2</v>
      </c>
      <c r="D554">
        <v>4.9744445730562799</v>
      </c>
      <c r="E554" s="2">
        <v>6.5434982804557804E-7</v>
      </c>
      <c r="F554" s="2">
        <v>2.0416187944120101E-5</v>
      </c>
      <c r="G554" t="s">
        <v>1290</v>
      </c>
      <c r="H554" t="s">
        <v>1289</v>
      </c>
    </row>
    <row r="555" spans="1:8" x14ac:dyDescent="0.2">
      <c r="A555">
        <v>5113.0684745979997</v>
      </c>
      <c r="B555">
        <v>0.147979075889239</v>
      </c>
      <c r="C555">
        <v>2.9784482922649399E-2</v>
      </c>
      <c r="D555">
        <v>4.9683278461990401</v>
      </c>
      <c r="E555" s="2">
        <v>6.7532716952621202E-7</v>
      </c>
      <c r="F555" s="2">
        <v>2.1032662424197199E-5</v>
      </c>
      <c r="G555" t="s">
        <v>1346</v>
      </c>
      <c r="H555" t="s">
        <v>1345</v>
      </c>
    </row>
    <row r="556" spans="1:8" x14ac:dyDescent="0.2">
      <c r="A556">
        <v>721.47683058305404</v>
      </c>
      <c r="B556">
        <v>-0.28150431640026402</v>
      </c>
      <c r="C556">
        <v>5.6670306142460401E-2</v>
      </c>
      <c r="D556">
        <v>-4.9674041938754598</v>
      </c>
      <c r="E556" s="2">
        <v>6.7855062560130995E-7</v>
      </c>
      <c r="F556" s="2">
        <v>2.10949774668919E-5</v>
      </c>
      <c r="G556" t="s">
        <v>11344</v>
      </c>
      <c r="H556" t="s">
        <v>11343</v>
      </c>
    </row>
    <row r="557" spans="1:8" x14ac:dyDescent="0.2">
      <c r="A557">
        <v>1619.6510160768401</v>
      </c>
      <c r="B557">
        <v>0.21862457297994201</v>
      </c>
      <c r="C557">
        <v>4.4021420074609498E-2</v>
      </c>
      <c r="D557">
        <v>4.9663225904436299</v>
      </c>
      <c r="E557" s="2">
        <v>6.8234416317357602E-7</v>
      </c>
      <c r="F557" s="2">
        <v>2.11747593370447E-5</v>
      </c>
      <c r="G557" t="s">
        <v>1235</v>
      </c>
      <c r="H557" t="s">
        <v>1234</v>
      </c>
    </row>
    <row r="558" spans="1:8" x14ac:dyDescent="0.2">
      <c r="A558">
        <v>2389.40308366709</v>
      </c>
      <c r="B558">
        <v>0.26755267082793799</v>
      </c>
      <c r="C558">
        <v>5.3894190680402403E-2</v>
      </c>
      <c r="D558">
        <v>4.9644065056018798</v>
      </c>
      <c r="E558" s="2">
        <v>6.8911472611449297E-7</v>
      </c>
      <c r="F558" s="2">
        <v>2.13464730419739E-5</v>
      </c>
      <c r="G558" t="s">
        <v>12218</v>
      </c>
      <c r="H558" t="s">
        <v>12217</v>
      </c>
    </row>
    <row r="559" spans="1:8" x14ac:dyDescent="0.2">
      <c r="A559">
        <v>5762.5836312523597</v>
      </c>
      <c r="B559">
        <v>0.14618444934539401</v>
      </c>
      <c r="C559">
        <v>2.9456271669213999E-2</v>
      </c>
      <c r="D559">
        <v>4.9627614447274899</v>
      </c>
      <c r="E559" s="2">
        <v>6.94979220799134E-7</v>
      </c>
      <c r="F559" s="2">
        <v>2.1488002700846201E-5</v>
      </c>
      <c r="G559" t="s">
        <v>1195</v>
      </c>
      <c r="H559" t="s">
        <v>1194</v>
      </c>
    </row>
    <row r="560" spans="1:8" x14ac:dyDescent="0.2">
      <c r="A560">
        <v>254.812484781975</v>
      </c>
      <c r="B560">
        <v>0.229035873239086</v>
      </c>
      <c r="C560">
        <v>4.6153995921037597E-2</v>
      </c>
      <c r="D560">
        <v>4.9624278173212</v>
      </c>
      <c r="E560" s="2">
        <v>6.9617442388855003E-7</v>
      </c>
      <c r="F560" s="2">
        <v>2.1488002700846201E-5</v>
      </c>
      <c r="G560" t="s">
        <v>691</v>
      </c>
      <c r="H560" t="s">
        <v>690</v>
      </c>
    </row>
    <row r="561" spans="1:8" x14ac:dyDescent="0.2">
      <c r="A561">
        <v>3185.1501212332901</v>
      </c>
      <c r="B561">
        <v>-0.104638173841324</v>
      </c>
      <c r="C561">
        <v>2.1106228277332301E-2</v>
      </c>
      <c r="D561">
        <v>-4.9576917517614403</v>
      </c>
      <c r="E561" s="2">
        <v>7.1335623740879196E-7</v>
      </c>
      <c r="F561" s="2">
        <v>2.1979015214734499E-5</v>
      </c>
      <c r="G561" t="s">
        <v>983</v>
      </c>
      <c r="H561" t="s">
        <v>982</v>
      </c>
    </row>
    <row r="562" spans="1:8" x14ac:dyDescent="0.2">
      <c r="A562">
        <v>388.38157775252199</v>
      </c>
      <c r="B562">
        <v>0.26623051615098398</v>
      </c>
      <c r="C562">
        <v>5.3728522848739801E-2</v>
      </c>
      <c r="D562">
        <v>4.9551058178259302</v>
      </c>
      <c r="E562" s="2">
        <v>7.2290935974731404E-7</v>
      </c>
      <c r="F562" s="2">
        <v>2.22336507898042E-5</v>
      </c>
      <c r="G562" t="s">
        <v>11574</v>
      </c>
      <c r="H562" t="s">
        <v>11573</v>
      </c>
    </row>
    <row r="563" spans="1:8" x14ac:dyDescent="0.2">
      <c r="A563">
        <v>1064.7513244545901</v>
      </c>
      <c r="B563">
        <v>-0.31818189813042003</v>
      </c>
      <c r="C563">
        <v>6.4232796215480795E-2</v>
      </c>
      <c r="D563">
        <v>-4.9535738264144697</v>
      </c>
      <c r="E563" s="2">
        <v>7.2862695574288405E-7</v>
      </c>
      <c r="F563" s="2">
        <v>2.2369625434853602E-5</v>
      </c>
      <c r="G563" t="s">
        <v>1255</v>
      </c>
      <c r="H563" t="s">
        <v>1254</v>
      </c>
    </row>
    <row r="564" spans="1:8" x14ac:dyDescent="0.2">
      <c r="A564">
        <v>614.46212993894301</v>
      </c>
      <c r="B564">
        <v>-0.20838474231052001</v>
      </c>
      <c r="C564">
        <v>4.2076523613264902E-2</v>
      </c>
      <c r="D564">
        <v>-4.9525180413152201</v>
      </c>
      <c r="E564" s="2">
        <v>7.3259261831721701E-7</v>
      </c>
      <c r="F564" s="2">
        <v>2.2451426352478301E-5</v>
      </c>
      <c r="G564" t="s">
        <v>11174</v>
      </c>
      <c r="H564" t="s">
        <v>11173</v>
      </c>
    </row>
    <row r="565" spans="1:8" x14ac:dyDescent="0.2">
      <c r="A565">
        <v>119.37827254811501</v>
      </c>
      <c r="B565">
        <v>0.32487005036230698</v>
      </c>
      <c r="C565">
        <v>6.5602592408358598E-2</v>
      </c>
      <c r="D565">
        <v>4.9520916542455797</v>
      </c>
      <c r="E565" s="2">
        <v>7.3420006980786597E-7</v>
      </c>
      <c r="F565" s="2">
        <v>2.2460794334157602E-5</v>
      </c>
      <c r="G565" t="s">
        <v>829</v>
      </c>
      <c r="H565" t="s">
        <v>828</v>
      </c>
    </row>
    <row r="566" spans="1:8" x14ac:dyDescent="0.2">
      <c r="A566">
        <v>11332.2898104655</v>
      </c>
      <c r="B566">
        <v>-0.155924937290319</v>
      </c>
      <c r="C566">
        <v>3.1490699886574498E-2</v>
      </c>
      <c r="D566">
        <v>-4.9514598866313104</v>
      </c>
      <c r="E566" s="2">
        <v>7.3658804141277503E-7</v>
      </c>
      <c r="F566" s="2">
        <v>2.2493964719532801E-5</v>
      </c>
      <c r="G566" t="s">
        <v>12086</v>
      </c>
      <c r="H566" t="s">
        <v>12085</v>
      </c>
    </row>
    <row r="567" spans="1:8" x14ac:dyDescent="0.2">
      <c r="A567">
        <v>2486.1269742772802</v>
      </c>
      <c r="B567">
        <v>-0.20923813049772599</v>
      </c>
      <c r="C567">
        <v>4.2268151394421E-2</v>
      </c>
      <c r="D567">
        <v>-4.9502550642738496</v>
      </c>
      <c r="E567" s="2">
        <v>7.4116281812331699E-7</v>
      </c>
      <c r="F567" s="2">
        <v>2.2593680678268001E-5</v>
      </c>
      <c r="G567" t="s">
        <v>687</v>
      </c>
      <c r="H567" t="s">
        <v>686</v>
      </c>
    </row>
    <row r="568" spans="1:8" x14ac:dyDescent="0.2">
      <c r="A568">
        <v>265.39504500538101</v>
      </c>
      <c r="B568">
        <v>-0.25482011328713799</v>
      </c>
      <c r="C568">
        <v>5.1502880176814099E-2</v>
      </c>
      <c r="D568">
        <v>-4.9476866616452799</v>
      </c>
      <c r="E568" s="2">
        <v>7.5100673335778805E-7</v>
      </c>
      <c r="F568" s="2">
        <v>2.28533865561821E-5</v>
      </c>
      <c r="G568" t="s">
        <v>757</v>
      </c>
      <c r="H568" t="s">
        <v>756</v>
      </c>
    </row>
    <row r="569" spans="1:8" x14ac:dyDescent="0.2">
      <c r="A569">
        <v>3595.18272414685</v>
      </c>
      <c r="B569">
        <v>-0.34261527361722399</v>
      </c>
      <c r="C569">
        <v>6.9270044872283595E-2</v>
      </c>
      <c r="D569">
        <v>-4.9460813003502402</v>
      </c>
      <c r="E569" s="2">
        <v>7.5722343822483497E-7</v>
      </c>
      <c r="F569" s="2">
        <v>2.30019950759354E-5</v>
      </c>
      <c r="G569" t="s">
        <v>11756</v>
      </c>
      <c r="H569" t="s">
        <v>11755</v>
      </c>
    </row>
    <row r="570" spans="1:8" x14ac:dyDescent="0.2">
      <c r="A570">
        <v>316.485615226052</v>
      </c>
      <c r="B570">
        <v>0.30885584366948199</v>
      </c>
      <c r="C570">
        <v>6.2488396368619997E-2</v>
      </c>
      <c r="D570">
        <v>4.9426111345142596</v>
      </c>
      <c r="E570" s="2">
        <v>7.7083138025213101E-7</v>
      </c>
      <c r="F570" s="2">
        <v>2.3374208497135799E-5</v>
      </c>
      <c r="G570" t="s">
        <v>12460</v>
      </c>
      <c r="H570" t="s">
        <v>12459</v>
      </c>
    </row>
    <row r="571" spans="1:8" x14ac:dyDescent="0.2">
      <c r="A571">
        <v>5122.1171978850698</v>
      </c>
      <c r="B571">
        <v>0.14044898787347601</v>
      </c>
      <c r="C571">
        <v>2.8421041636833601E-2</v>
      </c>
      <c r="D571">
        <v>4.9417255591172502</v>
      </c>
      <c r="E571" s="2">
        <v>7.7434163392914197E-7</v>
      </c>
      <c r="F571" s="2">
        <v>2.3439457108444599E-5</v>
      </c>
      <c r="G571" t="s">
        <v>11736</v>
      </c>
      <c r="H571" t="s">
        <v>11735</v>
      </c>
    </row>
    <row r="572" spans="1:8" x14ac:dyDescent="0.2">
      <c r="A572">
        <v>937.95426055548296</v>
      </c>
      <c r="B572">
        <v>0.280113178407009</v>
      </c>
      <c r="C572">
        <v>5.6687940927938697E-2</v>
      </c>
      <c r="D572">
        <v>4.9413186265327003</v>
      </c>
      <c r="E572" s="2">
        <v>7.75959796553029E-7</v>
      </c>
      <c r="F572" s="2">
        <v>2.3447303554686501E-5</v>
      </c>
      <c r="G572" t="s">
        <v>12220</v>
      </c>
      <c r="H572" t="s">
        <v>12219</v>
      </c>
    </row>
    <row r="573" spans="1:8" x14ac:dyDescent="0.2">
      <c r="A573">
        <v>762.60164035581397</v>
      </c>
      <c r="B573">
        <v>-0.42444504817103201</v>
      </c>
      <c r="C573">
        <v>8.5921605681059804E-2</v>
      </c>
      <c r="D573">
        <v>-4.9399105708821098</v>
      </c>
      <c r="E573" s="2">
        <v>7.8158408596984101E-7</v>
      </c>
      <c r="F573" s="2">
        <v>2.3575964719097298E-5</v>
      </c>
      <c r="G573" t="s">
        <v>1037</v>
      </c>
      <c r="H573" t="s">
        <v>1036</v>
      </c>
    </row>
    <row r="574" spans="1:8" x14ac:dyDescent="0.2">
      <c r="A574">
        <v>3349.5453084431701</v>
      </c>
      <c r="B574">
        <v>0.142917124993999</v>
      </c>
      <c r="C574">
        <v>2.89413537558562E-2</v>
      </c>
      <c r="D574">
        <v>4.9381630935311804</v>
      </c>
      <c r="E574" s="2">
        <v>7.8861877158685499E-7</v>
      </c>
      <c r="F574" s="2">
        <v>2.3746646221569999E-5</v>
      </c>
      <c r="G574" t="s">
        <v>831</v>
      </c>
      <c r="H574" t="s">
        <v>830</v>
      </c>
    </row>
    <row r="575" spans="1:8" x14ac:dyDescent="0.2">
      <c r="A575">
        <v>10443.1676717107</v>
      </c>
      <c r="B575">
        <v>0.197442604669404</v>
      </c>
      <c r="C575">
        <v>4.0000058917052599E-2</v>
      </c>
      <c r="D575">
        <v>4.9360578462856104</v>
      </c>
      <c r="E575" s="2">
        <v>7.9717471812297198E-7</v>
      </c>
      <c r="F575" s="2">
        <v>2.39624609520797E-5</v>
      </c>
      <c r="G575" t="s">
        <v>1133</v>
      </c>
      <c r="H575" t="s">
        <v>1132</v>
      </c>
    </row>
    <row r="576" spans="1:8" x14ac:dyDescent="0.2">
      <c r="A576">
        <v>1518.54857800489</v>
      </c>
      <c r="B576">
        <v>0.24234507577336101</v>
      </c>
      <c r="C576">
        <v>4.91008956066546E-2</v>
      </c>
      <c r="D576">
        <v>4.9356548954784403</v>
      </c>
      <c r="E576" s="2">
        <v>7.9882251556957398E-7</v>
      </c>
      <c r="F576" s="2">
        <v>2.3970232493282499E-5</v>
      </c>
      <c r="G576" t="s">
        <v>937</v>
      </c>
      <c r="H576" t="s">
        <v>936</v>
      </c>
    </row>
    <row r="577" spans="1:8" x14ac:dyDescent="0.2">
      <c r="A577">
        <v>526.38027906377704</v>
      </c>
      <c r="B577">
        <v>0.299512242119922</v>
      </c>
      <c r="C577">
        <v>6.0698225213220602E-2</v>
      </c>
      <c r="D577">
        <v>4.9344481007112897</v>
      </c>
      <c r="E577" s="2">
        <v>8.0377714248436004E-7</v>
      </c>
      <c r="F577" s="2">
        <v>2.4077032667404799E-5</v>
      </c>
      <c r="G577" t="s">
        <v>11532</v>
      </c>
      <c r="H577" t="s">
        <v>11531</v>
      </c>
    </row>
    <row r="578" spans="1:8" x14ac:dyDescent="0.2">
      <c r="A578">
        <v>376.79951556106198</v>
      </c>
      <c r="B578">
        <v>-0.34117388106433699</v>
      </c>
      <c r="C578">
        <v>6.9153801137626897E-2</v>
      </c>
      <c r="D578">
        <v>-4.9335521034533896</v>
      </c>
      <c r="E578" s="2">
        <v>8.0747488889589496E-7</v>
      </c>
      <c r="F578" s="2">
        <v>2.41458782201209E-5</v>
      </c>
      <c r="G578" t="s">
        <v>1017</v>
      </c>
      <c r="H578" t="s">
        <v>1016</v>
      </c>
    </row>
    <row r="579" spans="1:8" x14ac:dyDescent="0.2">
      <c r="A579">
        <v>4906.2024184110896</v>
      </c>
      <c r="B579">
        <v>0.14624163926197101</v>
      </c>
      <c r="C579">
        <v>2.9645506168677602E-2</v>
      </c>
      <c r="D579">
        <v>4.9330120534924502</v>
      </c>
      <c r="E579" s="2">
        <v>8.0971156265342003E-7</v>
      </c>
      <c r="F579" s="2">
        <v>2.41708707647441E-5</v>
      </c>
      <c r="G579" t="s">
        <v>11656</v>
      </c>
      <c r="H579" t="s">
        <v>11655</v>
      </c>
    </row>
    <row r="580" spans="1:8" x14ac:dyDescent="0.2">
      <c r="A580">
        <v>3508.0840134845298</v>
      </c>
      <c r="B580">
        <v>-0.14455629152309199</v>
      </c>
      <c r="C580">
        <v>2.9316784602476401E-2</v>
      </c>
      <c r="D580">
        <v>-4.9308371802438602</v>
      </c>
      <c r="E580" s="2">
        <v>8.1877958298922103E-7</v>
      </c>
      <c r="F580" s="2">
        <v>2.4399348747661502E-5</v>
      </c>
      <c r="G580" t="s">
        <v>1197</v>
      </c>
      <c r="H580" t="s">
        <v>1196</v>
      </c>
    </row>
    <row r="581" spans="1:8" x14ac:dyDescent="0.2">
      <c r="A581">
        <v>495.17930607037999</v>
      </c>
      <c r="B581">
        <v>-0.29076855459210599</v>
      </c>
      <c r="C581">
        <v>5.9010898541801797E-2</v>
      </c>
      <c r="D581">
        <v>-4.9273703972857197</v>
      </c>
      <c r="E581" s="2">
        <v>8.3343669755810404E-7</v>
      </c>
      <c r="F581" s="2">
        <v>2.4770681037496601E-5</v>
      </c>
      <c r="G581" t="s">
        <v>11204</v>
      </c>
      <c r="H581" t="s">
        <v>11203</v>
      </c>
    </row>
    <row r="582" spans="1:8" x14ac:dyDescent="0.2">
      <c r="A582">
        <v>759.83463546149801</v>
      </c>
      <c r="B582">
        <v>-9.5831576924422304E-2</v>
      </c>
      <c r="C582">
        <v>1.9449452236388901E-2</v>
      </c>
      <c r="D582">
        <v>-4.9272121270914901</v>
      </c>
      <c r="E582" s="2">
        <v>8.3411183973487398E-7</v>
      </c>
      <c r="F582" s="2">
        <v>2.4770681037496601E-5</v>
      </c>
      <c r="G582" t="s">
        <v>1836</v>
      </c>
      <c r="H582" t="s">
        <v>1835</v>
      </c>
    </row>
    <row r="583" spans="1:8" x14ac:dyDescent="0.2">
      <c r="A583">
        <v>376.538782718307</v>
      </c>
      <c r="B583">
        <v>-0.22187719847672399</v>
      </c>
      <c r="C583">
        <v>4.5046912729849502E-2</v>
      </c>
      <c r="D583">
        <v>-4.9254695833950297</v>
      </c>
      <c r="E583" s="2">
        <v>8.4158001712279697E-7</v>
      </c>
      <c r="F583" s="2">
        <v>2.4949521676008199E-5</v>
      </c>
      <c r="G583" t="s">
        <v>10840</v>
      </c>
      <c r="H583" t="s">
        <v>10839</v>
      </c>
    </row>
    <row r="584" spans="1:8" x14ac:dyDescent="0.2">
      <c r="A584">
        <v>67.652212144701394</v>
      </c>
      <c r="B584">
        <v>-0.40849418537257598</v>
      </c>
      <c r="C584">
        <v>8.3010486751038698E-2</v>
      </c>
      <c r="D584">
        <v>-4.9209949412501697</v>
      </c>
      <c r="E584" s="2">
        <v>8.6105356486528397E-7</v>
      </c>
      <c r="F584" s="2">
        <v>2.54649362487328E-5</v>
      </c>
      <c r="G584" t="s">
        <v>11234</v>
      </c>
      <c r="H584" t="s">
        <v>11233</v>
      </c>
    </row>
    <row r="585" spans="1:8" x14ac:dyDescent="0.2">
      <c r="A585">
        <v>9799.4997372802009</v>
      </c>
      <c r="B585">
        <v>-0.18642045397519799</v>
      </c>
      <c r="C585">
        <v>3.7884186043826401E-2</v>
      </c>
      <c r="D585">
        <v>-4.9207987142586802</v>
      </c>
      <c r="E585" s="2">
        <v>8.6191739708241298E-7</v>
      </c>
      <c r="F585" s="2">
        <v>2.54649362487328E-5</v>
      </c>
      <c r="G585" t="s">
        <v>11468</v>
      </c>
      <c r="H585" t="s">
        <v>11467</v>
      </c>
    </row>
    <row r="586" spans="1:8" x14ac:dyDescent="0.2">
      <c r="A586">
        <v>837.75315435198797</v>
      </c>
      <c r="B586">
        <v>-0.39914203553366701</v>
      </c>
      <c r="C586">
        <v>8.1269367544888393E-2</v>
      </c>
      <c r="D586">
        <v>-4.9113466437794502</v>
      </c>
      <c r="E586" s="2">
        <v>9.0453016693629003E-7</v>
      </c>
      <c r="F586" s="2">
        <v>2.66202239422044E-5</v>
      </c>
      <c r="G586" t="s">
        <v>11802</v>
      </c>
      <c r="H586" t="s">
        <v>11801</v>
      </c>
    </row>
    <row r="587" spans="1:8" x14ac:dyDescent="0.2">
      <c r="A587">
        <v>8685.7601252905297</v>
      </c>
      <c r="B587">
        <v>-0.28524641010734803</v>
      </c>
      <c r="C587">
        <v>5.8081757574202801E-2</v>
      </c>
      <c r="D587">
        <v>-4.9111187749945397</v>
      </c>
      <c r="E587" s="2">
        <v>9.0558210114384603E-7</v>
      </c>
      <c r="F587" s="2">
        <v>2.66202239422044E-5</v>
      </c>
      <c r="G587" t="s">
        <v>1300</v>
      </c>
      <c r="H587" t="s">
        <v>1299</v>
      </c>
    </row>
    <row r="588" spans="1:8" x14ac:dyDescent="0.2">
      <c r="A588">
        <v>341.56960485759299</v>
      </c>
      <c r="B588">
        <v>-0.31120969090992201</v>
      </c>
      <c r="C588">
        <v>6.3368577670329607E-2</v>
      </c>
      <c r="D588">
        <v>-4.9111042467919503</v>
      </c>
      <c r="E588" s="2">
        <v>9.0564920911522004E-7</v>
      </c>
      <c r="F588" s="2">
        <v>2.66202239422044E-5</v>
      </c>
      <c r="G588" t="s">
        <v>999</v>
      </c>
      <c r="H588" t="s">
        <v>998</v>
      </c>
    </row>
    <row r="589" spans="1:8" x14ac:dyDescent="0.2">
      <c r="A589">
        <v>1423.4016754613599</v>
      </c>
      <c r="B589">
        <v>-0.12252839985384099</v>
      </c>
      <c r="C589">
        <v>2.4951323282592201E-2</v>
      </c>
      <c r="D589">
        <v>-4.9106974594539796</v>
      </c>
      <c r="E589" s="2">
        <v>9.0753016675286697E-7</v>
      </c>
      <c r="F589" s="2">
        <v>2.6630145403323101E-5</v>
      </c>
      <c r="G589" t="s">
        <v>12062</v>
      </c>
      <c r="H589" t="s">
        <v>12061</v>
      </c>
    </row>
    <row r="590" spans="1:8" x14ac:dyDescent="0.2">
      <c r="A590">
        <v>881.23476241591095</v>
      </c>
      <c r="B590">
        <v>0.20790991130831599</v>
      </c>
      <c r="C590">
        <v>4.2367451336584899E-2</v>
      </c>
      <c r="D590">
        <v>4.90730277015229</v>
      </c>
      <c r="E590" s="2">
        <v>9.23374334593819E-7</v>
      </c>
      <c r="F590" s="2">
        <v>2.7049067519663402E-5</v>
      </c>
      <c r="G590" t="s">
        <v>10976</v>
      </c>
      <c r="H590" t="s">
        <v>10975</v>
      </c>
    </row>
    <row r="591" spans="1:8" x14ac:dyDescent="0.2">
      <c r="A591">
        <v>300.67772219405202</v>
      </c>
      <c r="B591">
        <v>-0.307667392195423</v>
      </c>
      <c r="C591">
        <v>6.2702567144458099E-2</v>
      </c>
      <c r="D591">
        <v>-4.9067750525524696</v>
      </c>
      <c r="E591" s="2">
        <v>9.2586116767784802E-7</v>
      </c>
      <c r="F591" s="2">
        <v>2.70759467578196E-5</v>
      </c>
      <c r="G591" t="s">
        <v>773</v>
      </c>
      <c r="H591" t="s">
        <v>772</v>
      </c>
    </row>
    <row r="592" spans="1:8" x14ac:dyDescent="0.2">
      <c r="A592">
        <v>11.797644892487799</v>
      </c>
      <c r="B592">
        <v>-0.76926746683508296</v>
      </c>
      <c r="C592">
        <v>0.15679584816565401</v>
      </c>
      <c r="D592">
        <v>-4.90617242634102</v>
      </c>
      <c r="E592" s="2">
        <v>9.2870888894918496E-7</v>
      </c>
      <c r="F592" s="2">
        <v>2.71132710151087E-5</v>
      </c>
      <c r="G592" t="s">
        <v>7528</v>
      </c>
      <c r="H592" t="s">
        <v>7527</v>
      </c>
    </row>
    <row r="593" spans="1:8" x14ac:dyDescent="0.2">
      <c r="A593">
        <v>2369.1451350175598</v>
      </c>
      <c r="B593">
        <v>0.16832973475701099</v>
      </c>
      <c r="C593">
        <v>3.4327105255458103E-2</v>
      </c>
      <c r="D593">
        <v>4.9036973407551097</v>
      </c>
      <c r="E593" s="2">
        <v>9.4049364646689395E-7</v>
      </c>
      <c r="F593" s="2">
        <v>2.74109415137496E-5</v>
      </c>
      <c r="G593" t="s">
        <v>11702</v>
      </c>
      <c r="H593" t="s">
        <v>11701</v>
      </c>
    </row>
    <row r="594" spans="1:8" x14ac:dyDescent="0.2">
      <c r="A594">
        <v>459.04183284300501</v>
      </c>
      <c r="B594">
        <v>0.37430722104629</v>
      </c>
      <c r="C594">
        <v>7.63664404046904E-2</v>
      </c>
      <c r="D594">
        <v>4.90146220070904</v>
      </c>
      <c r="E594" s="2">
        <v>9.5125954594037905E-7</v>
      </c>
      <c r="F594" s="2">
        <v>2.7677963247310799E-5</v>
      </c>
      <c r="G594" t="s">
        <v>11732</v>
      </c>
      <c r="H594" t="s">
        <v>11731</v>
      </c>
    </row>
    <row r="595" spans="1:8" x14ac:dyDescent="0.2">
      <c r="A595">
        <v>1903.6254453767301</v>
      </c>
      <c r="B595">
        <v>0.20867001818662401</v>
      </c>
      <c r="C595">
        <v>4.2578146681970797E-2</v>
      </c>
      <c r="D595">
        <v>4.9008713259701997</v>
      </c>
      <c r="E595" s="2">
        <v>9.5412535437740206E-7</v>
      </c>
      <c r="F595" s="2">
        <v>2.77146108828749E-5</v>
      </c>
      <c r="G595" t="s">
        <v>11246</v>
      </c>
      <c r="H595" t="s">
        <v>11245</v>
      </c>
    </row>
    <row r="596" spans="1:8" x14ac:dyDescent="0.2">
      <c r="A596">
        <v>968.83360246862901</v>
      </c>
      <c r="B596">
        <v>-0.15400678975575899</v>
      </c>
      <c r="C596">
        <v>3.1445121641346302E-2</v>
      </c>
      <c r="D596">
        <v>-4.8976369534300002</v>
      </c>
      <c r="E596" s="2">
        <v>9.6996029006309207E-7</v>
      </c>
      <c r="F596" s="2">
        <v>2.8127218226468201E-5</v>
      </c>
      <c r="G596" t="s">
        <v>11688</v>
      </c>
      <c r="H596" t="s">
        <v>11687</v>
      </c>
    </row>
    <row r="597" spans="1:8" x14ac:dyDescent="0.2">
      <c r="A597">
        <v>1347.1253425976199</v>
      </c>
      <c r="B597">
        <v>-0.29010183161488501</v>
      </c>
      <c r="C597">
        <v>5.9243085762093202E-2</v>
      </c>
      <c r="D597">
        <v>-4.8968048825118302</v>
      </c>
      <c r="E597" s="2">
        <v>9.7407470195177105E-7</v>
      </c>
      <c r="F597" s="2">
        <v>2.8199135750798402E-5</v>
      </c>
      <c r="G597" t="s">
        <v>1203</v>
      </c>
      <c r="H597" t="s">
        <v>1202</v>
      </c>
    </row>
    <row r="598" spans="1:8" x14ac:dyDescent="0.2">
      <c r="A598">
        <v>7228.6556251974898</v>
      </c>
      <c r="B598">
        <v>0.20662334692738901</v>
      </c>
      <c r="C598">
        <v>4.2203894347194203E-2</v>
      </c>
      <c r="D598">
        <v>4.8958360389110904</v>
      </c>
      <c r="E598" s="2">
        <v>9.7888659703151708E-7</v>
      </c>
      <c r="F598" s="2">
        <v>2.82909704274402E-5</v>
      </c>
      <c r="G598" t="s">
        <v>11882</v>
      </c>
      <c r="H598" t="s">
        <v>11881</v>
      </c>
    </row>
    <row r="599" spans="1:8" x14ac:dyDescent="0.2">
      <c r="A599">
        <v>36.1479821458461</v>
      </c>
      <c r="B599">
        <v>-0.46935730937717801</v>
      </c>
      <c r="C599">
        <v>9.5910440007857797E-2</v>
      </c>
      <c r="D599">
        <v>-4.89370405702158</v>
      </c>
      <c r="E599" s="2">
        <v>9.8955609116367904E-7</v>
      </c>
      <c r="F599" s="2">
        <v>2.85515063493949E-5</v>
      </c>
      <c r="G599" t="s">
        <v>1632</v>
      </c>
      <c r="H599" t="s">
        <v>19</v>
      </c>
    </row>
    <row r="600" spans="1:8" x14ac:dyDescent="0.2">
      <c r="A600">
        <v>166.02120141827501</v>
      </c>
      <c r="B600">
        <v>-0.27687631139101998</v>
      </c>
      <c r="C600">
        <v>5.6587347815294398E-2</v>
      </c>
      <c r="D600">
        <v>-4.8929013654212303</v>
      </c>
      <c r="E600" s="2">
        <v>9.93602093884944E-7</v>
      </c>
      <c r="F600" s="2">
        <v>2.8620384854575699E-5</v>
      </c>
      <c r="G600" t="s">
        <v>1428</v>
      </c>
      <c r="H600" t="s">
        <v>1427</v>
      </c>
    </row>
    <row r="601" spans="1:8" x14ac:dyDescent="0.2">
      <c r="A601">
        <v>116.511072282486</v>
      </c>
      <c r="B601">
        <v>-0.54006957571945102</v>
      </c>
      <c r="C601">
        <v>0.110413698448537</v>
      </c>
      <c r="D601">
        <v>-4.8913276460091799</v>
      </c>
      <c r="E601" s="2">
        <v>1.0015807602323301E-6</v>
      </c>
      <c r="F601" s="2">
        <v>2.8802124061747799E-5</v>
      </c>
      <c r="G601" t="s">
        <v>1450</v>
      </c>
      <c r="H601" t="s">
        <v>1449</v>
      </c>
    </row>
    <row r="602" spans="1:8" x14ac:dyDescent="0.2">
      <c r="A602">
        <v>4357.7999162347196</v>
      </c>
      <c r="B602">
        <v>0.18394312013654299</v>
      </c>
      <c r="C602">
        <v>3.7641696023367303E-2</v>
      </c>
      <c r="D602">
        <v>4.8866852339053501</v>
      </c>
      <c r="E602" s="2">
        <v>1.02547845181318E-6</v>
      </c>
      <c r="F602" s="2">
        <v>2.9440274887828099E-5</v>
      </c>
      <c r="G602" t="s">
        <v>1143</v>
      </c>
      <c r="H602" t="s">
        <v>1142</v>
      </c>
    </row>
    <row r="603" spans="1:8" x14ac:dyDescent="0.2">
      <c r="A603">
        <v>7243.0259755333</v>
      </c>
      <c r="B603">
        <v>-0.30138354461660899</v>
      </c>
      <c r="C603">
        <v>6.1685884591137198E-2</v>
      </c>
      <c r="D603">
        <v>-4.8857781097607997</v>
      </c>
      <c r="E603" s="2">
        <v>1.0302117111834101E-6</v>
      </c>
      <c r="F603" s="2">
        <v>2.9527031336808301E-5</v>
      </c>
      <c r="G603" t="s">
        <v>1531</v>
      </c>
      <c r="H603" t="s">
        <v>1530</v>
      </c>
    </row>
    <row r="604" spans="1:8" x14ac:dyDescent="0.2">
      <c r="A604">
        <v>1899.99389427959</v>
      </c>
      <c r="B604">
        <v>0.30579469918746099</v>
      </c>
      <c r="C604">
        <v>6.2598570389298905E-2</v>
      </c>
      <c r="D604">
        <v>4.8850109081682103</v>
      </c>
      <c r="E604" s="2">
        <v>1.03423127877453E-6</v>
      </c>
      <c r="F604" s="2">
        <v>2.9593078746228599E-5</v>
      </c>
      <c r="G604" t="s">
        <v>12114</v>
      </c>
      <c r="H604" t="s">
        <v>12113</v>
      </c>
    </row>
    <row r="605" spans="1:8" x14ac:dyDescent="0.2">
      <c r="A605">
        <v>730.95442723111398</v>
      </c>
      <c r="B605">
        <v>-0.29083638673470202</v>
      </c>
      <c r="C605">
        <v>5.9601483651055803E-2</v>
      </c>
      <c r="D605">
        <v>-4.8796836742762899</v>
      </c>
      <c r="E605" s="2">
        <v>1.0625612644299E-6</v>
      </c>
      <c r="F605" s="2">
        <v>3.0353364331909899E-5</v>
      </c>
      <c r="G605" t="s">
        <v>1093</v>
      </c>
      <c r="H605" t="s">
        <v>1092</v>
      </c>
    </row>
    <row r="606" spans="1:8" x14ac:dyDescent="0.2">
      <c r="A606">
        <v>1926.0723967997401</v>
      </c>
      <c r="B606">
        <v>0.170029699316148</v>
      </c>
      <c r="C606">
        <v>3.4873461142754497E-2</v>
      </c>
      <c r="D606">
        <v>4.8756187009982197</v>
      </c>
      <c r="E606" s="2">
        <v>1.0846794802083001E-6</v>
      </c>
      <c r="F606" s="2">
        <v>3.09339830603538E-5</v>
      </c>
      <c r="G606" t="s">
        <v>10942</v>
      </c>
      <c r="H606" t="s">
        <v>10941</v>
      </c>
    </row>
    <row r="607" spans="1:8" x14ac:dyDescent="0.2">
      <c r="A607">
        <v>40.9934148535907</v>
      </c>
      <c r="B607">
        <v>0.75824305628606603</v>
      </c>
      <c r="C607">
        <v>0.15581059148993301</v>
      </c>
      <c r="D607">
        <v>4.8664410361028398</v>
      </c>
      <c r="E607" s="2">
        <v>1.1362580245532599E-6</v>
      </c>
      <c r="F607" s="2">
        <v>3.2301922491911501E-5</v>
      </c>
      <c r="G607" t="s">
        <v>11652</v>
      </c>
      <c r="H607" t="s">
        <v>11651</v>
      </c>
    </row>
    <row r="608" spans="1:8" x14ac:dyDescent="0.2">
      <c r="A608">
        <v>126.947691116793</v>
      </c>
      <c r="B608">
        <v>-0.39352879512927602</v>
      </c>
      <c r="C608">
        <v>8.0866210914705403E-2</v>
      </c>
      <c r="D608">
        <v>-4.8664181328386302</v>
      </c>
      <c r="E608" s="2">
        <v>1.1363896460293399E-6</v>
      </c>
      <c r="F608" s="2">
        <v>3.2301922491911501E-5</v>
      </c>
      <c r="G608" t="s">
        <v>789</v>
      </c>
      <c r="H608" t="s">
        <v>788</v>
      </c>
    </row>
    <row r="609" spans="1:8" x14ac:dyDescent="0.2">
      <c r="A609">
        <v>250.917914154138</v>
      </c>
      <c r="B609">
        <v>-0.44548704177074699</v>
      </c>
      <c r="C609">
        <v>9.1549681208076106E-2</v>
      </c>
      <c r="D609">
        <v>-4.8660687387674697</v>
      </c>
      <c r="E609" s="2">
        <v>1.1383993790393201E-6</v>
      </c>
      <c r="F609" s="2">
        <v>3.2305827115040199E-5</v>
      </c>
      <c r="G609" t="s">
        <v>11292</v>
      </c>
      <c r="H609" t="s">
        <v>11291</v>
      </c>
    </row>
    <row r="610" spans="1:8" x14ac:dyDescent="0.2">
      <c r="A610">
        <v>531.93942958138405</v>
      </c>
      <c r="B610">
        <v>-0.14491699932152499</v>
      </c>
      <c r="C610">
        <v>2.9801504561412499E-2</v>
      </c>
      <c r="D610">
        <v>-4.8627410412414598</v>
      </c>
      <c r="E610" s="2">
        <v>1.1577126567947201E-6</v>
      </c>
      <c r="F610" s="2">
        <v>3.2799957603179202E-5</v>
      </c>
      <c r="G610" t="s">
        <v>9723</v>
      </c>
      <c r="H610" t="s">
        <v>19</v>
      </c>
    </row>
    <row r="611" spans="1:8" x14ac:dyDescent="0.2">
      <c r="A611">
        <v>368.96125470290201</v>
      </c>
      <c r="B611">
        <v>0.17069344350187701</v>
      </c>
      <c r="C611">
        <v>3.5117134132256797E-2</v>
      </c>
      <c r="D611">
        <v>4.8606883141151904</v>
      </c>
      <c r="E611" s="2">
        <v>1.16978307388639E-6</v>
      </c>
      <c r="F611" s="2">
        <v>3.30467064947088E-5</v>
      </c>
      <c r="G611" t="s">
        <v>1071</v>
      </c>
      <c r="H611" t="s">
        <v>1070</v>
      </c>
    </row>
    <row r="612" spans="1:8" x14ac:dyDescent="0.2">
      <c r="A612">
        <v>1214.3379878040901</v>
      </c>
      <c r="B612">
        <v>0.17162938070092201</v>
      </c>
      <c r="C612">
        <v>3.5311308359988899E-2</v>
      </c>
      <c r="D612">
        <v>4.8604650655027797</v>
      </c>
      <c r="E612" s="2">
        <v>1.1711030941647899E-6</v>
      </c>
      <c r="F612" s="2">
        <v>3.30467064947088E-5</v>
      </c>
      <c r="G612" t="s">
        <v>11530</v>
      </c>
      <c r="H612" t="s">
        <v>11529</v>
      </c>
    </row>
    <row r="613" spans="1:8" x14ac:dyDescent="0.2">
      <c r="A613">
        <v>34.379758558263099</v>
      </c>
      <c r="B613">
        <v>0.89771576679915899</v>
      </c>
      <c r="C613">
        <v>0.18470434076883299</v>
      </c>
      <c r="D613">
        <v>4.8602851620184602</v>
      </c>
      <c r="E613" s="2">
        <v>1.17216786685764E-6</v>
      </c>
      <c r="F613" s="2">
        <v>3.30467064947088E-5</v>
      </c>
      <c r="G613" t="s">
        <v>12370</v>
      </c>
      <c r="H613" t="s">
        <v>12369</v>
      </c>
    </row>
    <row r="614" spans="1:8" x14ac:dyDescent="0.2">
      <c r="A614">
        <v>846.12594313779903</v>
      </c>
      <c r="B614">
        <v>0.350478223997303</v>
      </c>
      <c r="C614">
        <v>7.2116506236866204E-2</v>
      </c>
      <c r="D614">
        <v>4.8598891195055796</v>
      </c>
      <c r="E614" s="2">
        <v>1.17451515839815E-6</v>
      </c>
      <c r="F614" s="2">
        <v>3.3058865486136597E-5</v>
      </c>
      <c r="G614" t="s">
        <v>12474</v>
      </c>
      <c r="H614" t="s">
        <v>12473</v>
      </c>
    </row>
    <row r="615" spans="1:8" x14ac:dyDescent="0.2">
      <c r="A615">
        <v>253.00010663010499</v>
      </c>
      <c r="B615">
        <v>-0.48794236236162902</v>
      </c>
      <c r="C615">
        <v>0.10041826840608099</v>
      </c>
      <c r="D615">
        <v>-4.8590995453978696</v>
      </c>
      <c r="E615" s="2">
        <v>1.1792083629673799E-6</v>
      </c>
      <c r="F615" s="2">
        <v>3.3130671884063498E-5</v>
      </c>
      <c r="G615" t="s">
        <v>725</v>
      </c>
      <c r="H615" t="s">
        <v>724</v>
      </c>
    </row>
    <row r="616" spans="1:8" x14ac:dyDescent="0.2">
      <c r="A616">
        <v>665.63584437192696</v>
      </c>
      <c r="B616">
        <v>0.13783223668787001</v>
      </c>
      <c r="C616">
        <v>2.83674617637402E-2</v>
      </c>
      <c r="D616">
        <v>4.85881457550951</v>
      </c>
      <c r="E616" s="2">
        <v>1.1809066424422801E-6</v>
      </c>
      <c r="F616" s="2">
        <v>3.3130671884063498E-5</v>
      </c>
      <c r="G616" t="s">
        <v>1089</v>
      </c>
      <c r="H616" t="s">
        <v>1088</v>
      </c>
    </row>
    <row r="617" spans="1:8" x14ac:dyDescent="0.2">
      <c r="A617">
        <v>1770.5245543333999</v>
      </c>
      <c r="B617">
        <v>-0.17152253097147699</v>
      </c>
      <c r="C617">
        <v>3.5307930302632302E-2</v>
      </c>
      <c r="D617">
        <v>-4.8579038618610104</v>
      </c>
      <c r="E617" s="2">
        <v>1.1863498367630999E-6</v>
      </c>
      <c r="F617" s="2">
        <v>3.3229350784919602E-5</v>
      </c>
      <c r="G617" t="s">
        <v>1123</v>
      </c>
      <c r="H617" t="s">
        <v>1122</v>
      </c>
    </row>
    <row r="618" spans="1:8" x14ac:dyDescent="0.2">
      <c r="A618">
        <v>10111.7931317609</v>
      </c>
      <c r="B618">
        <v>0.198407139053246</v>
      </c>
      <c r="C618">
        <v>4.0872427102287202E-2</v>
      </c>
      <c r="D618">
        <v>4.85430284227344</v>
      </c>
      <c r="E618" s="2">
        <v>1.2081099482942099E-6</v>
      </c>
      <c r="F618" s="2">
        <v>3.37840016983279E-5</v>
      </c>
      <c r="G618" t="s">
        <v>11626</v>
      </c>
      <c r="H618" t="s">
        <v>11625</v>
      </c>
    </row>
    <row r="619" spans="1:8" x14ac:dyDescent="0.2">
      <c r="A619">
        <v>357.60084924121901</v>
      </c>
      <c r="B619">
        <v>-0.31656697790822402</v>
      </c>
      <c r="C619">
        <v>6.5279220434752705E-2</v>
      </c>
      <c r="D619">
        <v>-4.8494295091136301</v>
      </c>
      <c r="E619" s="2">
        <v>1.23817059647641E-6</v>
      </c>
      <c r="F619" s="2">
        <v>3.4568601086737897E-5</v>
      </c>
      <c r="G619" t="s">
        <v>1209</v>
      </c>
      <c r="H619" t="s">
        <v>1208</v>
      </c>
    </row>
    <row r="620" spans="1:8" x14ac:dyDescent="0.2">
      <c r="A620">
        <v>902.25996025594395</v>
      </c>
      <c r="B620">
        <v>0.245557638386245</v>
      </c>
      <c r="C620">
        <v>5.0671088719463499E-2</v>
      </c>
      <c r="D620">
        <v>4.8461093809480902</v>
      </c>
      <c r="E620" s="2">
        <v>1.25906118254517E-6</v>
      </c>
      <c r="F620" s="2">
        <v>3.5095059198116903E-5</v>
      </c>
      <c r="G620" t="s">
        <v>12058</v>
      </c>
      <c r="H620" t="s">
        <v>12057</v>
      </c>
    </row>
    <row r="621" spans="1:8" x14ac:dyDescent="0.2">
      <c r="A621">
        <v>1952.5150461953399</v>
      </c>
      <c r="B621">
        <v>0.30531474101755801</v>
      </c>
      <c r="C621">
        <v>6.3018211513500802E-2</v>
      </c>
      <c r="D621">
        <v>4.8448652172895796</v>
      </c>
      <c r="E621" s="2">
        <v>1.2669765856094E-6</v>
      </c>
      <c r="F621" s="2">
        <v>3.5258732271136598E-5</v>
      </c>
      <c r="G621" t="s">
        <v>12136</v>
      </c>
      <c r="H621" t="s">
        <v>12135</v>
      </c>
    </row>
    <row r="622" spans="1:8" x14ac:dyDescent="0.2">
      <c r="A622">
        <v>3593.1694352132899</v>
      </c>
      <c r="B622">
        <v>0.2221075079267</v>
      </c>
      <c r="C622">
        <v>4.5872883440326299E-2</v>
      </c>
      <c r="D622">
        <v>4.8418039431863598</v>
      </c>
      <c r="E622" s="2">
        <v>1.2866568091314E-6</v>
      </c>
      <c r="F622" s="2">
        <v>3.574875456482E-5</v>
      </c>
      <c r="G622" t="s">
        <v>12262</v>
      </c>
      <c r="H622" t="s">
        <v>12261</v>
      </c>
    </row>
    <row r="623" spans="1:8" x14ac:dyDescent="0.2">
      <c r="A623">
        <v>1813.6039673008199</v>
      </c>
      <c r="B623">
        <v>0.15089053356748</v>
      </c>
      <c r="C623">
        <v>3.1175099679476199E-2</v>
      </c>
      <c r="D623">
        <v>4.8400978703788002</v>
      </c>
      <c r="E623" s="2">
        <v>1.29775201610352E-6</v>
      </c>
      <c r="F623" s="2">
        <v>3.5999056729662701E-5</v>
      </c>
      <c r="G623" t="s">
        <v>10552</v>
      </c>
      <c r="H623" t="s">
        <v>10551</v>
      </c>
    </row>
    <row r="624" spans="1:8" x14ac:dyDescent="0.2">
      <c r="A624">
        <v>2184.1411594527899</v>
      </c>
      <c r="B624">
        <v>-0.239487866511953</v>
      </c>
      <c r="C624">
        <v>4.95164763297904E-2</v>
      </c>
      <c r="D624">
        <v>-4.83652885388919</v>
      </c>
      <c r="E624" s="2">
        <v>1.32126101003737E-6</v>
      </c>
      <c r="F624" s="2">
        <v>3.6592355485047701E-5</v>
      </c>
      <c r="G624" t="s">
        <v>1356</v>
      </c>
      <c r="H624" t="s">
        <v>1355</v>
      </c>
    </row>
    <row r="625" spans="1:8" x14ac:dyDescent="0.2">
      <c r="A625">
        <v>369.31386138655199</v>
      </c>
      <c r="B625">
        <v>-0.341854558726503</v>
      </c>
      <c r="C625">
        <v>7.0717914212185998E-2</v>
      </c>
      <c r="D625">
        <v>-4.8340588454119704</v>
      </c>
      <c r="E625" s="2">
        <v>1.33777013359422E-6</v>
      </c>
      <c r="F625" s="2">
        <v>3.6981410833495299E-5</v>
      </c>
      <c r="G625" t="s">
        <v>11386</v>
      </c>
      <c r="H625" t="s">
        <v>11385</v>
      </c>
    </row>
    <row r="626" spans="1:8" x14ac:dyDescent="0.2">
      <c r="A626">
        <v>1920.04830047532</v>
      </c>
      <c r="B626">
        <v>0.288710125938345</v>
      </c>
      <c r="C626">
        <v>5.9727516718313001E-2</v>
      </c>
      <c r="D626">
        <v>4.8337875371574501</v>
      </c>
      <c r="E626" s="2">
        <v>1.3395955587651899E-6</v>
      </c>
      <c r="F626" s="2">
        <v>3.6981410833495299E-5</v>
      </c>
      <c r="G626" t="s">
        <v>947</v>
      </c>
      <c r="H626" t="s">
        <v>946</v>
      </c>
    </row>
    <row r="627" spans="1:8" x14ac:dyDescent="0.2">
      <c r="A627">
        <v>1317.15324214206</v>
      </c>
      <c r="B627">
        <v>-0.32519309817566799</v>
      </c>
      <c r="C627">
        <v>6.7305675388459302E-2</v>
      </c>
      <c r="D627">
        <v>-4.83158509737543</v>
      </c>
      <c r="E627" s="2">
        <v>1.3545030065697099E-6</v>
      </c>
      <c r="F627" s="2">
        <v>3.7333218650724903E-5</v>
      </c>
      <c r="G627" t="s">
        <v>1265</v>
      </c>
      <c r="H627" t="s">
        <v>1264</v>
      </c>
    </row>
    <row r="628" spans="1:8" x14ac:dyDescent="0.2">
      <c r="A628">
        <v>315.51357019079398</v>
      </c>
      <c r="B628">
        <v>-0.18390327642936199</v>
      </c>
      <c r="C628">
        <v>3.80749986286473E-2</v>
      </c>
      <c r="D628">
        <v>-4.8300271320560197</v>
      </c>
      <c r="E628" s="2">
        <v>1.3651444729581601E-6</v>
      </c>
      <c r="F628" s="2">
        <v>3.7559044992957999E-5</v>
      </c>
      <c r="G628" t="s">
        <v>1402</v>
      </c>
      <c r="H628" t="s">
        <v>1401</v>
      </c>
    </row>
    <row r="629" spans="1:8" x14ac:dyDescent="0.2">
      <c r="A629">
        <v>6196.9732599743002</v>
      </c>
      <c r="B629">
        <v>-0.1155821176799</v>
      </c>
      <c r="C629">
        <v>2.3932685742753299E-2</v>
      </c>
      <c r="D629">
        <v>-4.8294670695242798</v>
      </c>
      <c r="E629" s="2">
        <v>1.36898951343734E-6</v>
      </c>
      <c r="F629" s="2">
        <v>3.7559044992957999E-5</v>
      </c>
      <c r="G629" t="s">
        <v>12052</v>
      </c>
      <c r="H629" t="s">
        <v>12051</v>
      </c>
    </row>
    <row r="630" spans="1:8" x14ac:dyDescent="0.2">
      <c r="A630">
        <v>80.103411858578397</v>
      </c>
      <c r="B630">
        <v>0.38835253624287502</v>
      </c>
      <c r="C630">
        <v>8.0413699079037407E-2</v>
      </c>
      <c r="D630">
        <v>4.8294325555297304</v>
      </c>
      <c r="E630" s="2">
        <v>1.36922680541153E-6</v>
      </c>
      <c r="F630" s="2">
        <v>3.7559044992957999E-5</v>
      </c>
      <c r="G630" t="s">
        <v>10598</v>
      </c>
      <c r="H630" t="s">
        <v>10597</v>
      </c>
    </row>
    <row r="631" spans="1:8" x14ac:dyDescent="0.2">
      <c r="A631">
        <v>498.29869079568999</v>
      </c>
      <c r="B631">
        <v>0.412732751016052</v>
      </c>
      <c r="C631">
        <v>8.5517798335931594E-2</v>
      </c>
      <c r="D631">
        <v>4.8262789623600097</v>
      </c>
      <c r="E631" s="2">
        <v>1.3910762461638301E-6</v>
      </c>
      <c r="F631" s="2">
        <v>3.8097824684620199E-5</v>
      </c>
      <c r="G631" t="s">
        <v>11840</v>
      </c>
      <c r="H631" t="s">
        <v>11839</v>
      </c>
    </row>
    <row r="632" spans="1:8" x14ac:dyDescent="0.2">
      <c r="A632">
        <v>1548.4183935855301</v>
      </c>
      <c r="B632">
        <v>0.16662633067559801</v>
      </c>
      <c r="C632">
        <v>3.45478921973131E-2</v>
      </c>
      <c r="D632">
        <v>4.82305345066918</v>
      </c>
      <c r="E632" s="2">
        <v>1.4137706521507699E-6</v>
      </c>
      <c r="F632" s="2">
        <v>3.8651593921292199E-5</v>
      </c>
      <c r="G632" t="s">
        <v>801</v>
      </c>
      <c r="H632" t="s">
        <v>800</v>
      </c>
    </row>
    <row r="633" spans="1:8" x14ac:dyDescent="0.2">
      <c r="A633">
        <v>1598.8056805174799</v>
      </c>
      <c r="B633">
        <v>-0.27693283758766502</v>
      </c>
      <c r="C633">
        <v>5.74219366904909E-2</v>
      </c>
      <c r="D633">
        <v>-4.8227707658199703</v>
      </c>
      <c r="E633" s="2">
        <v>1.4157764783966999E-6</v>
      </c>
      <c r="F633" s="2">
        <v>3.8651593921292199E-5</v>
      </c>
      <c r="G633" t="s">
        <v>1308</v>
      </c>
      <c r="H633" t="s">
        <v>1307</v>
      </c>
    </row>
    <row r="634" spans="1:8" x14ac:dyDescent="0.2">
      <c r="A634">
        <v>680.42401707496799</v>
      </c>
      <c r="B634">
        <v>-0.28908596896640898</v>
      </c>
      <c r="C634">
        <v>5.9976739868298101E-2</v>
      </c>
      <c r="D634">
        <v>-4.8199680342947504</v>
      </c>
      <c r="E634" s="2">
        <v>1.4358122554244399E-6</v>
      </c>
      <c r="F634" s="2">
        <v>3.9136658222896198E-5</v>
      </c>
      <c r="G634" t="s">
        <v>1418</v>
      </c>
      <c r="H634" t="s">
        <v>1417</v>
      </c>
    </row>
    <row r="635" spans="1:8" x14ac:dyDescent="0.2">
      <c r="A635">
        <v>991.71691619726198</v>
      </c>
      <c r="B635">
        <v>-0.229449080744171</v>
      </c>
      <c r="C635">
        <v>4.7646502474046802E-2</v>
      </c>
      <c r="D635">
        <v>-4.8156542207720898</v>
      </c>
      <c r="E635" s="2">
        <v>1.46718397127775E-6</v>
      </c>
      <c r="F635" s="2">
        <v>3.9877295937252302E-5</v>
      </c>
      <c r="G635" t="s">
        <v>649</v>
      </c>
      <c r="H635" t="s">
        <v>648</v>
      </c>
    </row>
    <row r="636" spans="1:8" x14ac:dyDescent="0.2">
      <c r="A636">
        <v>1025.6061503344099</v>
      </c>
      <c r="B636">
        <v>0.20526312194178101</v>
      </c>
      <c r="C636">
        <v>4.26246493774151E-2</v>
      </c>
      <c r="D636">
        <v>4.8155967248974303</v>
      </c>
      <c r="E636" s="2">
        <v>1.4676065213953399E-6</v>
      </c>
      <c r="F636" s="2">
        <v>3.9877295937252302E-5</v>
      </c>
      <c r="G636" t="s">
        <v>10488</v>
      </c>
      <c r="H636" t="s">
        <v>10487</v>
      </c>
    </row>
    <row r="637" spans="1:8" x14ac:dyDescent="0.2">
      <c r="A637">
        <v>42503.205446194697</v>
      </c>
      <c r="B637">
        <v>-0.320470660600496</v>
      </c>
      <c r="C637">
        <v>6.6564130648745806E-2</v>
      </c>
      <c r="D637">
        <v>-4.81446474966521</v>
      </c>
      <c r="E637" s="2">
        <v>1.4759495307831701E-6</v>
      </c>
      <c r="F637" s="2">
        <v>4.0040932710900698E-5</v>
      </c>
      <c r="G637" t="s">
        <v>1412</v>
      </c>
      <c r="H637" t="s">
        <v>1411</v>
      </c>
    </row>
    <row r="638" spans="1:8" x14ac:dyDescent="0.2">
      <c r="A638">
        <v>4751.7689353347596</v>
      </c>
      <c r="B638">
        <v>-8.4792982130527494E-2</v>
      </c>
      <c r="C638">
        <v>1.7621663522478698E-2</v>
      </c>
      <c r="D638">
        <v>-4.8118602436349596</v>
      </c>
      <c r="E638" s="2">
        <v>1.4953190739871099E-6</v>
      </c>
      <c r="F638" s="2">
        <v>4.0502724179864302E-5</v>
      </c>
      <c r="G638" t="s">
        <v>1205</v>
      </c>
      <c r="H638" t="s">
        <v>1204</v>
      </c>
    </row>
    <row r="639" spans="1:8" x14ac:dyDescent="0.2">
      <c r="A639">
        <v>984.94982315115703</v>
      </c>
      <c r="B639">
        <v>0.21044109645217099</v>
      </c>
      <c r="C639">
        <v>4.3771449764655503E-2</v>
      </c>
      <c r="D639">
        <v>4.8077250715624702</v>
      </c>
      <c r="E639" s="2">
        <v>1.5265750694379499E-6</v>
      </c>
      <c r="F639" s="2">
        <v>4.1284523899815701E-5</v>
      </c>
      <c r="G639" t="s">
        <v>695</v>
      </c>
      <c r="H639" t="s">
        <v>694</v>
      </c>
    </row>
    <row r="640" spans="1:8" x14ac:dyDescent="0.2">
      <c r="A640">
        <v>2360.6604113829699</v>
      </c>
      <c r="B640">
        <v>0.15653335940426999</v>
      </c>
      <c r="C640">
        <v>3.25756715596189E-2</v>
      </c>
      <c r="D640">
        <v>4.8052227908114604</v>
      </c>
      <c r="E640" s="2">
        <v>1.5457927700725701E-6</v>
      </c>
      <c r="F640" s="2">
        <v>4.1699772266537403E-5</v>
      </c>
      <c r="G640" t="s">
        <v>963</v>
      </c>
      <c r="H640" t="s">
        <v>962</v>
      </c>
    </row>
    <row r="641" spans="1:8" x14ac:dyDescent="0.2">
      <c r="A641">
        <v>6532.5337598389797</v>
      </c>
      <c r="B641">
        <v>-0.33768706786680402</v>
      </c>
      <c r="C641">
        <v>7.0276844120728807E-2</v>
      </c>
      <c r="D641">
        <v>-4.8050972136240304</v>
      </c>
      <c r="E641" s="2">
        <v>1.54676331578671E-6</v>
      </c>
      <c r="F641" s="2">
        <v>4.1699772266537403E-5</v>
      </c>
      <c r="G641" t="s">
        <v>11902</v>
      </c>
      <c r="H641" t="s">
        <v>11901</v>
      </c>
    </row>
    <row r="642" spans="1:8" x14ac:dyDescent="0.2">
      <c r="A642">
        <v>5270.6556807427796</v>
      </c>
      <c r="B642">
        <v>0.14197191285965299</v>
      </c>
      <c r="C642">
        <v>2.95518481611508E-2</v>
      </c>
      <c r="D642">
        <v>4.8041635868409296</v>
      </c>
      <c r="E642" s="2">
        <v>1.55399740781835E-6</v>
      </c>
      <c r="F642" s="2">
        <v>4.1769294774885802E-5</v>
      </c>
      <c r="G642" t="s">
        <v>1001</v>
      </c>
      <c r="H642" t="s">
        <v>1000</v>
      </c>
    </row>
    <row r="643" spans="1:8" x14ac:dyDescent="0.2">
      <c r="A643">
        <v>116.17147715118099</v>
      </c>
      <c r="B643">
        <v>-0.39200208437359702</v>
      </c>
      <c r="C643">
        <v>8.1596730755863697E-2</v>
      </c>
      <c r="D643">
        <v>-4.8041395867496401</v>
      </c>
      <c r="E643" s="2">
        <v>1.5541837976977299E-6</v>
      </c>
      <c r="F643" s="2">
        <v>4.1769294774885802E-5</v>
      </c>
      <c r="G643" t="s">
        <v>779</v>
      </c>
      <c r="H643" t="s">
        <v>778</v>
      </c>
    </row>
    <row r="644" spans="1:8" x14ac:dyDescent="0.2">
      <c r="A644">
        <v>16.193099992839802</v>
      </c>
      <c r="B644">
        <v>0.78274145346058599</v>
      </c>
      <c r="C644">
        <v>0.16299383891281999</v>
      </c>
      <c r="D644">
        <v>4.80227632333545</v>
      </c>
      <c r="E644" s="2">
        <v>1.5687200914923699E-6</v>
      </c>
      <c r="F644" s="2">
        <v>4.2094395736561902E-5</v>
      </c>
      <c r="G644" t="s">
        <v>11270</v>
      </c>
      <c r="H644" t="s">
        <v>11269</v>
      </c>
    </row>
    <row r="645" spans="1:8" x14ac:dyDescent="0.2">
      <c r="A645">
        <v>12699.987048434399</v>
      </c>
      <c r="B645">
        <v>0.19963885638661</v>
      </c>
      <c r="C645">
        <v>4.15967752198994E-2</v>
      </c>
      <c r="D645">
        <v>4.7993830130155199</v>
      </c>
      <c r="E645" s="2">
        <v>1.5915516889576701E-6</v>
      </c>
      <c r="F645" s="2">
        <v>4.2640734225583203E-5</v>
      </c>
      <c r="G645" t="s">
        <v>805</v>
      </c>
      <c r="H645" t="s">
        <v>804</v>
      </c>
    </row>
    <row r="646" spans="1:8" x14ac:dyDescent="0.2">
      <c r="A646">
        <v>3167.0365108885499</v>
      </c>
      <c r="B646">
        <v>-0.11249369732219</v>
      </c>
      <c r="C646">
        <v>2.3442931485527601E-2</v>
      </c>
      <c r="D646">
        <v>-4.7986190375396101</v>
      </c>
      <c r="E646" s="2">
        <v>1.59763345262539E-6</v>
      </c>
      <c r="F646" s="2">
        <v>4.2737314095501501E-5</v>
      </c>
      <c r="G646" t="s">
        <v>1149</v>
      </c>
      <c r="H646" t="s">
        <v>1148</v>
      </c>
    </row>
    <row r="647" spans="1:8" x14ac:dyDescent="0.2">
      <c r="A647">
        <v>1103.42018384071</v>
      </c>
      <c r="B647">
        <v>0.24561600300876901</v>
      </c>
      <c r="C647">
        <v>5.1202750048847001E-2</v>
      </c>
      <c r="D647">
        <v>4.7969299065861497</v>
      </c>
      <c r="E647" s="2">
        <v>1.6111594835911E-6</v>
      </c>
      <c r="F647" s="2">
        <v>4.3032423730465799E-5</v>
      </c>
      <c r="G647" t="s">
        <v>11398</v>
      </c>
      <c r="H647" t="s">
        <v>11397</v>
      </c>
    </row>
    <row r="648" spans="1:8" x14ac:dyDescent="0.2">
      <c r="A648">
        <v>19.554599764595601</v>
      </c>
      <c r="B648">
        <v>-0.61826048651629495</v>
      </c>
      <c r="C648">
        <v>0.12907756302794199</v>
      </c>
      <c r="D648">
        <v>-4.7898369942300301</v>
      </c>
      <c r="E648" s="2">
        <v>1.6691685228069101E-6</v>
      </c>
      <c r="F648" s="2">
        <v>4.4512880513926599E-5</v>
      </c>
      <c r="G648" t="s">
        <v>5589</v>
      </c>
      <c r="H648" t="s">
        <v>5588</v>
      </c>
    </row>
    <row r="649" spans="1:8" x14ac:dyDescent="0.2">
      <c r="A649">
        <v>921.52487798609002</v>
      </c>
      <c r="B649">
        <v>-0.23902948645167599</v>
      </c>
      <c r="C649">
        <v>4.9915718694572897E-2</v>
      </c>
      <c r="D649">
        <v>-4.7886616220886804</v>
      </c>
      <c r="E649" s="2">
        <v>1.6789731144769899E-6</v>
      </c>
      <c r="F649" s="2">
        <v>4.47052501808425E-5</v>
      </c>
      <c r="G649" t="s">
        <v>12036</v>
      </c>
      <c r="H649" t="s">
        <v>12035</v>
      </c>
    </row>
    <row r="650" spans="1:8" x14ac:dyDescent="0.2">
      <c r="A650">
        <v>481.20322706302801</v>
      </c>
      <c r="B650">
        <v>-0.19939944954814101</v>
      </c>
      <c r="C650">
        <v>4.1673560816560699E-2</v>
      </c>
      <c r="D650">
        <v>-4.7847950988844099</v>
      </c>
      <c r="E650" s="2">
        <v>1.71161852771084E-6</v>
      </c>
      <c r="F650" s="2">
        <v>4.54410985436574E-5</v>
      </c>
      <c r="G650" t="s">
        <v>1109</v>
      </c>
      <c r="H650" t="s">
        <v>1108</v>
      </c>
    </row>
    <row r="651" spans="1:8" x14ac:dyDescent="0.2">
      <c r="A651">
        <v>1549.15145419649</v>
      </c>
      <c r="B651">
        <v>-0.196344181672264</v>
      </c>
      <c r="C651">
        <v>4.1035283421296503E-2</v>
      </c>
      <c r="D651">
        <v>-4.7847648487390604</v>
      </c>
      <c r="E651" s="2">
        <v>1.71187632162845E-6</v>
      </c>
      <c r="F651" s="2">
        <v>4.54410985436574E-5</v>
      </c>
      <c r="G651" t="s">
        <v>731</v>
      </c>
      <c r="H651" t="s">
        <v>730</v>
      </c>
    </row>
    <row r="652" spans="1:8" x14ac:dyDescent="0.2">
      <c r="A652">
        <v>116.169689503109</v>
      </c>
      <c r="B652">
        <v>-0.30989542577040302</v>
      </c>
      <c r="C652">
        <v>6.4783299245131501E-2</v>
      </c>
      <c r="D652">
        <v>-4.7835696758480699</v>
      </c>
      <c r="E652" s="2">
        <v>1.72209158657389E-6</v>
      </c>
      <c r="F652" s="2">
        <v>4.55742501183704E-5</v>
      </c>
      <c r="G652" t="s">
        <v>1219</v>
      </c>
      <c r="H652" t="s">
        <v>1218</v>
      </c>
    </row>
    <row r="653" spans="1:8" x14ac:dyDescent="0.2">
      <c r="A653">
        <v>241.349111994184</v>
      </c>
      <c r="B653">
        <v>-0.248252268963952</v>
      </c>
      <c r="C653">
        <v>5.1896970688940898E-2</v>
      </c>
      <c r="D653">
        <v>-4.7835599201333396</v>
      </c>
      <c r="E653" s="2">
        <v>1.72217521022241E-6</v>
      </c>
      <c r="F653" s="2">
        <v>4.55742501183704E-5</v>
      </c>
      <c r="G653" t="s">
        <v>11906</v>
      </c>
      <c r="H653" t="s">
        <v>11905</v>
      </c>
    </row>
    <row r="654" spans="1:8" x14ac:dyDescent="0.2">
      <c r="A654">
        <v>392.82707790876702</v>
      </c>
      <c r="B654">
        <v>-0.33666497229667097</v>
      </c>
      <c r="C654">
        <v>7.0397240466274394E-2</v>
      </c>
      <c r="D654">
        <v>-4.7823603605308804</v>
      </c>
      <c r="E654" s="2">
        <v>1.7324873431531701E-6</v>
      </c>
      <c r="F654" s="2">
        <v>4.5776932034861802E-5</v>
      </c>
      <c r="G654" t="s">
        <v>729</v>
      </c>
      <c r="H654" t="s">
        <v>728</v>
      </c>
    </row>
    <row r="655" spans="1:8" x14ac:dyDescent="0.2">
      <c r="A655">
        <v>678.95209768819404</v>
      </c>
      <c r="B655">
        <v>0.35377159375240502</v>
      </c>
      <c r="C655">
        <v>7.3995685030865704E-2</v>
      </c>
      <c r="D655">
        <v>4.7809759934628104</v>
      </c>
      <c r="E655" s="2">
        <v>1.74446195487162E-6</v>
      </c>
      <c r="F655" s="2">
        <v>4.5960896934462798E-5</v>
      </c>
      <c r="G655" t="s">
        <v>12434</v>
      </c>
      <c r="H655" t="s">
        <v>12433</v>
      </c>
    </row>
    <row r="656" spans="1:8" x14ac:dyDescent="0.2">
      <c r="A656">
        <v>104.46650994857301</v>
      </c>
      <c r="B656">
        <v>-0.46985630338708301</v>
      </c>
      <c r="C656">
        <v>9.8276978320466404E-2</v>
      </c>
      <c r="D656">
        <v>-4.7809396607102901</v>
      </c>
      <c r="E656" s="2">
        <v>1.7447772975584299E-6</v>
      </c>
      <c r="F656" s="2">
        <v>4.5960896934462798E-5</v>
      </c>
      <c r="G656" t="s">
        <v>10424</v>
      </c>
      <c r="H656" t="s">
        <v>10423</v>
      </c>
    </row>
    <row r="657" spans="1:8" x14ac:dyDescent="0.2">
      <c r="A657">
        <v>771.45564122444603</v>
      </c>
      <c r="B657">
        <v>0.285479055721297</v>
      </c>
      <c r="C657">
        <v>5.9737887146656302E-2</v>
      </c>
      <c r="D657">
        <v>4.7788609433146902</v>
      </c>
      <c r="E657" s="2">
        <v>1.7629106107969001E-6</v>
      </c>
      <c r="F657" s="2">
        <v>4.6367773900441701E-5</v>
      </c>
      <c r="G657" t="s">
        <v>1523</v>
      </c>
      <c r="H657" t="s">
        <v>1522</v>
      </c>
    </row>
    <row r="658" spans="1:8" x14ac:dyDescent="0.2">
      <c r="A658">
        <v>138.10715761717</v>
      </c>
      <c r="B658">
        <v>0.33668403480374198</v>
      </c>
      <c r="C658">
        <v>7.0566556121722399E-2</v>
      </c>
      <c r="D658">
        <v>4.7711558181043401</v>
      </c>
      <c r="E658" s="2">
        <v>1.8317176693116101E-6</v>
      </c>
      <c r="F658" s="2">
        <v>4.8104195839121001E-5</v>
      </c>
      <c r="G658" t="s">
        <v>823</v>
      </c>
      <c r="H658" t="s">
        <v>822</v>
      </c>
    </row>
    <row r="659" spans="1:8" x14ac:dyDescent="0.2">
      <c r="A659">
        <v>464.48039114114601</v>
      </c>
      <c r="B659">
        <v>0.16717726930985299</v>
      </c>
      <c r="C659">
        <v>3.5046411799939198E-2</v>
      </c>
      <c r="D659">
        <v>4.7701679208752203</v>
      </c>
      <c r="E659" s="2">
        <v>1.84072407572564E-6</v>
      </c>
      <c r="F659" s="2">
        <v>4.8267254107249698E-5</v>
      </c>
      <c r="G659" t="s">
        <v>9865</v>
      </c>
      <c r="H659" t="s">
        <v>9864</v>
      </c>
    </row>
    <row r="660" spans="1:8" x14ac:dyDescent="0.2">
      <c r="A660">
        <v>28006.749239354402</v>
      </c>
      <c r="B660">
        <v>0.116624624201196</v>
      </c>
      <c r="C660">
        <v>2.4476399505369301E-2</v>
      </c>
      <c r="D660">
        <v>4.7647785850043904</v>
      </c>
      <c r="E660" s="2">
        <v>1.8906114053407799E-6</v>
      </c>
      <c r="F660" s="2">
        <v>4.9500165687025403E-5</v>
      </c>
      <c r="G660" t="s">
        <v>1105</v>
      </c>
      <c r="H660" t="s">
        <v>1104</v>
      </c>
    </row>
    <row r="661" spans="1:8" x14ac:dyDescent="0.2">
      <c r="A661">
        <v>54.607180618133803</v>
      </c>
      <c r="B661">
        <v>-0.48944238415992602</v>
      </c>
      <c r="C661">
        <v>0.102788833566423</v>
      </c>
      <c r="D661">
        <v>-4.7616299084048199</v>
      </c>
      <c r="E661" s="2">
        <v>1.92035616748081E-6</v>
      </c>
      <c r="F661" s="2">
        <v>5.0147708042304E-5</v>
      </c>
      <c r="G661" t="s">
        <v>921</v>
      </c>
      <c r="H661" t="s">
        <v>920</v>
      </c>
    </row>
    <row r="662" spans="1:8" x14ac:dyDescent="0.2">
      <c r="A662">
        <v>82.421865670941898</v>
      </c>
      <c r="B662">
        <v>0.32661231643503202</v>
      </c>
      <c r="C662">
        <v>6.8593756721379004E-2</v>
      </c>
      <c r="D662">
        <v>4.7615458322497002</v>
      </c>
      <c r="E662" s="2">
        <v>1.9211565443353999E-6</v>
      </c>
      <c r="F662" s="2">
        <v>5.0147708042304E-5</v>
      </c>
      <c r="G662" t="s">
        <v>9543</v>
      </c>
      <c r="H662" t="s">
        <v>9542</v>
      </c>
    </row>
    <row r="663" spans="1:8" x14ac:dyDescent="0.2">
      <c r="A663">
        <v>532.31720740102799</v>
      </c>
      <c r="B663">
        <v>0.22062719148082599</v>
      </c>
      <c r="C663">
        <v>4.6345850716031603E-2</v>
      </c>
      <c r="D663">
        <v>4.7604518651010199</v>
      </c>
      <c r="E663" s="2">
        <v>1.9316000043036701E-6</v>
      </c>
      <c r="F663" s="2">
        <v>5.0288520141218403E-5</v>
      </c>
      <c r="G663" t="s">
        <v>1251</v>
      </c>
      <c r="H663" t="s">
        <v>1250</v>
      </c>
    </row>
    <row r="664" spans="1:8" x14ac:dyDescent="0.2">
      <c r="A664">
        <v>50.300552780416297</v>
      </c>
      <c r="B664">
        <v>0.79216259867989702</v>
      </c>
      <c r="C664">
        <v>0.166409648776221</v>
      </c>
      <c r="D664">
        <v>4.7603165111246302</v>
      </c>
      <c r="E664" s="2">
        <v>1.9328959342307199E-6</v>
      </c>
      <c r="F664" s="2">
        <v>5.0288520141218403E-5</v>
      </c>
      <c r="G664" t="s">
        <v>10454</v>
      </c>
      <c r="H664" t="s">
        <v>10453</v>
      </c>
    </row>
    <row r="665" spans="1:8" x14ac:dyDescent="0.2">
      <c r="A665">
        <v>253.162446003881</v>
      </c>
      <c r="B665">
        <v>0.23916262124695001</v>
      </c>
      <c r="C665">
        <v>5.02472232407606E-2</v>
      </c>
      <c r="D665">
        <v>4.7597181659371897</v>
      </c>
      <c r="E665" s="2">
        <v>1.9386347308594398E-6</v>
      </c>
      <c r="F665" s="2">
        <v>5.0288520141218403E-5</v>
      </c>
      <c r="G665" t="s">
        <v>11542</v>
      </c>
      <c r="H665" t="s">
        <v>11541</v>
      </c>
    </row>
    <row r="666" spans="1:8" x14ac:dyDescent="0.2">
      <c r="A666">
        <v>1086.4794975381401</v>
      </c>
      <c r="B666">
        <v>0.204423448464323</v>
      </c>
      <c r="C666">
        <v>4.29497294799683E-2</v>
      </c>
      <c r="D666">
        <v>4.7595980449577997</v>
      </c>
      <c r="E666" s="2">
        <v>1.9397887960939398E-6</v>
      </c>
      <c r="F666" s="2">
        <v>5.0288520141218403E-5</v>
      </c>
      <c r="G666" t="s">
        <v>11744</v>
      </c>
      <c r="H666" t="s">
        <v>11743</v>
      </c>
    </row>
    <row r="667" spans="1:8" x14ac:dyDescent="0.2">
      <c r="A667">
        <v>91.169357677804896</v>
      </c>
      <c r="B667">
        <v>0.489428349330566</v>
      </c>
      <c r="C667">
        <v>0.102832766051795</v>
      </c>
      <c r="D667">
        <v>4.7594591502483503</v>
      </c>
      <c r="E667" s="2">
        <v>1.94112405320804E-6</v>
      </c>
      <c r="F667" s="2">
        <v>5.0288520141218403E-5</v>
      </c>
      <c r="G667" t="s">
        <v>12274</v>
      </c>
      <c r="H667" t="s">
        <v>12273</v>
      </c>
    </row>
    <row r="668" spans="1:8" x14ac:dyDescent="0.2">
      <c r="A668">
        <v>258.77277713291198</v>
      </c>
      <c r="B668">
        <v>0.32628931178197901</v>
      </c>
      <c r="C668">
        <v>6.8581090890199994E-2</v>
      </c>
      <c r="D668">
        <v>4.7577153927804403</v>
      </c>
      <c r="E668" s="2">
        <v>1.9579628875441601E-6</v>
      </c>
      <c r="F668" s="2">
        <v>5.0648713135962399E-5</v>
      </c>
      <c r="G668" t="s">
        <v>12334</v>
      </c>
      <c r="H668" t="s">
        <v>12333</v>
      </c>
    </row>
    <row r="669" spans="1:8" x14ac:dyDescent="0.2">
      <c r="A669">
        <v>2335.5151984905701</v>
      </c>
      <c r="B669">
        <v>0.20297826652606299</v>
      </c>
      <c r="C669">
        <v>4.2669021093453899E-2</v>
      </c>
      <c r="D669">
        <v>4.7570406192703398</v>
      </c>
      <c r="E669" s="2">
        <v>1.9645165148571999E-6</v>
      </c>
      <c r="F669" s="2">
        <v>5.0742167585847499E-5</v>
      </c>
      <c r="G669" t="s">
        <v>993</v>
      </c>
      <c r="H669" t="s">
        <v>992</v>
      </c>
    </row>
    <row r="670" spans="1:8" x14ac:dyDescent="0.2">
      <c r="A670">
        <v>2876.7251895258501</v>
      </c>
      <c r="B670">
        <v>0.22720552140136499</v>
      </c>
      <c r="C670">
        <v>4.7766368288821602E-2</v>
      </c>
      <c r="D670">
        <v>4.75660029306722</v>
      </c>
      <c r="E670" s="2">
        <v>1.9688044680073902E-6</v>
      </c>
      <c r="F670" s="2">
        <v>5.0776909254109901E-5</v>
      </c>
      <c r="G670" t="s">
        <v>719</v>
      </c>
      <c r="H670" t="s">
        <v>718</v>
      </c>
    </row>
    <row r="671" spans="1:8" x14ac:dyDescent="0.2">
      <c r="A671">
        <v>18.607108311601301</v>
      </c>
      <c r="B671">
        <v>1.24777978583216</v>
      </c>
      <c r="C671">
        <v>0.26253302721633898</v>
      </c>
      <c r="D671">
        <v>4.7528488093954602</v>
      </c>
      <c r="E671" s="2">
        <v>2.0057033224032801E-6</v>
      </c>
      <c r="F671" s="2">
        <v>5.1651350932456899E-5</v>
      </c>
      <c r="G671" t="s">
        <v>11618</v>
      </c>
      <c r="H671" t="s">
        <v>11617</v>
      </c>
    </row>
    <row r="672" spans="1:8" x14ac:dyDescent="0.2">
      <c r="A672">
        <v>1632.4197792652801</v>
      </c>
      <c r="B672">
        <v>-0.15756679548883101</v>
      </c>
      <c r="C672">
        <v>3.31590119565374E-2</v>
      </c>
      <c r="D672">
        <v>-4.7518543584880897</v>
      </c>
      <c r="E672" s="2">
        <v>2.0155953858146E-6</v>
      </c>
      <c r="F672" s="2">
        <v>5.1828737387250502E-5</v>
      </c>
      <c r="G672" t="s">
        <v>10968</v>
      </c>
      <c r="H672" t="s">
        <v>10967</v>
      </c>
    </row>
    <row r="673" spans="1:8" x14ac:dyDescent="0.2">
      <c r="A673">
        <v>773.84578011935298</v>
      </c>
      <c r="B673">
        <v>-0.36118354406571301</v>
      </c>
      <c r="C673">
        <v>7.6109464291836806E-2</v>
      </c>
      <c r="D673">
        <v>-4.7455799016108999</v>
      </c>
      <c r="E673" s="2">
        <v>2.0790982044357002E-6</v>
      </c>
      <c r="F673" s="2">
        <v>5.3382083957341701E-5</v>
      </c>
      <c r="G673" t="s">
        <v>11180</v>
      </c>
      <c r="H673" t="s">
        <v>11179</v>
      </c>
    </row>
    <row r="674" spans="1:8" x14ac:dyDescent="0.2">
      <c r="A674">
        <v>1169.5562351794299</v>
      </c>
      <c r="B674">
        <v>0.20258720443449199</v>
      </c>
      <c r="C674">
        <v>4.2700407296095803E-2</v>
      </c>
      <c r="D674">
        <v>4.7443857626392099</v>
      </c>
      <c r="E674" s="2">
        <v>2.0913996261834802E-6</v>
      </c>
      <c r="F674" s="2">
        <v>5.3618141382124501E-5</v>
      </c>
      <c r="G674" t="s">
        <v>881</v>
      </c>
      <c r="H674" t="s">
        <v>880</v>
      </c>
    </row>
    <row r="675" spans="1:8" x14ac:dyDescent="0.2">
      <c r="A675">
        <v>1908.0150263814801</v>
      </c>
      <c r="B675">
        <v>0.18207952963867099</v>
      </c>
      <c r="C675">
        <v>3.8391223078832297E-2</v>
      </c>
      <c r="D675">
        <v>4.7427384447947896</v>
      </c>
      <c r="E675" s="2">
        <v>2.1084842580299101E-6</v>
      </c>
      <c r="F675" s="2">
        <v>5.39759456795966E-5</v>
      </c>
      <c r="G675" t="s">
        <v>12340</v>
      </c>
      <c r="H675" t="s">
        <v>12339</v>
      </c>
    </row>
    <row r="676" spans="1:8" x14ac:dyDescent="0.2">
      <c r="A676">
        <v>354.94460987355399</v>
      </c>
      <c r="B676">
        <v>0.2298356188065</v>
      </c>
      <c r="C676">
        <v>4.8520428025862303E-2</v>
      </c>
      <c r="D676">
        <v>4.7368835799221198</v>
      </c>
      <c r="E676" s="2">
        <v>2.17029755893403E-6</v>
      </c>
      <c r="F676" s="2">
        <v>5.5476020861996601E-5</v>
      </c>
      <c r="G676" t="s">
        <v>10928</v>
      </c>
      <c r="H676" t="s">
        <v>10927</v>
      </c>
    </row>
    <row r="677" spans="1:8" x14ac:dyDescent="0.2">
      <c r="A677">
        <v>2483.7742996186198</v>
      </c>
      <c r="B677">
        <v>-0.25173833053937</v>
      </c>
      <c r="C677">
        <v>5.3151392826899999E-2</v>
      </c>
      <c r="D677">
        <v>-4.73625087039985</v>
      </c>
      <c r="E677" s="2">
        <v>2.1770807060516402E-6</v>
      </c>
      <c r="F677" s="2">
        <v>5.5567086541738197E-5</v>
      </c>
      <c r="G677" t="s">
        <v>10962</v>
      </c>
      <c r="H677" t="s">
        <v>10961</v>
      </c>
    </row>
    <row r="678" spans="1:8" x14ac:dyDescent="0.2">
      <c r="A678">
        <v>101.610500317413</v>
      </c>
      <c r="B678">
        <v>-0.61533270700931497</v>
      </c>
      <c r="C678">
        <v>0.12995619836258801</v>
      </c>
      <c r="D678">
        <v>-4.7349238802176199</v>
      </c>
      <c r="E678" s="2">
        <v>2.1913732820229598E-6</v>
      </c>
      <c r="F678" s="2">
        <v>5.5794142404285597E-5</v>
      </c>
      <c r="G678" t="s">
        <v>10588</v>
      </c>
      <c r="H678" t="s">
        <v>10587</v>
      </c>
    </row>
    <row r="679" spans="1:8" x14ac:dyDescent="0.2">
      <c r="A679">
        <v>368.45226036359702</v>
      </c>
      <c r="B679">
        <v>-0.43068807639999801</v>
      </c>
      <c r="C679">
        <v>9.0961776635995195E-2</v>
      </c>
      <c r="D679">
        <v>-4.7348248058467099</v>
      </c>
      <c r="E679" s="2">
        <v>2.1924439869077098E-6</v>
      </c>
      <c r="F679" s="2">
        <v>5.5794142404285597E-5</v>
      </c>
      <c r="G679" t="s">
        <v>11074</v>
      </c>
      <c r="H679" t="s">
        <v>11073</v>
      </c>
    </row>
    <row r="680" spans="1:8" x14ac:dyDescent="0.2">
      <c r="A680">
        <v>1128.2079004586101</v>
      </c>
      <c r="B680">
        <v>0.29716899621991399</v>
      </c>
      <c r="C680">
        <v>6.2766979698774705E-2</v>
      </c>
      <c r="D680">
        <v>4.7344797797513696</v>
      </c>
      <c r="E680" s="2">
        <v>2.1961766349718801E-6</v>
      </c>
      <c r="F680" s="2">
        <v>5.5806821295736098E-5</v>
      </c>
      <c r="G680" t="s">
        <v>12034</v>
      </c>
      <c r="H680" t="s">
        <v>12033</v>
      </c>
    </row>
    <row r="681" spans="1:8" x14ac:dyDescent="0.2">
      <c r="A681">
        <v>14057.4198811959</v>
      </c>
      <c r="B681">
        <v>0.15043231732343099</v>
      </c>
      <c r="C681">
        <v>3.1779637808498601E-2</v>
      </c>
      <c r="D681">
        <v>4.7336070420287104</v>
      </c>
      <c r="E681" s="2">
        <v>2.2056455674697301E-6</v>
      </c>
      <c r="F681" s="2">
        <v>5.5965012678121699E-5</v>
      </c>
      <c r="G681" t="s">
        <v>777</v>
      </c>
      <c r="H681" t="s">
        <v>776</v>
      </c>
    </row>
    <row r="682" spans="1:8" x14ac:dyDescent="0.2">
      <c r="A682">
        <v>656.37276944967198</v>
      </c>
      <c r="B682">
        <v>0.25917927814557601</v>
      </c>
      <c r="C682">
        <v>5.4784734680634897E-2</v>
      </c>
      <c r="D682">
        <v>4.7308667214772502</v>
      </c>
      <c r="E682" s="2">
        <v>2.2356326842845902E-6</v>
      </c>
      <c r="F682" s="2">
        <v>5.6642593736632001E-5</v>
      </c>
      <c r="G682" t="s">
        <v>11820</v>
      </c>
      <c r="H682" t="s">
        <v>11819</v>
      </c>
    </row>
    <row r="683" spans="1:8" x14ac:dyDescent="0.2">
      <c r="A683">
        <v>214.17904084285999</v>
      </c>
      <c r="B683">
        <v>-0.30613118262241801</v>
      </c>
      <c r="C683">
        <v>6.4737132116401697E-2</v>
      </c>
      <c r="D683">
        <v>-4.7288344820708703</v>
      </c>
      <c r="E683" s="2">
        <v>2.2581237435963E-6</v>
      </c>
      <c r="F683" s="2">
        <v>5.7103068649785901E-5</v>
      </c>
      <c r="G683" t="s">
        <v>869</v>
      </c>
      <c r="H683" t="s">
        <v>868</v>
      </c>
    </row>
    <row r="684" spans="1:8" x14ac:dyDescent="0.2">
      <c r="A684">
        <v>8752.1512173849096</v>
      </c>
      <c r="B684">
        <v>0.20876021205629999</v>
      </c>
      <c r="C684">
        <v>4.4148161597875601E-2</v>
      </c>
      <c r="D684">
        <v>4.7286275237867601</v>
      </c>
      <c r="E684" s="2">
        <v>2.26042632941948E-6</v>
      </c>
      <c r="F684" s="2">
        <v>5.7103068649785901E-5</v>
      </c>
      <c r="G684" t="s">
        <v>1249</v>
      </c>
      <c r="H684" t="s">
        <v>1248</v>
      </c>
    </row>
    <row r="685" spans="1:8" x14ac:dyDescent="0.2">
      <c r="A685">
        <v>42.8293114123775</v>
      </c>
      <c r="B685">
        <v>-0.50950336609603297</v>
      </c>
      <c r="C685">
        <v>0.10777901260136701</v>
      </c>
      <c r="D685">
        <v>-4.72729665821387</v>
      </c>
      <c r="E685" s="2">
        <v>2.2752872881016801E-6</v>
      </c>
      <c r="F685" s="2">
        <v>5.7394454486705201E-5</v>
      </c>
      <c r="G685" t="s">
        <v>891</v>
      </c>
      <c r="H685" t="s">
        <v>890</v>
      </c>
    </row>
    <row r="686" spans="1:8" x14ac:dyDescent="0.2">
      <c r="A686">
        <v>949.72861677836795</v>
      </c>
      <c r="B686">
        <v>-0.24723799946222799</v>
      </c>
      <c r="C686">
        <v>5.2303998579320998E-2</v>
      </c>
      <c r="D686">
        <v>-4.7269426081694697</v>
      </c>
      <c r="E686" s="2">
        <v>2.2792565187956201E-6</v>
      </c>
      <c r="F686" s="2">
        <v>5.7410645219415501E-5</v>
      </c>
      <c r="G686" t="s">
        <v>11392</v>
      </c>
      <c r="H686" t="s">
        <v>11391</v>
      </c>
    </row>
    <row r="687" spans="1:8" x14ac:dyDescent="0.2">
      <c r="A687">
        <v>265.84714061641802</v>
      </c>
      <c r="B687">
        <v>-0.35062495324655701</v>
      </c>
      <c r="C687">
        <v>7.4196117589292607E-2</v>
      </c>
      <c r="D687">
        <v>-4.7256509456116902</v>
      </c>
      <c r="E687" s="2">
        <v>2.29379370990961E-6</v>
      </c>
      <c r="F687" s="2">
        <v>5.7691626033530903E-5</v>
      </c>
      <c r="G687" t="s">
        <v>10702</v>
      </c>
      <c r="H687" t="s">
        <v>10701</v>
      </c>
    </row>
    <row r="688" spans="1:8" x14ac:dyDescent="0.2">
      <c r="A688">
        <v>272.04076364172897</v>
      </c>
      <c r="B688">
        <v>-0.24454498701841701</v>
      </c>
      <c r="C688">
        <v>5.1751627842285298E-2</v>
      </c>
      <c r="D688">
        <v>-4.7253583551743699</v>
      </c>
      <c r="E688" s="2">
        <v>2.2970990544242298E-6</v>
      </c>
      <c r="F688" s="2">
        <v>5.7691626033530903E-5</v>
      </c>
      <c r="G688" t="s">
        <v>1207</v>
      </c>
      <c r="H688" t="s">
        <v>1206</v>
      </c>
    </row>
    <row r="689" spans="1:8" x14ac:dyDescent="0.2">
      <c r="A689">
        <v>246.264062680227</v>
      </c>
      <c r="B689">
        <v>-0.317852477915259</v>
      </c>
      <c r="C689">
        <v>6.7303263844130504E-2</v>
      </c>
      <c r="D689">
        <v>-4.7226903980672104</v>
      </c>
      <c r="E689" s="2">
        <v>2.32745023523164E-6</v>
      </c>
      <c r="F689" s="2">
        <v>5.8368933660882E-5</v>
      </c>
      <c r="G689" t="s">
        <v>11874</v>
      </c>
      <c r="H689" t="s">
        <v>11873</v>
      </c>
    </row>
    <row r="690" spans="1:8" x14ac:dyDescent="0.2">
      <c r="A690">
        <v>1865.48708421022</v>
      </c>
      <c r="B690">
        <v>0.191925203598246</v>
      </c>
      <c r="C690">
        <v>4.0642505125667E-2</v>
      </c>
      <c r="D690">
        <v>4.72227789612898</v>
      </c>
      <c r="E690" s="2">
        <v>2.33217716891357E-6</v>
      </c>
      <c r="F690" s="2">
        <v>5.8402590526030101E-5</v>
      </c>
      <c r="G690" t="s">
        <v>1155</v>
      </c>
      <c r="H690" t="s">
        <v>1154</v>
      </c>
    </row>
    <row r="691" spans="1:8" x14ac:dyDescent="0.2">
      <c r="A691">
        <v>1497.99706800526</v>
      </c>
      <c r="B691">
        <v>0.32191810136318699</v>
      </c>
      <c r="C691">
        <v>6.8177425917613305E-2</v>
      </c>
      <c r="D691">
        <v>4.72176966247154</v>
      </c>
      <c r="E691" s="2">
        <v>2.3380137848551398E-6</v>
      </c>
      <c r="F691" s="2">
        <v>5.8463898324479202E-5</v>
      </c>
      <c r="G691" t="s">
        <v>1348</v>
      </c>
      <c r="H691" t="s">
        <v>1347</v>
      </c>
    </row>
    <row r="692" spans="1:8" x14ac:dyDescent="0.2">
      <c r="A692">
        <v>1436.9589886528599</v>
      </c>
      <c r="B692">
        <v>-0.208784820709668</v>
      </c>
      <c r="C692">
        <v>4.4224841707341603E-2</v>
      </c>
      <c r="D692">
        <v>-4.7209851443065398</v>
      </c>
      <c r="E692" s="2">
        <v>2.3470508268374599E-6</v>
      </c>
      <c r="F692" s="2">
        <v>5.8604942064042698E-5</v>
      </c>
      <c r="G692" t="s">
        <v>1485</v>
      </c>
      <c r="H692" t="s">
        <v>1484</v>
      </c>
    </row>
    <row r="693" spans="1:8" x14ac:dyDescent="0.2">
      <c r="A693">
        <v>1556.8324367339801</v>
      </c>
      <c r="B693">
        <v>-0.36914967710296498</v>
      </c>
      <c r="C693">
        <v>7.8201434557763697E-2</v>
      </c>
      <c r="D693">
        <v>-4.7204975099311204</v>
      </c>
      <c r="E693" s="2">
        <v>2.35268488894324E-6</v>
      </c>
      <c r="F693" s="2">
        <v>5.8643216990950498E-5</v>
      </c>
      <c r="G693" t="s">
        <v>11822</v>
      </c>
      <c r="H693" t="s">
        <v>11821</v>
      </c>
    </row>
    <row r="694" spans="1:8" x14ac:dyDescent="0.2">
      <c r="A694">
        <v>3064.6539658531201</v>
      </c>
      <c r="B694">
        <v>0.20753108098346701</v>
      </c>
      <c r="C694">
        <v>4.3965985337744297E-2</v>
      </c>
      <c r="D694">
        <v>4.7202645269797801</v>
      </c>
      <c r="E694" s="2">
        <v>2.3553813246046502E-6</v>
      </c>
      <c r="F694" s="2">
        <v>5.8643216990950498E-5</v>
      </c>
      <c r="G694" t="s">
        <v>10313</v>
      </c>
      <c r="H694" t="s">
        <v>10312</v>
      </c>
    </row>
    <row r="695" spans="1:8" x14ac:dyDescent="0.2">
      <c r="A695">
        <v>2755.5935432702699</v>
      </c>
      <c r="B695">
        <v>-0.17919784993819901</v>
      </c>
      <c r="C695">
        <v>3.7966995671767402E-2</v>
      </c>
      <c r="D695">
        <v>-4.7198322323789199</v>
      </c>
      <c r="E695" s="2">
        <v>2.3603923624130301E-6</v>
      </c>
      <c r="F695" s="2">
        <v>5.8683299453997603E-5</v>
      </c>
      <c r="G695" t="s">
        <v>1318</v>
      </c>
      <c r="H695" t="s">
        <v>1317</v>
      </c>
    </row>
    <row r="696" spans="1:8" x14ac:dyDescent="0.2">
      <c r="A696">
        <v>27.0061465709937</v>
      </c>
      <c r="B696">
        <v>0.52638305148054798</v>
      </c>
      <c r="C696">
        <v>0.111550372144163</v>
      </c>
      <c r="D696">
        <v>4.7187924285924501</v>
      </c>
      <c r="E696" s="2">
        <v>2.37248743028688E-6</v>
      </c>
      <c r="F696" s="2">
        <v>5.8899133988733601E-5</v>
      </c>
      <c r="G696" t="s">
        <v>665</v>
      </c>
      <c r="H696" t="s">
        <v>664</v>
      </c>
    </row>
    <row r="697" spans="1:8" x14ac:dyDescent="0.2">
      <c r="A697">
        <v>2826.56815087726</v>
      </c>
      <c r="B697">
        <v>0.21346355347472901</v>
      </c>
      <c r="C697">
        <v>4.5240463779402502E-2</v>
      </c>
      <c r="D697">
        <v>4.7184209807309099</v>
      </c>
      <c r="E697" s="2">
        <v>2.3768225444299699E-6</v>
      </c>
      <c r="F697" s="2">
        <v>5.8921977272406202E-5</v>
      </c>
      <c r="G697" t="s">
        <v>11794</v>
      </c>
      <c r="H697" t="s">
        <v>11793</v>
      </c>
    </row>
    <row r="698" spans="1:8" x14ac:dyDescent="0.2">
      <c r="A698">
        <v>231.79921008172499</v>
      </c>
      <c r="B698">
        <v>0.30412354767153799</v>
      </c>
      <c r="C698">
        <v>6.4461049678260496E-2</v>
      </c>
      <c r="D698">
        <v>4.7179428381865698</v>
      </c>
      <c r="E698" s="2">
        <v>2.3824140733601901E-6</v>
      </c>
      <c r="F698" s="2">
        <v>5.8975857133079801E-5</v>
      </c>
      <c r="G698" t="s">
        <v>10404</v>
      </c>
      <c r="H698" t="s">
        <v>10403</v>
      </c>
    </row>
    <row r="699" spans="1:8" x14ac:dyDescent="0.2">
      <c r="A699">
        <v>7825.8141618157097</v>
      </c>
      <c r="B699">
        <v>0.184870971288775</v>
      </c>
      <c r="C699">
        <v>3.9195073781970999E-2</v>
      </c>
      <c r="D699">
        <v>4.7166889471148803</v>
      </c>
      <c r="E699" s="2">
        <v>2.3971374658652998E-6</v>
      </c>
      <c r="F699" s="2">
        <v>5.9255314951346403E-5</v>
      </c>
      <c r="G699" t="s">
        <v>967</v>
      </c>
      <c r="H699" t="s">
        <v>966</v>
      </c>
    </row>
    <row r="700" spans="1:8" x14ac:dyDescent="0.2">
      <c r="A700">
        <v>194.18671407606499</v>
      </c>
      <c r="B700">
        <v>-0.28104909855678201</v>
      </c>
      <c r="C700">
        <v>5.9590504458124E-2</v>
      </c>
      <c r="D700">
        <v>-4.7163403148279004</v>
      </c>
      <c r="E700" s="2">
        <v>2.4012466588273598E-6</v>
      </c>
      <c r="F700" s="2">
        <v>5.9271974036348101E-5</v>
      </c>
      <c r="G700" t="s">
        <v>11456</v>
      </c>
      <c r="H700" t="s">
        <v>11455</v>
      </c>
    </row>
    <row r="701" spans="1:8" x14ac:dyDescent="0.2">
      <c r="A701">
        <v>145.10087378965099</v>
      </c>
      <c r="B701">
        <v>-0.42479069002698999</v>
      </c>
      <c r="C701">
        <v>9.0117325290351394E-2</v>
      </c>
      <c r="D701">
        <v>-4.7137516416332401</v>
      </c>
      <c r="E701" s="2">
        <v>2.4319705728437898E-6</v>
      </c>
      <c r="F701" s="2">
        <v>5.9944600376923897E-5</v>
      </c>
      <c r="G701" t="s">
        <v>10576</v>
      </c>
      <c r="H701" t="s">
        <v>10575</v>
      </c>
    </row>
    <row r="702" spans="1:8" x14ac:dyDescent="0.2">
      <c r="A702">
        <v>1054.3393104244601</v>
      </c>
      <c r="B702">
        <v>0.15775097979170899</v>
      </c>
      <c r="C702">
        <v>3.3469174669065203E-2</v>
      </c>
      <c r="D702">
        <v>4.7133214771954002</v>
      </c>
      <c r="E702" s="2">
        <v>2.4371124498577298E-6</v>
      </c>
      <c r="F702" s="2">
        <v>5.9985646519037399E-5</v>
      </c>
      <c r="G702" t="s">
        <v>11640</v>
      </c>
      <c r="H702" t="s">
        <v>11639</v>
      </c>
    </row>
    <row r="703" spans="1:8" x14ac:dyDescent="0.2">
      <c r="A703">
        <v>861.11907356828704</v>
      </c>
      <c r="B703">
        <v>0.19298434898967901</v>
      </c>
      <c r="C703">
        <v>4.09596755734946E-2</v>
      </c>
      <c r="D703">
        <v>4.7115692760652799</v>
      </c>
      <c r="E703" s="2">
        <v>2.4581650482296602E-6</v>
      </c>
      <c r="F703" s="2">
        <v>6.0417634960334197E-5</v>
      </c>
      <c r="G703" t="s">
        <v>819</v>
      </c>
      <c r="H703" t="s">
        <v>818</v>
      </c>
    </row>
    <row r="704" spans="1:8" x14ac:dyDescent="0.2">
      <c r="A704">
        <v>741.32615676581702</v>
      </c>
      <c r="B704">
        <v>0.201801111568572</v>
      </c>
      <c r="C704">
        <v>4.2867845668135798E-2</v>
      </c>
      <c r="D704">
        <v>4.7075169844276497</v>
      </c>
      <c r="E704" s="2">
        <v>2.5075239439028501E-6</v>
      </c>
      <c r="F704" s="2">
        <v>6.1493738258167004E-5</v>
      </c>
      <c r="G704" t="s">
        <v>11764</v>
      </c>
      <c r="H704" t="s">
        <v>11763</v>
      </c>
    </row>
    <row r="705" spans="1:8" x14ac:dyDescent="0.2">
      <c r="A705">
        <v>4010.7086222418802</v>
      </c>
      <c r="B705">
        <v>-9.6752558371126507E-2</v>
      </c>
      <c r="C705">
        <v>2.0553330235199299E-2</v>
      </c>
      <c r="D705">
        <v>-4.7073908346701696</v>
      </c>
      <c r="E705" s="2">
        <v>2.5090756771617901E-6</v>
      </c>
      <c r="F705" s="2">
        <v>6.1493738258167004E-5</v>
      </c>
      <c r="G705" t="s">
        <v>10902</v>
      </c>
      <c r="H705" t="s">
        <v>10901</v>
      </c>
    </row>
    <row r="706" spans="1:8" x14ac:dyDescent="0.2">
      <c r="A706">
        <v>4596.5962621500803</v>
      </c>
      <c r="B706">
        <v>0.38308208610057098</v>
      </c>
      <c r="C706">
        <v>8.1442275484314999E-2</v>
      </c>
      <c r="D706">
        <v>4.7037252314290896</v>
      </c>
      <c r="E706" s="2">
        <v>2.55456991867097E-6</v>
      </c>
      <c r="F706" s="2">
        <v>6.25199281939702E-5</v>
      </c>
      <c r="G706" t="s">
        <v>1135</v>
      </c>
      <c r="H706" t="s">
        <v>1134</v>
      </c>
    </row>
    <row r="707" spans="1:8" x14ac:dyDescent="0.2">
      <c r="A707">
        <v>2188.0586318795599</v>
      </c>
      <c r="B707">
        <v>-0.16834510007010001</v>
      </c>
      <c r="C707">
        <v>3.58002653592343E-2</v>
      </c>
      <c r="D707">
        <v>-4.7023422419039997</v>
      </c>
      <c r="E707" s="2">
        <v>2.57193923469871E-6</v>
      </c>
      <c r="F707" s="2">
        <v>6.2839355296788205E-5</v>
      </c>
      <c r="G707" t="s">
        <v>1408</v>
      </c>
      <c r="H707" t="s">
        <v>1407</v>
      </c>
    </row>
    <row r="708" spans="1:8" x14ac:dyDescent="0.2">
      <c r="A708">
        <v>1606.49732705258</v>
      </c>
      <c r="B708">
        <v>0.18929910804296901</v>
      </c>
      <c r="C708">
        <v>4.0258358784554797E-2</v>
      </c>
      <c r="D708">
        <v>4.7021069352582296</v>
      </c>
      <c r="E708" s="2">
        <v>2.5749057722747901E-6</v>
      </c>
      <c r="F708" s="2">
        <v>6.2839355296788205E-5</v>
      </c>
      <c r="G708" t="s">
        <v>12268</v>
      </c>
      <c r="H708" t="s">
        <v>12267</v>
      </c>
    </row>
    <row r="709" spans="1:8" x14ac:dyDescent="0.2">
      <c r="A709">
        <v>4979.8702970802597</v>
      </c>
      <c r="B709">
        <v>-0.14938912062292001</v>
      </c>
      <c r="C709">
        <v>3.1780029110922502E-2</v>
      </c>
      <c r="D709">
        <v>-4.7007232152463896</v>
      </c>
      <c r="E709" s="2">
        <v>2.5924170404098199E-6</v>
      </c>
      <c r="F709" s="2">
        <v>6.3177349739027E-5</v>
      </c>
      <c r="G709" t="s">
        <v>965</v>
      </c>
      <c r="H709" t="s">
        <v>964</v>
      </c>
    </row>
    <row r="710" spans="1:8" x14ac:dyDescent="0.2">
      <c r="A710">
        <v>30.424845901712199</v>
      </c>
      <c r="B710">
        <v>0.72990487168338902</v>
      </c>
      <c r="C710">
        <v>0.155436686555457</v>
      </c>
      <c r="D710">
        <v>4.6958339620998899</v>
      </c>
      <c r="E710" s="2">
        <v>2.6552116294565098E-6</v>
      </c>
      <c r="F710" s="2">
        <v>6.4608850265464795E-5</v>
      </c>
      <c r="G710" t="s">
        <v>1288</v>
      </c>
      <c r="H710" t="s">
        <v>19</v>
      </c>
    </row>
    <row r="711" spans="1:8" x14ac:dyDescent="0.2">
      <c r="A711">
        <v>381.36951259984698</v>
      </c>
      <c r="B711">
        <v>-0.184672077747525</v>
      </c>
      <c r="C711">
        <v>3.93290032493777E-2</v>
      </c>
      <c r="D711">
        <v>-4.6955697447137101</v>
      </c>
      <c r="E711" s="2">
        <v>2.6586463248220702E-6</v>
      </c>
      <c r="F711" s="2">
        <v>6.4608850265464795E-5</v>
      </c>
      <c r="G711" t="s">
        <v>769</v>
      </c>
      <c r="H711" t="s">
        <v>768</v>
      </c>
    </row>
    <row r="712" spans="1:8" x14ac:dyDescent="0.2">
      <c r="A712">
        <v>73.259672611627195</v>
      </c>
      <c r="B712">
        <v>-0.30673633619829999</v>
      </c>
      <c r="C712">
        <v>6.5358406213834694E-2</v>
      </c>
      <c r="D712">
        <v>-4.6931428406430804</v>
      </c>
      <c r="E712" s="2">
        <v>2.6903949767913101E-6</v>
      </c>
      <c r="F712" s="2">
        <v>6.5239060226828194E-5</v>
      </c>
      <c r="G712" t="s">
        <v>10392</v>
      </c>
      <c r="H712" t="s">
        <v>10391</v>
      </c>
    </row>
    <row r="713" spans="1:8" x14ac:dyDescent="0.2">
      <c r="A713">
        <v>120.917786038363</v>
      </c>
      <c r="B713">
        <v>0.49405674048192699</v>
      </c>
      <c r="C713">
        <v>0.10527502117420599</v>
      </c>
      <c r="D713">
        <v>4.6930101269167697</v>
      </c>
      <c r="E713" s="2">
        <v>2.6921415834879899E-6</v>
      </c>
      <c r="F713" s="2">
        <v>6.5239060226828194E-5</v>
      </c>
      <c r="G713" t="s">
        <v>12238</v>
      </c>
      <c r="H713" t="s">
        <v>12237</v>
      </c>
    </row>
    <row r="714" spans="1:8" x14ac:dyDescent="0.2">
      <c r="A714">
        <v>167.73168012924901</v>
      </c>
      <c r="B714">
        <v>0.35786566825772098</v>
      </c>
      <c r="C714">
        <v>7.6271155305839305E-2</v>
      </c>
      <c r="D714">
        <v>4.6920184547187898</v>
      </c>
      <c r="E714" s="2">
        <v>2.70522718114557E-6</v>
      </c>
      <c r="F714" s="2">
        <v>6.5464221295211196E-5</v>
      </c>
      <c r="G714" t="s">
        <v>12312</v>
      </c>
      <c r="H714" t="s">
        <v>12311</v>
      </c>
    </row>
    <row r="715" spans="1:8" x14ac:dyDescent="0.2">
      <c r="A715">
        <v>1460.9756191517799</v>
      </c>
      <c r="B715">
        <v>0.22479713124661899</v>
      </c>
      <c r="C715">
        <v>4.7929165829450102E-2</v>
      </c>
      <c r="D715">
        <v>4.6901949440666399</v>
      </c>
      <c r="E715" s="2">
        <v>2.7294487777304798E-6</v>
      </c>
      <c r="F715" s="2">
        <v>6.5957856037761597E-5</v>
      </c>
      <c r="G715" t="s">
        <v>10093</v>
      </c>
      <c r="H715" t="s">
        <v>10092</v>
      </c>
    </row>
    <row r="716" spans="1:8" x14ac:dyDescent="0.2">
      <c r="A716">
        <v>1410.1491985023499</v>
      </c>
      <c r="B716">
        <v>0.13441838772925899</v>
      </c>
      <c r="C716">
        <v>2.8667120591337799E-2</v>
      </c>
      <c r="D716">
        <v>4.6889392780478998</v>
      </c>
      <c r="E716" s="2">
        <v>2.7462485757534898E-6</v>
      </c>
      <c r="F716" s="2">
        <v>6.6271011085385502E-5</v>
      </c>
      <c r="G716" t="s">
        <v>11222</v>
      </c>
      <c r="H716" t="s">
        <v>11221</v>
      </c>
    </row>
    <row r="717" spans="1:8" x14ac:dyDescent="0.2">
      <c r="A717">
        <v>1144.8102405172301</v>
      </c>
      <c r="B717">
        <v>0.20696991519422001</v>
      </c>
      <c r="C717">
        <v>4.4145975311013101E-2</v>
      </c>
      <c r="D717">
        <v>4.6883076823220096</v>
      </c>
      <c r="E717" s="2">
        <v>2.7547362813911101E-6</v>
      </c>
      <c r="F717" s="2">
        <v>6.6382988546260003E-5</v>
      </c>
      <c r="G717" t="s">
        <v>1057</v>
      </c>
      <c r="H717" t="s">
        <v>1056</v>
      </c>
    </row>
    <row r="718" spans="1:8" x14ac:dyDescent="0.2">
      <c r="A718">
        <v>667.19863611847802</v>
      </c>
      <c r="B718">
        <v>-0.217071967829323</v>
      </c>
      <c r="C718">
        <v>4.6343129453140799E-2</v>
      </c>
      <c r="D718">
        <v>-4.6840161722097804</v>
      </c>
      <c r="E718" s="2">
        <v>2.8130779849069601E-6</v>
      </c>
      <c r="F718" s="2">
        <v>6.7694348049629894E-5</v>
      </c>
      <c r="G718" t="s">
        <v>737</v>
      </c>
      <c r="H718" t="s">
        <v>736</v>
      </c>
    </row>
    <row r="719" spans="1:8" x14ac:dyDescent="0.2">
      <c r="A719">
        <v>732.029183604472</v>
      </c>
      <c r="B719">
        <v>0.176903999693901</v>
      </c>
      <c r="C719">
        <v>3.7770276089614203E-2</v>
      </c>
      <c r="D719">
        <v>4.6836829912012297</v>
      </c>
      <c r="E719" s="2">
        <v>2.8176567369562201E-6</v>
      </c>
      <c r="F719" s="2">
        <v>6.7710096573039903E-5</v>
      </c>
      <c r="G719" t="s">
        <v>9899</v>
      </c>
      <c r="H719" t="s">
        <v>9898</v>
      </c>
    </row>
    <row r="720" spans="1:8" x14ac:dyDescent="0.2">
      <c r="A720">
        <v>3927.1039595545499</v>
      </c>
      <c r="B720">
        <v>0.30779013606491801</v>
      </c>
      <c r="C720">
        <v>6.5723921077538494E-2</v>
      </c>
      <c r="D720">
        <v>4.6830762836228104</v>
      </c>
      <c r="E720" s="2">
        <v>2.8260128114565098E-6</v>
      </c>
      <c r="F720" s="2">
        <v>6.7731039955088004E-5</v>
      </c>
      <c r="G720" t="s">
        <v>12142</v>
      </c>
      <c r="H720" t="s">
        <v>12141</v>
      </c>
    </row>
    <row r="721" spans="1:8" x14ac:dyDescent="0.2">
      <c r="A721">
        <v>249.04542563967499</v>
      </c>
      <c r="B721">
        <v>0.34036282786974498</v>
      </c>
      <c r="C721">
        <v>7.2679738373978495E-2</v>
      </c>
      <c r="D721">
        <v>4.6830497121272696</v>
      </c>
      <c r="E721" s="2">
        <v>2.8263793188630701E-6</v>
      </c>
      <c r="F721" s="2">
        <v>6.7731039955088004E-5</v>
      </c>
      <c r="G721" t="s">
        <v>10766</v>
      </c>
      <c r="H721" t="s">
        <v>10765</v>
      </c>
    </row>
    <row r="722" spans="1:8" x14ac:dyDescent="0.2">
      <c r="A722">
        <v>15.7606136605275</v>
      </c>
      <c r="B722">
        <v>0.77654404965859403</v>
      </c>
      <c r="C722">
        <v>0.16588893803766899</v>
      </c>
      <c r="D722">
        <v>4.6811080886072203</v>
      </c>
      <c r="E722" s="2">
        <v>2.8532844109653201E-6</v>
      </c>
      <c r="F722" s="2">
        <v>6.8246526696700898E-5</v>
      </c>
      <c r="G722" t="s">
        <v>11632</v>
      </c>
      <c r="H722" t="s">
        <v>11631</v>
      </c>
    </row>
    <row r="723" spans="1:8" x14ac:dyDescent="0.2">
      <c r="A723">
        <v>41.399919580667202</v>
      </c>
      <c r="B723">
        <v>0.61868627937157095</v>
      </c>
      <c r="C723">
        <v>0.13217173234726701</v>
      </c>
      <c r="D723">
        <v>4.6809273691445803</v>
      </c>
      <c r="E723" s="2">
        <v>2.8558011055417901E-6</v>
      </c>
      <c r="F723" s="2">
        <v>6.8246526696700898E-5</v>
      </c>
      <c r="G723" t="s">
        <v>11410</v>
      </c>
      <c r="H723" t="s">
        <v>11409</v>
      </c>
    </row>
    <row r="724" spans="1:8" x14ac:dyDescent="0.2">
      <c r="A724">
        <v>49.715625213828801</v>
      </c>
      <c r="B724">
        <v>-0.6023811124124</v>
      </c>
      <c r="C724">
        <v>0.12874018485755101</v>
      </c>
      <c r="D724">
        <v>-4.6790449546031301</v>
      </c>
      <c r="E724" s="2">
        <v>2.8821425184784899E-6</v>
      </c>
      <c r="F724" s="2">
        <v>6.8780756588973494E-5</v>
      </c>
      <c r="G724" t="s">
        <v>1340</v>
      </c>
      <c r="H724" t="s">
        <v>1339</v>
      </c>
    </row>
    <row r="725" spans="1:8" x14ac:dyDescent="0.2">
      <c r="A725">
        <v>10453.798518973699</v>
      </c>
      <c r="B725">
        <v>0.14950914150523301</v>
      </c>
      <c r="C725">
        <v>3.1976983529081501E-2</v>
      </c>
      <c r="D725">
        <v>4.6755236112018297</v>
      </c>
      <c r="E725" s="2">
        <v>2.9320453839290198E-6</v>
      </c>
      <c r="F725" s="2">
        <v>6.9875015268385695E-5</v>
      </c>
      <c r="G725" t="s">
        <v>1298</v>
      </c>
      <c r="H725" t="s">
        <v>1297</v>
      </c>
    </row>
    <row r="726" spans="1:8" x14ac:dyDescent="0.2">
      <c r="A726">
        <v>403.083562957308</v>
      </c>
      <c r="B726">
        <v>-0.34199392308867199</v>
      </c>
      <c r="C726">
        <v>7.3183300051144207E-2</v>
      </c>
      <c r="D726">
        <v>-4.6731142603526896</v>
      </c>
      <c r="E726" s="2">
        <v>2.9666661211969298E-6</v>
      </c>
      <c r="F726" s="2">
        <v>7.0602561731216202E-5</v>
      </c>
      <c r="G726" t="s">
        <v>11528</v>
      </c>
      <c r="H726" t="s">
        <v>11527</v>
      </c>
    </row>
    <row r="727" spans="1:8" x14ac:dyDescent="0.2">
      <c r="A727">
        <v>1163.6073125391599</v>
      </c>
      <c r="B727">
        <v>0.27408332219641801</v>
      </c>
      <c r="C727">
        <v>5.8663288091992699E-2</v>
      </c>
      <c r="D727">
        <v>4.6721438758532399</v>
      </c>
      <c r="E727" s="2">
        <v>2.9807203864136102E-6</v>
      </c>
      <c r="F727" s="2">
        <v>7.0839324445152199E-5</v>
      </c>
      <c r="G727" t="s">
        <v>765</v>
      </c>
      <c r="H727" t="s">
        <v>764</v>
      </c>
    </row>
    <row r="728" spans="1:8" x14ac:dyDescent="0.2">
      <c r="A728">
        <v>953.95412836611695</v>
      </c>
      <c r="B728">
        <v>-0.17319975865283099</v>
      </c>
      <c r="C728">
        <v>3.7076564075460297E-2</v>
      </c>
      <c r="D728">
        <v>-4.6714080166739498</v>
      </c>
      <c r="E728" s="2">
        <v>2.9914205381045002E-6</v>
      </c>
      <c r="F728" s="2">
        <v>7.0995832138177504E-5</v>
      </c>
      <c r="G728" t="s">
        <v>873</v>
      </c>
      <c r="H728" t="s">
        <v>872</v>
      </c>
    </row>
    <row r="729" spans="1:8" x14ac:dyDescent="0.2">
      <c r="A729">
        <v>163.63921760195299</v>
      </c>
      <c r="B729">
        <v>-0.35950798548610102</v>
      </c>
      <c r="C729">
        <v>7.6976089921929294E-2</v>
      </c>
      <c r="D729">
        <v>-4.6703851267415804</v>
      </c>
      <c r="E729" s="2">
        <v>3.0063556450035801E-6</v>
      </c>
      <c r="F729" s="2">
        <v>7.1252280630345894E-5</v>
      </c>
      <c r="G729" t="s">
        <v>11850</v>
      </c>
      <c r="H729" t="s">
        <v>11849</v>
      </c>
    </row>
    <row r="730" spans="1:8" x14ac:dyDescent="0.2">
      <c r="A730">
        <v>125.98452418070001</v>
      </c>
      <c r="B730">
        <v>0.30781562595190298</v>
      </c>
      <c r="C730">
        <v>6.5965707157111003E-2</v>
      </c>
      <c r="D730">
        <v>4.6662976752265601</v>
      </c>
      <c r="E730" s="2">
        <v>3.0667532611639201E-6</v>
      </c>
      <c r="F730" s="2">
        <v>7.2534900812840994E-5</v>
      </c>
      <c r="G730" t="s">
        <v>1253</v>
      </c>
      <c r="H730" t="s">
        <v>1252</v>
      </c>
    </row>
    <row r="731" spans="1:8" x14ac:dyDescent="0.2">
      <c r="A731">
        <v>5460.1190018848702</v>
      </c>
      <c r="B731">
        <v>0.19423838584939501</v>
      </c>
      <c r="C731">
        <v>4.1627074716637603E-2</v>
      </c>
      <c r="D731">
        <v>4.6661550726686301</v>
      </c>
      <c r="E731" s="2">
        <v>3.0688812793192301E-6</v>
      </c>
      <c r="F731" s="2">
        <v>7.2534900812840994E-5</v>
      </c>
      <c r="G731" t="s">
        <v>1392</v>
      </c>
      <c r="H731" t="s">
        <v>1391</v>
      </c>
    </row>
    <row r="732" spans="1:8" x14ac:dyDescent="0.2">
      <c r="A732">
        <v>6175.1521981906299</v>
      </c>
      <c r="B732">
        <v>-0.215386391297685</v>
      </c>
      <c r="C732">
        <v>4.61712012564338E-2</v>
      </c>
      <c r="D732">
        <v>-4.6649509962158797</v>
      </c>
      <c r="E732" s="2">
        <v>3.0869059379633902E-6</v>
      </c>
      <c r="F732" s="2">
        <v>7.2861114984432802E-5</v>
      </c>
      <c r="G732" t="s">
        <v>10482</v>
      </c>
      <c r="H732" t="s">
        <v>10481</v>
      </c>
    </row>
    <row r="733" spans="1:8" x14ac:dyDescent="0.2">
      <c r="A733">
        <v>1265.2820150949201</v>
      </c>
      <c r="B733">
        <v>-0.27585819349248902</v>
      </c>
      <c r="C733">
        <v>5.9139199139039603E-2</v>
      </c>
      <c r="D733">
        <v>-4.6645574764029298</v>
      </c>
      <c r="E733" s="2">
        <v>3.092818796751E-6</v>
      </c>
      <c r="F733" s="2">
        <v>7.2900950162761794E-5</v>
      </c>
      <c r="G733" t="s">
        <v>1189</v>
      </c>
      <c r="H733" t="s">
        <v>1188</v>
      </c>
    </row>
    <row r="734" spans="1:8" x14ac:dyDescent="0.2">
      <c r="A734">
        <v>1269.55295270642</v>
      </c>
      <c r="B734">
        <v>-0.123605019146422</v>
      </c>
      <c r="C734">
        <v>2.6503248577412701E-2</v>
      </c>
      <c r="D734">
        <v>-4.6637686238872504</v>
      </c>
      <c r="E734" s="2">
        <v>3.10470448921786E-6</v>
      </c>
      <c r="F734" s="2">
        <v>7.2999627129269898E-5</v>
      </c>
      <c r="G734" t="s">
        <v>949</v>
      </c>
      <c r="H734" t="s">
        <v>948</v>
      </c>
    </row>
    <row r="735" spans="1:8" x14ac:dyDescent="0.2">
      <c r="A735">
        <v>132.91887963999301</v>
      </c>
      <c r="B735">
        <v>0.288666403231566</v>
      </c>
      <c r="C735">
        <v>6.1896194367036098E-2</v>
      </c>
      <c r="D735">
        <v>4.6637181200481104</v>
      </c>
      <c r="E735" s="2">
        <v>3.1054669243586499E-6</v>
      </c>
      <c r="F735" s="2">
        <v>7.2999627129269898E-5</v>
      </c>
      <c r="G735" t="s">
        <v>1053</v>
      </c>
      <c r="H735" t="s">
        <v>1052</v>
      </c>
    </row>
    <row r="736" spans="1:8" x14ac:dyDescent="0.2">
      <c r="A736">
        <v>1424.2575779618501</v>
      </c>
      <c r="B736">
        <v>0.17891742965406601</v>
      </c>
      <c r="C736">
        <v>3.8369362140870798E-2</v>
      </c>
      <c r="D736">
        <v>4.6630285121024899</v>
      </c>
      <c r="E736" s="2">
        <v>3.1158956307772901E-6</v>
      </c>
      <c r="F736" s="2">
        <v>7.3145120018273997E-5</v>
      </c>
      <c r="G736" t="s">
        <v>11570</v>
      </c>
      <c r="H736" t="s">
        <v>11569</v>
      </c>
    </row>
    <row r="737" spans="1:8" x14ac:dyDescent="0.2">
      <c r="A737">
        <v>400.24091635682601</v>
      </c>
      <c r="B737">
        <v>0.200025001379253</v>
      </c>
      <c r="C737">
        <v>4.2953197825582302E-2</v>
      </c>
      <c r="D737">
        <v>4.6568127986997396</v>
      </c>
      <c r="E737" s="2">
        <v>3.2114220451972499E-6</v>
      </c>
      <c r="F737" s="2">
        <v>7.5188513964270204E-5</v>
      </c>
      <c r="G737" t="s">
        <v>9993</v>
      </c>
      <c r="H737" t="s">
        <v>9992</v>
      </c>
    </row>
    <row r="738" spans="1:8" x14ac:dyDescent="0.2">
      <c r="A738">
        <v>226.32827163651399</v>
      </c>
      <c r="B738">
        <v>-0.42428297403757098</v>
      </c>
      <c r="C738">
        <v>9.1110458358459101E-2</v>
      </c>
      <c r="D738">
        <v>-4.6567977121605502</v>
      </c>
      <c r="E738" s="2">
        <v>3.2116572847842298E-6</v>
      </c>
      <c r="F738" s="2">
        <v>7.5188513964270204E-5</v>
      </c>
      <c r="G738" t="s">
        <v>11478</v>
      </c>
      <c r="H738" t="s">
        <v>11477</v>
      </c>
    </row>
    <row r="739" spans="1:8" x14ac:dyDescent="0.2">
      <c r="A739">
        <v>931.07691306480297</v>
      </c>
      <c r="B739">
        <v>0.21758992655127099</v>
      </c>
      <c r="C739">
        <v>4.6735093546820101E-2</v>
      </c>
      <c r="D739">
        <v>4.65581450764157</v>
      </c>
      <c r="E739" s="2">
        <v>3.22702376640515E-6</v>
      </c>
      <c r="F739" s="2">
        <v>7.54458916877431E-5</v>
      </c>
      <c r="G739" t="s">
        <v>10133</v>
      </c>
      <c r="H739" t="s">
        <v>10132</v>
      </c>
    </row>
    <row r="740" spans="1:8" x14ac:dyDescent="0.2">
      <c r="A740">
        <v>183.362192245036</v>
      </c>
      <c r="B740">
        <v>-0.40857222839129897</v>
      </c>
      <c r="C740">
        <v>8.7776771010733695E-2</v>
      </c>
      <c r="D740">
        <v>-4.6546737102158504</v>
      </c>
      <c r="E740" s="2">
        <v>3.24494164437183E-6</v>
      </c>
      <c r="F740" s="2">
        <v>7.5706050866636502E-5</v>
      </c>
      <c r="G740" t="s">
        <v>961</v>
      </c>
      <c r="H740" t="s">
        <v>960</v>
      </c>
    </row>
    <row r="741" spans="1:8" x14ac:dyDescent="0.2">
      <c r="A741">
        <v>904.30927022190804</v>
      </c>
      <c r="B741">
        <v>0.17548109413073901</v>
      </c>
      <c r="C741">
        <v>3.7700998280083699E-2</v>
      </c>
      <c r="D741">
        <v>4.6545476813922999</v>
      </c>
      <c r="E741" s="2">
        <v>3.24692695266669E-6</v>
      </c>
      <c r="F741" s="2">
        <v>7.5706050866636502E-5</v>
      </c>
      <c r="G741" t="s">
        <v>10085</v>
      </c>
      <c r="H741" t="s">
        <v>10084</v>
      </c>
    </row>
    <row r="742" spans="1:8" x14ac:dyDescent="0.2">
      <c r="A742">
        <v>237.31814775398601</v>
      </c>
      <c r="B742">
        <v>0.41834846948036702</v>
      </c>
      <c r="C742">
        <v>8.9948541034768695E-2</v>
      </c>
      <c r="D742">
        <v>4.6509755985776202</v>
      </c>
      <c r="E742" s="2">
        <v>3.3036842134184801E-6</v>
      </c>
      <c r="F742" s="2">
        <v>7.6925462102999203E-5</v>
      </c>
      <c r="G742" t="s">
        <v>12454</v>
      </c>
      <c r="H742" t="s">
        <v>12453</v>
      </c>
    </row>
    <row r="743" spans="1:8" x14ac:dyDescent="0.2">
      <c r="A743">
        <v>3790.6061263768102</v>
      </c>
      <c r="B743">
        <v>-0.17965397543588299</v>
      </c>
      <c r="C743">
        <v>3.86476583378094E-2</v>
      </c>
      <c r="D743">
        <v>-4.6485086849395403</v>
      </c>
      <c r="E743" s="2">
        <v>3.3434354628000101E-6</v>
      </c>
      <c r="F743" s="2">
        <v>7.7746139454381796E-5</v>
      </c>
      <c r="G743" t="s">
        <v>10542</v>
      </c>
      <c r="H743" t="s">
        <v>10541</v>
      </c>
    </row>
    <row r="744" spans="1:8" x14ac:dyDescent="0.2">
      <c r="A744">
        <v>40.8491420609001</v>
      </c>
      <c r="B744">
        <v>0.43646406864234</v>
      </c>
      <c r="C744">
        <v>9.3916803449850997E-2</v>
      </c>
      <c r="D744">
        <v>4.6473479996090301</v>
      </c>
      <c r="E744" s="2">
        <v>3.3622967600354802E-6</v>
      </c>
      <c r="F744" s="2">
        <v>7.8029251868123696E-5</v>
      </c>
      <c r="G744" t="s">
        <v>10089</v>
      </c>
      <c r="H744" t="s">
        <v>10088</v>
      </c>
    </row>
    <row r="745" spans="1:8" x14ac:dyDescent="0.2">
      <c r="A745">
        <v>796.12406846070201</v>
      </c>
      <c r="B745">
        <v>0.177448183427491</v>
      </c>
      <c r="C745">
        <v>3.8183865028277898E-2</v>
      </c>
      <c r="D745">
        <v>4.64720329636818</v>
      </c>
      <c r="E745" s="2">
        <v>3.3646553488978799E-6</v>
      </c>
      <c r="F745" s="2">
        <v>7.8029251868123696E-5</v>
      </c>
      <c r="G745" t="s">
        <v>9529</v>
      </c>
      <c r="H745" t="s">
        <v>9528</v>
      </c>
    </row>
    <row r="746" spans="1:8" x14ac:dyDescent="0.2">
      <c r="A746">
        <v>1848.5099603793301</v>
      </c>
      <c r="B746">
        <v>-0.321485924856941</v>
      </c>
      <c r="C746">
        <v>6.9190301865036496E-2</v>
      </c>
      <c r="D746">
        <v>-4.6464015359267501</v>
      </c>
      <c r="E746" s="2">
        <v>3.3777524117109799E-6</v>
      </c>
      <c r="F746" s="2">
        <v>7.8178035696645803E-5</v>
      </c>
      <c r="G746" t="s">
        <v>10854</v>
      </c>
      <c r="H746" t="s">
        <v>10853</v>
      </c>
    </row>
    <row r="747" spans="1:8" x14ac:dyDescent="0.2">
      <c r="A747">
        <v>792.68752366642798</v>
      </c>
      <c r="B747">
        <v>0.26714012193361197</v>
      </c>
      <c r="C747">
        <v>5.7495780422768199E-2</v>
      </c>
      <c r="D747">
        <v>4.6462561246985903</v>
      </c>
      <c r="E747" s="2">
        <v>3.3801329911729298E-6</v>
      </c>
      <c r="F747" s="2">
        <v>7.8178035696645803E-5</v>
      </c>
      <c r="G747" t="s">
        <v>1275</v>
      </c>
      <c r="H747" t="s">
        <v>1274</v>
      </c>
    </row>
    <row r="748" spans="1:8" x14ac:dyDescent="0.2">
      <c r="A748">
        <v>2361.8395024992101</v>
      </c>
      <c r="B748">
        <v>-0.13686065931875799</v>
      </c>
      <c r="C748">
        <v>2.9465201477550901E-2</v>
      </c>
      <c r="D748">
        <v>-4.6448234682199701</v>
      </c>
      <c r="E748" s="2">
        <v>3.4036737035425501E-6</v>
      </c>
      <c r="F748" s="2">
        <v>7.8617116574194304E-5</v>
      </c>
      <c r="G748" t="s">
        <v>11592</v>
      </c>
      <c r="H748" t="s">
        <v>11591</v>
      </c>
    </row>
    <row r="749" spans="1:8" x14ac:dyDescent="0.2">
      <c r="A749">
        <v>1598.51061598567</v>
      </c>
      <c r="B749">
        <v>0.15837927831321399</v>
      </c>
      <c r="C749">
        <v>3.4107454483497703E-2</v>
      </c>
      <c r="D749">
        <v>4.6435385082707699</v>
      </c>
      <c r="E749" s="2">
        <v>3.4249212121075798E-6</v>
      </c>
      <c r="F749" s="2">
        <v>7.9002126462171301E-5</v>
      </c>
      <c r="G749" t="s">
        <v>11996</v>
      </c>
      <c r="H749" t="s">
        <v>11995</v>
      </c>
    </row>
    <row r="750" spans="1:8" x14ac:dyDescent="0.2">
      <c r="A750">
        <v>3323.1956581586701</v>
      </c>
      <c r="B750">
        <v>0.17462555046075801</v>
      </c>
      <c r="C750">
        <v>3.76135466097786E-2</v>
      </c>
      <c r="D750">
        <v>4.6426239001711096</v>
      </c>
      <c r="E750" s="2">
        <v>3.44012217502275E-6</v>
      </c>
      <c r="F750" s="2">
        <v>7.9181938036253504E-5</v>
      </c>
      <c r="G750" t="s">
        <v>9495</v>
      </c>
      <c r="H750" t="s">
        <v>9494</v>
      </c>
    </row>
    <row r="751" spans="1:8" x14ac:dyDescent="0.2">
      <c r="A751">
        <v>3715.1837496870799</v>
      </c>
      <c r="B751">
        <v>0.16017034051849099</v>
      </c>
      <c r="C751">
        <v>3.4500751085149599E-2</v>
      </c>
      <c r="D751">
        <v>4.6425174954360502</v>
      </c>
      <c r="E751" s="2">
        <v>3.4418948375559402E-6</v>
      </c>
      <c r="F751" s="2">
        <v>7.9181938036253504E-5</v>
      </c>
      <c r="G751" t="s">
        <v>1215</v>
      </c>
      <c r="H751" t="s">
        <v>1214</v>
      </c>
    </row>
    <row r="752" spans="1:8" x14ac:dyDescent="0.2">
      <c r="A752">
        <v>677.17792988579004</v>
      </c>
      <c r="B752">
        <v>-0.17122915994243601</v>
      </c>
      <c r="C752">
        <v>3.6886539753297698E-2</v>
      </c>
      <c r="D752">
        <v>-4.6420499479658401</v>
      </c>
      <c r="E752" s="2">
        <v>3.449694386632E-6</v>
      </c>
      <c r="F752" s="2">
        <v>7.9255695002594496E-5</v>
      </c>
      <c r="G752" t="s">
        <v>11514</v>
      </c>
      <c r="H752" t="s">
        <v>11513</v>
      </c>
    </row>
    <row r="753" spans="1:8" x14ac:dyDescent="0.2">
      <c r="A753">
        <v>113.81512907060601</v>
      </c>
      <c r="B753">
        <v>-0.33733530241349502</v>
      </c>
      <c r="C753">
        <v>7.2677917463182404E-2</v>
      </c>
      <c r="D753">
        <v>-4.6415102989760904</v>
      </c>
      <c r="E753" s="2">
        <v>3.4587177913635799E-6</v>
      </c>
      <c r="F753" s="2">
        <v>7.9357336133227595E-5</v>
      </c>
      <c r="G753" t="s">
        <v>9939</v>
      </c>
      <c r="H753" t="s">
        <v>9938</v>
      </c>
    </row>
    <row r="754" spans="1:8" x14ac:dyDescent="0.2">
      <c r="A754">
        <v>620.51798314162897</v>
      </c>
      <c r="B754">
        <v>0.229291370315165</v>
      </c>
      <c r="C754">
        <v>4.9437726268118098E-2</v>
      </c>
      <c r="D754">
        <v>4.63798373476234</v>
      </c>
      <c r="E754" s="2">
        <v>3.5182446572729201E-6</v>
      </c>
      <c r="F754" s="2">
        <v>8.0615927379265503E-5</v>
      </c>
      <c r="G754" t="s">
        <v>11836</v>
      </c>
      <c r="H754" t="s">
        <v>11835</v>
      </c>
    </row>
    <row r="755" spans="1:8" x14ac:dyDescent="0.2">
      <c r="A755">
        <v>1866.4041355412301</v>
      </c>
      <c r="B755">
        <v>0.213364150924752</v>
      </c>
      <c r="C755">
        <v>4.6014979133484499E-2</v>
      </c>
      <c r="D755">
        <v>4.6368411969894696</v>
      </c>
      <c r="E755" s="2">
        <v>3.5377399889581101E-6</v>
      </c>
      <c r="F755" s="2">
        <v>8.0955127015229795E-5</v>
      </c>
      <c r="G755" t="s">
        <v>1015</v>
      </c>
      <c r="H755" t="s">
        <v>1014</v>
      </c>
    </row>
    <row r="756" spans="1:8" x14ac:dyDescent="0.2">
      <c r="A756">
        <v>939.12629645909499</v>
      </c>
      <c r="B756">
        <v>-0.263843162871573</v>
      </c>
      <c r="C756">
        <v>5.69134113877095E-2</v>
      </c>
      <c r="D756">
        <v>-4.6358697614205902</v>
      </c>
      <c r="E756" s="2">
        <v>3.5543972065717498E-6</v>
      </c>
      <c r="F756" s="2">
        <v>8.1228568744621198E-5</v>
      </c>
      <c r="G756" t="s">
        <v>11968</v>
      </c>
      <c r="H756" t="s">
        <v>11967</v>
      </c>
    </row>
    <row r="757" spans="1:8" x14ac:dyDescent="0.2">
      <c r="A757">
        <v>1169.69098859069</v>
      </c>
      <c r="B757">
        <v>0.20292797446815999</v>
      </c>
      <c r="C757">
        <v>4.3789805783357401E-2</v>
      </c>
      <c r="D757">
        <v>4.6341373485900297</v>
      </c>
      <c r="E757" s="2">
        <v>3.5842897159308602E-6</v>
      </c>
      <c r="F757" s="2">
        <v>8.17658677711169E-5</v>
      </c>
      <c r="G757" t="s">
        <v>10818</v>
      </c>
      <c r="H757" t="s">
        <v>10817</v>
      </c>
    </row>
    <row r="758" spans="1:8" x14ac:dyDescent="0.2">
      <c r="A758">
        <v>24.4147302059793</v>
      </c>
      <c r="B758">
        <v>-0.64634278473899698</v>
      </c>
      <c r="C758">
        <v>0.139479617503173</v>
      </c>
      <c r="D758">
        <v>-4.6339586837789604</v>
      </c>
      <c r="E758" s="2">
        <v>3.5873862236429499E-6</v>
      </c>
      <c r="F758" s="2">
        <v>8.17658677711169E-5</v>
      </c>
      <c r="G758" t="s">
        <v>10844</v>
      </c>
      <c r="H758" t="s">
        <v>10843</v>
      </c>
    </row>
    <row r="759" spans="1:8" x14ac:dyDescent="0.2">
      <c r="A759">
        <v>94.890689183269899</v>
      </c>
      <c r="B759">
        <v>0.64608855569148704</v>
      </c>
      <c r="C759">
        <v>0.13951208185383901</v>
      </c>
      <c r="D759">
        <v>4.6310580926486802</v>
      </c>
      <c r="E759" s="2">
        <v>3.6380177254841898E-6</v>
      </c>
      <c r="F759" s="2">
        <v>8.2810498463725904E-5</v>
      </c>
      <c r="G759" t="s">
        <v>12446</v>
      </c>
      <c r="H759" t="s">
        <v>12445</v>
      </c>
    </row>
    <row r="760" spans="1:8" x14ac:dyDescent="0.2">
      <c r="A760">
        <v>630.58505082900194</v>
      </c>
      <c r="B760">
        <v>0.25411819717469802</v>
      </c>
      <c r="C760">
        <v>5.4879759648394297E-2</v>
      </c>
      <c r="D760">
        <v>4.6304539014527801</v>
      </c>
      <c r="E760" s="2">
        <v>3.6486501088930101E-6</v>
      </c>
      <c r="F760" s="2">
        <v>8.2943094833781394E-5</v>
      </c>
      <c r="G760" t="s">
        <v>1021</v>
      </c>
      <c r="H760" t="s">
        <v>1020</v>
      </c>
    </row>
    <row r="761" spans="1:8" x14ac:dyDescent="0.2">
      <c r="A761">
        <v>1318.85158038194</v>
      </c>
      <c r="B761">
        <v>-0.139703185826383</v>
      </c>
      <c r="C761">
        <v>3.0173715428444301E-2</v>
      </c>
      <c r="D761">
        <v>-4.62996299403975</v>
      </c>
      <c r="E761" s="2">
        <v>3.6573108867349502E-6</v>
      </c>
      <c r="F761" s="2">
        <v>8.3030581631216805E-5</v>
      </c>
      <c r="G761" t="s">
        <v>893</v>
      </c>
      <c r="H761" t="s">
        <v>892</v>
      </c>
    </row>
    <row r="762" spans="1:8" x14ac:dyDescent="0.2">
      <c r="A762">
        <v>500.88108088307098</v>
      </c>
      <c r="B762">
        <v>-0.24211592359388701</v>
      </c>
      <c r="C762">
        <v>5.2298173865320603E-2</v>
      </c>
      <c r="D762">
        <v>-4.6295292110464397</v>
      </c>
      <c r="E762" s="2">
        <v>3.6649802530489E-6</v>
      </c>
      <c r="F762" s="2">
        <v>8.3095360428522494E-5</v>
      </c>
      <c r="G762" t="s">
        <v>10015</v>
      </c>
      <c r="H762" t="s">
        <v>10014</v>
      </c>
    </row>
    <row r="763" spans="1:8" x14ac:dyDescent="0.2">
      <c r="A763">
        <v>858.84123409226197</v>
      </c>
      <c r="B763">
        <v>0.37590334593943697</v>
      </c>
      <c r="C763">
        <v>8.1236342578407006E-2</v>
      </c>
      <c r="D763">
        <v>4.6272805250510398</v>
      </c>
      <c r="E763" s="2">
        <v>3.7049852248079198E-6</v>
      </c>
      <c r="F763" s="2">
        <v>8.3825131642321994E-5</v>
      </c>
      <c r="G763" t="s">
        <v>1087</v>
      </c>
      <c r="H763" t="s">
        <v>1086</v>
      </c>
    </row>
    <row r="764" spans="1:8" x14ac:dyDescent="0.2">
      <c r="A764">
        <v>1390.57187800573</v>
      </c>
      <c r="B764">
        <v>-0.28603360474403799</v>
      </c>
      <c r="C764">
        <v>6.1816041799836498E-2</v>
      </c>
      <c r="D764">
        <v>-4.6271743776515102</v>
      </c>
      <c r="E764" s="2">
        <v>3.7068839366576802E-6</v>
      </c>
      <c r="F764" s="2">
        <v>8.3825131642321994E-5</v>
      </c>
      <c r="G764" t="s">
        <v>10800</v>
      </c>
      <c r="H764" t="s">
        <v>10799</v>
      </c>
    </row>
    <row r="765" spans="1:8" x14ac:dyDescent="0.2">
      <c r="A765">
        <v>649.94693698919605</v>
      </c>
      <c r="B765">
        <v>0.29205782357356502</v>
      </c>
      <c r="C765">
        <v>6.3135392500318993E-2</v>
      </c>
      <c r="D765">
        <v>4.6258970128694301</v>
      </c>
      <c r="E765" s="2">
        <v>3.7298060825907802E-6</v>
      </c>
      <c r="F765" s="2">
        <v>8.4233081346886494E-5</v>
      </c>
      <c r="G765" t="s">
        <v>12352</v>
      </c>
      <c r="H765" t="s">
        <v>12351</v>
      </c>
    </row>
    <row r="766" spans="1:8" x14ac:dyDescent="0.2">
      <c r="A766">
        <v>152.57104291628099</v>
      </c>
      <c r="B766">
        <v>-0.45160935722918499</v>
      </c>
      <c r="C766">
        <v>9.7814172876036207E-2</v>
      </c>
      <c r="D766">
        <v>-4.61701350581912</v>
      </c>
      <c r="E766" s="2">
        <v>3.8930194267417203E-6</v>
      </c>
      <c r="F766" s="2">
        <v>8.7703286275424993E-5</v>
      </c>
      <c r="G766" t="s">
        <v>12258</v>
      </c>
      <c r="H766" t="s">
        <v>12257</v>
      </c>
    </row>
    <row r="767" spans="1:8" x14ac:dyDescent="0.2">
      <c r="A767">
        <v>5465.5419912074904</v>
      </c>
      <c r="B767">
        <v>0.173817292239376</v>
      </c>
      <c r="C767">
        <v>3.7647459156552501E-2</v>
      </c>
      <c r="D767">
        <v>4.6169727289317901</v>
      </c>
      <c r="E767" s="2">
        <v>3.8937841560436802E-6</v>
      </c>
      <c r="F767" s="2">
        <v>8.7703286275424993E-5</v>
      </c>
      <c r="G767" t="s">
        <v>11472</v>
      </c>
      <c r="H767" t="s">
        <v>11471</v>
      </c>
    </row>
    <row r="768" spans="1:8" x14ac:dyDescent="0.2">
      <c r="A768">
        <v>4575.4723192688198</v>
      </c>
      <c r="B768">
        <v>0.20114489529198301</v>
      </c>
      <c r="C768">
        <v>4.3568882302935097E-2</v>
      </c>
      <c r="D768">
        <v>4.6167100154972802</v>
      </c>
      <c r="E768" s="2">
        <v>3.8987145342095204E-6</v>
      </c>
      <c r="F768" s="2">
        <v>8.7703286275424993E-5</v>
      </c>
      <c r="G768" t="s">
        <v>11888</v>
      </c>
      <c r="H768" t="s">
        <v>11887</v>
      </c>
    </row>
    <row r="769" spans="1:8" x14ac:dyDescent="0.2">
      <c r="A769">
        <v>2635.4407388761801</v>
      </c>
      <c r="B769">
        <v>-9.2379713812027101E-2</v>
      </c>
      <c r="C769">
        <v>2.0013934852399998E-2</v>
      </c>
      <c r="D769">
        <v>-4.6157696871362202</v>
      </c>
      <c r="E769" s="2">
        <v>3.9164108881569899E-6</v>
      </c>
      <c r="F769" s="2">
        <v>8.7986658156589403E-5</v>
      </c>
      <c r="G769" t="s">
        <v>8820</v>
      </c>
      <c r="H769" t="s">
        <v>8819</v>
      </c>
    </row>
    <row r="770" spans="1:8" x14ac:dyDescent="0.2">
      <c r="A770">
        <v>7924.0964992110203</v>
      </c>
      <c r="B770">
        <v>-0.25314568980395802</v>
      </c>
      <c r="C770">
        <v>5.4856872479646802E-2</v>
      </c>
      <c r="D770">
        <v>-4.6146577149085699</v>
      </c>
      <c r="E770" s="2">
        <v>3.9374368240563797E-6</v>
      </c>
      <c r="F770" s="2">
        <v>8.8343998650544601E-5</v>
      </c>
      <c r="G770" t="s">
        <v>867</v>
      </c>
      <c r="H770" t="s">
        <v>866</v>
      </c>
    </row>
    <row r="771" spans="1:8" x14ac:dyDescent="0.2">
      <c r="A771">
        <v>2785.3571061450898</v>
      </c>
      <c r="B771">
        <v>0.13128596968331999</v>
      </c>
      <c r="C771">
        <v>2.8470912491173998E-2</v>
      </c>
      <c r="D771">
        <v>4.6112315411042299</v>
      </c>
      <c r="E771" s="2">
        <v>4.0029036920937298E-6</v>
      </c>
      <c r="F771" s="2">
        <v>8.9696234160240504E-5</v>
      </c>
      <c r="G771" t="s">
        <v>10291</v>
      </c>
      <c r="H771" t="s">
        <v>10290</v>
      </c>
    </row>
    <row r="772" spans="1:8" x14ac:dyDescent="0.2">
      <c r="A772">
        <v>752.88221749497802</v>
      </c>
      <c r="B772">
        <v>0.220973279065977</v>
      </c>
      <c r="C772">
        <v>4.7950074950067499E-2</v>
      </c>
      <c r="D772">
        <v>4.6084032047100401</v>
      </c>
      <c r="E772" s="2">
        <v>4.0577319952439203E-6</v>
      </c>
      <c r="F772" s="2">
        <v>9.0806884365679196E-5</v>
      </c>
      <c r="G772" t="s">
        <v>1049</v>
      </c>
      <c r="H772" t="s">
        <v>1048</v>
      </c>
    </row>
    <row r="773" spans="1:8" x14ac:dyDescent="0.2">
      <c r="A773">
        <v>5075.34600780048</v>
      </c>
      <c r="B773">
        <v>-0.18123614957899301</v>
      </c>
      <c r="C773">
        <v>3.9334284291085597E-2</v>
      </c>
      <c r="D773">
        <v>-4.6075873209689098</v>
      </c>
      <c r="E773" s="2">
        <v>4.0736814746100102E-6</v>
      </c>
      <c r="F773" s="2">
        <v>9.1045725599638703E-5</v>
      </c>
      <c r="G773" t="s">
        <v>12240</v>
      </c>
      <c r="H773" t="s">
        <v>12239</v>
      </c>
    </row>
    <row r="774" spans="1:8" x14ac:dyDescent="0.2">
      <c r="A774">
        <v>228.73504414941701</v>
      </c>
      <c r="B774">
        <v>-0.32403654513397201</v>
      </c>
      <c r="C774">
        <v>7.0406253963580301E-2</v>
      </c>
      <c r="D774">
        <v>-4.60238298293201</v>
      </c>
      <c r="E774" s="2">
        <v>4.1768424255738704E-6</v>
      </c>
      <c r="F774" s="2">
        <v>9.3230581126586698E-5</v>
      </c>
      <c r="G774" t="s">
        <v>11010</v>
      </c>
      <c r="H774" t="s">
        <v>11009</v>
      </c>
    </row>
    <row r="775" spans="1:8" x14ac:dyDescent="0.2">
      <c r="A775">
        <v>356.48291848589298</v>
      </c>
      <c r="B775">
        <v>0.29498064063337698</v>
      </c>
      <c r="C775">
        <v>6.4103367654353594E-2</v>
      </c>
      <c r="D775">
        <v>4.6016403104423098</v>
      </c>
      <c r="E775" s="2">
        <v>4.1917663254290103E-6</v>
      </c>
      <c r="F775" s="2">
        <v>9.3442811600713302E-5</v>
      </c>
      <c r="G775" t="s">
        <v>12348</v>
      </c>
      <c r="H775" t="s">
        <v>12347</v>
      </c>
    </row>
    <row r="776" spans="1:8" x14ac:dyDescent="0.2">
      <c r="A776">
        <v>10.7551731273354</v>
      </c>
      <c r="B776">
        <v>0.62434976007031096</v>
      </c>
      <c r="C776">
        <v>0.13570843350682199</v>
      </c>
      <c r="D776">
        <v>4.6006703042440202</v>
      </c>
      <c r="E776" s="2">
        <v>4.2113354314143102E-6</v>
      </c>
      <c r="F776" s="2">
        <v>9.3638124437687504E-5</v>
      </c>
      <c r="G776" t="s">
        <v>5279</v>
      </c>
      <c r="H776" t="s">
        <v>5278</v>
      </c>
    </row>
    <row r="777" spans="1:8" x14ac:dyDescent="0.2">
      <c r="A777">
        <v>2499.7884997128499</v>
      </c>
      <c r="B777">
        <v>-0.27809610622565401</v>
      </c>
      <c r="C777">
        <v>6.0446897294070899E-2</v>
      </c>
      <c r="D777">
        <v>-4.6006680024076498</v>
      </c>
      <c r="E777" s="2">
        <v>4.21138197308714E-6</v>
      </c>
      <c r="F777" s="2">
        <v>9.3638124437687504E-5</v>
      </c>
      <c r="G777" t="s">
        <v>11028</v>
      </c>
      <c r="H777" t="s">
        <v>11027</v>
      </c>
    </row>
    <row r="778" spans="1:8" x14ac:dyDescent="0.2">
      <c r="A778">
        <v>469.10674342810103</v>
      </c>
      <c r="B778">
        <v>-0.30786776728603299</v>
      </c>
      <c r="C778">
        <v>6.6931748245471101E-2</v>
      </c>
      <c r="D778">
        <v>-4.5997269659972497</v>
      </c>
      <c r="E778" s="2">
        <v>4.2304504787434202E-6</v>
      </c>
      <c r="F778" s="2">
        <v>9.39410457660734E-5</v>
      </c>
      <c r="G778" t="s">
        <v>1081</v>
      </c>
      <c r="H778" t="s">
        <v>1080</v>
      </c>
    </row>
    <row r="779" spans="1:8" x14ac:dyDescent="0.2">
      <c r="A779">
        <v>677.84318169219705</v>
      </c>
      <c r="B779">
        <v>0.23024613674893701</v>
      </c>
      <c r="C779">
        <v>5.0069103757315603E-2</v>
      </c>
      <c r="D779">
        <v>4.5985671695850199</v>
      </c>
      <c r="E779" s="2">
        <v>4.2540656166288697E-6</v>
      </c>
      <c r="F779" s="2">
        <v>9.4230952113839102E-5</v>
      </c>
      <c r="G779" t="s">
        <v>11416</v>
      </c>
      <c r="H779" t="s">
        <v>11415</v>
      </c>
    </row>
    <row r="780" spans="1:8" x14ac:dyDescent="0.2">
      <c r="A780">
        <v>13562.821330321</v>
      </c>
      <c r="B780">
        <v>0.126516304440977</v>
      </c>
      <c r="C780">
        <v>2.75122204284645E-2</v>
      </c>
      <c r="D780">
        <v>4.5985493889864797</v>
      </c>
      <c r="E780" s="2">
        <v>4.2544286366454497E-6</v>
      </c>
      <c r="F780" s="2">
        <v>9.4230952113839102E-5</v>
      </c>
      <c r="G780" t="s">
        <v>945</v>
      </c>
      <c r="H780" t="s">
        <v>944</v>
      </c>
    </row>
    <row r="781" spans="1:8" x14ac:dyDescent="0.2">
      <c r="A781">
        <v>387.95469582791299</v>
      </c>
      <c r="B781">
        <v>-0.26116536965056297</v>
      </c>
      <c r="C781">
        <v>5.6806883567646599E-2</v>
      </c>
      <c r="D781">
        <v>-4.5974247001168997</v>
      </c>
      <c r="E781" s="2">
        <v>4.2774514192337999E-6</v>
      </c>
      <c r="F781" s="2">
        <v>9.4619418958282004E-5</v>
      </c>
      <c r="G781" t="s">
        <v>1033</v>
      </c>
      <c r="H781" t="s">
        <v>1032</v>
      </c>
    </row>
    <row r="782" spans="1:8" x14ac:dyDescent="0.2">
      <c r="A782">
        <v>1102.0736327547199</v>
      </c>
      <c r="B782">
        <v>-0.28944513143518702</v>
      </c>
      <c r="C782">
        <v>6.2997607098396094E-2</v>
      </c>
      <c r="D782">
        <v>-4.5945416781164798</v>
      </c>
      <c r="E782" s="2">
        <v>4.3370144139272197E-6</v>
      </c>
      <c r="F782" s="2">
        <v>9.5814144299488199E-5</v>
      </c>
      <c r="G782" t="s">
        <v>707</v>
      </c>
      <c r="H782" t="s">
        <v>706</v>
      </c>
    </row>
    <row r="783" spans="1:8" x14ac:dyDescent="0.2">
      <c r="A783">
        <v>3043.80741574679</v>
      </c>
      <c r="B783">
        <v>0.15720826935182799</v>
      </c>
      <c r="C783">
        <v>3.4221057660368301E-2</v>
      </c>
      <c r="D783">
        <v>4.5939044582450999</v>
      </c>
      <c r="E783" s="2">
        <v>4.3502861441971099E-6</v>
      </c>
      <c r="F783" s="2">
        <v>9.5875266762297107E-5</v>
      </c>
      <c r="G783" t="s">
        <v>10327</v>
      </c>
      <c r="H783" t="s">
        <v>10326</v>
      </c>
    </row>
    <row r="784" spans="1:8" x14ac:dyDescent="0.2">
      <c r="A784">
        <v>19.482982236705599</v>
      </c>
      <c r="B784">
        <v>-0.53330542695216998</v>
      </c>
      <c r="C784">
        <v>0.116092210665864</v>
      </c>
      <c r="D784">
        <v>-4.59380886877178</v>
      </c>
      <c r="E784" s="2">
        <v>4.3522803923504402E-6</v>
      </c>
      <c r="F784" s="2">
        <v>9.5875266762297107E-5</v>
      </c>
      <c r="G784" t="s">
        <v>7155</v>
      </c>
      <c r="H784" t="s">
        <v>7154</v>
      </c>
    </row>
    <row r="785" spans="1:8" x14ac:dyDescent="0.2">
      <c r="A785">
        <v>2318.6252384382501</v>
      </c>
      <c r="B785">
        <v>0.22816741231413501</v>
      </c>
      <c r="C785">
        <v>4.9670620208099502E-2</v>
      </c>
      <c r="D785">
        <v>4.5936090863815897</v>
      </c>
      <c r="E785" s="2">
        <v>4.3564512079309699E-6</v>
      </c>
      <c r="F785" s="2">
        <v>9.5875266762297107E-5</v>
      </c>
      <c r="G785" t="s">
        <v>9931</v>
      </c>
      <c r="H785" t="s">
        <v>9930</v>
      </c>
    </row>
    <row r="786" spans="1:8" x14ac:dyDescent="0.2">
      <c r="A786">
        <v>1040.80356729303</v>
      </c>
      <c r="B786">
        <v>0.20875901996183199</v>
      </c>
      <c r="C786">
        <v>4.5452440152677902E-2</v>
      </c>
      <c r="D786">
        <v>4.5929111673784</v>
      </c>
      <c r="E786" s="2">
        <v>4.3710515957660501E-6</v>
      </c>
      <c r="F786" s="2">
        <v>9.5992465971373397E-5</v>
      </c>
      <c r="G786" t="s">
        <v>11374</v>
      </c>
      <c r="H786" t="s">
        <v>11373</v>
      </c>
    </row>
    <row r="787" spans="1:8" x14ac:dyDescent="0.2">
      <c r="A787">
        <v>287.13655651149099</v>
      </c>
      <c r="B787">
        <v>-0.41045617848580002</v>
      </c>
      <c r="C787">
        <v>8.9369043040749593E-2</v>
      </c>
      <c r="D787">
        <v>-4.5928227999335798</v>
      </c>
      <c r="E787" s="2">
        <v>4.3729035732873197E-6</v>
      </c>
      <c r="F787" s="2">
        <v>9.5992465971373397E-5</v>
      </c>
      <c r="G787" t="s">
        <v>883</v>
      </c>
      <c r="H787" t="s">
        <v>882</v>
      </c>
    </row>
    <row r="788" spans="1:8" x14ac:dyDescent="0.2">
      <c r="A788">
        <v>1518.1924816319699</v>
      </c>
      <c r="B788">
        <v>-0.34030932023937699</v>
      </c>
      <c r="C788">
        <v>7.4119704866617106E-2</v>
      </c>
      <c r="D788">
        <v>-4.5913474811021402</v>
      </c>
      <c r="E788" s="2">
        <v>4.40393412261735E-6</v>
      </c>
      <c r="F788" s="2">
        <v>9.6550799684421494E-5</v>
      </c>
      <c r="G788" t="s">
        <v>11330</v>
      </c>
      <c r="H788" t="s">
        <v>11329</v>
      </c>
    </row>
    <row r="789" spans="1:8" x14ac:dyDescent="0.2">
      <c r="A789">
        <v>1035.5742757528801</v>
      </c>
      <c r="B789">
        <v>0.147021268169087</v>
      </c>
      <c r="C789">
        <v>3.2035556682781602E-2</v>
      </c>
      <c r="D789">
        <v>4.5893152294777497</v>
      </c>
      <c r="E789" s="2">
        <v>4.44702434172664E-6</v>
      </c>
      <c r="F789" s="2">
        <v>9.7359483964687201E-5</v>
      </c>
      <c r="G789" t="s">
        <v>9424</v>
      </c>
      <c r="H789" t="s">
        <v>9423</v>
      </c>
    </row>
    <row r="790" spans="1:8" x14ac:dyDescent="0.2">
      <c r="A790">
        <v>2222.79709680521</v>
      </c>
      <c r="B790">
        <v>-0.17902544591899999</v>
      </c>
      <c r="C790">
        <v>3.9011211387036997E-2</v>
      </c>
      <c r="D790">
        <v>-4.5890768205800603</v>
      </c>
      <c r="E790" s="2">
        <v>4.4521057637729404E-6</v>
      </c>
      <c r="F790" s="2">
        <v>9.7359483964687201E-5</v>
      </c>
      <c r="G790" t="s">
        <v>10123</v>
      </c>
      <c r="H790" t="s">
        <v>10122</v>
      </c>
    </row>
    <row r="791" spans="1:8" x14ac:dyDescent="0.2">
      <c r="A791">
        <v>423.17734812710199</v>
      </c>
      <c r="B791">
        <v>0.238677978236324</v>
      </c>
      <c r="C791">
        <v>5.2022741705791999E-2</v>
      </c>
      <c r="D791">
        <v>4.58795462157949</v>
      </c>
      <c r="E791" s="2">
        <v>4.476099004398E-6</v>
      </c>
      <c r="F791" s="2">
        <v>9.7728361229421995E-5</v>
      </c>
      <c r="G791" t="s">
        <v>10596</v>
      </c>
      <c r="H791" t="s">
        <v>10595</v>
      </c>
    </row>
    <row r="792" spans="1:8" x14ac:dyDescent="0.2">
      <c r="A792">
        <v>1030.3773623434799</v>
      </c>
      <c r="B792">
        <v>0.174042494084576</v>
      </c>
      <c r="C792">
        <v>3.7936279619975803E-2</v>
      </c>
      <c r="D792">
        <v>4.5877586265188697</v>
      </c>
      <c r="E792" s="2">
        <v>4.48030217529111E-6</v>
      </c>
      <c r="F792" s="2">
        <v>9.7728361229421995E-5</v>
      </c>
      <c r="G792" t="s">
        <v>9903</v>
      </c>
      <c r="H792" t="s">
        <v>9902</v>
      </c>
    </row>
    <row r="793" spans="1:8" x14ac:dyDescent="0.2">
      <c r="A793">
        <v>58.311712908441201</v>
      </c>
      <c r="B793">
        <v>-0.52288203099838304</v>
      </c>
      <c r="C793">
        <v>0.11401457205658599</v>
      </c>
      <c r="D793">
        <v>-4.5860982641663997</v>
      </c>
      <c r="E793" s="2">
        <v>4.5160611432280399E-6</v>
      </c>
      <c r="F793" s="2">
        <v>9.8383988592495595E-5</v>
      </c>
      <c r="G793" t="s">
        <v>1079</v>
      </c>
      <c r="H793" t="s">
        <v>1078</v>
      </c>
    </row>
    <row r="794" spans="1:8" x14ac:dyDescent="0.2">
      <c r="A794">
        <v>294.13503027146101</v>
      </c>
      <c r="B794">
        <v>0.26463648086795799</v>
      </c>
      <c r="C794">
        <v>5.7708953921348803E-2</v>
      </c>
      <c r="D794">
        <v>4.5857091991067804</v>
      </c>
      <c r="E794" s="2">
        <v>4.5244798322057199E-6</v>
      </c>
      <c r="F794" s="2">
        <v>9.8443095869959099E-5</v>
      </c>
      <c r="G794" t="s">
        <v>9483</v>
      </c>
      <c r="H794" t="s">
        <v>9482</v>
      </c>
    </row>
    <row r="795" spans="1:8" x14ac:dyDescent="0.2">
      <c r="A795">
        <v>685.60223445324095</v>
      </c>
      <c r="B795">
        <v>0.267263415378729</v>
      </c>
      <c r="C795">
        <v>5.8286032011236201E-2</v>
      </c>
      <c r="D795">
        <v>4.58537673875633</v>
      </c>
      <c r="E795" s="2">
        <v>4.5316856048780098E-6</v>
      </c>
      <c r="F795" s="2">
        <v>9.8475697010787407E-5</v>
      </c>
      <c r="G795" t="s">
        <v>12366</v>
      </c>
      <c r="H795" t="s">
        <v>12365</v>
      </c>
    </row>
    <row r="796" spans="1:8" x14ac:dyDescent="0.2">
      <c r="A796">
        <v>24.1550414169715</v>
      </c>
      <c r="B796">
        <v>-0.60720597066240001</v>
      </c>
      <c r="C796">
        <v>0.13243506634583699</v>
      </c>
      <c r="D796">
        <v>-4.5849334879084198</v>
      </c>
      <c r="E796" s="2">
        <v>4.5413097613925E-6</v>
      </c>
      <c r="F796" s="2">
        <v>9.8560702670523497E-5</v>
      </c>
      <c r="G796" t="s">
        <v>11752</v>
      </c>
      <c r="H796" t="s">
        <v>11751</v>
      </c>
    </row>
    <row r="797" spans="1:8" x14ac:dyDescent="0.2">
      <c r="A797">
        <v>526.855873742722</v>
      </c>
      <c r="B797">
        <v>-0.27090282097729601</v>
      </c>
      <c r="C797">
        <v>5.9110712261877703E-2</v>
      </c>
      <c r="D797">
        <v>-4.5829733835233997</v>
      </c>
      <c r="E797" s="2">
        <v>4.5841040901480801E-6</v>
      </c>
      <c r="F797" s="2">
        <v>9.9364487401275094E-5</v>
      </c>
      <c r="G797" t="s">
        <v>12190</v>
      </c>
      <c r="H797" t="s">
        <v>12189</v>
      </c>
    </row>
    <row r="798" spans="1:8" x14ac:dyDescent="0.2">
      <c r="A798">
        <v>4836.610069802</v>
      </c>
      <c r="B798">
        <v>-0.20067300302364299</v>
      </c>
      <c r="C798">
        <v>4.37908539863038E-2</v>
      </c>
      <c r="D798">
        <v>-4.58253230426625</v>
      </c>
      <c r="E798" s="2">
        <v>4.5937871393810996E-6</v>
      </c>
      <c r="F798" s="2">
        <v>9.9449439526827399E-5</v>
      </c>
      <c r="G798" t="s">
        <v>11318</v>
      </c>
      <c r="H798" t="s">
        <v>11317</v>
      </c>
    </row>
    <row r="799" spans="1:8" x14ac:dyDescent="0.2">
      <c r="A799">
        <v>1536.3903432447601</v>
      </c>
      <c r="B799">
        <v>-0.316438404072313</v>
      </c>
      <c r="C799">
        <v>6.9060686609325794E-2</v>
      </c>
      <c r="D799">
        <v>-4.5820338546935604</v>
      </c>
      <c r="E799" s="2">
        <v>4.6047532257091101E-6</v>
      </c>
      <c r="F799" s="2">
        <v>9.9561919995469906E-5</v>
      </c>
      <c r="G799" t="s">
        <v>11346</v>
      </c>
      <c r="H799" t="s">
        <v>11345</v>
      </c>
    </row>
    <row r="800" spans="1:8" x14ac:dyDescent="0.2">
      <c r="A800">
        <v>441.37436261973198</v>
      </c>
      <c r="B800">
        <v>0.245521402850675</v>
      </c>
      <c r="C800">
        <v>5.3588356235498499E-2</v>
      </c>
      <c r="D800">
        <v>4.5816184727090796</v>
      </c>
      <c r="E800" s="2">
        <v>4.6139109445635597E-6</v>
      </c>
      <c r="F800" s="2">
        <v>9.9635068132039497E-5</v>
      </c>
      <c r="G800" t="s">
        <v>11678</v>
      </c>
      <c r="H800" t="s">
        <v>11677</v>
      </c>
    </row>
    <row r="801" spans="1:8" x14ac:dyDescent="0.2">
      <c r="A801">
        <v>2428.8450518765599</v>
      </c>
      <c r="B801">
        <v>0.18764338028512301</v>
      </c>
      <c r="C801">
        <v>4.0977680192344997E-2</v>
      </c>
      <c r="D801">
        <v>4.5791606407279399</v>
      </c>
      <c r="E801" s="2">
        <v>4.6684555950714797E-6</v>
      </c>
      <c r="F801">
        <v>1.00686916046704E-4</v>
      </c>
      <c r="G801" t="s">
        <v>11228</v>
      </c>
      <c r="H801" t="s">
        <v>11227</v>
      </c>
    </row>
    <row r="802" spans="1:8" x14ac:dyDescent="0.2">
      <c r="A802">
        <v>2086.6690827602602</v>
      </c>
      <c r="B802">
        <v>-0.162326304947811</v>
      </c>
      <c r="C802">
        <v>3.5455973111276802E-2</v>
      </c>
      <c r="D802">
        <v>-4.5782498886254803</v>
      </c>
      <c r="E802" s="2">
        <v>4.6888235822091901E-6</v>
      </c>
      <c r="F802">
        <v>1.00999952668461E-4</v>
      </c>
      <c r="G802" t="s">
        <v>10584</v>
      </c>
      <c r="H802" t="s">
        <v>10583</v>
      </c>
    </row>
    <row r="803" spans="1:8" x14ac:dyDescent="0.2">
      <c r="A803">
        <v>408.62620197547199</v>
      </c>
      <c r="B803">
        <v>0.23306365113699001</v>
      </c>
      <c r="C803">
        <v>5.0977767884764102E-2</v>
      </c>
      <c r="D803">
        <v>4.5718684989078602</v>
      </c>
      <c r="E803" s="2">
        <v>4.8339428016765398E-6</v>
      </c>
      <c r="F803">
        <v>1.03996071197166E-4</v>
      </c>
      <c r="G803" t="s">
        <v>667</v>
      </c>
      <c r="H803" t="s">
        <v>666</v>
      </c>
    </row>
    <row r="804" spans="1:8" x14ac:dyDescent="0.2">
      <c r="A804">
        <v>717.78339505060001</v>
      </c>
      <c r="B804">
        <v>0.19710425211090801</v>
      </c>
      <c r="C804">
        <v>4.3119819151571301E-2</v>
      </c>
      <c r="D804">
        <v>4.5710825320965096</v>
      </c>
      <c r="E804" s="2">
        <v>4.85211121965581E-6</v>
      </c>
      <c r="F804">
        <v>1.04256945185481E-4</v>
      </c>
      <c r="G804" t="s">
        <v>10348</v>
      </c>
      <c r="H804" t="s">
        <v>10347</v>
      </c>
    </row>
    <row r="805" spans="1:8" x14ac:dyDescent="0.2">
      <c r="A805">
        <v>465.14652945245803</v>
      </c>
      <c r="B805">
        <v>-0.26278265694868902</v>
      </c>
      <c r="C805">
        <v>5.75129158479794E-2</v>
      </c>
      <c r="D805">
        <v>-4.5691068358155897</v>
      </c>
      <c r="E805" s="2">
        <v>4.8980707214491398E-6</v>
      </c>
      <c r="F805">
        <v>1.05113572422741E-4</v>
      </c>
      <c r="G805" t="s">
        <v>9312</v>
      </c>
      <c r="H805" t="s">
        <v>9311</v>
      </c>
    </row>
    <row r="806" spans="1:8" x14ac:dyDescent="0.2">
      <c r="A806">
        <v>1473.9201213602</v>
      </c>
      <c r="B806">
        <v>0.246928091089892</v>
      </c>
      <c r="C806">
        <v>5.4048777775572099E-2</v>
      </c>
      <c r="D806">
        <v>4.5686156329976004</v>
      </c>
      <c r="E806" s="2">
        <v>4.90956184359896E-6</v>
      </c>
      <c r="F806">
        <v>1.05229291986902E-4</v>
      </c>
      <c r="G806" t="s">
        <v>1211</v>
      </c>
      <c r="H806" t="s">
        <v>1210</v>
      </c>
    </row>
    <row r="807" spans="1:8" x14ac:dyDescent="0.2">
      <c r="A807">
        <v>1130.87928698887</v>
      </c>
      <c r="B807">
        <v>-0.21308958038290701</v>
      </c>
      <c r="C807">
        <v>4.66538440711615E-2</v>
      </c>
      <c r="D807">
        <v>-4.5674602945446301</v>
      </c>
      <c r="E807" s="2">
        <v>4.9366915207074896E-6</v>
      </c>
      <c r="F807">
        <v>1.05679498136832E-4</v>
      </c>
      <c r="G807" t="s">
        <v>10303</v>
      </c>
      <c r="H807" t="s">
        <v>10302</v>
      </c>
    </row>
    <row r="808" spans="1:8" x14ac:dyDescent="0.2">
      <c r="A808">
        <v>44.334168174971801</v>
      </c>
      <c r="B808">
        <v>0.41326018322645602</v>
      </c>
      <c r="C808">
        <v>9.0550615144639496E-2</v>
      </c>
      <c r="D808">
        <v>4.5638583743063696</v>
      </c>
      <c r="E808" s="2">
        <v>5.0221964867749099E-6</v>
      </c>
      <c r="F808">
        <v>1.07376676806461E-4</v>
      </c>
      <c r="G808" t="s">
        <v>9969</v>
      </c>
      <c r="H808" t="s">
        <v>9968</v>
      </c>
    </row>
    <row r="809" spans="1:8" x14ac:dyDescent="0.2">
      <c r="A809">
        <v>476.99934880192802</v>
      </c>
      <c r="B809">
        <v>0.25882742793612501</v>
      </c>
      <c r="C809">
        <v>5.67163836226326E-2</v>
      </c>
      <c r="D809">
        <v>4.5635389882799204</v>
      </c>
      <c r="E809" s="2">
        <v>5.0298463798391999E-6</v>
      </c>
      <c r="F809">
        <v>1.0740714039325E-4</v>
      </c>
      <c r="G809" t="s">
        <v>12360</v>
      </c>
      <c r="H809" t="s">
        <v>12359</v>
      </c>
    </row>
    <row r="810" spans="1:8" x14ac:dyDescent="0.2">
      <c r="A810">
        <v>3567.6499936452301</v>
      </c>
      <c r="B810">
        <v>0.17088638737457901</v>
      </c>
      <c r="C810">
        <v>3.7450002349580701E-2</v>
      </c>
      <c r="D810">
        <v>4.5630541162433902</v>
      </c>
      <c r="E810" s="2">
        <v>5.0414813056751998E-6</v>
      </c>
      <c r="F810">
        <v>1.07478681059489E-4</v>
      </c>
      <c r="G810" t="s">
        <v>9643</v>
      </c>
      <c r="H810" t="s">
        <v>9642</v>
      </c>
    </row>
    <row r="811" spans="1:8" x14ac:dyDescent="0.2">
      <c r="A811">
        <v>7560.6405454796404</v>
      </c>
      <c r="B811">
        <v>-0.203739976896745</v>
      </c>
      <c r="C811">
        <v>4.4652450644875302E-2</v>
      </c>
      <c r="D811">
        <v>-4.5627949631948903</v>
      </c>
      <c r="E811" s="2">
        <v>5.0477104726518103E-6</v>
      </c>
      <c r="F811">
        <v>1.07478681059489E-4</v>
      </c>
      <c r="G811" t="s">
        <v>10504</v>
      </c>
      <c r="H811" t="s">
        <v>10503</v>
      </c>
    </row>
    <row r="812" spans="1:8" x14ac:dyDescent="0.2">
      <c r="A812">
        <v>868.335619026725</v>
      </c>
      <c r="B812">
        <v>-0.16045177332760199</v>
      </c>
      <c r="C812">
        <v>3.5167718889783303E-2</v>
      </c>
      <c r="D812">
        <v>-4.5624731541577299</v>
      </c>
      <c r="E812" s="2">
        <v>5.0554559379744596E-6</v>
      </c>
      <c r="F812">
        <v>1.07478681059489E-4</v>
      </c>
      <c r="G812" t="s">
        <v>787</v>
      </c>
      <c r="H812" t="s">
        <v>786</v>
      </c>
    </row>
    <row r="813" spans="1:8" x14ac:dyDescent="0.2">
      <c r="A813">
        <v>65.977624544777697</v>
      </c>
      <c r="B813">
        <v>-0.40576003290400903</v>
      </c>
      <c r="C813">
        <v>8.8936379302685498E-2</v>
      </c>
      <c r="D813">
        <v>-4.5623628495494302</v>
      </c>
      <c r="E813" s="2">
        <v>5.0581134241512203E-6</v>
      </c>
      <c r="F813">
        <v>1.07478681059489E-4</v>
      </c>
      <c r="G813" t="s">
        <v>1368</v>
      </c>
      <c r="H813" t="s">
        <v>1367</v>
      </c>
    </row>
    <row r="814" spans="1:8" x14ac:dyDescent="0.2">
      <c r="A814">
        <v>426.59214842685799</v>
      </c>
      <c r="B814">
        <v>0.173690181523214</v>
      </c>
      <c r="C814">
        <v>3.8108789148496899E-2</v>
      </c>
      <c r="D814">
        <v>4.5577460056892098</v>
      </c>
      <c r="E814" s="2">
        <v>5.1705511947259198E-6</v>
      </c>
      <c r="F814">
        <v>1.0957245929511699E-4</v>
      </c>
      <c r="G814" t="s">
        <v>10063</v>
      </c>
      <c r="H814" t="s">
        <v>10062</v>
      </c>
    </row>
    <row r="815" spans="1:8" x14ac:dyDescent="0.2">
      <c r="A815">
        <v>57.1857377977461</v>
      </c>
      <c r="B815">
        <v>-0.37928602084976598</v>
      </c>
      <c r="C815">
        <v>8.3220003880613097E-2</v>
      </c>
      <c r="D815">
        <v>-4.5576304153252298</v>
      </c>
      <c r="E815" s="2">
        <v>5.1733967425945296E-6</v>
      </c>
      <c r="F815">
        <v>1.0957245929511699E-4</v>
      </c>
      <c r="G815" t="s">
        <v>8144</v>
      </c>
      <c r="H815" t="s">
        <v>8143</v>
      </c>
    </row>
    <row r="816" spans="1:8" x14ac:dyDescent="0.2">
      <c r="A816">
        <v>4477.1243231873495</v>
      </c>
      <c r="B816">
        <v>-0.10482085625496999</v>
      </c>
      <c r="C816">
        <v>2.2999453439918899E-2</v>
      </c>
      <c r="D816">
        <v>-4.5575368357683903</v>
      </c>
      <c r="E816" s="2">
        <v>5.17570153735483E-6</v>
      </c>
      <c r="F816">
        <v>1.0957245929511699E-4</v>
      </c>
      <c r="G816" t="s">
        <v>749</v>
      </c>
      <c r="H816" t="s">
        <v>748</v>
      </c>
    </row>
    <row r="817" spans="1:8" x14ac:dyDescent="0.2">
      <c r="A817">
        <v>92.760505011125105</v>
      </c>
      <c r="B817">
        <v>0.36031309144448298</v>
      </c>
      <c r="C817">
        <v>7.9097581701151706E-2</v>
      </c>
      <c r="D817">
        <v>4.55529845154844</v>
      </c>
      <c r="E817" s="2">
        <v>5.2311252059897E-6</v>
      </c>
      <c r="F817">
        <v>1.10610091059003E-4</v>
      </c>
      <c r="G817" t="s">
        <v>10936</v>
      </c>
      <c r="H817" t="s">
        <v>10935</v>
      </c>
    </row>
    <row r="818" spans="1:8" x14ac:dyDescent="0.2">
      <c r="A818">
        <v>2490.9340591432801</v>
      </c>
      <c r="B818">
        <v>-0.23132225189758299</v>
      </c>
      <c r="C818">
        <v>5.07890247516357E-2</v>
      </c>
      <c r="D818">
        <v>-4.5545716427668301</v>
      </c>
      <c r="E818" s="2">
        <v>5.2492433005451204E-6</v>
      </c>
      <c r="F818">
        <v>1.1085733648421699E-4</v>
      </c>
      <c r="G818" t="s">
        <v>12396</v>
      </c>
      <c r="H818" t="s">
        <v>12395</v>
      </c>
    </row>
    <row r="819" spans="1:8" x14ac:dyDescent="0.2">
      <c r="A819">
        <v>6212.8305302216104</v>
      </c>
      <c r="B819">
        <v>0.21317017950481101</v>
      </c>
      <c r="C819">
        <v>4.6820132237270697E-2</v>
      </c>
      <c r="D819">
        <v>4.5529597914103803</v>
      </c>
      <c r="E819" s="2">
        <v>5.2896386096921402E-6</v>
      </c>
      <c r="F819">
        <v>1.11573868669472E-4</v>
      </c>
      <c r="G819" t="s">
        <v>12330</v>
      </c>
      <c r="H819" t="s">
        <v>12329</v>
      </c>
    </row>
    <row r="820" spans="1:8" x14ac:dyDescent="0.2">
      <c r="A820">
        <v>1457.6328885206999</v>
      </c>
      <c r="B820">
        <v>0.19310551280393201</v>
      </c>
      <c r="C820">
        <v>4.2430093652891701E-2</v>
      </c>
      <c r="D820">
        <v>4.5511450996001201</v>
      </c>
      <c r="E820" s="2">
        <v>5.3354735564492402E-6</v>
      </c>
      <c r="F820">
        <v>1.12403248770422E-4</v>
      </c>
      <c r="G820" t="s">
        <v>11012</v>
      </c>
      <c r="H820" t="s">
        <v>11011</v>
      </c>
    </row>
    <row r="821" spans="1:8" x14ac:dyDescent="0.2">
      <c r="A821">
        <v>99.414038887041997</v>
      </c>
      <c r="B821">
        <v>-0.37105068056875301</v>
      </c>
      <c r="C821">
        <v>8.1576447347249004E-2</v>
      </c>
      <c r="D821">
        <v>-4.5485025719407703</v>
      </c>
      <c r="E821" s="2">
        <v>5.4028983208623899E-6</v>
      </c>
      <c r="F821">
        <v>1.13684887351414E-4</v>
      </c>
      <c r="G821" t="s">
        <v>1577</v>
      </c>
      <c r="H821" t="s">
        <v>1576</v>
      </c>
    </row>
    <row r="822" spans="1:8" x14ac:dyDescent="0.2">
      <c r="A822">
        <v>10844.6033241804</v>
      </c>
      <c r="B822">
        <v>-0.19157657431422601</v>
      </c>
      <c r="C822">
        <v>4.2136943916089402E-2</v>
      </c>
      <c r="D822">
        <v>-4.5465227543726696</v>
      </c>
      <c r="E822" s="2">
        <v>5.4539475993865003E-6</v>
      </c>
      <c r="F822">
        <v>1.14619259293319E-4</v>
      </c>
      <c r="G822" t="s">
        <v>10992</v>
      </c>
      <c r="H822" t="s">
        <v>10991</v>
      </c>
    </row>
    <row r="823" spans="1:8" x14ac:dyDescent="0.2">
      <c r="A823">
        <v>86.872690360229498</v>
      </c>
      <c r="B823">
        <v>-0.56189142013315097</v>
      </c>
      <c r="C823">
        <v>0.123624662234745</v>
      </c>
      <c r="D823">
        <v>-4.5451401846194797</v>
      </c>
      <c r="E823" s="2">
        <v>5.4898704214116596E-6</v>
      </c>
      <c r="F823">
        <v>1.15233849453816E-4</v>
      </c>
      <c r="G823" t="s">
        <v>11594</v>
      </c>
      <c r="H823" t="s">
        <v>11593</v>
      </c>
    </row>
    <row r="824" spans="1:8" x14ac:dyDescent="0.2">
      <c r="A824">
        <v>1267.0464283849999</v>
      </c>
      <c r="B824">
        <v>-0.13570905739227601</v>
      </c>
      <c r="C824">
        <v>2.98757264077225E-2</v>
      </c>
      <c r="D824">
        <v>-4.5424521412539498</v>
      </c>
      <c r="E824" s="2">
        <v>5.5603622566193399E-6</v>
      </c>
      <c r="F824">
        <v>1.1657167724873601E-4</v>
      </c>
      <c r="G824" t="s">
        <v>10802</v>
      </c>
      <c r="H824" t="s">
        <v>10801</v>
      </c>
    </row>
    <row r="825" spans="1:8" x14ac:dyDescent="0.2">
      <c r="A825">
        <v>500.492367602787</v>
      </c>
      <c r="B825">
        <v>-0.187789327572117</v>
      </c>
      <c r="C825">
        <v>4.1356313177362401E-2</v>
      </c>
      <c r="D825">
        <v>-4.5407656810885504</v>
      </c>
      <c r="E825" s="2">
        <v>5.6050298177181499E-6</v>
      </c>
      <c r="F825">
        <v>1.17365515139453E-4</v>
      </c>
      <c r="G825" t="s">
        <v>935</v>
      </c>
      <c r="H825" t="s">
        <v>934</v>
      </c>
    </row>
    <row r="826" spans="1:8" x14ac:dyDescent="0.2">
      <c r="A826">
        <v>1383.31407765783</v>
      </c>
      <c r="B826">
        <v>0.23328374122340201</v>
      </c>
      <c r="C826">
        <v>5.1411404451821199E-2</v>
      </c>
      <c r="D826">
        <v>4.5375874032388603</v>
      </c>
      <c r="E826" s="2">
        <v>5.6901449731570098E-6</v>
      </c>
      <c r="F826">
        <v>1.1900334711133499E-4</v>
      </c>
      <c r="G826" t="s">
        <v>10780</v>
      </c>
      <c r="H826" t="s">
        <v>10779</v>
      </c>
    </row>
    <row r="827" spans="1:8" x14ac:dyDescent="0.2">
      <c r="A827">
        <v>2605.5366964110299</v>
      </c>
      <c r="B827">
        <v>-9.9652384172460806E-2</v>
      </c>
      <c r="C827">
        <v>2.1964144261427E-2</v>
      </c>
      <c r="D827">
        <v>-4.5370483359767597</v>
      </c>
      <c r="E827" s="2">
        <v>5.7047035135823903E-6</v>
      </c>
      <c r="F827">
        <v>1.19163383079117E-4</v>
      </c>
      <c r="G827" t="s">
        <v>1167</v>
      </c>
      <c r="H827" t="s">
        <v>1166</v>
      </c>
    </row>
    <row r="828" spans="1:8" x14ac:dyDescent="0.2">
      <c r="A828">
        <v>1060.6640343940801</v>
      </c>
      <c r="B828">
        <v>-0.36323614794424602</v>
      </c>
      <c r="C828">
        <v>8.0076447301262899E-2</v>
      </c>
      <c r="D828">
        <v>-4.5361171753497196</v>
      </c>
      <c r="E828" s="2">
        <v>5.72993530789563E-6</v>
      </c>
      <c r="F828">
        <v>1.19545711973919E-4</v>
      </c>
      <c r="G828" t="s">
        <v>643</v>
      </c>
      <c r="H828" t="s">
        <v>642</v>
      </c>
    </row>
    <row r="829" spans="1:8" x14ac:dyDescent="0.2">
      <c r="A829">
        <v>3141.6821022264098</v>
      </c>
      <c r="B829">
        <v>-0.14069564607648599</v>
      </c>
      <c r="C829">
        <v>3.1028494509473498E-2</v>
      </c>
      <c r="D829">
        <v>-4.5344013075958003</v>
      </c>
      <c r="E829" s="2">
        <v>5.7767104702831201E-6</v>
      </c>
      <c r="F829">
        <v>1.20376041611431E-4</v>
      </c>
      <c r="G829" t="s">
        <v>11710</v>
      </c>
      <c r="H829" t="s">
        <v>11709</v>
      </c>
    </row>
    <row r="830" spans="1:8" x14ac:dyDescent="0.2">
      <c r="A830">
        <v>1576.4753853530999</v>
      </c>
      <c r="B830">
        <v>-0.27894623398825003</v>
      </c>
      <c r="C830">
        <v>6.1522436713948199E-2</v>
      </c>
      <c r="D830">
        <v>-4.5340569861565303</v>
      </c>
      <c r="E830" s="2">
        <v>5.7861407209896503E-6</v>
      </c>
      <c r="F830">
        <v>1.20427107358209E-4</v>
      </c>
      <c r="G830" t="s">
        <v>1165</v>
      </c>
      <c r="H830" t="s">
        <v>1164</v>
      </c>
    </row>
    <row r="831" spans="1:8" x14ac:dyDescent="0.2">
      <c r="A831">
        <v>2404.6412121847102</v>
      </c>
      <c r="B831">
        <v>0.13643461938276999</v>
      </c>
      <c r="C831">
        <v>3.0094630292605201E-2</v>
      </c>
      <c r="D831">
        <v>4.5335203674622004</v>
      </c>
      <c r="E831" s="2">
        <v>5.8008669774438399E-6</v>
      </c>
      <c r="F831">
        <v>1.20588143167248E-4</v>
      </c>
      <c r="G831" t="s">
        <v>10374</v>
      </c>
      <c r="H831" t="s">
        <v>10373</v>
      </c>
    </row>
    <row r="832" spans="1:8" x14ac:dyDescent="0.2">
      <c r="A832">
        <v>231.92068326985901</v>
      </c>
      <c r="B832">
        <v>-0.26748343894523002</v>
      </c>
      <c r="C832">
        <v>5.9009555574919499E-2</v>
      </c>
      <c r="D832">
        <v>-4.5328834684346804</v>
      </c>
      <c r="E832" s="2">
        <v>5.8183917520715504E-6</v>
      </c>
      <c r="F832">
        <v>1.20806896859498E-4</v>
      </c>
      <c r="G832" t="s">
        <v>10518</v>
      </c>
      <c r="H832" t="s">
        <v>10517</v>
      </c>
    </row>
    <row r="833" spans="1:8" x14ac:dyDescent="0.2">
      <c r="A833">
        <v>2883.23896735472</v>
      </c>
      <c r="B833">
        <v>0.139937970662874</v>
      </c>
      <c r="C833">
        <v>3.0876354763136299E-2</v>
      </c>
      <c r="D833">
        <v>4.5322050396294697</v>
      </c>
      <c r="E833" s="2">
        <v>5.8371149846731097E-6</v>
      </c>
      <c r="F833">
        <v>1.2104997829994E-4</v>
      </c>
      <c r="G833" t="s">
        <v>9431</v>
      </c>
      <c r="H833" t="s">
        <v>9430</v>
      </c>
    </row>
    <row r="834" spans="1:8" x14ac:dyDescent="0.2">
      <c r="A834">
        <v>2359.87985427892</v>
      </c>
      <c r="B834">
        <v>0.105365349382641</v>
      </c>
      <c r="C834">
        <v>2.3256589217720499E-2</v>
      </c>
      <c r="D834">
        <v>4.53055899109905</v>
      </c>
      <c r="E834" s="2">
        <v>5.8827825132821401E-6</v>
      </c>
      <c r="F834">
        <v>1.2185057561124899E-4</v>
      </c>
      <c r="G834" t="s">
        <v>10694</v>
      </c>
      <c r="H834" t="s">
        <v>10693</v>
      </c>
    </row>
    <row r="835" spans="1:8" x14ac:dyDescent="0.2">
      <c r="A835">
        <v>2830.8546206363799</v>
      </c>
      <c r="B835">
        <v>0.13799559725430699</v>
      </c>
      <c r="C835">
        <v>3.0472446574633501E-2</v>
      </c>
      <c r="D835">
        <v>4.5285368510311699</v>
      </c>
      <c r="E835" s="2">
        <v>5.9393523959962798E-6</v>
      </c>
      <c r="F835">
        <v>1.22874803645707E-4</v>
      </c>
      <c r="G835" t="s">
        <v>8104</v>
      </c>
      <c r="H835" t="s">
        <v>8103</v>
      </c>
    </row>
    <row r="836" spans="1:8" x14ac:dyDescent="0.2">
      <c r="A836">
        <v>301.368361081731</v>
      </c>
      <c r="B836">
        <v>-0.35684721179866902</v>
      </c>
      <c r="C836">
        <v>7.8816937544329599E-2</v>
      </c>
      <c r="D836">
        <v>-4.5275447501111703</v>
      </c>
      <c r="E836" s="2">
        <v>5.9672966840681403E-6</v>
      </c>
      <c r="F836">
        <v>1.2330507423582201E-4</v>
      </c>
      <c r="G836" t="s">
        <v>11284</v>
      </c>
      <c r="H836" t="s">
        <v>11283</v>
      </c>
    </row>
    <row r="837" spans="1:8" x14ac:dyDescent="0.2">
      <c r="A837">
        <v>88.635777507691103</v>
      </c>
      <c r="B837">
        <v>0.39747448653616602</v>
      </c>
      <c r="C837">
        <v>8.7801883566509503E-2</v>
      </c>
      <c r="D837">
        <v>4.5269471495458298</v>
      </c>
      <c r="E837" s="2">
        <v>5.9841898448261403E-6</v>
      </c>
      <c r="F837">
        <v>1.23506233950515E-4</v>
      </c>
      <c r="G837" t="s">
        <v>10460</v>
      </c>
      <c r="H837" t="s">
        <v>10459</v>
      </c>
    </row>
    <row r="838" spans="1:8" x14ac:dyDescent="0.2">
      <c r="A838">
        <v>4117.2415824997597</v>
      </c>
      <c r="B838">
        <v>0.16719653480635299</v>
      </c>
      <c r="C838">
        <v>3.6963805309910398E-2</v>
      </c>
      <c r="D838">
        <v>4.5232500659645396</v>
      </c>
      <c r="E838" s="2">
        <v>6.0897220195517901E-6</v>
      </c>
      <c r="F838">
        <v>1.2553412631463199E-4</v>
      </c>
      <c r="G838" t="s">
        <v>11422</v>
      </c>
      <c r="H838" t="s">
        <v>11421</v>
      </c>
    </row>
    <row r="839" spans="1:8" x14ac:dyDescent="0.2">
      <c r="A839">
        <v>660.68523464781299</v>
      </c>
      <c r="B839">
        <v>0.229952821490921</v>
      </c>
      <c r="C839">
        <v>5.0868696166354803E-2</v>
      </c>
      <c r="D839">
        <v>4.5205173086982802</v>
      </c>
      <c r="E839" s="2">
        <v>6.1688700817153504E-6</v>
      </c>
      <c r="F839">
        <v>1.2701394318605799E-4</v>
      </c>
      <c r="G839" t="s">
        <v>10197</v>
      </c>
      <c r="H839" t="s">
        <v>10196</v>
      </c>
    </row>
    <row r="840" spans="1:8" x14ac:dyDescent="0.2">
      <c r="A840">
        <v>2778.1976968060098</v>
      </c>
      <c r="B840">
        <v>0.15660008479184301</v>
      </c>
      <c r="C840">
        <v>3.4650572510174102E-2</v>
      </c>
      <c r="D840">
        <v>4.5194082939282598</v>
      </c>
      <c r="E840" s="2">
        <v>6.20127014464331E-6</v>
      </c>
      <c r="F840">
        <v>1.2752886183036401E-4</v>
      </c>
      <c r="G840" t="s">
        <v>11352</v>
      </c>
      <c r="H840" t="s">
        <v>11351</v>
      </c>
    </row>
    <row r="841" spans="1:8" x14ac:dyDescent="0.2">
      <c r="A841">
        <v>3718.4569315363801</v>
      </c>
      <c r="B841">
        <v>-0.31132744677386398</v>
      </c>
      <c r="C841">
        <v>6.8915463330851495E-2</v>
      </c>
      <c r="D841">
        <v>-4.5175267164530801</v>
      </c>
      <c r="E841" s="2">
        <v>6.25661359270889E-6</v>
      </c>
      <c r="F841">
        <v>1.28513822534047E-4</v>
      </c>
      <c r="G841" t="s">
        <v>11796</v>
      </c>
      <c r="H841" t="s">
        <v>11795</v>
      </c>
    </row>
    <row r="842" spans="1:8" x14ac:dyDescent="0.2">
      <c r="A842">
        <v>2174.20669794686</v>
      </c>
      <c r="B842">
        <v>0.158163007039994</v>
      </c>
      <c r="C842">
        <v>3.5028938045531997E-2</v>
      </c>
      <c r="D842">
        <v>4.5152098768854501</v>
      </c>
      <c r="E842" s="2">
        <v>6.32540894919689E-6</v>
      </c>
      <c r="F842">
        <v>1.2977242093869601E-4</v>
      </c>
      <c r="G842" t="s">
        <v>10418</v>
      </c>
      <c r="H842" t="s">
        <v>10417</v>
      </c>
    </row>
    <row r="843" spans="1:8" x14ac:dyDescent="0.2">
      <c r="A843">
        <v>13.596426737876101</v>
      </c>
      <c r="B843">
        <v>0.71255527805693597</v>
      </c>
      <c r="C843">
        <v>0.157844147833238</v>
      </c>
      <c r="D843">
        <v>4.5142964616575298</v>
      </c>
      <c r="E843" s="2">
        <v>6.3527299886888996E-6</v>
      </c>
      <c r="F843">
        <v>1.3017815109838299E-4</v>
      </c>
      <c r="G843" t="s">
        <v>8312</v>
      </c>
      <c r="H843" t="s">
        <v>8311</v>
      </c>
    </row>
    <row r="844" spans="1:8" x14ac:dyDescent="0.2">
      <c r="A844">
        <v>4489.0688712450201</v>
      </c>
      <c r="B844">
        <v>0.14681861085360401</v>
      </c>
      <c r="C844">
        <v>3.2532518563451303E-2</v>
      </c>
      <c r="D844">
        <v>4.5129801606736999</v>
      </c>
      <c r="E844" s="2">
        <v>6.39230036319649E-6</v>
      </c>
      <c r="F844">
        <v>1.3058438194652499E-4</v>
      </c>
      <c r="G844" t="s">
        <v>9426</v>
      </c>
      <c r="H844" t="s">
        <v>9425</v>
      </c>
    </row>
    <row r="845" spans="1:8" x14ac:dyDescent="0.2">
      <c r="A845">
        <v>581.68791647339003</v>
      </c>
      <c r="B845">
        <v>0.120033181457659</v>
      </c>
      <c r="C845">
        <v>2.6597363591742099E-2</v>
      </c>
      <c r="D845">
        <v>4.5129729134103602</v>
      </c>
      <c r="E845" s="2">
        <v>6.3925188803504803E-6</v>
      </c>
      <c r="F845">
        <v>1.3058438194652499E-4</v>
      </c>
      <c r="G845" t="s">
        <v>7412</v>
      </c>
      <c r="H845" t="s">
        <v>7411</v>
      </c>
    </row>
    <row r="846" spans="1:8" x14ac:dyDescent="0.2">
      <c r="A846">
        <v>1672.92196763327</v>
      </c>
      <c r="B846">
        <v>0.200233461319755</v>
      </c>
      <c r="C846">
        <v>4.4369309719779697E-2</v>
      </c>
      <c r="D846">
        <v>4.5128820480723402</v>
      </c>
      <c r="E846" s="2">
        <v>6.39525922944322E-6</v>
      </c>
      <c r="F846">
        <v>1.3058438194652499E-4</v>
      </c>
      <c r="G846" t="s">
        <v>739</v>
      </c>
      <c r="H846" t="s">
        <v>738</v>
      </c>
    </row>
    <row r="847" spans="1:8" x14ac:dyDescent="0.2">
      <c r="A847">
        <v>3398.5537305522198</v>
      </c>
      <c r="B847">
        <v>0.269324811292455</v>
      </c>
      <c r="C847">
        <v>5.9705398564291197E-2</v>
      </c>
      <c r="D847">
        <v>4.5108954595193698</v>
      </c>
      <c r="E847" s="2">
        <v>6.4554531402453602E-6</v>
      </c>
      <c r="F847">
        <v>1.3160879637982701E-4</v>
      </c>
      <c r="G847" t="s">
        <v>11734</v>
      </c>
      <c r="H847" t="s">
        <v>11733</v>
      </c>
    </row>
    <row r="848" spans="1:8" x14ac:dyDescent="0.2">
      <c r="A848">
        <v>439.13377826185598</v>
      </c>
      <c r="B848">
        <v>0.26199721174351698</v>
      </c>
      <c r="C848">
        <v>5.8083188488994103E-2</v>
      </c>
      <c r="D848">
        <v>4.5107236458474</v>
      </c>
      <c r="E848" s="2">
        <v>6.4606845098941198E-6</v>
      </c>
      <c r="F848">
        <v>1.3160879637982701E-4</v>
      </c>
      <c r="G848" t="s">
        <v>12284</v>
      </c>
      <c r="H848" t="s">
        <v>12283</v>
      </c>
    </row>
    <row r="849" spans="1:8" x14ac:dyDescent="0.2">
      <c r="A849">
        <v>3382.4743663026802</v>
      </c>
      <c r="B849">
        <v>-0.17227472202503899</v>
      </c>
      <c r="C849">
        <v>3.82240091712297E-2</v>
      </c>
      <c r="D849">
        <v>-4.5069767865874804</v>
      </c>
      <c r="E849" s="2">
        <v>6.5757824402807699E-6</v>
      </c>
      <c r="F849">
        <v>1.33795460170524E-4</v>
      </c>
      <c r="G849" t="s">
        <v>1271</v>
      </c>
      <c r="H849" t="s">
        <v>1270</v>
      </c>
    </row>
    <row r="850" spans="1:8" x14ac:dyDescent="0.2">
      <c r="A850">
        <v>1081.7720213456801</v>
      </c>
      <c r="B850">
        <v>-0.20436970368419199</v>
      </c>
      <c r="C850">
        <v>4.5351298160415797E-2</v>
      </c>
      <c r="D850">
        <v>-4.5063694309543001</v>
      </c>
      <c r="E850" s="2">
        <v>6.5946232919704603E-6</v>
      </c>
      <c r="F850">
        <v>1.3402076593599301E-4</v>
      </c>
      <c r="G850" t="s">
        <v>11974</v>
      </c>
      <c r="H850" t="s">
        <v>11973</v>
      </c>
    </row>
    <row r="851" spans="1:8" x14ac:dyDescent="0.2">
      <c r="A851">
        <v>306.68317371493799</v>
      </c>
      <c r="B851">
        <v>-0.30522381939717902</v>
      </c>
      <c r="C851">
        <v>6.7764852465607303E-2</v>
      </c>
      <c r="D851">
        <v>-4.5041612029199003</v>
      </c>
      <c r="E851" s="2">
        <v>6.6635611670359399E-6</v>
      </c>
      <c r="F851">
        <v>1.3522856085919401E-4</v>
      </c>
      <c r="G851" t="s">
        <v>1294</v>
      </c>
      <c r="H851" t="s">
        <v>1293</v>
      </c>
    </row>
    <row r="852" spans="1:8" x14ac:dyDescent="0.2">
      <c r="A852">
        <v>1276.8789621661299</v>
      </c>
      <c r="B852">
        <v>0.249403945200183</v>
      </c>
      <c r="C852">
        <v>5.5374311724003498E-2</v>
      </c>
      <c r="D852">
        <v>4.5039646983471497</v>
      </c>
      <c r="E852" s="2">
        <v>6.6697290652123797E-6</v>
      </c>
      <c r="F852">
        <v>1.3522856085919401E-4</v>
      </c>
      <c r="G852" t="s">
        <v>11838</v>
      </c>
      <c r="H852" t="s">
        <v>11837</v>
      </c>
    </row>
    <row r="853" spans="1:8" x14ac:dyDescent="0.2">
      <c r="A853">
        <v>557.20814963362</v>
      </c>
      <c r="B853">
        <v>-0.22131068417175201</v>
      </c>
      <c r="C853">
        <v>4.91490491244276E-2</v>
      </c>
      <c r="D853">
        <v>-4.5028477277652703</v>
      </c>
      <c r="E853" s="2">
        <v>6.7048924955160298E-6</v>
      </c>
      <c r="F853">
        <v>1.3567006678763099E-4</v>
      </c>
      <c r="G853" t="s">
        <v>1013</v>
      </c>
      <c r="H853" t="s">
        <v>1012</v>
      </c>
    </row>
    <row r="854" spans="1:8" x14ac:dyDescent="0.2">
      <c r="A854">
        <v>4760.0646947225696</v>
      </c>
      <c r="B854">
        <v>0.16136688996044701</v>
      </c>
      <c r="C854">
        <v>3.5837220110115198E-2</v>
      </c>
      <c r="D854">
        <v>4.5027736377046796</v>
      </c>
      <c r="E854" s="2">
        <v>6.7072311910194302E-6</v>
      </c>
      <c r="F854">
        <v>1.3567006678763099E-4</v>
      </c>
      <c r="G854" t="s">
        <v>657</v>
      </c>
      <c r="H854" t="s">
        <v>656</v>
      </c>
    </row>
    <row r="855" spans="1:8" x14ac:dyDescent="0.2">
      <c r="A855">
        <v>313.51028817032699</v>
      </c>
      <c r="B855">
        <v>-0.281622873929122</v>
      </c>
      <c r="C855">
        <v>6.2573498331871702E-2</v>
      </c>
      <c r="D855">
        <v>-4.5006733111752197</v>
      </c>
      <c r="E855" s="2">
        <v>6.7738547630388601E-6</v>
      </c>
      <c r="F855">
        <v>1.36761521873449E-4</v>
      </c>
      <c r="G855" t="s">
        <v>11216</v>
      </c>
      <c r="H855" t="s">
        <v>11215</v>
      </c>
    </row>
    <row r="856" spans="1:8" x14ac:dyDescent="0.2">
      <c r="A856">
        <v>8547.5952302051192</v>
      </c>
      <c r="B856">
        <v>0.181708000751548</v>
      </c>
      <c r="C856">
        <v>4.03744120678231E-2</v>
      </c>
      <c r="D856">
        <v>4.5005732949449504</v>
      </c>
      <c r="E856" s="2">
        <v>6.7770430741740202E-6</v>
      </c>
      <c r="F856">
        <v>1.36761521873449E-4</v>
      </c>
      <c r="G856" t="s">
        <v>11894</v>
      </c>
      <c r="H856" t="s">
        <v>11893</v>
      </c>
    </row>
    <row r="857" spans="1:8" x14ac:dyDescent="0.2">
      <c r="A857">
        <v>849.99124855824698</v>
      </c>
      <c r="B857">
        <v>0.24236520697225999</v>
      </c>
      <c r="C857">
        <v>5.3871635827964601E-2</v>
      </c>
      <c r="D857">
        <v>4.4989390659351196</v>
      </c>
      <c r="E857" s="2">
        <v>6.8293427224022498E-6</v>
      </c>
      <c r="F857">
        <v>1.3765593379944899E-4</v>
      </c>
      <c r="G857" t="s">
        <v>11810</v>
      </c>
      <c r="H857" t="s">
        <v>11809</v>
      </c>
    </row>
    <row r="858" spans="1:8" x14ac:dyDescent="0.2">
      <c r="A858">
        <v>246.15225477440899</v>
      </c>
      <c r="B858">
        <v>-0.208342178009535</v>
      </c>
      <c r="C858">
        <v>4.6331732548855899E-2</v>
      </c>
      <c r="D858">
        <v>-4.4967491295483697</v>
      </c>
      <c r="E858" s="2">
        <v>6.9000320621870101E-6</v>
      </c>
      <c r="F858">
        <v>1.3891849848421799E-4</v>
      </c>
      <c r="G858" t="s">
        <v>7882</v>
      </c>
      <c r="H858" t="s">
        <v>7881</v>
      </c>
    </row>
    <row r="859" spans="1:8" x14ac:dyDescent="0.2">
      <c r="A859">
        <v>282.90769952620599</v>
      </c>
      <c r="B859">
        <v>-0.23813777743473599</v>
      </c>
      <c r="C859">
        <v>5.2963409980177498E-2</v>
      </c>
      <c r="D859">
        <v>-4.4962697364815298</v>
      </c>
      <c r="E859" s="2">
        <v>6.9155995780929198E-6</v>
      </c>
      <c r="F859">
        <v>1.3906964466248899E-4</v>
      </c>
      <c r="G859" t="s">
        <v>9718</v>
      </c>
      <c r="H859" t="s">
        <v>9717</v>
      </c>
    </row>
    <row r="860" spans="1:8" x14ac:dyDescent="0.2">
      <c r="A860">
        <v>60.065766161553398</v>
      </c>
      <c r="B860">
        <v>-0.39453873589434801</v>
      </c>
      <c r="C860">
        <v>8.7761582945137001E-2</v>
      </c>
      <c r="D860">
        <v>-4.49557451739435</v>
      </c>
      <c r="E860" s="2">
        <v>6.9382353946851999E-6</v>
      </c>
      <c r="F860">
        <v>1.393624138532E-4</v>
      </c>
      <c r="G860" t="s">
        <v>1229</v>
      </c>
      <c r="H860" t="s">
        <v>1228</v>
      </c>
    </row>
    <row r="861" spans="1:8" x14ac:dyDescent="0.2">
      <c r="A861">
        <v>157.585045668433</v>
      </c>
      <c r="B861">
        <v>0.24507130813007499</v>
      </c>
      <c r="C861">
        <v>5.4526356488059299E-2</v>
      </c>
      <c r="D861">
        <v>4.49454766308736</v>
      </c>
      <c r="E861" s="2">
        <v>6.9717986878605201E-6</v>
      </c>
      <c r="F861">
        <v>1.3977185965520701E-4</v>
      </c>
      <c r="G861" t="s">
        <v>8607</v>
      </c>
      <c r="H861" t="s">
        <v>8606</v>
      </c>
    </row>
    <row r="862" spans="1:8" x14ac:dyDescent="0.2">
      <c r="A862">
        <v>3455.3170198539301</v>
      </c>
      <c r="B862">
        <v>-0.237327092395864</v>
      </c>
      <c r="C862">
        <v>5.2804415806682298E-2</v>
      </c>
      <c r="D862">
        <v>-4.4944554119246796</v>
      </c>
      <c r="E862" s="2">
        <v>6.9748215580812001E-6</v>
      </c>
      <c r="F862">
        <v>1.3977185965520701E-4</v>
      </c>
      <c r="G862" t="s">
        <v>11186</v>
      </c>
      <c r="H862" t="s">
        <v>11185</v>
      </c>
    </row>
    <row r="863" spans="1:8" x14ac:dyDescent="0.2">
      <c r="A863">
        <v>4393.3632912781804</v>
      </c>
      <c r="B863">
        <v>-7.2023071927614604E-2</v>
      </c>
      <c r="C863">
        <v>1.6028869459137601E-2</v>
      </c>
      <c r="D863">
        <v>-4.4933344869532403</v>
      </c>
      <c r="E863" s="2">
        <v>7.0116521393851199E-6</v>
      </c>
      <c r="F863">
        <v>1.4034692112871301E-4</v>
      </c>
      <c r="G863" t="s">
        <v>8416</v>
      </c>
      <c r="H863" t="s">
        <v>8415</v>
      </c>
    </row>
    <row r="864" spans="1:8" x14ac:dyDescent="0.2">
      <c r="A864">
        <v>2144.2351657845402</v>
      </c>
      <c r="B864">
        <v>0.150481185853928</v>
      </c>
      <c r="C864">
        <v>3.3494088631290699E-2</v>
      </c>
      <c r="D864">
        <v>4.4927684855215304</v>
      </c>
      <c r="E864" s="2">
        <v>7.0303200298622804E-6</v>
      </c>
      <c r="F864">
        <v>1.4055752235833601E-4</v>
      </c>
      <c r="G864" t="s">
        <v>10394</v>
      </c>
      <c r="H864" t="s">
        <v>10393</v>
      </c>
    </row>
    <row r="865" spans="1:8" x14ac:dyDescent="0.2">
      <c r="A865">
        <v>1416.5367562389199</v>
      </c>
      <c r="B865">
        <v>0.29810481865470201</v>
      </c>
      <c r="C865">
        <v>6.63817935052122E-2</v>
      </c>
      <c r="D865">
        <v>4.4907617422433104</v>
      </c>
      <c r="E865" s="2">
        <v>7.0968903378542003E-6</v>
      </c>
      <c r="F865">
        <v>1.416257042098E-4</v>
      </c>
      <c r="G865" t="s">
        <v>755</v>
      </c>
      <c r="H865" t="s">
        <v>754</v>
      </c>
    </row>
    <row r="866" spans="1:8" x14ac:dyDescent="0.2">
      <c r="A866">
        <v>68.595394303150002</v>
      </c>
      <c r="B866">
        <v>0.509806723323041</v>
      </c>
      <c r="C866">
        <v>0.113525923623762</v>
      </c>
      <c r="D866">
        <v>4.4906635158732504</v>
      </c>
      <c r="E866" s="2">
        <v>7.1001642599673797E-6</v>
      </c>
      <c r="F866">
        <v>1.416257042098E-4</v>
      </c>
      <c r="G866" t="s">
        <v>12394</v>
      </c>
      <c r="H866" t="s">
        <v>12393</v>
      </c>
    </row>
    <row r="867" spans="1:8" x14ac:dyDescent="0.2">
      <c r="A867">
        <v>3263.2206167232098</v>
      </c>
      <c r="B867">
        <v>0.19198234058521299</v>
      </c>
      <c r="C867">
        <v>4.2781848074824498E-2</v>
      </c>
      <c r="D867">
        <v>4.4874718887655396</v>
      </c>
      <c r="E867" s="2">
        <v>7.2073318389325597E-6</v>
      </c>
      <c r="F867">
        <v>1.4321033351283999E-4</v>
      </c>
      <c r="G867" t="s">
        <v>1173</v>
      </c>
      <c r="H867" t="s">
        <v>1172</v>
      </c>
    </row>
    <row r="868" spans="1:8" x14ac:dyDescent="0.2">
      <c r="A868">
        <v>3782.6521622871901</v>
      </c>
      <c r="B868">
        <v>0.19692264443193899</v>
      </c>
      <c r="C868">
        <v>4.3884603518923301E-2</v>
      </c>
      <c r="D868">
        <v>4.4872832073559703</v>
      </c>
      <c r="E868" s="2">
        <v>7.21371552225704E-6</v>
      </c>
      <c r="F868">
        <v>1.4321033351283999E-4</v>
      </c>
      <c r="G868" t="s">
        <v>8740</v>
      </c>
      <c r="H868" t="s">
        <v>8739</v>
      </c>
    </row>
    <row r="869" spans="1:8" x14ac:dyDescent="0.2">
      <c r="A869">
        <v>234.51841786584399</v>
      </c>
      <c r="B869">
        <v>-0.37237862079887002</v>
      </c>
      <c r="C869">
        <v>8.2986973341358405E-2</v>
      </c>
      <c r="D869">
        <v>-4.4871936619152102</v>
      </c>
      <c r="E869" s="2">
        <v>7.2167470168489703E-6</v>
      </c>
      <c r="F869">
        <v>1.4321033351283999E-4</v>
      </c>
      <c r="G869" t="s">
        <v>11312</v>
      </c>
      <c r="H869" t="s">
        <v>11311</v>
      </c>
    </row>
    <row r="870" spans="1:8" x14ac:dyDescent="0.2">
      <c r="A870">
        <v>3351.8057619781498</v>
      </c>
      <c r="B870">
        <v>0.24196257198836199</v>
      </c>
      <c r="C870">
        <v>5.3923470338656201E-2</v>
      </c>
      <c r="D870">
        <v>4.4871476273459701</v>
      </c>
      <c r="E870" s="2">
        <v>7.2183059572346403E-6</v>
      </c>
      <c r="F870">
        <v>1.4321033351283999E-4</v>
      </c>
      <c r="G870" t="s">
        <v>12294</v>
      </c>
      <c r="H870" t="s">
        <v>12293</v>
      </c>
    </row>
    <row r="871" spans="1:8" x14ac:dyDescent="0.2">
      <c r="A871">
        <v>18.260801219425701</v>
      </c>
      <c r="B871">
        <v>-0.64380873647747205</v>
      </c>
      <c r="C871">
        <v>0.14348103889828601</v>
      </c>
      <c r="D871">
        <v>-4.4870649210580904</v>
      </c>
      <c r="E871" s="2">
        <v>7.2211075783105802E-6</v>
      </c>
      <c r="F871">
        <v>1.4321033351283999E-4</v>
      </c>
      <c r="G871" t="s">
        <v>6344</v>
      </c>
      <c r="H871" t="s">
        <v>6343</v>
      </c>
    </row>
    <row r="872" spans="1:8" x14ac:dyDescent="0.2">
      <c r="A872">
        <v>4556.4712786100799</v>
      </c>
      <c r="B872">
        <v>0.28387598040448803</v>
      </c>
      <c r="C872">
        <v>6.3285808428567195E-2</v>
      </c>
      <c r="D872">
        <v>4.4856182997947904</v>
      </c>
      <c r="E872" s="2">
        <v>7.2702794145067804E-6</v>
      </c>
      <c r="F872">
        <v>1.4401997820654401E-4</v>
      </c>
      <c r="G872" t="s">
        <v>12168</v>
      </c>
      <c r="H872" t="s">
        <v>12167</v>
      </c>
    </row>
    <row r="873" spans="1:8" x14ac:dyDescent="0.2">
      <c r="A873">
        <v>10318.818744211299</v>
      </c>
      <c r="B873">
        <v>0.18843310349575401</v>
      </c>
      <c r="C873">
        <v>4.2014241824738598E-2</v>
      </c>
      <c r="D873">
        <v>4.4849816469805104</v>
      </c>
      <c r="E873" s="2">
        <v>7.2920210867325703E-6</v>
      </c>
      <c r="F873">
        <v>1.4428501356706901E-4</v>
      </c>
      <c r="G873" t="s">
        <v>11604</v>
      </c>
      <c r="H873" t="s">
        <v>11603</v>
      </c>
    </row>
    <row r="874" spans="1:8" x14ac:dyDescent="0.2">
      <c r="A874">
        <v>2439.18949380807</v>
      </c>
      <c r="B874">
        <v>0.18150167592219299</v>
      </c>
      <c r="C874">
        <v>4.0482937517354899E-2</v>
      </c>
      <c r="D874">
        <v>4.4834117051012896</v>
      </c>
      <c r="E874" s="2">
        <v>7.3459005749001097E-6</v>
      </c>
      <c r="F874">
        <v>1.4515027173333801E-4</v>
      </c>
      <c r="G874" t="s">
        <v>887</v>
      </c>
      <c r="H874" t="s">
        <v>886</v>
      </c>
    </row>
    <row r="875" spans="1:8" x14ac:dyDescent="0.2">
      <c r="A875">
        <v>230.64546785062501</v>
      </c>
      <c r="B875">
        <v>0.279552387460274</v>
      </c>
      <c r="C875">
        <v>6.23579785981975E-2</v>
      </c>
      <c r="D875">
        <v>4.4830251676624302</v>
      </c>
      <c r="E875" s="2">
        <v>7.3592246026204896E-6</v>
      </c>
      <c r="F875">
        <v>1.4515027173333801E-4</v>
      </c>
      <c r="G875" t="s">
        <v>10626</v>
      </c>
      <c r="H875" t="s">
        <v>10625</v>
      </c>
    </row>
    <row r="876" spans="1:8" x14ac:dyDescent="0.2">
      <c r="A876">
        <v>133.32025703577401</v>
      </c>
      <c r="B876">
        <v>0.33604440245473999</v>
      </c>
      <c r="C876">
        <v>7.4960148778173405E-2</v>
      </c>
      <c r="D876">
        <v>4.4829740593122702</v>
      </c>
      <c r="E876" s="2">
        <v>7.36098804721636E-6</v>
      </c>
      <c r="F876">
        <v>1.4515027173333801E-4</v>
      </c>
      <c r="G876" t="s">
        <v>10508</v>
      </c>
      <c r="H876" t="s">
        <v>10507</v>
      </c>
    </row>
    <row r="877" spans="1:8" x14ac:dyDescent="0.2">
      <c r="A877">
        <v>526.520086599563</v>
      </c>
      <c r="B877">
        <v>0.212225161053822</v>
      </c>
      <c r="C877">
        <v>4.7344069012949103E-2</v>
      </c>
      <c r="D877">
        <v>4.4826134609548598</v>
      </c>
      <c r="E877" s="2">
        <v>7.3734416360048199E-6</v>
      </c>
      <c r="F877">
        <v>1.4522986528267901E-4</v>
      </c>
      <c r="G877" t="s">
        <v>8561</v>
      </c>
      <c r="H877" t="s">
        <v>8560</v>
      </c>
    </row>
    <row r="878" spans="1:8" x14ac:dyDescent="0.2">
      <c r="A878">
        <v>802.75531794602</v>
      </c>
      <c r="B878">
        <v>0.176442869500362</v>
      </c>
      <c r="C878">
        <v>3.93806522835966E-2</v>
      </c>
      <c r="D878">
        <v>4.4804455809853803</v>
      </c>
      <c r="E878" s="2">
        <v>7.4487370504743104E-6</v>
      </c>
      <c r="F878">
        <v>1.46535785828717E-4</v>
      </c>
      <c r="G878" t="s">
        <v>11768</v>
      </c>
      <c r="H878" t="s">
        <v>11767</v>
      </c>
    </row>
    <row r="879" spans="1:8" x14ac:dyDescent="0.2">
      <c r="A879">
        <v>18592.9743635384</v>
      </c>
      <c r="B879">
        <v>-0.112692848903613</v>
      </c>
      <c r="C879">
        <v>2.5154177462699202E-2</v>
      </c>
      <c r="D879">
        <v>-4.4800848316635697</v>
      </c>
      <c r="E879" s="2">
        <v>7.4613378364112604E-6</v>
      </c>
      <c r="F879">
        <v>1.46535785828717E-4</v>
      </c>
      <c r="G879" t="s">
        <v>11262</v>
      </c>
      <c r="H879" t="s">
        <v>11261</v>
      </c>
    </row>
    <row r="880" spans="1:8" x14ac:dyDescent="0.2">
      <c r="A880">
        <v>2220.7201394653398</v>
      </c>
      <c r="B880">
        <v>0.31319948151583199</v>
      </c>
      <c r="C880">
        <v>6.9911008600685803E-2</v>
      </c>
      <c r="D880">
        <v>4.4799737235197004</v>
      </c>
      <c r="E880" s="2">
        <v>7.4652228899641899E-6</v>
      </c>
      <c r="F880">
        <v>1.46535785828717E-4</v>
      </c>
      <c r="G880" t="s">
        <v>9716</v>
      </c>
      <c r="H880" t="s">
        <v>9715</v>
      </c>
    </row>
    <row r="881" spans="1:8" x14ac:dyDescent="0.2">
      <c r="A881">
        <v>2170.3749561725499</v>
      </c>
      <c r="B881">
        <v>0.190411229075269</v>
      </c>
      <c r="C881">
        <v>4.2524258564199897E-2</v>
      </c>
      <c r="D881">
        <v>4.4777083835054103</v>
      </c>
      <c r="E881" s="2">
        <v>7.5448567638641501E-6</v>
      </c>
      <c r="F881">
        <v>1.4793063477694501E-4</v>
      </c>
      <c r="G881" t="s">
        <v>11740</v>
      </c>
      <c r="H881" t="s">
        <v>11739</v>
      </c>
    </row>
    <row r="882" spans="1:8" x14ac:dyDescent="0.2">
      <c r="A882">
        <v>1319.4464524103</v>
      </c>
      <c r="B882">
        <v>-0.20411890348824599</v>
      </c>
      <c r="C882">
        <v>4.5603610300285001E-2</v>
      </c>
      <c r="D882">
        <v>-4.4759373686466803</v>
      </c>
      <c r="E882" s="2">
        <v>7.6076786118456604E-6</v>
      </c>
      <c r="F882">
        <v>1.4899306103153799E-4</v>
      </c>
      <c r="G882" t="s">
        <v>11934</v>
      </c>
      <c r="H882" t="s">
        <v>11933</v>
      </c>
    </row>
    <row r="883" spans="1:8" x14ac:dyDescent="0.2">
      <c r="A883">
        <v>1757.07620163417</v>
      </c>
      <c r="B883">
        <v>0.14715846076622899</v>
      </c>
      <c r="C883">
        <v>3.2917017256321603E-2</v>
      </c>
      <c r="D883">
        <v>4.4705891673088098</v>
      </c>
      <c r="E883" s="2">
        <v>7.8004413381093296E-6</v>
      </c>
      <c r="F883">
        <v>1.52548690076443E-4</v>
      </c>
      <c r="G883" t="s">
        <v>10311</v>
      </c>
      <c r="H883" t="s">
        <v>10310</v>
      </c>
    </row>
    <row r="884" spans="1:8" x14ac:dyDescent="0.2">
      <c r="A884">
        <v>130.78914627826799</v>
      </c>
      <c r="B884">
        <v>0.32234280383144898</v>
      </c>
      <c r="C884">
        <v>7.2105841538555704E-2</v>
      </c>
      <c r="D884">
        <v>4.4704117856954699</v>
      </c>
      <c r="E884" s="2">
        <v>7.8069139525616603E-6</v>
      </c>
      <c r="F884">
        <v>1.52548690076443E-4</v>
      </c>
      <c r="G884" t="s">
        <v>1225</v>
      </c>
      <c r="H884" t="s">
        <v>1224</v>
      </c>
    </row>
    <row r="885" spans="1:8" x14ac:dyDescent="0.2">
      <c r="A885">
        <v>213.66476628201301</v>
      </c>
      <c r="B885">
        <v>0.29671577132982402</v>
      </c>
      <c r="C885">
        <v>6.64098622288712E-2</v>
      </c>
      <c r="D885">
        <v>4.4679474007526103</v>
      </c>
      <c r="E885" s="2">
        <v>7.8973717258757099E-6</v>
      </c>
      <c r="F885">
        <v>1.5414168750934299E-4</v>
      </c>
      <c r="G885" t="s">
        <v>9867</v>
      </c>
      <c r="H885" t="s">
        <v>9866</v>
      </c>
    </row>
    <row r="886" spans="1:8" x14ac:dyDescent="0.2">
      <c r="A886">
        <v>1091.2575422479499</v>
      </c>
      <c r="B886">
        <v>-0.219791286900828</v>
      </c>
      <c r="C886">
        <v>4.9198477097356301E-2</v>
      </c>
      <c r="D886">
        <v>-4.4674408613481003</v>
      </c>
      <c r="E886" s="2">
        <v>7.9160885129008493E-6</v>
      </c>
      <c r="F886">
        <v>1.5433241943682601E-4</v>
      </c>
      <c r="G886" t="s">
        <v>783</v>
      </c>
      <c r="H886" t="s">
        <v>782</v>
      </c>
    </row>
    <row r="887" spans="1:8" x14ac:dyDescent="0.2">
      <c r="A887">
        <v>1608.59029169213</v>
      </c>
      <c r="B887">
        <v>0.177094397091029</v>
      </c>
      <c r="C887">
        <v>3.9645460345151498E-2</v>
      </c>
      <c r="D887">
        <v>4.4669527242022999</v>
      </c>
      <c r="E887" s="2">
        <v>7.9341654498609096E-6</v>
      </c>
      <c r="F887">
        <v>1.5451026035203199E-4</v>
      </c>
      <c r="G887" t="s">
        <v>11928</v>
      </c>
      <c r="H887" t="s">
        <v>11927</v>
      </c>
    </row>
    <row r="888" spans="1:8" x14ac:dyDescent="0.2">
      <c r="A888">
        <v>4002.7171752326299</v>
      </c>
      <c r="B888">
        <v>0.20847098586353299</v>
      </c>
      <c r="C888">
        <v>4.6688535054887299E-2</v>
      </c>
      <c r="D888">
        <v>4.4651430082022001</v>
      </c>
      <c r="E888" s="2">
        <v>8.0015287220238907E-6</v>
      </c>
      <c r="F888">
        <v>1.5564642228838799E-4</v>
      </c>
      <c r="G888" t="s">
        <v>8635</v>
      </c>
      <c r="H888" t="s">
        <v>8634</v>
      </c>
    </row>
    <row r="889" spans="1:8" x14ac:dyDescent="0.2">
      <c r="A889">
        <v>292.82370835254898</v>
      </c>
      <c r="B889">
        <v>0.29792775294573798</v>
      </c>
      <c r="C889">
        <v>6.6739700674500996E-2</v>
      </c>
      <c r="D889">
        <v>4.4640259086383098</v>
      </c>
      <c r="E889" s="2">
        <v>8.0433831939696506E-6</v>
      </c>
      <c r="F889">
        <v>1.56284384717063E-4</v>
      </c>
      <c r="G889" t="s">
        <v>10744</v>
      </c>
      <c r="H889" t="s">
        <v>10743</v>
      </c>
    </row>
    <row r="890" spans="1:8" x14ac:dyDescent="0.2">
      <c r="A890">
        <v>1173.0942489891099</v>
      </c>
      <c r="B890">
        <v>-0.350333310610354</v>
      </c>
      <c r="C890">
        <v>7.8486716983025395E-2</v>
      </c>
      <c r="D890">
        <v>-4.4636000087266003</v>
      </c>
      <c r="E890" s="2">
        <v>8.0593954651005507E-6</v>
      </c>
      <c r="F890">
        <v>1.5641935810443701E-4</v>
      </c>
      <c r="G890" t="s">
        <v>10640</v>
      </c>
      <c r="H890" t="s">
        <v>10639</v>
      </c>
    </row>
    <row r="891" spans="1:8" x14ac:dyDescent="0.2">
      <c r="A891">
        <v>1930.08427776805</v>
      </c>
      <c r="B891">
        <v>0.15452266681728599</v>
      </c>
      <c r="C891">
        <v>3.4625815644415303E-2</v>
      </c>
      <c r="D891">
        <v>4.4626433758018598</v>
      </c>
      <c r="E891" s="2">
        <v>8.0954725096106294E-6</v>
      </c>
      <c r="F891">
        <v>1.5681530519293999E-4</v>
      </c>
      <c r="G891" t="s">
        <v>10257</v>
      </c>
      <c r="H891" t="s">
        <v>10256</v>
      </c>
    </row>
    <row r="892" spans="1:8" x14ac:dyDescent="0.2">
      <c r="A892">
        <v>2848.40289537535</v>
      </c>
      <c r="B892">
        <v>0.13105888358509499</v>
      </c>
      <c r="C892">
        <v>2.9368429390357401E-2</v>
      </c>
      <c r="D892">
        <v>4.4625772063972304</v>
      </c>
      <c r="E892" s="2">
        <v>8.0979736250672101E-6</v>
      </c>
      <c r="F892">
        <v>1.5681530519293999E-4</v>
      </c>
      <c r="G892" t="s">
        <v>8848</v>
      </c>
      <c r="H892" t="s">
        <v>8847</v>
      </c>
    </row>
    <row r="893" spans="1:8" x14ac:dyDescent="0.2">
      <c r="A893">
        <v>677.42255592778804</v>
      </c>
      <c r="B893">
        <v>-0.28890857511630502</v>
      </c>
      <c r="C893">
        <v>6.4771458747058697E-2</v>
      </c>
      <c r="D893">
        <v>-4.4604302682842496</v>
      </c>
      <c r="E893" s="2">
        <v>8.1795270014309799E-6</v>
      </c>
      <c r="F893">
        <v>1.5821699426310599E-4</v>
      </c>
      <c r="G893" t="s">
        <v>11664</v>
      </c>
      <c r="H893" t="s">
        <v>11663</v>
      </c>
    </row>
    <row r="894" spans="1:8" x14ac:dyDescent="0.2">
      <c r="A894">
        <v>845.363835495991</v>
      </c>
      <c r="B894">
        <v>0.21006611631274799</v>
      </c>
      <c r="C894">
        <v>4.7164349687352503E-2</v>
      </c>
      <c r="D894">
        <v>4.4539173699044703</v>
      </c>
      <c r="E894" s="2">
        <v>8.4317561261894107E-6</v>
      </c>
      <c r="F894">
        <v>1.6291323650758399E-4</v>
      </c>
      <c r="G894" t="s">
        <v>10672</v>
      </c>
      <c r="H894" t="s">
        <v>10671</v>
      </c>
    </row>
    <row r="895" spans="1:8" x14ac:dyDescent="0.2">
      <c r="A895">
        <v>2210.8371821412002</v>
      </c>
      <c r="B895">
        <v>0.133309640777796</v>
      </c>
      <c r="C895">
        <v>2.9943340602756101E-2</v>
      </c>
      <c r="D895">
        <v>4.4520630662540697</v>
      </c>
      <c r="E895" s="2">
        <v>8.5049176898707395E-6</v>
      </c>
      <c r="F895">
        <v>1.6414300874835499E-4</v>
      </c>
      <c r="G895" t="s">
        <v>10500</v>
      </c>
      <c r="H895" t="s">
        <v>10499</v>
      </c>
    </row>
    <row r="896" spans="1:8" x14ac:dyDescent="0.2">
      <c r="A896">
        <v>2020.27866109251</v>
      </c>
      <c r="B896">
        <v>-0.245501505418629</v>
      </c>
      <c r="C896">
        <v>5.5149204169206198E-2</v>
      </c>
      <c r="D896">
        <v>-4.4515874547417402</v>
      </c>
      <c r="E896" s="2">
        <v>8.5237804836575797E-6</v>
      </c>
      <c r="F896">
        <v>1.6421365229565699E-4</v>
      </c>
      <c r="G896" t="s">
        <v>10536</v>
      </c>
      <c r="H896" t="s">
        <v>10535</v>
      </c>
    </row>
    <row r="897" spans="1:8" x14ac:dyDescent="0.2">
      <c r="A897">
        <v>183.54928933822501</v>
      </c>
      <c r="B897">
        <v>0.32592346855092003</v>
      </c>
      <c r="C897">
        <v>7.3216698054479695E-2</v>
      </c>
      <c r="D897">
        <v>4.4514909468930801</v>
      </c>
      <c r="E897" s="2">
        <v>8.5276128698799405E-6</v>
      </c>
      <c r="F897">
        <v>1.6421365229565699E-4</v>
      </c>
      <c r="G897" t="s">
        <v>923</v>
      </c>
      <c r="H897" t="s">
        <v>922</v>
      </c>
    </row>
    <row r="898" spans="1:8" x14ac:dyDescent="0.2">
      <c r="A898">
        <v>660.75519247134798</v>
      </c>
      <c r="B898">
        <v>0.21082574464780399</v>
      </c>
      <c r="C898">
        <v>4.7369973341018903E-2</v>
      </c>
      <c r="D898">
        <v>4.4506198711588496</v>
      </c>
      <c r="E898" s="2">
        <v>8.5622784170902794E-6</v>
      </c>
      <c r="F898">
        <v>1.6469738217221401E-4</v>
      </c>
      <c r="G898" t="s">
        <v>11286</v>
      </c>
      <c r="H898" t="s">
        <v>11285</v>
      </c>
    </row>
    <row r="899" spans="1:8" x14ac:dyDescent="0.2">
      <c r="A899">
        <v>165.90215562587699</v>
      </c>
      <c r="B899">
        <v>-0.39362916227766998</v>
      </c>
      <c r="C899">
        <v>8.84545523334309E-2</v>
      </c>
      <c r="D899">
        <v>-4.4500724032142402</v>
      </c>
      <c r="E899" s="2">
        <v>8.5841344655828498E-6</v>
      </c>
      <c r="F899">
        <v>1.6493391544450601E-4</v>
      </c>
      <c r="G899" t="s">
        <v>11552</v>
      </c>
      <c r="H899" t="s">
        <v>11551</v>
      </c>
    </row>
    <row r="900" spans="1:8" x14ac:dyDescent="0.2">
      <c r="A900">
        <v>2023.47330467196</v>
      </c>
      <c r="B900">
        <v>-0.30307228177522599</v>
      </c>
      <c r="C900">
        <v>6.81196930745019E-2</v>
      </c>
      <c r="D900">
        <v>-4.4491140241010596</v>
      </c>
      <c r="E900" s="2">
        <v>8.6225233594655706E-6</v>
      </c>
      <c r="F900">
        <v>1.6548722808033199E-4</v>
      </c>
      <c r="G900" t="s">
        <v>11290</v>
      </c>
      <c r="H900" t="s">
        <v>11289</v>
      </c>
    </row>
    <row r="901" spans="1:8" x14ac:dyDescent="0.2">
      <c r="A901">
        <v>5815.8101331093803</v>
      </c>
      <c r="B901">
        <v>0.213060111302417</v>
      </c>
      <c r="C901">
        <v>4.7897722260492902E-2</v>
      </c>
      <c r="D901">
        <v>4.44823054724157</v>
      </c>
      <c r="E901" s="2">
        <v>8.6580572564079608E-6</v>
      </c>
      <c r="F901">
        <v>1.6598457766895899E-4</v>
      </c>
      <c r="G901" t="s">
        <v>10878</v>
      </c>
      <c r="H901" t="s">
        <v>10877</v>
      </c>
    </row>
    <row r="902" spans="1:8" x14ac:dyDescent="0.2">
      <c r="A902">
        <v>1025.8081510439299</v>
      </c>
      <c r="B902">
        <v>0.33021390403371098</v>
      </c>
      <c r="C902">
        <v>7.4248738113656093E-2</v>
      </c>
      <c r="D902">
        <v>4.4474008908843299</v>
      </c>
      <c r="E902" s="2">
        <v>8.6915538489105903E-6</v>
      </c>
      <c r="F902">
        <v>1.6644180922209E-4</v>
      </c>
      <c r="G902" t="s">
        <v>11784</v>
      </c>
      <c r="H902" t="s">
        <v>11783</v>
      </c>
    </row>
    <row r="903" spans="1:8" x14ac:dyDescent="0.2">
      <c r="A903">
        <v>8533.4792816097906</v>
      </c>
      <c r="B903">
        <v>0.128348477674705</v>
      </c>
      <c r="C903">
        <v>2.88633255013639E-2</v>
      </c>
      <c r="D903">
        <v>4.4467668033830696</v>
      </c>
      <c r="E903" s="2">
        <v>8.7172379927095696E-6</v>
      </c>
      <c r="F903">
        <v>1.6674858572750701E-4</v>
      </c>
      <c r="G903" t="s">
        <v>8906</v>
      </c>
      <c r="H903" t="s">
        <v>8905</v>
      </c>
    </row>
    <row r="904" spans="1:8" x14ac:dyDescent="0.2">
      <c r="A904">
        <v>93.808235787083106</v>
      </c>
      <c r="B904">
        <v>0.40964931539751098</v>
      </c>
      <c r="C904">
        <v>9.2220966836700197E-2</v>
      </c>
      <c r="D904">
        <v>4.4420409961966199</v>
      </c>
      <c r="E904" s="2">
        <v>8.9109576450459696E-6</v>
      </c>
      <c r="F904">
        <v>1.7026540776038E-4</v>
      </c>
      <c r="G904" t="s">
        <v>10432</v>
      </c>
      <c r="H904" t="s">
        <v>10431</v>
      </c>
    </row>
    <row r="905" spans="1:8" x14ac:dyDescent="0.2">
      <c r="A905">
        <v>1370.1405922188801</v>
      </c>
      <c r="B905">
        <v>-0.21431585740484499</v>
      </c>
      <c r="C905">
        <v>4.8281041475668099E-2</v>
      </c>
      <c r="D905">
        <v>-4.4389236614303798</v>
      </c>
      <c r="E905" s="2">
        <v>9.0409874279160997E-6</v>
      </c>
      <c r="F905">
        <v>1.72558846328832E-4</v>
      </c>
      <c r="G905" t="s">
        <v>9489</v>
      </c>
      <c r="H905" t="s">
        <v>9488</v>
      </c>
    </row>
    <row r="906" spans="1:8" x14ac:dyDescent="0.2">
      <c r="A906">
        <v>2420.6894992524499</v>
      </c>
      <c r="B906">
        <v>0.209295263759115</v>
      </c>
      <c r="C906">
        <v>4.7157727513207397E-2</v>
      </c>
      <c r="D906">
        <v>4.4381965543292496</v>
      </c>
      <c r="E906" s="2">
        <v>9.0715761141187405E-6</v>
      </c>
      <c r="F906">
        <v>1.7295135278785E-4</v>
      </c>
      <c r="G906" t="s">
        <v>8581</v>
      </c>
      <c r="H906" t="s">
        <v>8580</v>
      </c>
    </row>
    <row r="907" spans="1:8" x14ac:dyDescent="0.2">
      <c r="A907">
        <v>1759.7558927365501</v>
      </c>
      <c r="B907">
        <v>-0.27501485142612098</v>
      </c>
      <c r="C907">
        <v>6.1975200587128902E-2</v>
      </c>
      <c r="D907">
        <v>-4.4374983674233803</v>
      </c>
      <c r="E907" s="2">
        <v>9.1010412020750699E-6</v>
      </c>
      <c r="F907">
        <v>1.73263767943585E-4</v>
      </c>
      <c r="G907" t="s">
        <v>10870</v>
      </c>
      <c r="H907" t="s">
        <v>10869</v>
      </c>
    </row>
    <row r="908" spans="1:8" x14ac:dyDescent="0.2">
      <c r="A908">
        <v>90.688375725765596</v>
      </c>
      <c r="B908">
        <v>-0.37771144718746003</v>
      </c>
      <c r="C908">
        <v>8.5121282037235596E-2</v>
      </c>
      <c r="D908">
        <v>-4.4373326875202999</v>
      </c>
      <c r="E908" s="2">
        <v>9.1080466862658896E-6</v>
      </c>
      <c r="F908">
        <v>1.73263767943585E-4</v>
      </c>
      <c r="G908" t="s">
        <v>9164</v>
      </c>
      <c r="H908" t="s">
        <v>9163</v>
      </c>
    </row>
    <row r="909" spans="1:8" x14ac:dyDescent="0.2">
      <c r="A909">
        <v>3547.83641861356</v>
      </c>
      <c r="B909">
        <v>-0.163456511002328</v>
      </c>
      <c r="C909">
        <v>3.6855745841299303E-2</v>
      </c>
      <c r="D909">
        <v>-4.4350346810554697</v>
      </c>
      <c r="E909" s="2">
        <v>9.2057467750503999E-6</v>
      </c>
      <c r="F909">
        <v>1.7492356423116199E-4</v>
      </c>
      <c r="G909" t="s">
        <v>8322</v>
      </c>
      <c r="H909" t="s">
        <v>8321</v>
      </c>
    </row>
    <row r="910" spans="1:8" x14ac:dyDescent="0.2">
      <c r="A910">
        <v>243.41862326813899</v>
      </c>
      <c r="B910">
        <v>0.202115092543659</v>
      </c>
      <c r="C910">
        <v>4.5575145305940597E-2</v>
      </c>
      <c r="D910">
        <v>4.4347657300241998</v>
      </c>
      <c r="E910" s="2">
        <v>9.2172465031225795E-6</v>
      </c>
      <c r="F910">
        <v>1.7492356423116199E-4</v>
      </c>
      <c r="G910" t="s">
        <v>8593</v>
      </c>
      <c r="H910" t="s">
        <v>8592</v>
      </c>
    </row>
    <row r="911" spans="1:8" x14ac:dyDescent="0.2">
      <c r="A911">
        <v>1252.5256810850501</v>
      </c>
      <c r="B911">
        <v>0.15512934441052401</v>
      </c>
      <c r="C911">
        <v>3.4981839643898303E-2</v>
      </c>
      <c r="D911">
        <v>4.4345679355254504</v>
      </c>
      <c r="E911" s="2">
        <v>9.2257124985717801E-6</v>
      </c>
      <c r="F911">
        <v>1.7492356423116199E-4</v>
      </c>
      <c r="G911" t="s">
        <v>10944</v>
      </c>
      <c r="H911" t="s">
        <v>10943</v>
      </c>
    </row>
    <row r="912" spans="1:8" x14ac:dyDescent="0.2">
      <c r="A912">
        <v>1928.8180688238101</v>
      </c>
      <c r="B912">
        <v>0.204179519025976</v>
      </c>
      <c r="C912">
        <v>4.6056674624980802E-2</v>
      </c>
      <c r="D912">
        <v>4.4332232122383903</v>
      </c>
      <c r="E912" s="2">
        <v>9.2834665723497497E-6</v>
      </c>
      <c r="F912">
        <v>1.7582539213976099E-4</v>
      </c>
      <c r="G912" t="s">
        <v>11548</v>
      </c>
      <c r="H912" t="s">
        <v>11547</v>
      </c>
    </row>
    <row r="913" spans="1:8" x14ac:dyDescent="0.2">
      <c r="A913">
        <v>137.587535534761</v>
      </c>
      <c r="B913">
        <v>-0.36112132290582399</v>
      </c>
      <c r="C913">
        <v>8.1486807817176599E-2</v>
      </c>
      <c r="D913">
        <v>-4.4316538170943502</v>
      </c>
      <c r="E913" s="2">
        <v>9.3513068315563707E-6</v>
      </c>
      <c r="F913">
        <v>1.7690675010521099E-4</v>
      </c>
      <c r="G913" t="s">
        <v>7582</v>
      </c>
      <c r="H913" t="s">
        <v>7581</v>
      </c>
    </row>
    <row r="914" spans="1:8" x14ac:dyDescent="0.2">
      <c r="A914">
        <v>2301.6943671539798</v>
      </c>
      <c r="B914">
        <v>0.14122365396147599</v>
      </c>
      <c r="C914">
        <v>3.1868769418496597E-2</v>
      </c>
      <c r="D914">
        <v>4.4314122113390999</v>
      </c>
      <c r="E914" s="2">
        <v>9.3617927035927496E-6</v>
      </c>
      <c r="F914">
        <v>1.7690675010521099E-4</v>
      </c>
      <c r="G914" t="s">
        <v>9611</v>
      </c>
      <c r="H914" t="s">
        <v>9610</v>
      </c>
    </row>
    <row r="915" spans="1:8" x14ac:dyDescent="0.2">
      <c r="A915">
        <v>5082.3328573650797</v>
      </c>
      <c r="B915">
        <v>0.226965909509078</v>
      </c>
      <c r="C915">
        <v>5.1220047236965299E-2</v>
      </c>
      <c r="D915">
        <v>4.4311928971685504</v>
      </c>
      <c r="E915" s="2">
        <v>9.3713208297300793E-6</v>
      </c>
      <c r="F915">
        <v>1.7690675010521099E-4</v>
      </c>
      <c r="G915" t="s">
        <v>12066</v>
      </c>
      <c r="H915" t="s">
        <v>12065</v>
      </c>
    </row>
    <row r="916" spans="1:8" x14ac:dyDescent="0.2">
      <c r="A916">
        <v>3577.2715201846099</v>
      </c>
      <c r="B916">
        <v>0.16098081134235301</v>
      </c>
      <c r="C916">
        <v>3.6340006900283502E-2</v>
      </c>
      <c r="D916">
        <v>4.4298508743843099</v>
      </c>
      <c r="E916" s="2">
        <v>9.4298272519285706E-6</v>
      </c>
      <c r="F916">
        <v>1.7781665508718599E-4</v>
      </c>
      <c r="G916" t="s">
        <v>11834</v>
      </c>
      <c r="H916" t="s">
        <v>11833</v>
      </c>
    </row>
    <row r="917" spans="1:8" x14ac:dyDescent="0.2">
      <c r="A917">
        <v>1556.1143876974099</v>
      </c>
      <c r="B917">
        <v>6.9094553872944706E-2</v>
      </c>
      <c r="C917">
        <v>1.5602236299217399E-2</v>
      </c>
      <c r="D917">
        <v>4.4285032317072597</v>
      </c>
      <c r="E917" s="2">
        <v>9.4889297286910495E-6</v>
      </c>
      <c r="F917">
        <v>1.78735800806589E-4</v>
      </c>
      <c r="G917" t="s">
        <v>9704</v>
      </c>
      <c r="H917" t="s">
        <v>9703</v>
      </c>
    </row>
    <row r="918" spans="1:8" x14ac:dyDescent="0.2">
      <c r="A918">
        <v>3988.69640862389</v>
      </c>
      <c r="B918">
        <v>-9.5633713516819305E-2</v>
      </c>
      <c r="C918">
        <v>2.1599400456226998E-2</v>
      </c>
      <c r="D918">
        <v>-4.4276096325279601</v>
      </c>
      <c r="E918" s="2">
        <v>9.5283145301366204E-6</v>
      </c>
      <c r="F918">
        <v>1.79281939916006E-4</v>
      </c>
      <c r="G918" t="s">
        <v>907</v>
      </c>
      <c r="H918" t="s">
        <v>906</v>
      </c>
    </row>
    <row r="919" spans="1:8" x14ac:dyDescent="0.2">
      <c r="A919">
        <v>245.011219546147</v>
      </c>
      <c r="B919">
        <v>-0.27087637643359802</v>
      </c>
      <c r="C919">
        <v>6.1207637753972297E-2</v>
      </c>
      <c r="D919">
        <v>-4.4255322762561304</v>
      </c>
      <c r="E919" s="2">
        <v>9.6204770375503707E-6</v>
      </c>
      <c r="F919">
        <v>1.80808834847418E-4</v>
      </c>
      <c r="G919" t="s">
        <v>735</v>
      </c>
      <c r="H919" t="s">
        <v>734</v>
      </c>
    </row>
    <row r="920" spans="1:8" x14ac:dyDescent="0.2">
      <c r="A920">
        <v>506.49847929465898</v>
      </c>
      <c r="B920">
        <v>0.215447047259513</v>
      </c>
      <c r="C920">
        <v>4.8685835401209299E-2</v>
      </c>
      <c r="D920">
        <v>4.4252511122395397</v>
      </c>
      <c r="E920" s="2">
        <v>9.6330161950985297E-6</v>
      </c>
      <c r="F920">
        <v>1.80808834847418E-4</v>
      </c>
      <c r="G920" t="s">
        <v>12144</v>
      </c>
      <c r="H920" t="s">
        <v>12143</v>
      </c>
    </row>
    <row r="921" spans="1:8" x14ac:dyDescent="0.2">
      <c r="A921">
        <v>15228.980522565</v>
      </c>
      <c r="B921">
        <v>0.12829135695291799</v>
      </c>
      <c r="C921">
        <v>2.8991909185623801E-2</v>
      </c>
      <c r="D921">
        <v>4.4250744623791096</v>
      </c>
      <c r="E921" s="2">
        <v>9.6409022869841493E-6</v>
      </c>
      <c r="F921">
        <v>1.80808834847418E-4</v>
      </c>
      <c r="G921" t="s">
        <v>959</v>
      </c>
      <c r="H921" t="s">
        <v>958</v>
      </c>
    </row>
    <row r="922" spans="1:8" x14ac:dyDescent="0.2">
      <c r="A922">
        <v>129.77917799836999</v>
      </c>
      <c r="B922">
        <v>-0.49926718585497298</v>
      </c>
      <c r="C922">
        <v>0.11286610796604001</v>
      </c>
      <c r="D922">
        <v>-4.4235350616076596</v>
      </c>
      <c r="E922" s="2">
        <v>9.7098865190098195E-6</v>
      </c>
      <c r="F922">
        <v>1.8171614558840999E-4</v>
      </c>
      <c r="G922" t="s">
        <v>11904</v>
      </c>
      <c r="H922" t="s">
        <v>11903</v>
      </c>
    </row>
    <row r="923" spans="1:8" x14ac:dyDescent="0.2">
      <c r="A923">
        <v>16.627109786626502</v>
      </c>
      <c r="B923">
        <v>0.60540870539365699</v>
      </c>
      <c r="C923">
        <v>0.136861150931918</v>
      </c>
      <c r="D923">
        <v>4.4235248737227097</v>
      </c>
      <c r="E923" s="2">
        <v>9.7103446292172199E-6</v>
      </c>
      <c r="F923">
        <v>1.8171614558840999E-4</v>
      </c>
      <c r="G923" t="s">
        <v>5441</v>
      </c>
      <c r="H923" t="s">
        <v>5440</v>
      </c>
    </row>
    <row r="924" spans="1:8" x14ac:dyDescent="0.2">
      <c r="A924">
        <v>169.97006033606201</v>
      </c>
      <c r="B924">
        <v>0.31982807758667398</v>
      </c>
      <c r="C924">
        <v>7.2309916673697905E-2</v>
      </c>
      <c r="D924">
        <v>4.4230182013611499</v>
      </c>
      <c r="E924" s="2">
        <v>9.7331538104952798E-6</v>
      </c>
      <c r="F924">
        <v>1.8194565097105699E-4</v>
      </c>
      <c r="G924" t="s">
        <v>8130</v>
      </c>
      <c r="H924" t="s">
        <v>8129</v>
      </c>
    </row>
    <row r="925" spans="1:8" x14ac:dyDescent="0.2">
      <c r="A925">
        <v>1574.9388557759401</v>
      </c>
      <c r="B925">
        <v>-0.14189938224308901</v>
      </c>
      <c r="C925">
        <v>3.2094677203852798E-2</v>
      </c>
      <c r="D925">
        <v>-4.4212746350991496</v>
      </c>
      <c r="E925" s="2">
        <v>9.8120367263345897E-6</v>
      </c>
      <c r="F925">
        <v>1.8322173341577599E-4</v>
      </c>
      <c r="G925" t="s">
        <v>11008</v>
      </c>
      <c r="H925" t="s">
        <v>11007</v>
      </c>
    </row>
    <row r="926" spans="1:8" x14ac:dyDescent="0.2">
      <c r="A926">
        <v>486.15285460355801</v>
      </c>
      <c r="B926">
        <v>-0.33149287287615198</v>
      </c>
      <c r="C926">
        <v>7.4987803392918204E-2</v>
      </c>
      <c r="D926">
        <v>-4.4206238598456897</v>
      </c>
      <c r="E926" s="2">
        <v>9.8416354866447802E-6</v>
      </c>
      <c r="F926">
        <v>1.83575760742237E-4</v>
      </c>
      <c r="G926" t="s">
        <v>751</v>
      </c>
      <c r="H926" t="s">
        <v>750</v>
      </c>
    </row>
    <row r="927" spans="1:8" x14ac:dyDescent="0.2">
      <c r="A927">
        <v>6974.2113915836298</v>
      </c>
      <c r="B927">
        <v>-0.123189281188709</v>
      </c>
      <c r="C927">
        <v>2.7869539929167499E-2</v>
      </c>
      <c r="D927">
        <v>-4.4202122281818701</v>
      </c>
      <c r="E927" s="2">
        <v>9.8604014570522604E-6</v>
      </c>
      <c r="F927">
        <v>1.8372717790494599E-4</v>
      </c>
      <c r="G927" t="s">
        <v>813</v>
      </c>
      <c r="H927" t="s">
        <v>812</v>
      </c>
    </row>
    <row r="928" spans="1:8" x14ac:dyDescent="0.2">
      <c r="A928">
        <v>3627.2754751949201</v>
      </c>
      <c r="B928">
        <v>0.128917625927947</v>
      </c>
      <c r="C928">
        <v>2.9169266987979399E-2</v>
      </c>
      <c r="D928">
        <v>4.4196388610339197</v>
      </c>
      <c r="E928" s="2">
        <v>9.8865977923977802E-6</v>
      </c>
      <c r="F928">
        <v>1.84016567756237E-4</v>
      </c>
      <c r="G928" t="s">
        <v>1101</v>
      </c>
      <c r="H928" t="s">
        <v>1100</v>
      </c>
    </row>
    <row r="929" spans="1:8" x14ac:dyDescent="0.2">
      <c r="A929">
        <v>321.03750630504499</v>
      </c>
      <c r="B929">
        <v>-0.25767724390856001</v>
      </c>
      <c r="C929">
        <v>5.8308939147887699E-2</v>
      </c>
      <c r="D929">
        <v>-4.4191722174025196</v>
      </c>
      <c r="E929" s="2">
        <v>9.9079671348430394E-6</v>
      </c>
      <c r="F929">
        <v>1.8421558722476501E-4</v>
      </c>
      <c r="G929" t="s">
        <v>10920</v>
      </c>
      <c r="H929" t="s">
        <v>10919</v>
      </c>
    </row>
    <row r="930" spans="1:8" x14ac:dyDescent="0.2">
      <c r="A930">
        <v>3433.6897602197801</v>
      </c>
      <c r="B930">
        <v>0.17401239708493901</v>
      </c>
      <c r="C930">
        <v>3.9404644229710899E-2</v>
      </c>
      <c r="D930">
        <v>4.4160377662726003</v>
      </c>
      <c r="E930" s="2">
        <v>1.0052652853629299E-5</v>
      </c>
      <c r="F930">
        <v>1.8662446993863399E-4</v>
      </c>
      <c r="G930" t="s">
        <v>11196</v>
      </c>
      <c r="H930" t="s">
        <v>11195</v>
      </c>
    </row>
    <row r="931" spans="1:8" x14ac:dyDescent="0.2">
      <c r="A931">
        <v>53.379759444458301</v>
      </c>
      <c r="B931">
        <v>-0.499362584560546</v>
      </c>
      <c r="C931">
        <v>0.113082912557812</v>
      </c>
      <c r="D931">
        <v>-4.4158977980449103</v>
      </c>
      <c r="E931" s="2">
        <v>1.00591606029286E-5</v>
      </c>
      <c r="F931">
        <v>1.8662446993863399E-4</v>
      </c>
      <c r="G931" t="s">
        <v>9447</v>
      </c>
      <c r="H931" t="s">
        <v>9446</v>
      </c>
    </row>
    <row r="932" spans="1:8" x14ac:dyDescent="0.2">
      <c r="A932">
        <v>1219.0385243107601</v>
      </c>
      <c r="B932">
        <v>0.25841075725568102</v>
      </c>
      <c r="C932">
        <v>5.8527982627462297E-2</v>
      </c>
      <c r="D932">
        <v>4.4151659711303699</v>
      </c>
      <c r="E932" s="2">
        <v>1.0093252081495101E-5</v>
      </c>
      <c r="F932">
        <v>1.86934151924245E-4</v>
      </c>
      <c r="G932" t="s">
        <v>12152</v>
      </c>
      <c r="H932" t="s">
        <v>12151</v>
      </c>
    </row>
    <row r="933" spans="1:8" x14ac:dyDescent="0.2">
      <c r="A933">
        <v>1127.3012641089899</v>
      </c>
      <c r="B933">
        <v>-0.19473247968210899</v>
      </c>
      <c r="C933">
        <v>4.41067080886757E-2</v>
      </c>
      <c r="D933">
        <v>-4.4150309129986001</v>
      </c>
      <c r="E933" s="2">
        <v>1.0099555689100901E-5</v>
      </c>
      <c r="F933">
        <v>1.86934151924245E-4</v>
      </c>
      <c r="G933" t="s">
        <v>11790</v>
      </c>
      <c r="H933" t="s">
        <v>11789</v>
      </c>
    </row>
    <row r="934" spans="1:8" x14ac:dyDescent="0.2">
      <c r="A934">
        <v>730.90825878671205</v>
      </c>
      <c r="B934">
        <v>-0.235022643984382</v>
      </c>
      <c r="C934">
        <v>5.3234660914361298E-2</v>
      </c>
      <c r="D934">
        <v>-4.4148425095158101</v>
      </c>
      <c r="E934" s="2">
        <v>1.0108355381089599E-5</v>
      </c>
      <c r="F934">
        <v>1.86934151924245E-4</v>
      </c>
      <c r="G934" t="s">
        <v>9847</v>
      </c>
      <c r="H934" t="s">
        <v>9846</v>
      </c>
    </row>
    <row r="935" spans="1:8" x14ac:dyDescent="0.2">
      <c r="A935">
        <v>1349.5039094885501</v>
      </c>
      <c r="B935">
        <v>0.213286423753627</v>
      </c>
      <c r="C935">
        <v>4.83139994336114E-2</v>
      </c>
      <c r="D935">
        <v>4.41458844753073</v>
      </c>
      <c r="E935" s="2">
        <v>1.01202333563989E-5</v>
      </c>
      <c r="F935">
        <v>1.86953432902898E-4</v>
      </c>
      <c r="G935" t="s">
        <v>681</v>
      </c>
      <c r="H935" t="s">
        <v>680</v>
      </c>
    </row>
    <row r="936" spans="1:8" x14ac:dyDescent="0.2">
      <c r="A936">
        <v>64.178610784603507</v>
      </c>
      <c r="B936">
        <v>0.31380626652586302</v>
      </c>
      <c r="C936">
        <v>7.1094375543838004E-2</v>
      </c>
      <c r="D936">
        <v>4.4139394168018899</v>
      </c>
      <c r="E936" s="2">
        <v>1.0150637572397E-5</v>
      </c>
      <c r="F936">
        <v>1.8731454617554899E-4</v>
      </c>
      <c r="G936" t="s">
        <v>679</v>
      </c>
      <c r="H936" t="s">
        <v>678</v>
      </c>
    </row>
    <row r="937" spans="1:8" x14ac:dyDescent="0.2">
      <c r="A937">
        <v>665.99736750316299</v>
      </c>
      <c r="B937">
        <v>-0.117183583553174</v>
      </c>
      <c r="C937">
        <v>2.6553553198867201E-2</v>
      </c>
      <c r="D937">
        <v>-4.4131036880658598</v>
      </c>
      <c r="E937" s="2">
        <v>1.01899162689402E-5</v>
      </c>
      <c r="F937">
        <v>1.8783847788920199E-4</v>
      </c>
      <c r="G937" t="s">
        <v>1378</v>
      </c>
      <c r="H937" t="s">
        <v>1377</v>
      </c>
    </row>
    <row r="938" spans="1:8" x14ac:dyDescent="0.2">
      <c r="A938">
        <v>383.73949825387803</v>
      </c>
      <c r="B938">
        <v>0.44587266077059401</v>
      </c>
      <c r="C938">
        <v>0.101066984651685</v>
      </c>
      <c r="D938">
        <v>4.4116549267522096</v>
      </c>
      <c r="E938" s="2">
        <v>1.0258351253852301E-5</v>
      </c>
      <c r="F938">
        <v>1.8889817773102299E-4</v>
      </c>
      <c r="G938" t="s">
        <v>12362</v>
      </c>
      <c r="H938" t="s">
        <v>12361</v>
      </c>
    </row>
    <row r="939" spans="1:8" x14ac:dyDescent="0.2">
      <c r="A939">
        <v>635.430932963293</v>
      </c>
      <c r="B939">
        <v>-0.30641483768997402</v>
      </c>
      <c r="C939">
        <v>6.9468379184818504E-2</v>
      </c>
      <c r="D939">
        <v>-4.4108534168440396</v>
      </c>
      <c r="E939" s="2">
        <v>1.0296400454279199E-5</v>
      </c>
      <c r="F939">
        <v>1.8939668810035601E-4</v>
      </c>
      <c r="G939" t="s">
        <v>10420</v>
      </c>
      <c r="H939" t="s">
        <v>10419</v>
      </c>
    </row>
    <row r="940" spans="1:8" x14ac:dyDescent="0.2">
      <c r="A940">
        <v>90.526924030781501</v>
      </c>
      <c r="B940">
        <v>-0.56245847451768505</v>
      </c>
      <c r="C940">
        <v>0.127592907573466</v>
      </c>
      <c r="D940">
        <v>-4.4082267989216302</v>
      </c>
      <c r="E940" s="2">
        <v>1.04220378043947E-5</v>
      </c>
      <c r="F940">
        <v>1.91503557270529E-4</v>
      </c>
      <c r="G940" t="s">
        <v>9702</v>
      </c>
      <c r="H940" t="s">
        <v>9701</v>
      </c>
    </row>
    <row r="941" spans="1:8" x14ac:dyDescent="0.2">
      <c r="A941">
        <v>1066.41267640365</v>
      </c>
      <c r="B941">
        <v>0.13955548524807501</v>
      </c>
      <c r="C941">
        <v>3.1661915916590497E-2</v>
      </c>
      <c r="D941">
        <v>4.4076765795132902</v>
      </c>
      <c r="E941" s="2">
        <v>1.04485409183679E-5</v>
      </c>
      <c r="F941">
        <v>1.9178630319736101E-4</v>
      </c>
      <c r="G941" t="s">
        <v>11936</v>
      </c>
      <c r="H941" t="s">
        <v>11935</v>
      </c>
    </row>
    <row r="942" spans="1:8" x14ac:dyDescent="0.2">
      <c r="A942">
        <v>256.94643468157398</v>
      </c>
      <c r="B942">
        <v>0.32903282041683302</v>
      </c>
      <c r="C942">
        <v>7.4654250555020396E-2</v>
      </c>
      <c r="D942">
        <v>4.4074224571357101</v>
      </c>
      <c r="E942" s="2">
        <v>1.04608032678498E-5</v>
      </c>
      <c r="F942">
        <v>1.91807332182232E-4</v>
      </c>
      <c r="G942" t="s">
        <v>10203</v>
      </c>
      <c r="H942" t="s">
        <v>10202</v>
      </c>
    </row>
    <row r="943" spans="1:8" x14ac:dyDescent="0.2">
      <c r="A943">
        <v>3851.2979263809498</v>
      </c>
      <c r="B943">
        <v>0.202921686591714</v>
      </c>
      <c r="C943">
        <v>4.6098764270454201E-2</v>
      </c>
      <c r="D943">
        <v>4.4018899378995204</v>
      </c>
      <c r="E943" s="2">
        <v>1.0731199344296999E-5</v>
      </c>
      <c r="F943">
        <v>1.96556383743632E-4</v>
      </c>
      <c r="G943" t="s">
        <v>10768</v>
      </c>
      <c r="H943" t="s">
        <v>10767</v>
      </c>
    </row>
    <row r="944" spans="1:8" x14ac:dyDescent="0.2">
      <c r="A944">
        <v>55.471417266335799</v>
      </c>
      <c r="B944">
        <v>-0.34038216652714098</v>
      </c>
      <c r="C944">
        <v>7.7330632510946198E-2</v>
      </c>
      <c r="D944">
        <v>-4.4016472576887304</v>
      </c>
      <c r="E944" s="2">
        <v>1.0743211572511499E-5</v>
      </c>
      <c r="F944">
        <v>1.9656773326841301E-4</v>
      </c>
      <c r="G944" t="s">
        <v>11210</v>
      </c>
      <c r="H944" t="s">
        <v>11209</v>
      </c>
    </row>
    <row r="945" spans="1:8" x14ac:dyDescent="0.2">
      <c r="A945">
        <v>4784.4303812785001</v>
      </c>
      <c r="B945">
        <v>0.18550670840646</v>
      </c>
      <c r="C945">
        <v>4.2160764096081202E-2</v>
      </c>
      <c r="D945">
        <v>4.3999844970481101</v>
      </c>
      <c r="E945" s="2">
        <v>1.08258612056497E-5</v>
      </c>
      <c r="F945">
        <v>1.9786234152227E-4</v>
      </c>
      <c r="G945" t="s">
        <v>10181</v>
      </c>
      <c r="H945" t="s">
        <v>10180</v>
      </c>
    </row>
    <row r="946" spans="1:8" x14ac:dyDescent="0.2">
      <c r="A946">
        <v>5335.6788839078299</v>
      </c>
      <c r="B946">
        <v>0.154760453108061</v>
      </c>
      <c r="C946">
        <v>3.5174722587148398E-2</v>
      </c>
      <c r="D946">
        <v>4.3997632881006803</v>
      </c>
      <c r="E946" s="2">
        <v>1.0836902326332701E-5</v>
      </c>
      <c r="F946">
        <v>1.9786234152227E-4</v>
      </c>
      <c r="G946" t="s">
        <v>11666</v>
      </c>
      <c r="H946" t="s">
        <v>11665</v>
      </c>
    </row>
    <row r="947" spans="1:8" x14ac:dyDescent="0.2">
      <c r="A947">
        <v>218.08295369735299</v>
      </c>
      <c r="B947">
        <v>0.24639749611650899</v>
      </c>
      <c r="C947">
        <v>5.6045843594095597E-2</v>
      </c>
      <c r="D947">
        <v>4.39635627399971</v>
      </c>
      <c r="E947" s="2">
        <v>1.10083193693879E-5</v>
      </c>
      <c r="F947">
        <v>2.0077964312834899E-4</v>
      </c>
      <c r="G947" t="s">
        <v>10035</v>
      </c>
      <c r="H947" t="s">
        <v>10034</v>
      </c>
    </row>
    <row r="948" spans="1:8" x14ac:dyDescent="0.2">
      <c r="A948">
        <v>150.19835579830399</v>
      </c>
      <c r="B948">
        <v>-0.41601961390773801</v>
      </c>
      <c r="C948">
        <v>9.4658086816209394E-2</v>
      </c>
      <c r="D948">
        <v>-4.3949717124062797</v>
      </c>
      <c r="E948" s="2">
        <v>1.10787179603844E-5</v>
      </c>
      <c r="F948">
        <v>2.0185026366259E-4</v>
      </c>
      <c r="G948" t="s">
        <v>9633</v>
      </c>
      <c r="H948" t="s">
        <v>9632</v>
      </c>
    </row>
    <row r="949" spans="1:8" x14ac:dyDescent="0.2">
      <c r="A949">
        <v>2636.6254138221798</v>
      </c>
      <c r="B949">
        <v>-0.17618217789155899</v>
      </c>
      <c r="C949">
        <v>4.01098309250736E-2</v>
      </c>
      <c r="D949">
        <v>-4.3924936562478401</v>
      </c>
      <c r="E949" s="2">
        <v>1.1205790091146999E-5</v>
      </c>
      <c r="F949">
        <v>2.03950107840348E-4</v>
      </c>
      <c r="G949" t="s">
        <v>10350</v>
      </c>
      <c r="H949" t="s">
        <v>10349</v>
      </c>
    </row>
    <row r="950" spans="1:8" x14ac:dyDescent="0.2">
      <c r="A950">
        <v>98.363782633510098</v>
      </c>
      <c r="B950">
        <v>0.56937702461008199</v>
      </c>
      <c r="C950">
        <v>0.12966126538440201</v>
      </c>
      <c r="D950">
        <v>4.3912653707494904</v>
      </c>
      <c r="E950" s="2">
        <v>1.12692898950433E-5</v>
      </c>
      <c r="F950">
        <v>2.04889702686066E-4</v>
      </c>
      <c r="G950" t="s">
        <v>12164</v>
      </c>
      <c r="H950" t="s">
        <v>12163</v>
      </c>
    </row>
    <row r="951" spans="1:8" x14ac:dyDescent="0.2">
      <c r="A951">
        <v>2102.4429770748902</v>
      </c>
      <c r="B951">
        <v>-0.19502324037503099</v>
      </c>
      <c r="C951">
        <v>4.4434668321006399E-2</v>
      </c>
      <c r="D951">
        <v>-4.3889883224993902</v>
      </c>
      <c r="E951" s="2">
        <v>1.1387918336221499E-5</v>
      </c>
      <c r="F951">
        <v>2.0682857155070099E-4</v>
      </c>
      <c r="G951" t="s">
        <v>1083</v>
      </c>
      <c r="H951" t="s">
        <v>1082</v>
      </c>
    </row>
    <row r="952" spans="1:8" x14ac:dyDescent="0.2">
      <c r="A952">
        <v>1535.07389353239</v>
      </c>
      <c r="B952">
        <v>0.31852457623931901</v>
      </c>
      <c r="C952">
        <v>7.2592379389238001E-2</v>
      </c>
      <c r="D952">
        <v>4.38785143728931</v>
      </c>
      <c r="E952" s="2">
        <v>1.14475924259661E-5</v>
      </c>
      <c r="F952">
        <v>2.0769375364628701E-4</v>
      </c>
      <c r="G952" t="s">
        <v>11870</v>
      </c>
      <c r="H952" t="s">
        <v>11869</v>
      </c>
    </row>
    <row r="953" spans="1:8" x14ac:dyDescent="0.2">
      <c r="A953">
        <v>639.42060633018696</v>
      </c>
      <c r="B953">
        <v>-0.32703639369100401</v>
      </c>
      <c r="C953">
        <v>7.4540618574294296E-2</v>
      </c>
      <c r="D953">
        <v>-4.3873581940435402</v>
      </c>
      <c r="E953" s="2">
        <v>1.1473575064170499E-5</v>
      </c>
      <c r="F953">
        <v>2.07738882882874E-4</v>
      </c>
      <c r="G953" t="s">
        <v>10514</v>
      </c>
      <c r="H953" t="s">
        <v>10513</v>
      </c>
    </row>
    <row r="954" spans="1:8" x14ac:dyDescent="0.2">
      <c r="A954">
        <v>2020.88294623609</v>
      </c>
      <c r="B954">
        <v>-0.151159911306496</v>
      </c>
      <c r="C954">
        <v>3.4453602083365301E-2</v>
      </c>
      <c r="D954">
        <v>-4.3873471035261602</v>
      </c>
      <c r="E954" s="2">
        <v>1.1474159927401101E-5</v>
      </c>
      <c r="F954">
        <v>2.07738882882874E-4</v>
      </c>
      <c r="G954" t="s">
        <v>11720</v>
      </c>
      <c r="H954" t="s">
        <v>11719</v>
      </c>
    </row>
    <row r="955" spans="1:8" x14ac:dyDescent="0.2">
      <c r="A955">
        <v>688.89495809175799</v>
      </c>
      <c r="B955">
        <v>-0.251050772405147</v>
      </c>
      <c r="C955">
        <v>5.7226852599408899E-2</v>
      </c>
      <c r="D955">
        <v>-4.3869400640031104</v>
      </c>
      <c r="E955" s="2">
        <v>1.14956450329308E-5</v>
      </c>
      <c r="F955">
        <v>2.07909705868122E-4</v>
      </c>
      <c r="G955" t="s">
        <v>11382</v>
      </c>
      <c r="H955" t="s">
        <v>11381</v>
      </c>
    </row>
    <row r="956" spans="1:8" x14ac:dyDescent="0.2">
      <c r="A956">
        <v>729.28225302356805</v>
      </c>
      <c r="B956">
        <v>0.29180585970491002</v>
      </c>
      <c r="C956">
        <v>6.6524781285164203E-2</v>
      </c>
      <c r="D956">
        <v>4.3864234360134002</v>
      </c>
      <c r="E956" s="2">
        <v>1.15229699445904E-5</v>
      </c>
      <c r="F956">
        <v>2.0818567897797099E-4</v>
      </c>
      <c r="G956" t="s">
        <v>8854</v>
      </c>
      <c r="H956" t="s">
        <v>8853</v>
      </c>
    </row>
    <row r="957" spans="1:8" x14ac:dyDescent="0.2">
      <c r="A957">
        <v>14223.2881747383</v>
      </c>
      <c r="B957">
        <v>0.19472224056895199</v>
      </c>
      <c r="C957">
        <v>4.4401049763840697E-2</v>
      </c>
      <c r="D957">
        <v>4.3855323602625802</v>
      </c>
      <c r="E957" s="2">
        <v>1.1570245478577299E-5</v>
      </c>
      <c r="F957">
        <v>2.0882114590729399E-4</v>
      </c>
      <c r="G957" t="s">
        <v>11544</v>
      </c>
      <c r="H957" t="s">
        <v>11543</v>
      </c>
    </row>
    <row r="958" spans="1:8" x14ac:dyDescent="0.2">
      <c r="A958">
        <v>555.96857773225599</v>
      </c>
      <c r="B958">
        <v>0.31680216120061</v>
      </c>
      <c r="C958">
        <v>7.2269956063448298E-2</v>
      </c>
      <c r="D958">
        <v>4.3835942133751704</v>
      </c>
      <c r="E958" s="2">
        <v>1.16737128957877E-5</v>
      </c>
      <c r="F958">
        <v>2.1046838276271901E-4</v>
      </c>
      <c r="G958" t="s">
        <v>11400</v>
      </c>
      <c r="H958" t="s">
        <v>11399</v>
      </c>
    </row>
    <row r="959" spans="1:8" x14ac:dyDescent="0.2">
      <c r="A959">
        <v>2384.5386462557499</v>
      </c>
      <c r="B959">
        <v>0.15465594772104799</v>
      </c>
      <c r="C959">
        <v>3.5297354476121298E-2</v>
      </c>
      <c r="D959">
        <v>4.3815166891805601</v>
      </c>
      <c r="E959" s="2">
        <v>1.17856014396279E-5</v>
      </c>
      <c r="F959">
        <v>2.1226384889283899E-4</v>
      </c>
      <c r="G959" t="s">
        <v>11596</v>
      </c>
      <c r="H959" t="s">
        <v>11595</v>
      </c>
    </row>
    <row r="960" spans="1:8" x14ac:dyDescent="0.2">
      <c r="A960">
        <v>205.38079866597701</v>
      </c>
      <c r="B960">
        <v>-0.31869878112601302</v>
      </c>
      <c r="C960">
        <v>7.2742569047932304E-2</v>
      </c>
      <c r="D960">
        <v>-4.3811867699642697</v>
      </c>
      <c r="E960" s="2">
        <v>1.18034637038778E-5</v>
      </c>
      <c r="F960">
        <v>2.1236388190480401E-4</v>
      </c>
      <c r="G960" t="s">
        <v>10480</v>
      </c>
      <c r="H960" t="s">
        <v>10479</v>
      </c>
    </row>
    <row r="961" spans="1:8" x14ac:dyDescent="0.2">
      <c r="A961">
        <v>125.123471071452</v>
      </c>
      <c r="B961">
        <v>-0.43218802368568499</v>
      </c>
      <c r="C961">
        <v>9.8661754128467199E-2</v>
      </c>
      <c r="D961">
        <v>-4.3805021257065198</v>
      </c>
      <c r="E961" s="2">
        <v>1.1840613735232999E-5</v>
      </c>
      <c r="F961">
        <v>2.1281036394553101E-4</v>
      </c>
      <c r="G961" t="s">
        <v>877</v>
      </c>
      <c r="H961" t="s">
        <v>876</v>
      </c>
    </row>
    <row r="962" spans="1:8" x14ac:dyDescent="0.2">
      <c r="A962">
        <v>555.76880025796697</v>
      </c>
      <c r="B962">
        <v>-0.21260995419112599</v>
      </c>
      <c r="C962">
        <v>4.85439084311967E-2</v>
      </c>
      <c r="D962">
        <v>-4.3797452875568599</v>
      </c>
      <c r="E962" s="2">
        <v>1.18818110032258E-5</v>
      </c>
      <c r="F962">
        <v>2.1332858173741699E-4</v>
      </c>
      <c r="G962" t="s">
        <v>1416</v>
      </c>
      <c r="H962" t="s">
        <v>1415</v>
      </c>
    </row>
    <row r="963" spans="1:8" x14ac:dyDescent="0.2">
      <c r="A963">
        <v>1227.23759152042</v>
      </c>
      <c r="B963">
        <v>-0.20354934523236101</v>
      </c>
      <c r="C963">
        <v>4.64917650030287E-2</v>
      </c>
      <c r="D963">
        <v>-4.3781806351963803</v>
      </c>
      <c r="E963" s="2">
        <v>1.1967414524286901E-5</v>
      </c>
      <c r="F963">
        <v>2.1464217276719901E-4</v>
      </c>
      <c r="G963" t="s">
        <v>10556</v>
      </c>
      <c r="H963" t="s">
        <v>10555</v>
      </c>
    </row>
    <row r="964" spans="1:8" x14ac:dyDescent="0.2">
      <c r="A964">
        <v>460.44058187591799</v>
      </c>
      <c r="B964">
        <v>0.236974616752651</v>
      </c>
      <c r="C964">
        <v>5.41542364734547E-2</v>
      </c>
      <c r="D964">
        <v>4.3759201898970801</v>
      </c>
      <c r="E964" s="2">
        <v>1.2092125609434301E-5</v>
      </c>
      <c r="F964">
        <v>2.16653723016801E-4</v>
      </c>
      <c r="G964" t="s">
        <v>10095</v>
      </c>
      <c r="H964" t="s">
        <v>10094</v>
      </c>
    </row>
    <row r="965" spans="1:8" x14ac:dyDescent="0.2">
      <c r="A965">
        <v>6262.0557743577301</v>
      </c>
      <c r="B965">
        <v>0.21848542944017399</v>
      </c>
      <c r="C965">
        <v>4.9938978017913201E-2</v>
      </c>
      <c r="D965">
        <v>4.3750480709037198</v>
      </c>
      <c r="E965" s="2">
        <v>1.214057208968E-5</v>
      </c>
      <c r="F965">
        <v>2.1729609007815201E-4</v>
      </c>
      <c r="G965" t="s">
        <v>12174</v>
      </c>
      <c r="H965" t="s">
        <v>12173</v>
      </c>
    </row>
    <row r="966" spans="1:8" x14ac:dyDescent="0.2">
      <c r="A966">
        <v>6852.5517791827897</v>
      </c>
      <c r="B966">
        <v>-0.101553366577079</v>
      </c>
      <c r="C966">
        <v>2.3219803958923702E-2</v>
      </c>
      <c r="D966">
        <v>-4.37356692402438</v>
      </c>
      <c r="E966" s="2">
        <v>1.2223274978102599E-5</v>
      </c>
      <c r="F966">
        <v>2.1854962328723501E-4</v>
      </c>
      <c r="G966" t="s">
        <v>12100</v>
      </c>
      <c r="H966" t="s">
        <v>12099</v>
      </c>
    </row>
    <row r="967" spans="1:8" x14ac:dyDescent="0.2">
      <c r="A967">
        <v>219.09005518974899</v>
      </c>
      <c r="B967">
        <v>0.195603324949921</v>
      </c>
      <c r="C967">
        <v>4.4737297813929003E-2</v>
      </c>
      <c r="D967">
        <v>4.3722650787598498</v>
      </c>
      <c r="E967" s="2">
        <v>1.2296409901412701E-5</v>
      </c>
      <c r="F967">
        <v>2.1962966505069799E-4</v>
      </c>
      <c r="G967" t="s">
        <v>10261</v>
      </c>
      <c r="H967" t="s">
        <v>10260</v>
      </c>
    </row>
    <row r="968" spans="1:8" x14ac:dyDescent="0.2">
      <c r="A968">
        <v>3296.3192577673599</v>
      </c>
      <c r="B968">
        <v>0.20303984433118399</v>
      </c>
      <c r="C968">
        <v>4.6453035490431102E-2</v>
      </c>
      <c r="D968">
        <v>4.37086279050608</v>
      </c>
      <c r="E968" s="2">
        <v>1.2375654594095101E-5</v>
      </c>
      <c r="F968">
        <v>2.20816488486573E-4</v>
      </c>
      <c r="G968" t="s">
        <v>8764</v>
      </c>
      <c r="H968" t="s">
        <v>8763</v>
      </c>
    </row>
    <row r="969" spans="1:8" x14ac:dyDescent="0.2">
      <c r="A969">
        <v>937.68219231805801</v>
      </c>
      <c r="B969">
        <v>0.19754544245396799</v>
      </c>
      <c r="C969">
        <v>4.5200681289012001E-2</v>
      </c>
      <c r="D969">
        <v>4.3704085164307003</v>
      </c>
      <c r="E969" s="2">
        <v>1.2401430412478801E-5</v>
      </c>
      <c r="F969">
        <v>2.2104781026540199E-4</v>
      </c>
      <c r="G969" t="s">
        <v>11396</v>
      </c>
      <c r="H969" t="s">
        <v>11395</v>
      </c>
    </row>
    <row r="970" spans="1:8" x14ac:dyDescent="0.2">
      <c r="A970">
        <v>294.71653969660503</v>
      </c>
      <c r="B970">
        <v>-0.45982857612022998</v>
      </c>
      <c r="C970">
        <v>0.105292586765969</v>
      </c>
      <c r="D970">
        <v>-4.3671505301914504</v>
      </c>
      <c r="E970" s="2">
        <v>1.25877976698861E-5</v>
      </c>
      <c r="F970">
        <v>2.24138143442946E-4</v>
      </c>
      <c r="G970" t="s">
        <v>675</v>
      </c>
      <c r="H970" t="s">
        <v>674</v>
      </c>
    </row>
    <row r="971" spans="1:8" x14ac:dyDescent="0.2">
      <c r="A971">
        <v>17.569193762142099</v>
      </c>
      <c r="B971">
        <v>-0.49892212985703899</v>
      </c>
      <c r="C971">
        <v>0.11431328011062999</v>
      </c>
      <c r="D971">
        <v>-4.3645159107865004</v>
      </c>
      <c r="E971" s="2">
        <v>1.27404576822522E-5</v>
      </c>
      <c r="F971">
        <v>2.2652833504041499E-4</v>
      </c>
      <c r="G971" t="s">
        <v>14371</v>
      </c>
      <c r="H971" t="s">
        <v>14370</v>
      </c>
    </row>
    <row r="972" spans="1:8" x14ac:dyDescent="0.2">
      <c r="A972">
        <v>830.63429122804905</v>
      </c>
      <c r="B972">
        <v>-0.138074313649696</v>
      </c>
      <c r="C972">
        <v>3.1636627665454498E-2</v>
      </c>
      <c r="D972">
        <v>-4.3643815361668699</v>
      </c>
      <c r="E972" s="2">
        <v>1.2748291023776699E-5</v>
      </c>
      <c r="F972">
        <v>2.2652833504041499E-4</v>
      </c>
      <c r="G972" t="s">
        <v>11738</v>
      </c>
      <c r="H972" t="s">
        <v>11737</v>
      </c>
    </row>
    <row r="973" spans="1:8" x14ac:dyDescent="0.2">
      <c r="A973">
        <v>400.55726492892398</v>
      </c>
      <c r="B973">
        <v>0.15233482702968901</v>
      </c>
      <c r="C973">
        <v>3.49062288020206E-2</v>
      </c>
      <c r="D973">
        <v>4.3641158686518198</v>
      </c>
      <c r="E973" s="2">
        <v>1.2763791584434101E-5</v>
      </c>
      <c r="F973">
        <v>2.2657043209652899E-4</v>
      </c>
      <c r="G973" t="s">
        <v>11304</v>
      </c>
      <c r="H973" t="s">
        <v>11303</v>
      </c>
    </row>
    <row r="974" spans="1:8" x14ac:dyDescent="0.2">
      <c r="A974">
        <v>2715.7934479742498</v>
      </c>
      <c r="B974">
        <v>0.11461962256894</v>
      </c>
      <c r="C974">
        <v>2.6287565163399602E-2</v>
      </c>
      <c r="D974">
        <v>4.3602220995547496</v>
      </c>
      <c r="E974" s="2">
        <v>1.29930498303365E-5</v>
      </c>
      <c r="F974">
        <v>2.3040296173959399E-4</v>
      </c>
      <c r="G974" t="s">
        <v>10496</v>
      </c>
      <c r="H974" t="s">
        <v>10495</v>
      </c>
    </row>
    <row r="975" spans="1:8" x14ac:dyDescent="0.2">
      <c r="A975">
        <v>220.56621200087801</v>
      </c>
      <c r="B975">
        <v>0.26063902707043002</v>
      </c>
      <c r="C975">
        <v>5.9793802662417503E-2</v>
      </c>
      <c r="D975">
        <v>4.3589638970101996</v>
      </c>
      <c r="E975" s="2">
        <v>1.3067966692051E-5</v>
      </c>
      <c r="F975">
        <v>2.31493529060213E-4</v>
      </c>
      <c r="G975" t="s">
        <v>911</v>
      </c>
      <c r="H975" t="s">
        <v>910</v>
      </c>
    </row>
    <row r="976" spans="1:8" x14ac:dyDescent="0.2">
      <c r="A976">
        <v>8994.8358854520193</v>
      </c>
      <c r="B976">
        <v>-0.19920545896888101</v>
      </c>
      <c r="C976">
        <v>4.5743195771026701E-2</v>
      </c>
      <c r="D976">
        <v>-4.3548653654639402</v>
      </c>
      <c r="E976" s="2">
        <v>1.33148727642495E-5</v>
      </c>
      <c r="F976">
        <v>2.3562545094806201E-4</v>
      </c>
      <c r="G976" t="s">
        <v>11288</v>
      </c>
      <c r="H976" t="s">
        <v>11287</v>
      </c>
    </row>
    <row r="977" spans="1:8" x14ac:dyDescent="0.2">
      <c r="A977">
        <v>772.02650045947598</v>
      </c>
      <c r="B977">
        <v>-0.16314223734091499</v>
      </c>
      <c r="C977">
        <v>3.7470097726533799E-2</v>
      </c>
      <c r="D977">
        <v>-4.3539314610697799</v>
      </c>
      <c r="E977" s="2">
        <v>1.3371752883361499E-5</v>
      </c>
      <c r="F977">
        <v>2.36389574026147E-4</v>
      </c>
      <c r="G977" t="s">
        <v>697</v>
      </c>
      <c r="H977" t="s">
        <v>696</v>
      </c>
    </row>
    <row r="978" spans="1:8" x14ac:dyDescent="0.2">
      <c r="A978">
        <v>319.27423122001898</v>
      </c>
      <c r="B978">
        <v>0.36656484886989099</v>
      </c>
      <c r="C978">
        <v>8.4199410024829294E-2</v>
      </c>
      <c r="D978">
        <v>4.3535322725158698</v>
      </c>
      <c r="E978" s="2">
        <v>1.3396136399430399E-5</v>
      </c>
      <c r="F978">
        <v>2.3657823688410701E-4</v>
      </c>
      <c r="G978" t="s">
        <v>843</v>
      </c>
      <c r="H978" t="s">
        <v>842</v>
      </c>
    </row>
    <row r="979" spans="1:8" x14ac:dyDescent="0.2">
      <c r="A979">
        <v>11.5010789219732</v>
      </c>
      <c r="B979">
        <v>0.71195969093631795</v>
      </c>
      <c r="C979">
        <v>0.16355055448974801</v>
      </c>
      <c r="D979">
        <v>4.3531475216181397</v>
      </c>
      <c r="E979" s="2">
        <v>1.34196781629141E-5</v>
      </c>
      <c r="F979">
        <v>2.3665425620678299E-4</v>
      </c>
      <c r="G979" t="s">
        <v>9104</v>
      </c>
      <c r="H979" t="s">
        <v>9103</v>
      </c>
    </row>
    <row r="980" spans="1:8" x14ac:dyDescent="0.2">
      <c r="A980">
        <v>177.62666809415799</v>
      </c>
      <c r="B980">
        <v>-0.31826676121401998</v>
      </c>
      <c r="C980">
        <v>7.3118116926121496E-2</v>
      </c>
      <c r="D980">
        <v>-4.3527756812391196</v>
      </c>
      <c r="E980" s="2">
        <v>1.3442467468017599E-5</v>
      </c>
      <c r="F980">
        <v>2.3665425620678299E-4</v>
      </c>
      <c r="G980" t="s">
        <v>11672</v>
      </c>
      <c r="H980" t="s">
        <v>11671</v>
      </c>
    </row>
    <row r="981" spans="1:8" x14ac:dyDescent="0.2">
      <c r="A981">
        <v>633.03775405359897</v>
      </c>
      <c r="B981">
        <v>-0.21634132859667601</v>
      </c>
      <c r="C981">
        <v>4.9702836196694203E-2</v>
      </c>
      <c r="D981">
        <v>-4.3526958449720299</v>
      </c>
      <c r="E981" s="2">
        <v>1.34473652747311E-5</v>
      </c>
      <c r="F981">
        <v>2.3665425620678299E-4</v>
      </c>
      <c r="G981" t="s">
        <v>1073</v>
      </c>
      <c r="H981" t="s">
        <v>1072</v>
      </c>
    </row>
    <row r="982" spans="1:8" x14ac:dyDescent="0.2">
      <c r="A982">
        <v>2278.9146340524899</v>
      </c>
      <c r="B982">
        <v>0.188075419422602</v>
      </c>
      <c r="C982">
        <v>4.3210234665540602E-2</v>
      </c>
      <c r="D982">
        <v>4.3525664898225802</v>
      </c>
      <c r="E982" s="2">
        <v>1.3455304586696099E-5</v>
      </c>
      <c r="F982">
        <v>2.3665425620678299E-4</v>
      </c>
      <c r="G982" t="s">
        <v>8836</v>
      </c>
      <c r="H982" t="s">
        <v>8835</v>
      </c>
    </row>
    <row r="983" spans="1:8" x14ac:dyDescent="0.2">
      <c r="A983">
        <v>71.812426910262602</v>
      </c>
      <c r="B983">
        <v>-0.349393108417</v>
      </c>
      <c r="C983">
        <v>8.0291767455145005E-2</v>
      </c>
      <c r="D983">
        <v>-4.3515433710210498</v>
      </c>
      <c r="E983" s="2">
        <v>1.3518257342666701E-5</v>
      </c>
      <c r="F983">
        <v>2.3751936068265901E-4</v>
      </c>
      <c r="G983" t="s">
        <v>6749</v>
      </c>
      <c r="H983" t="s">
        <v>6748</v>
      </c>
    </row>
    <row r="984" spans="1:8" x14ac:dyDescent="0.2">
      <c r="A984">
        <v>258.91063785079302</v>
      </c>
      <c r="B984">
        <v>-0.26503323610262203</v>
      </c>
      <c r="C984">
        <v>6.0909684293791698E-2</v>
      </c>
      <c r="D984">
        <v>-4.3512495455445297</v>
      </c>
      <c r="E984" s="2">
        <v>1.35363883647078E-5</v>
      </c>
      <c r="F984">
        <v>2.3759597644422E-4</v>
      </c>
      <c r="G984" t="s">
        <v>799</v>
      </c>
      <c r="H984" t="s">
        <v>798</v>
      </c>
    </row>
    <row r="985" spans="1:8" x14ac:dyDescent="0.2">
      <c r="A985">
        <v>2195.8427094119302</v>
      </c>
      <c r="B985">
        <v>-0.14301666706852001</v>
      </c>
      <c r="C985">
        <v>3.2871307472262301E-2</v>
      </c>
      <c r="D985">
        <v>-4.3508055525081204</v>
      </c>
      <c r="E985" s="2">
        <v>1.35638297582317E-5</v>
      </c>
      <c r="F985">
        <v>2.37835689683464E-4</v>
      </c>
      <c r="G985" t="s">
        <v>11124</v>
      </c>
      <c r="H985" t="s">
        <v>11123</v>
      </c>
    </row>
    <row r="986" spans="1:8" x14ac:dyDescent="0.2">
      <c r="A986">
        <v>518.70828433297902</v>
      </c>
      <c r="B986">
        <v>0.22160240807906501</v>
      </c>
      <c r="C986">
        <v>5.09411013143986E-2</v>
      </c>
      <c r="D986">
        <v>4.3501691632337796</v>
      </c>
      <c r="E986" s="2">
        <v>1.36032549322212E-5</v>
      </c>
      <c r="F986">
        <v>2.3828483309700001E-4</v>
      </c>
      <c r="G986" t="s">
        <v>11812</v>
      </c>
      <c r="H986" t="s">
        <v>11811</v>
      </c>
    </row>
    <row r="987" spans="1:8" x14ac:dyDescent="0.2">
      <c r="A987">
        <v>538.20586909076803</v>
      </c>
      <c r="B987">
        <v>-0.285460676063713</v>
      </c>
      <c r="C987">
        <v>6.5624494601287095E-2</v>
      </c>
      <c r="D987">
        <v>-4.3499104686150796</v>
      </c>
      <c r="E987" s="2">
        <v>1.36193126415123E-5</v>
      </c>
      <c r="F987">
        <v>2.3832415853615999E-4</v>
      </c>
      <c r="G987" t="s">
        <v>9076</v>
      </c>
      <c r="H987" t="s">
        <v>9075</v>
      </c>
    </row>
    <row r="988" spans="1:8" x14ac:dyDescent="0.2">
      <c r="A988">
        <v>548.95203307133795</v>
      </c>
      <c r="B988">
        <v>0.17793861723431401</v>
      </c>
      <c r="C988">
        <v>4.0909989336795502E-2</v>
      </c>
      <c r="D988">
        <v>4.3495151213415699</v>
      </c>
      <c r="E988" s="2">
        <v>1.36438875980074E-5</v>
      </c>
      <c r="F988">
        <v>2.38512296470132E-4</v>
      </c>
      <c r="G988" t="s">
        <v>857</v>
      </c>
      <c r="H988" t="s">
        <v>856</v>
      </c>
    </row>
    <row r="989" spans="1:8" x14ac:dyDescent="0.2">
      <c r="A989">
        <v>282.17227233850701</v>
      </c>
      <c r="B989">
        <v>0.23623675212047199</v>
      </c>
      <c r="C989">
        <v>5.4340014657178699E-2</v>
      </c>
      <c r="D989">
        <v>4.3473810894392804</v>
      </c>
      <c r="E989" s="2">
        <v>1.37772720057653E-5</v>
      </c>
      <c r="F989">
        <v>2.40600254238335E-4</v>
      </c>
      <c r="G989" t="s">
        <v>11440</v>
      </c>
      <c r="H989" t="s">
        <v>11439</v>
      </c>
    </row>
    <row r="990" spans="1:8" x14ac:dyDescent="0.2">
      <c r="A990">
        <v>25958.315974439101</v>
      </c>
      <c r="B990">
        <v>0.14666085898575501</v>
      </c>
      <c r="C990">
        <v>3.3753866137689E-2</v>
      </c>
      <c r="D990">
        <v>4.34500920242722</v>
      </c>
      <c r="E990" s="2">
        <v>1.39269824596884E-5</v>
      </c>
      <c r="F990">
        <v>2.4296881229470601E-4</v>
      </c>
      <c r="G990" t="s">
        <v>9587</v>
      </c>
      <c r="H990" t="s">
        <v>9586</v>
      </c>
    </row>
    <row r="991" spans="1:8" x14ac:dyDescent="0.2">
      <c r="A991">
        <v>134.00593694264299</v>
      </c>
      <c r="B991">
        <v>0.30258776496673401</v>
      </c>
      <c r="C991">
        <v>6.9675679271346103E-2</v>
      </c>
      <c r="D991">
        <v>4.3428032296367203</v>
      </c>
      <c r="E991" s="2">
        <v>1.40676122459752E-5</v>
      </c>
      <c r="F991">
        <v>2.44967848486372E-4</v>
      </c>
      <c r="G991" t="s">
        <v>7764</v>
      </c>
      <c r="H991" t="s">
        <v>7763</v>
      </c>
    </row>
    <row r="992" spans="1:8" x14ac:dyDescent="0.2">
      <c r="A992">
        <v>3322.7858068657702</v>
      </c>
      <c r="B992">
        <v>-9.5180987849299195E-2</v>
      </c>
      <c r="C992">
        <v>2.1917132093893999E-2</v>
      </c>
      <c r="D992">
        <v>-4.3427665372248301</v>
      </c>
      <c r="E992" s="2">
        <v>1.40699627825429E-5</v>
      </c>
      <c r="F992">
        <v>2.44967848486372E-4</v>
      </c>
      <c r="G992" t="s">
        <v>9951</v>
      </c>
      <c r="H992" t="s">
        <v>9950</v>
      </c>
    </row>
    <row r="993" spans="1:8" x14ac:dyDescent="0.2">
      <c r="A993">
        <v>340.00391025839798</v>
      </c>
      <c r="B993">
        <v>0.27485032079424598</v>
      </c>
      <c r="C993">
        <v>6.3296035093413194E-2</v>
      </c>
      <c r="D993">
        <v>4.3422991722722797</v>
      </c>
      <c r="E993" s="2">
        <v>1.40999352355583E-5</v>
      </c>
      <c r="F993">
        <v>2.45242220316857E-4</v>
      </c>
      <c r="G993" t="s">
        <v>7444</v>
      </c>
      <c r="H993" t="s">
        <v>7443</v>
      </c>
    </row>
    <row r="994" spans="1:8" x14ac:dyDescent="0.2">
      <c r="A994">
        <v>43.6399511561415</v>
      </c>
      <c r="B994">
        <v>0.40546295708160501</v>
      </c>
      <c r="C994">
        <v>9.3389252370987094E-2</v>
      </c>
      <c r="D994">
        <v>4.3416447480584903</v>
      </c>
      <c r="E994" s="2">
        <v>1.4142006282357001E-5</v>
      </c>
      <c r="F994">
        <v>2.4572626021730803E-4</v>
      </c>
      <c r="G994" t="s">
        <v>10277</v>
      </c>
      <c r="H994" t="s">
        <v>10276</v>
      </c>
    </row>
    <row r="995" spans="1:8" x14ac:dyDescent="0.2">
      <c r="A995">
        <v>67.388213533191404</v>
      </c>
      <c r="B995">
        <v>-0.35631700215180401</v>
      </c>
      <c r="C995">
        <v>8.2089632835474602E-2</v>
      </c>
      <c r="D995">
        <v>-4.3405846736571601</v>
      </c>
      <c r="E995" s="2">
        <v>1.42104095550641E-5</v>
      </c>
      <c r="F995">
        <v>2.4666640489243098E-4</v>
      </c>
      <c r="G995" t="s">
        <v>8609</v>
      </c>
      <c r="H995" t="s">
        <v>8608</v>
      </c>
    </row>
    <row r="996" spans="1:8" x14ac:dyDescent="0.2">
      <c r="A996">
        <v>780.76165418560299</v>
      </c>
      <c r="B996">
        <v>0.25103472863727899</v>
      </c>
      <c r="C996">
        <v>5.7852087437534103E-2</v>
      </c>
      <c r="D996">
        <v>4.3392510064279701</v>
      </c>
      <c r="E996" s="2">
        <v>1.4296915190460901E-5</v>
      </c>
      <c r="F996">
        <v>2.47918567533882E-4</v>
      </c>
      <c r="G996" t="s">
        <v>941</v>
      </c>
      <c r="H996" t="s">
        <v>940</v>
      </c>
    </row>
    <row r="997" spans="1:8" x14ac:dyDescent="0.2">
      <c r="A997">
        <v>726.10663548255695</v>
      </c>
      <c r="B997">
        <v>-0.25931271280467</v>
      </c>
      <c r="C997">
        <v>5.9771840643422301E-2</v>
      </c>
      <c r="D997">
        <v>-4.3383758976344504</v>
      </c>
      <c r="E997" s="2">
        <v>1.4353949991350499E-5</v>
      </c>
      <c r="F997">
        <v>2.4865768388630702E-4</v>
      </c>
      <c r="G997" t="s">
        <v>9469</v>
      </c>
      <c r="H997" t="s">
        <v>9468</v>
      </c>
    </row>
    <row r="998" spans="1:8" x14ac:dyDescent="0.2">
      <c r="A998">
        <v>5308.9484915496496</v>
      </c>
      <c r="B998">
        <v>0.42899953720225198</v>
      </c>
      <c r="C998">
        <v>9.8911928059364898E-2</v>
      </c>
      <c r="D998">
        <v>4.3371870877370302</v>
      </c>
      <c r="E998" s="2">
        <v>1.44317778023997E-5</v>
      </c>
      <c r="F998">
        <v>2.4975515968165001E-4</v>
      </c>
      <c r="G998" t="s">
        <v>12424</v>
      </c>
      <c r="H998" t="s">
        <v>12423</v>
      </c>
    </row>
    <row r="999" spans="1:8" x14ac:dyDescent="0.2">
      <c r="A999">
        <v>486.20364345211902</v>
      </c>
      <c r="B999">
        <v>0.27619731514075502</v>
      </c>
      <c r="C999">
        <v>6.3699844035887604E-2</v>
      </c>
      <c r="D999">
        <v>4.3359182321568897</v>
      </c>
      <c r="E999" s="2">
        <v>1.4515289882208201E-5</v>
      </c>
      <c r="F999">
        <v>2.5080763464878098E-4</v>
      </c>
      <c r="G999" t="s">
        <v>12378</v>
      </c>
      <c r="H999" t="s">
        <v>12377</v>
      </c>
    </row>
    <row r="1000" spans="1:8" x14ac:dyDescent="0.2">
      <c r="A1000">
        <v>195.59588279727399</v>
      </c>
      <c r="B1000">
        <v>0.197222094174763</v>
      </c>
      <c r="C1000">
        <v>4.5486671395807497E-2</v>
      </c>
      <c r="D1000">
        <v>4.3358216401154497</v>
      </c>
      <c r="E1000" s="2">
        <v>1.45216661072292E-5</v>
      </c>
      <c r="F1000">
        <v>2.5080763464878098E-4</v>
      </c>
      <c r="G1000" t="s">
        <v>8563</v>
      </c>
      <c r="H1000" t="s">
        <v>8562</v>
      </c>
    </row>
    <row r="1001" spans="1:8" x14ac:dyDescent="0.2">
      <c r="A1001">
        <v>53.0702355438304</v>
      </c>
      <c r="B1001">
        <v>-0.35965435282159303</v>
      </c>
      <c r="C1001">
        <v>8.2957295673763004E-2</v>
      </c>
      <c r="D1001">
        <v>-4.3354155882318803</v>
      </c>
      <c r="E1001" s="2">
        <v>1.45484995938501E-5</v>
      </c>
      <c r="F1001">
        <v>2.51019811992289E-4</v>
      </c>
      <c r="G1001" t="s">
        <v>6958</v>
      </c>
      <c r="H1001" t="s">
        <v>19</v>
      </c>
    </row>
    <row r="1002" spans="1:8" x14ac:dyDescent="0.2">
      <c r="A1002">
        <v>377.628082736647</v>
      </c>
      <c r="B1002">
        <v>0.28974580203599898</v>
      </c>
      <c r="C1002">
        <v>6.6845735375973797E-2</v>
      </c>
      <c r="D1002">
        <v>4.3345443117099904</v>
      </c>
      <c r="E1002" s="2">
        <v>1.4606236599204599E-5</v>
      </c>
      <c r="F1002">
        <v>2.5176424204063501E-4</v>
      </c>
      <c r="G1002" t="s">
        <v>11670</v>
      </c>
      <c r="H1002" t="s">
        <v>11669</v>
      </c>
    </row>
    <row r="1003" spans="1:8" x14ac:dyDescent="0.2">
      <c r="A1003">
        <v>332.60890157262901</v>
      </c>
      <c r="B1003">
        <v>-0.24044134242901399</v>
      </c>
      <c r="C1003">
        <v>5.5488716245187801E-2</v>
      </c>
      <c r="D1003">
        <v>-4.33315741828621</v>
      </c>
      <c r="E1003" s="2">
        <v>1.4698593023553301E-5</v>
      </c>
      <c r="F1003">
        <v>2.5288233594176801E-4</v>
      </c>
      <c r="G1003" t="s">
        <v>9404</v>
      </c>
      <c r="H1003" t="s">
        <v>9403</v>
      </c>
    </row>
    <row r="1004" spans="1:8" x14ac:dyDescent="0.2">
      <c r="A1004">
        <v>2987.99768343912</v>
      </c>
      <c r="B1004">
        <v>0.143929177076385</v>
      </c>
      <c r="C1004">
        <v>3.3216905284028098E-2</v>
      </c>
      <c r="D1004">
        <v>4.3330098287509902</v>
      </c>
      <c r="E1004" s="2">
        <v>1.47084540681743E-5</v>
      </c>
      <c r="F1004">
        <v>2.5288233594176801E-4</v>
      </c>
      <c r="G1004" t="s">
        <v>9885</v>
      </c>
      <c r="H1004" t="s">
        <v>9884</v>
      </c>
    </row>
    <row r="1005" spans="1:8" x14ac:dyDescent="0.2">
      <c r="A1005">
        <v>575.08340874758699</v>
      </c>
      <c r="B1005">
        <v>0.33206374262781702</v>
      </c>
      <c r="C1005">
        <v>7.6637566846145602E-2</v>
      </c>
      <c r="D1005">
        <v>4.3329108202828799</v>
      </c>
      <c r="E1005" s="2">
        <v>1.47150727533056E-5</v>
      </c>
      <c r="F1005">
        <v>2.5288233594176801E-4</v>
      </c>
      <c r="G1005" t="s">
        <v>8340</v>
      </c>
      <c r="H1005" t="s">
        <v>8339</v>
      </c>
    </row>
    <row r="1006" spans="1:8" x14ac:dyDescent="0.2">
      <c r="A1006">
        <v>474.85714607503002</v>
      </c>
      <c r="B1006">
        <v>0.24297562311211801</v>
      </c>
      <c r="C1006">
        <v>5.6090256537721803E-2</v>
      </c>
      <c r="D1006">
        <v>4.3318686365556598</v>
      </c>
      <c r="E1006" s="2">
        <v>1.4784914916144999E-5</v>
      </c>
      <c r="F1006">
        <v>2.53798615507046E-4</v>
      </c>
      <c r="G1006" t="s">
        <v>9449</v>
      </c>
      <c r="H1006" t="s">
        <v>9448</v>
      </c>
    </row>
    <row r="1007" spans="1:8" x14ac:dyDescent="0.2">
      <c r="A1007">
        <v>364.20790500051402</v>
      </c>
      <c r="B1007">
        <v>0.28282689562533597</v>
      </c>
      <c r="C1007">
        <v>6.5292706011472995E-2</v>
      </c>
      <c r="D1007">
        <v>4.3316767354632004</v>
      </c>
      <c r="E1007" s="2">
        <v>1.47978096209626E-5</v>
      </c>
      <c r="F1007">
        <v>2.53798615507046E-4</v>
      </c>
      <c r="G1007" t="s">
        <v>11384</v>
      </c>
      <c r="H1007" t="s">
        <v>11383</v>
      </c>
    </row>
    <row r="1008" spans="1:8" x14ac:dyDescent="0.2">
      <c r="A1008">
        <v>359.949834332683</v>
      </c>
      <c r="B1008">
        <v>0.28756206659710598</v>
      </c>
      <c r="C1008">
        <v>6.6399832947986404E-2</v>
      </c>
      <c r="D1008">
        <v>4.33076491054375</v>
      </c>
      <c r="E1008" s="2">
        <v>1.48592259429427E-5</v>
      </c>
      <c r="F1008">
        <v>2.5459889217431297E-4</v>
      </c>
      <c r="G1008" t="s">
        <v>11260</v>
      </c>
      <c r="H1008" t="s">
        <v>11259</v>
      </c>
    </row>
    <row r="1009" spans="1:8" x14ac:dyDescent="0.2">
      <c r="A1009">
        <v>118544.378366864</v>
      </c>
      <c r="B1009">
        <v>-0.19359934893147401</v>
      </c>
      <c r="C1009">
        <v>4.4706187959181701E-2</v>
      </c>
      <c r="D1009">
        <v>-4.3304821495457597</v>
      </c>
      <c r="E1009" s="2">
        <v>1.4878320740461601E-5</v>
      </c>
      <c r="F1009">
        <v>2.5467316076976698E-4</v>
      </c>
      <c r="G1009" t="s">
        <v>10426</v>
      </c>
      <c r="H1009" t="s">
        <v>10425</v>
      </c>
    </row>
    <row r="1010" spans="1:8" x14ac:dyDescent="0.2">
      <c r="A1010">
        <v>5403.3438543339298</v>
      </c>
      <c r="B1010">
        <v>0.15707541267375899</v>
      </c>
      <c r="C1010">
        <v>3.6284096808111399E-2</v>
      </c>
      <c r="D1010">
        <v>4.3290429276620204</v>
      </c>
      <c r="E1010" s="2">
        <v>1.4975874297063E-5</v>
      </c>
      <c r="F1010">
        <v>2.5608893470914197E-4</v>
      </c>
      <c r="G1010" t="s">
        <v>9714</v>
      </c>
      <c r="H1010" t="s">
        <v>9713</v>
      </c>
    </row>
    <row r="1011" spans="1:8" x14ac:dyDescent="0.2">
      <c r="A1011">
        <v>1645.06619913431</v>
      </c>
      <c r="B1011">
        <v>0.18477738133718</v>
      </c>
      <c r="C1011">
        <v>4.26932174828136E-2</v>
      </c>
      <c r="D1011">
        <v>4.3280266101181901</v>
      </c>
      <c r="E1011" s="2">
        <v>1.50451295633304E-5</v>
      </c>
      <c r="F1011">
        <v>2.5701848067891401E-4</v>
      </c>
      <c r="G1011" t="s">
        <v>8262</v>
      </c>
      <c r="H1011" t="s">
        <v>8261</v>
      </c>
    </row>
    <row r="1012" spans="1:8" x14ac:dyDescent="0.2">
      <c r="A1012">
        <v>1525.3871745015999</v>
      </c>
      <c r="B1012">
        <v>0.119390121297069</v>
      </c>
      <c r="C1012">
        <v>2.7587144729229501E-2</v>
      </c>
      <c r="D1012">
        <v>4.3277447691268804</v>
      </c>
      <c r="E1012" s="2">
        <v>1.50643891657841E-5</v>
      </c>
      <c r="F1012">
        <v>2.5709294823584401E-4</v>
      </c>
      <c r="G1012" t="s">
        <v>11126</v>
      </c>
      <c r="H1012" t="s">
        <v>11125</v>
      </c>
    </row>
    <row r="1013" spans="1:8" x14ac:dyDescent="0.2">
      <c r="A1013">
        <v>54.642161710335202</v>
      </c>
      <c r="B1013">
        <v>0.39169827668271001</v>
      </c>
      <c r="C1013">
        <v>9.0531201806395803E-2</v>
      </c>
      <c r="D1013">
        <v>4.3266660429447299</v>
      </c>
      <c r="E1013" s="2">
        <v>1.51383213050665E-5</v>
      </c>
      <c r="F1013">
        <v>2.5809940296207199E-4</v>
      </c>
      <c r="G1013" t="s">
        <v>9090</v>
      </c>
      <c r="H1013" t="s">
        <v>9089</v>
      </c>
    </row>
    <row r="1014" spans="1:8" x14ac:dyDescent="0.2">
      <c r="A1014">
        <v>1183.0501972898601</v>
      </c>
      <c r="B1014">
        <v>0.158295297849225</v>
      </c>
      <c r="C1014">
        <v>3.6589616869317103E-2</v>
      </c>
      <c r="D1014">
        <v>4.3262354567578596</v>
      </c>
      <c r="E1014" s="2">
        <v>1.5167928681182399E-5</v>
      </c>
      <c r="F1014">
        <v>2.5834890569113698E-4</v>
      </c>
      <c r="G1014" t="s">
        <v>11630</v>
      </c>
      <c r="H1014" t="s">
        <v>11629</v>
      </c>
    </row>
    <row r="1015" spans="1:8" x14ac:dyDescent="0.2">
      <c r="A1015">
        <v>32.396187584566398</v>
      </c>
      <c r="B1015">
        <v>-0.50032840737439399</v>
      </c>
      <c r="C1015">
        <v>0.115668705267227</v>
      </c>
      <c r="D1015">
        <v>-4.3255295908992499</v>
      </c>
      <c r="E1015" s="2">
        <v>1.52165839307001E-5</v>
      </c>
      <c r="F1015">
        <v>2.5892203071035502E-4</v>
      </c>
      <c r="G1015" t="s">
        <v>9631</v>
      </c>
      <c r="H1015" t="s">
        <v>9630</v>
      </c>
    </row>
    <row r="1016" spans="1:8" x14ac:dyDescent="0.2">
      <c r="A1016">
        <v>1226.36135069285</v>
      </c>
      <c r="B1016">
        <v>0.168592149146985</v>
      </c>
      <c r="C1016">
        <v>3.8981995229540302E-2</v>
      </c>
      <c r="D1016">
        <v>4.3248722430509901</v>
      </c>
      <c r="E1016" s="2">
        <v>1.5262028625458798E-5</v>
      </c>
      <c r="F1016">
        <v>2.5943945015139601E-4</v>
      </c>
      <c r="G1016" t="s">
        <v>7073</v>
      </c>
      <c r="H1016" t="s">
        <v>7072</v>
      </c>
    </row>
    <row r="1017" spans="1:8" x14ac:dyDescent="0.2">
      <c r="A1017">
        <v>165.99392873455</v>
      </c>
      <c r="B1017">
        <v>0.31838811287719598</v>
      </c>
      <c r="C1017">
        <v>7.3637039400797993E-2</v>
      </c>
      <c r="D1017">
        <v>4.3237495079649504</v>
      </c>
      <c r="E1017" s="2">
        <v>1.5339946517834501E-5</v>
      </c>
      <c r="F1017">
        <v>2.6050732009716101E-4</v>
      </c>
      <c r="G1017" t="s">
        <v>1193</v>
      </c>
      <c r="H1017" t="s">
        <v>1192</v>
      </c>
    </row>
    <row r="1018" spans="1:8" x14ac:dyDescent="0.2">
      <c r="A1018">
        <v>3298.14962959591</v>
      </c>
      <c r="B1018">
        <v>0.106314056705455</v>
      </c>
      <c r="C1018">
        <v>2.4591966281779901E-2</v>
      </c>
      <c r="D1018">
        <v>4.3231214408512804</v>
      </c>
      <c r="E1018" s="2">
        <v>1.5383699689093799E-5</v>
      </c>
      <c r="F1018">
        <v>2.6099346552175499E-4</v>
      </c>
      <c r="G1018" t="s">
        <v>6668</v>
      </c>
      <c r="H1018" t="s">
        <v>6667</v>
      </c>
    </row>
    <row r="1019" spans="1:8" x14ac:dyDescent="0.2">
      <c r="A1019">
        <v>4400.5122133910299</v>
      </c>
      <c r="B1019">
        <v>-0.28826361256564897</v>
      </c>
      <c r="C1019">
        <v>6.6730393984816394E-2</v>
      </c>
      <c r="D1019">
        <v>-4.3198248257194303</v>
      </c>
      <c r="E1019" s="2">
        <v>1.5615310497385401E-5</v>
      </c>
      <c r="F1019">
        <v>2.64555910205913E-4</v>
      </c>
      <c r="G1019" t="s">
        <v>10714</v>
      </c>
      <c r="H1019" t="s">
        <v>10713</v>
      </c>
    </row>
    <row r="1020" spans="1:8" x14ac:dyDescent="0.2">
      <c r="A1020">
        <v>795.44014387582695</v>
      </c>
      <c r="B1020">
        <v>0.18839117220496601</v>
      </c>
      <c r="C1020">
        <v>4.3612124920819999E-2</v>
      </c>
      <c r="D1020">
        <v>4.3196971609844699</v>
      </c>
      <c r="E1020" s="2">
        <v>1.56243463834372E-5</v>
      </c>
      <c r="F1020">
        <v>2.64555910205913E-4</v>
      </c>
      <c r="G1020" t="s">
        <v>11714</v>
      </c>
      <c r="H1020" t="s">
        <v>11713</v>
      </c>
    </row>
    <row r="1021" spans="1:8" x14ac:dyDescent="0.2">
      <c r="A1021">
        <v>8397.5867028968205</v>
      </c>
      <c r="B1021">
        <v>0.169532290929955</v>
      </c>
      <c r="C1021">
        <v>3.9251357103553E-2</v>
      </c>
      <c r="D1021">
        <v>4.3191446981742496</v>
      </c>
      <c r="E1021" s="2">
        <v>1.5663506221671599E-5</v>
      </c>
      <c r="F1021">
        <v>2.6495895720462902E-4</v>
      </c>
      <c r="G1021" t="s">
        <v>865</v>
      </c>
      <c r="H1021" t="s">
        <v>864</v>
      </c>
    </row>
    <row r="1022" spans="1:8" x14ac:dyDescent="0.2">
      <c r="A1022">
        <v>52.299806215260098</v>
      </c>
      <c r="B1022">
        <v>0.60706405929317797</v>
      </c>
      <c r="C1022">
        <v>0.14061883124644001</v>
      </c>
      <c r="D1022">
        <v>4.3170893536248798</v>
      </c>
      <c r="E1022" s="2">
        <v>1.5810016924772899E-5</v>
      </c>
      <c r="F1022">
        <v>2.67175349676819E-4</v>
      </c>
      <c r="G1022" t="s">
        <v>10632</v>
      </c>
      <c r="H1022" t="s">
        <v>10631</v>
      </c>
    </row>
    <row r="1023" spans="1:8" x14ac:dyDescent="0.2">
      <c r="A1023">
        <v>1305.93051944127</v>
      </c>
      <c r="B1023">
        <v>0.18536641576448001</v>
      </c>
      <c r="C1023">
        <v>4.2941693635833902E-2</v>
      </c>
      <c r="D1023">
        <v>4.3167001594412104</v>
      </c>
      <c r="E1023" s="2">
        <v>1.5837906480554699E-5</v>
      </c>
      <c r="F1023">
        <v>2.67371086069568E-4</v>
      </c>
      <c r="G1023" t="s">
        <v>10808</v>
      </c>
      <c r="H1023" t="s">
        <v>10807</v>
      </c>
    </row>
    <row r="1024" spans="1:8" x14ac:dyDescent="0.2">
      <c r="A1024">
        <v>3173.6024848572001</v>
      </c>
      <c r="B1024">
        <v>0.173170003499971</v>
      </c>
      <c r="C1024">
        <v>4.0118194016867198E-2</v>
      </c>
      <c r="D1024">
        <v>4.3164954889834597</v>
      </c>
      <c r="E1024" s="2">
        <v>1.5852591923563699E-5</v>
      </c>
      <c r="F1024">
        <v>2.67371086069568E-4</v>
      </c>
      <c r="G1024" t="s">
        <v>12064</v>
      </c>
      <c r="H1024" t="s">
        <v>12063</v>
      </c>
    </row>
    <row r="1025" spans="1:8" x14ac:dyDescent="0.2">
      <c r="A1025">
        <v>111.03343589022801</v>
      </c>
      <c r="B1025">
        <v>-0.49193972284007598</v>
      </c>
      <c r="C1025">
        <v>0.11397731883845599</v>
      </c>
      <c r="D1025">
        <v>-4.3161194512507999</v>
      </c>
      <c r="E1025" s="2">
        <v>1.58796070901337E-5</v>
      </c>
      <c r="F1025">
        <v>2.6756517649723397E-4</v>
      </c>
      <c r="G1025" t="s">
        <v>9975</v>
      </c>
      <c r="H1025" t="s">
        <v>9974</v>
      </c>
    </row>
    <row r="1026" spans="1:8" x14ac:dyDescent="0.2">
      <c r="A1026">
        <v>3179.6783338109499</v>
      </c>
      <c r="B1026">
        <v>-0.111066780567898</v>
      </c>
      <c r="C1026">
        <v>2.5736704308843901E-2</v>
      </c>
      <c r="D1026">
        <v>-4.3155012869978204</v>
      </c>
      <c r="E1026" s="2">
        <v>1.5924112414892501E-5</v>
      </c>
      <c r="F1026">
        <v>2.6805330303078501E-4</v>
      </c>
      <c r="G1026" t="s">
        <v>7716</v>
      </c>
      <c r="H1026" t="s">
        <v>7715</v>
      </c>
    </row>
    <row r="1027" spans="1:8" x14ac:dyDescent="0.2">
      <c r="A1027">
        <v>67.431312900666896</v>
      </c>
      <c r="B1027">
        <v>0.27922873935235498</v>
      </c>
      <c r="C1027">
        <v>6.4743544089452598E-2</v>
      </c>
      <c r="D1027">
        <v>4.3128429757654398</v>
      </c>
      <c r="E1027" s="2">
        <v>1.6116858720903101E-5</v>
      </c>
      <c r="F1027">
        <v>2.70937978564959E-4</v>
      </c>
      <c r="G1027" t="s">
        <v>8662</v>
      </c>
      <c r="H1027" t="s">
        <v>8661</v>
      </c>
    </row>
    <row r="1028" spans="1:8" x14ac:dyDescent="0.2">
      <c r="A1028">
        <v>741.789732882679</v>
      </c>
      <c r="B1028">
        <v>-0.20618941445910299</v>
      </c>
      <c r="C1028">
        <v>4.7809759871029998E-2</v>
      </c>
      <c r="D1028">
        <v>-4.3127055022931096</v>
      </c>
      <c r="E1028" s="2">
        <v>1.6126886750099301E-5</v>
      </c>
      <c r="F1028">
        <v>2.70937978564959E-4</v>
      </c>
      <c r="G1028" t="s">
        <v>11526</v>
      </c>
      <c r="H1028" t="s">
        <v>11525</v>
      </c>
    </row>
    <row r="1029" spans="1:8" x14ac:dyDescent="0.2">
      <c r="A1029">
        <v>66.9485147584831</v>
      </c>
      <c r="B1029">
        <v>0.55343129561843696</v>
      </c>
      <c r="C1029">
        <v>0.12841409545837201</v>
      </c>
      <c r="D1029">
        <v>4.3097394693547804</v>
      </c>
      <c r="E1029" s="2">
        <v>1.6344698539741199E-5</v>
      </c>
      <c r="F1029">
        <v>2.7433018346760199E-4</v>
      </c>
      <c r="G1029" t="s">
        <v>10666</v>
      </c>
      <c r="H1029" t="s">
        <v>10665</v>
      </c>
    </row>
    <row r="1030" spans="1:8" x14ac:dyDescent="0.2">
      <c r="A1030">
        <v>3879.0264052702601</v>
      </c>
      <c r="B1030">
        <v>-0.15633036298596301</v>
      </c>
      <c r="C1030">
        <v>3.6280063743547898E-2</v>
      </c>
      <c r="D1030">
        <v>-4.3089881013168103</v>
      </c>
      <c r="E1030" s="2">
        <v>1.6400319038614099E-5</v>
      </c>
      <c r="F1030">
        <v>2.7499621447254401E-4</v>
      </c>
      <c r="G1030" t="s">
        <v>12242</v>
      </c>
      <c r="H1030" t="s">
        <v>12241</v>
      </c>
    </row>
    <row r="1031" spans="1:8" x14ac:dyDescent="0.2">
      <c r="A1031">
        <v>1631.77643877426</v>
      </c>
      <c r="B1031">
        <v>0.12493302903525499</v>
      </c>
      <c r="C1031">
        <v>2.89951018142659E-2</v>
      </c>
      <c r="D1031">
        <v>4.3087632468248902</v>
      </c>
      <c r="E1031" s="2">
        <v>1.64169990764697E-5</v>
      </c>
      <c r="F1031">
        <v>2.7500864278194999E-4</v>
      </c>
      <c r="G1031" t="s">
        <v>8534</v>
      </c>
      <c r="H1031" t="s">
        <v>8533</v>
      </c>
    </row>
    <row r="1032" spans="1:8" x14ac:dyDescent="0.2">
      <c r="A1032">
        <v>1542.9451661549399</v>
      </c>
      <c r="B1032">
        <v>-0.26983972656333099</v>
      </c>
      <c r="C1032">
        <v>6.2632209792637894E-2</v>
      </c>
      <c r="D1032">
        <v>-4.3083219873083403</v>
      </c>
      <c r="E1032" s="2">
        <v>1.6449779369171601E-5</v>
      </c>
      <c r="F1032">
        <v>2.7529048810444898E-4</v>
      </c>
      <c r="G1032" t="s">
        <v>10572</v>
      </c>
      <c r="H1032" t="s">
        <v>10571</v>
      </c>
    </row>
    <row r="1033" spans="1:8" x14ac:dyDescent="0.2">
      <c r="A1033">
        <v>2231.0464312254198</v>
      </c>
      <c r="B1033">
        <v>0.13313834006918701</v>
      </c>
      <c r="C1033">
        <v>3.0922668352017801E-2</v>
      </c>
      <c r="D1033">
        <v>4.3055255954487803</v>
      </c>
      <c r="E1033" s="2">
        <v>1.6658972650498699E-5</v>
      </c>
      <c r="F1033">
        <v>2.7852123460436501E-4</v>
      </c>
      <c r="G1033" t="s">
        <v>10706</v>
      </c>
      <c r="H1033" t="s">
        <v>10705</v>
      </c>
    </row>
    <row r="1034" spans="1:8" x14ac:dyDescent="0.2">
      <c r="A1034">
        <v>29.724917575867298</v>
      </c>
      <c r="B1034">
        <v>0.70813749689725802</v>
      </c>
      <c r="C1034">
        <v>0.164553158358061</v>
      </c>
      <c r="D1034">
        <v>4.30339656779105</v>
      </c>
      <c r="E1034" s="2">
        <v>1.6819938993106E-5</v>
      </c>
      <c r="F1034">
        <v>2.8094020076190903E-4</v>
      </c>
      <c r="G1034" t="s">
        <v>11154</v>
      </c>
      <c r="H1034" t="s">
        <v>11153</v>
      </c>
    </row>
    <row r="1035" spans="1:8" x14ac:dyDescent="0.2">
      <c r="A1035">
        <v>842.70456302432603</v>
      </c>
      <c r="B1035">
        <v>-0.31721945540233398</v>
      </c>
      <c r="C1035">
        <v>7.3732664914890098E-2</v>
      </c>
      <c r="D1035">
        <v>-4.3022920135668796</v>
      </c>
      <c r="E1035" s="2">
        <v>1.6904032338562701E-5</v>
      </c>
      <c r="F1035">
        <v>2.81865447463566E-4</v>
      </c>
      <c r="G1035" t="s">
        <v>915</v>
      </c>
      <c r="H1035" t="s">
        <v>914</v>
      </c>
    </row>
    <row r="1036" spans="1:8" x14ac:dyDescent="0.2">
      <c r="A1036">
        <v>159.03305180678299</v>
      </c>
      <c r="B1036">
        <v>0.35141372613898603</v>
      </c>
      <c r="C1036">
        <v>8.1681572949249395E-2</v>
      </c>
      <c r="D1036">
        <v>4.3022399477704401</v>
      </c>
      <c r="E1036" s="2">
        <v>1.6908006150735501E-5</v>
      </c>
      <c r="F1036">
        <v>2.81865447463566E-4</v>
      </c>
      <c r="G1036" t="s">
        <v>12414</v>
      </c>
      <c r="H1036" t="s">
        <v>12413</v>
      </c>
    </row>
    <row r="1037" spans="1:8" x14ac:dyDescent="0.2">
      <c r="A1037">
        <v>5812.8871823835098</v>
      </c>
      <c r="B1037">
        <v>0.172638586937302</v>
      </c>
      <c r="C1037">
        <v>4.0152139827120001E-2</v>
      </c>
      <c r="D1037">
        <v>4.2996111211162997</v>
      </c>
      <c r="E1037" s="2">
        <v>1.71098070622672E-5</v>
      </c>
      <c r="F1037">
        <v>2.8495425777254698E-4</v>
      </c>
      <c r="G1037" t="s">
        <v>8804</v>
      </c>
      <c r="H1037" t="s">
        <v>8803</v>
      </c>
    </row>
    <row r="1038" spans="1:8" x14ac:dyDescent="0.2">
      <c r="A1038">
        <v>210.90070804375901</v>
      </c>
      <c r="B1038">
        <v>0.37283821511957399</v>
      </c>
      <c r="C1038">
        <v>8.6738192084667695E-2</v>
      </c>
      <c r="D1038">
        <v>4.2984319382128202</v>
      </c>
      <c r="E1038" s="2">
        <v>1.72010703778326E-5</v>
      </c>
      <c r="F1038">
        <v>2.8619794435788098E-4</v>
      </c>
      <c r="G1038" t="s">
        <v>12410</v>
      </c>
      <c r="H1038" t="s">
        <v>12409</v>
      </c>
    </row>
    <row r="1039" spans="1:8" x14ac:dyDescent="0.2">
      <c r="A1039">
        <v>5507.9429551101903</v>
      </c>
      <c r="B1039">
        <v>-0.14278582528127301</v>
      </c>
      <c r="C1039">
        <v>3.32254156267624E-2</v>
      </c>
      <c r="D1039">
        <v>-4.2974880099396398</v>
      </c>
      <c r="E1039" s="2">
        <v>1.72744601650397E-5</v>
      </c>
      <c r="F1039">
        <v>2.8714213457379199E-4</v>
      </c>
      <c r="G1039" t="s">
        <v>7277</v>
      </c>
      <c r="H1039" t="s">
        <v>7276</v>
      </c>
    </row>
    <row r="1040" spans="1:8" x14ac:dyDescent="0.2">
      <c r="A1040">
        <v>26.074487667700598</v>
      </c>
      <c r="B1040">
        <v>-0.53923165273326401</v>
      </c>
      <c r="C1040">
        <v>0.12550488898737999</v>
      </c>
      <c r="D1040">
        <v>-4.2964991809003097</v>
      </c>
      <c r="E1040" s="2">
        <v>1.73516609104711E-5</v>
      </c>
      <c r="F1040">
        <v>2.88147793406417E-4</v>
      </c>
      <c r="G1040" t="s">
        <v>7237</v>
      </c>
      <c r="H1040" t="s">
        <v>7236</v>
      </c>
    </row>
    <row r="1041" spans="1:8" x14ac:dyDescent="0.2">
      <c r="A1041">
        <v>218.66002037684899</v>
      </c>
      <c r="B1041">
        <v>-0.26468637283893098</v>
      </c>
      <c r="C1041">
        <v>6.1618452155699298E-2</v>
      </c>
      <c r="D1041">
        <v>-4.2955699726132996</v>
      </c>
      <c r="E1041" s="2">
        <v>1.74245064229504E-5</v>
      </c>
      <c r="F1041">
        <v>2.8907926328998701E-4</v>
      </c>
      <c r="G1041" t="s">
        <v>10396</v>
      </c>
      <c r="H1041" t="s">
        <v>10395</v>
      </c>
    </row>
    <row r="1042" spans="1:8" x14ac:dyDescent="0.2">
      <c r="A1042">
        <v>118.814459775581</v>
      </c>
      <c r="B1042">
        <v>-0.33207281988714699</v>
      </c>
      <c r="C1042">
        <v>7.7312591848013701E-2</v>
      </c>
      <c r="D1042">
        <v>-4.29519709467196</v>
      </c>
      <c r="E1042" s="2">
        <v>1.74538201324607E-5</v>
      </c>
      <c r="F1042">
        <v>2.8923031626963003E-4</v>
      </c>
      <c r="G1042" t="s">
        <v>997</v>
      </c>
      <c r="H1042" t="s">
        <v>996</v>
      </c>
    </row>
    <row r="1043" spans="1:8" x14ac:dyDescent="0.2">
      <c r="A1043">
        <v>2201.86216240567</v>
      </c>
      <c r="B1043">
        <v>0.122415526910456</v>
      </c>
      <c r="C1043">
        <v>2.85016838044314E-2</v>
      </c>
      <c r="D1043">
        <v>4.29502789205117</v>
      </c>
      <c r="E1043" s="2">
        <v>1.74671374494583E-5</v>
      </c>
      <c r="F1043">
        <v>2.8923031626963003E-4</v>
      </c>
      <c r="G1043" t="s">
        <v>11694</v>
      </c>
      <c r="H1043" t="s">
        <v>11693</v>
      </c>
    </row>
    <row r="1044" spans="1:8" x14ac:dyDescent="0.2">
      <c r="A1044">
        <v>10158.2818902818</v>
      </c>
      <c r="B1044">
        <v>-0.15269911324319599</v>
      </c>
      <c r="C1044">
        <v>3.5575912126273902E-2</v>
      </c>
      <c r="D1044">
        <v>-4.29220514996784</v>
      </c>
      <c r="E1044" s="2">
        <v>1.7690738258922699E-5</v>
      </c>
      <c r="F1044">
        <v>2.9265196348940799E-4</v>
      </c>
      <c r="G1044" t="s">
        <v>10690</v>
      </c>
      <c r="H1044" t="s">
        <v>10689</v>
      </c>
    </row>
    <row r="1045" spans="1:8" x14ac:dyDescent="0.2">
      <c r="A1045">
        <v>602.76094801575698</v>
      </c>
      <c r="B1045">
        <v>0.148562218746292</v>
      </c>
      <c r="C1045">
        <v>3.4616488579082803E-2</v>
      </c>
      <c r="D1045">
        <v>4.2916605595883999</v>
      </c>
      <c r="E1045" s="2">
        <v>1.7734190144244601E-5</v>
      </c>
      <c r="F1045">
        <v>2.9308976700076299E-4</v>
      </c>
      <c r="G1045" t="s">
        <v>9258</v>
      </c>
      <c r="H1045" t="s">
        <v>9257</v>
      </c>
    </row>
    <row r="1046" spans="1:8" x14ac:dyDescent="0.2">
      <c r="A1046">
        <v>10590.4888722453</v>
      </c>
      <c r="B1046">
        <v>0.162104736672563</v>
      </c>
      <c r="C1046">
        <v>3.7783141430110002E-2</v>
      </c>
      <c r="D1046">
        <v>4.2903985888102598</v>
      </c>
      <c r="E1046" s="2">
        <v>1.78352716891222E-5</v>
      </c>
      <c r="F1046">
        <v>2.9414686333622099E-4</v>
      </c>
      <c r="G1046" t="s">
        <v>11516</v>
      </c>
      <c r="H1046" t="s">
        <v>11515</v>
      </c>
    </row>
    <row r="1047" spans="1:8" x14ac:dyDescent="0.2">
      <c r="A1047">
        <v>4276.7498378260798</v>
      </c>
      <c r="B1047">
        <v>0.19582604033783599</v>
      </c>
      <c r="C1047">
        <v>4.56432429302304E-2</v>
      </c>
      <c r="D1047">
        <v>4.2903621164072998</v>
      </c>
      <c r="E1047" s="2">
        <v>1.7838201207500501E-5</v>
      </c>
      <c r="F1047">
        <v>2.9414686333622099E-4</v>
      </c>
      <c r="G1047" t="s">
        <v>8342</v>
      </c>
      <c r="H1047" t="s">
        <v>8341</v>
      </c>
    </row>
    <row r="1048" spans="1:8" x14ac:dyDescent="0.2">
      <c r="A1048">
        <v>2232.67225958788</v>
      </c>
      <c r="B1048">
        <v>0.10670283505794199</v>
      </c>
      <c r="C1048">
        <v>2.4871156921588599E-2</v>
      </c>
      <c r="D1048">
        <v>4.2902240291573497</v>
      </c>
      <c r="E1048" s="2">
        <v>1.7849296737743401E-5</v>
      </c>
      <c r="F1048">
        <v>2.9414686333622099E-4</v>
      </c>
      <c r="G1048" t="s">
        <v>821</v>
      </c>
      <c r="H1048" t="s">
        <v>820</v>
      </c>
    </row>
    <row r="1049" spans="1:8" x14ac:dyDescent="0.2">
      <c r="A1049">
        <v>106.94715652499001</v>
      </c>
      <c r="B1049">
        <v>0.23314176852497001</v>
      </c>
      <c r="C1049">
        <v>5.4347413080212598E-2</v>
      </c>
      <c r="D1049">
        <v>4.2898411407525696</v>
      </c>
      <c r="E1049" s="2">
        <v>1.7880096834088499E-5</v>
      </c>
      <c r="F1049">
        <v>2.94373273640613E-4</v>
      </c>
      <c r="G1049" t="s">
        <v>8810</v>
      </c>
      <c r="H1049" t="s">
        <v>8809</v>
      </c>
    </row>
    <row r="1050" spans="1:8" x14ac:dyDescent="0.2">
      <c r="A1050">
        <v>78.905209372101595</v>
      </c>
      <c r="B1050">
        <v>-0.36215977112644099</v>
      </c>
      <c r="C1050">
        <v>8.4446857409320106E-2</v>
      </c>
      <c r="D1050">
        <v>-4.2886115864682299</v>
      </c>
      <c r="E1050" s="2">
        <v>1.7979346706627998E-5</v>
      </c>
      <c r="F1050">
        <v>2.9572511732713102E-4</v>
      </c>
      <c r="G1050" t="s">
        <v>7756</v>
      </c>
      <c r="H1050" t="s">
        <v>7755</v>
      </c>
    </row>
    <row r="1051" spans="1:8" x14ac:dyDescent="0.2">
      <c r="A1051">
        <v>267.383202071006</v>
      </c>
      <c r="B1051">
        <v>-0.25328847888255501</v>
      </c>
      <c r="C1051">
        <v>5.9076143968611501E-2</v>
      </c>
      <c r="D1051">
        <v>-4.2874917329934901</v>
      </c>
      <c r="E1051" s="2">
        <v>1.80701980377155E-5</v>
      </c>
      <c r="F1051">
        <v>2.9693637804070798E-4</v>
      </c>
      <c r="G1051" t="s">
        <v>11244</v>
      </c>
      <c r="H1051" t="s">
        <v>11243</v>
      </c>
    </row>
    <row r="1052" spans="1:8" x14ac:dyDescent="0.2">
      <c r="A1052">
        <v>888.25596994397802</v>
      </c>
      <c r="B1052">
        <v>-0.20050177002283001</v>
      </c>
      <c r="C1052">
        <v>4.6768193630575099E-2</v>
      </c>
      <c r="D1052">
        <v>-4.28713949498683</v>
      </c>
      <c r="E1052" s="2">
        <v>1.8098864662070901E-5</v>
      </c>
      <c r="F1052">
        <v>2.96961932825914E-4</v>
      </c>
      <c r="G1052" t="s">
        <v>11962</v>
      </c>
      <c r="H1052" t="s">
        <v>11961</v>
      </c>
    </row>
    <row r="1053" spans="1:8" x14ac:dyDescent="0.2">
      <c r="A1053">
        <v>366.82844823861802</v>
      </c>
      <c r="B1053">
        <v>0.27614621739944101</v>
      </c>
      <c r="C1053">
        <v>6.4414045469387102E-2</v>
      </c>
      <c r="D1053">
        <v>4.28704974803484</v>
      </c>
      <c r="E1053" s="2">
        <v>1.8106175572786699E-5</v>
      </c>
      <c r="F1053">
        <v>2.96961932825914E-4</v>
      </c>
      <c r="G1053" t="s">
        <v>11998</v>
      </c>
      <c r="H1053" t="s">
        <v>11997</v>
      </c>
    </row>
    <row r="1054" spans="1:8" x14ac:dyDescent="0.2">
      <c r="A1054">
        <v>804.96053975557095</v>
      </c>
      <c r="B1054">
        <v>-0.19840351668526299</v>
      </c>
      <c r="C1054">
        <v>4.6289990651005399E-2</v>
      </c>
      <c r="D1054">
        <v>-4.2860997354933401</v>
      </c>
      <c r="E1054" s="2">
        <v>1.8183737622497199E-5</v>
      </c>
      <c r="F1054">
        <v>2.9795081570614098E-4</v>
      </c>
      <c r="G1054" t="s">
        <v>11264</v>
      </c>
      <c r="H1054" t="s">
        <v>11263</v>
      </c>
    </row>
    <row r="1055" spans="1:8" x14ac:dyDescent="0.2">
      <c r="A1055">
        <v>265.08295626109498</v>
      </c>
      <c r="B1055">
        <v>0.22916836132353799</v>
      </c>
      <c r="C1055">
        <v>5.3476330391090898E-2</v>
      </c>
      <c r="D1055">
        <v>4.2854167376024197</v>
      </c>
      <c r="E1055" s="2">
        <v>1.8239695219326999E-5</v>
      </c>
      <c r="F1055">
        <v>2.9858415684465701E-4</v>
      </c>
      <c r="G1055" t="s">
        <v>1201</v>
      </c>
      <c r="H1055" t="s">
        <v>1200</v>
      </c>
    </row>
    <row r="1056" spans="1:8" x14ac:dyDescent="0.2">
      <c r="A1056">
        <v>4793.0361975514297</v>
      </c>
      <c r="B1056">
        <v>0.16018861781263499</v>
      </c>
      <c r="C1056">
        <v>3.7389093856260401E-2</v>
      </c>
      <c r="D1056">
        <v>4.2843674796845299</v>
      </c>
      <c r="E1056" s="2">
        <v>1.83259799785112E-5</v>
      </c>
      <c r="F1056">
        <v>2.9971228298505498E-4</v>
      </c>
      <c r="G1056" t="s">
        <v>10021</v>
      </c>
      <c r="H1056" t="s">
        <v>10020</v>
      </c>
    </row>
    <row r="1057" spans="1:8" x14ac:dyDescent="0.2">
      <c r="A1057">
        <v>10966.5339175752</v>
      </c>
      <c r="B1057">
        <v>-0.123781367056189</v>
      </c>
      <c r="C1057">
        <v>2.88955104620373E-2</v>
      </c>
      <c r="D1057">
        <v>-4.2837577560296696</v>
      </c>
      <c r="E1057" s="2">
        <v>1.83762985270816E-5</v>
      </c>
      <c r="F1057">
        <v>3.0025062006275299E-4</v>
      </c>
      <c r="G1057" t="s">
        <v>7966</v>
      </c>
      <c r="H1057" t="s">
        <v>7965</v>
      </c>
    </row>
    <row r="1058" spans="1:8" x14ac:dyDescent="0.2">
      <c r="A1058">
        <v>82.692535837654901</v>
      </c>
      <c r="B1058">
        <v>-0.41390682687566499</v>
      </c>
      <c r="C1058">
        <v>9.6656561459998097E-2</v>
      </c>
      <c r="D1058">
        <v>-4.2822424119335398</v>
      </c>
      <c r="E1058" s="2">
        <v>1.8501925696089201E-5</v>
      </c>
      <c r="F1058">
        <v>3.02017243103427E-4</v>
      </c>
      <c r="G1058" t="s">
        <v>10083</v>
      </c>
      <c r="H1058" t="s">
        <v>10082</v>
      </c>
    </row>
    <row r="1059" spans="1:8" x14ac:dyDescent="0.2">
      <c r="A1059">
        <v>1763.9158824403601</v>
      </c>
      <c r="B1059">
        <v>-0.130260570389713</v>
      </c>
      <c r="C1059">
        <v>3.0436716737934799E-2</v>
      </c>
      <c r="D1059">
        <v>-4.2797181940246096</v>
      </c>
      <c r="E1059" s="2">
        <v>1.8713010275576599E-5</v>
      </c>
      <c r="F1059">
        <v>3.0517417702721902E-4</v>
      </c>
      <c r="G1059" t="s">
        <v>7442</v>
      </c>
      <c r="H1059" t="s">
        <v>7441</v>
      </c>
    </row>
    <row r="1060" spans="1:8" x14ac:dyDescent="0.2">
      <c r="A1060">
        <v>93.888670895249206</v>
      </c>
      <c r="B1060">
        <v>0.43014035371533099</v>
      </c>
      <c r="C1060">
        <v>0.100532674593982</v>
      </c>
      <c r="D1060">
        <v>4.2786124556272496</v>
      </c>
      <c r="E1060" s="2">
        <v>1.88061970208363E-5</v>
      </c>
      <c r="F1060">
        <v>3.0640427138575098E-4</v>
      </c>
      <c r="G1060" t="s">
        <v>12428</v>
      </c>
      <c r="H1060" t="s">
        <v>12427</v>
      </c>
    </row>
    <row r="1061" spans="1:8" x14ac:dyDescent="0.2">
      <c r="A1061">
        <v>395.61360412237599</v>
      </c>
      <c r="B1061">
        <v>-0.19929977269020799</v>
      </c>
      <c r="C1061">
        <v>4.6592238300123497E-2</v>
      </c>
      <c r="D1061">
        <v>-4.2775316224651103</v>
      </c>
      <c r="E1061" s="2">
        <v>1.8897711943848E-5</v>
      </c>
      <c r="F1061">
        <v>3.07604831961465E-4</v>
      </c>
      <c r="G1061" t="s">
        <v>9977</v>
      </c>
      <c r="H1061" t="s">
        <v>9976</v>
      </c>
    </row>
    <row r="1062" spans="1:8" x14ac:dyDescent="0.2">
      <c r="A1062">
        <v>1366.07801303981</v>
      </c>
      <c r="B1062">
        <v>0.16829563504741701</v>
      </c>
      <c r="C1062">
        <v>3.93626496830842E-2</v>
      </c>
      <c r="D1062">
        <v>4.2755159117182204</v>
      </c>
      <c r="E1062" s="2">
        <v>1.9069517994509001E-5</v>
      </c>
      <c r="F1062">
        <v>3.10108825143504E-4</v>
      </c>
      <c r="G1062" t="s">
        <v>7319</v>
      </c>
      <c r="H1062" t="s">
        <v>7318</v>
      </c>
    </row>
    <row r="1063" spans="1:8" x14ac:dyDescent="0.2">
      <c r="A1063">
        <v>569.22172764797494</v>
      </c>
      <c r="B1063">
        <v>-0.22502177417133701</v>
      </c>
      <c r="C1063">
        <v>5.2642082646653501E-2</v>
      </c>
      <c r="D1063">
        <v>-4.2745606339653799</v>
      </c>
      <c r="E1063" s="2">
        <v>1.91514582676024E-5</v>
      </c>
      <c r="F1063">
        <v>3.1114807998984198E-4</v>
      </c>
      <c r="G1063" t="s">
        <v>6988</v>
      </c>
      <c r="H1063" t="s">
        <v>6987</v>
      </c>
    </row>
    <row r="1064" spans="1:8" x14ac:dyDescent="0.2">
      <c r="A1064">
        <v>2578.5982209231001</v>
      </c>
      <c r="B1064">
        <v>-0.21516613494518499</v>
      </c>
      <c r="C1064">
        <v>5.0354044461646097E-2</v>
      </c>
      <c r="D1064">
        <v>-4.2730655947423202</v>
      </c>
      <c r="E1064" s="2">
        <v>1.9280370781534499E-5</v>
      </c>
      <c r="F1064">
        <v>3.1273310141899803E-4</v>
      </c>
      <c r="G1064" t="s">
        <v>10069</v>
      </c>
      <c r="H1064" t="s">
        <v>10068</v>
      </c>
    </row>
    <row r="1065" spans="1:8" x14ac:dyDescent="0.2">
      <c r="A1065">
        <v>3092.89183393438</v>
      </c>
      <c r="B1065">
        <v>-0.11931547470666901</v>
      </c>
      <c r="C1065">
        <v>2.79232615165192E-2</v>
      </c>
      <c r="D1065">
        <v>-4.2729777334958898</v>
      </c>
      <c r="E1065" s="2">
        <v>1.9287972434247201E-5</v>
      </c>
      <c r="F1065">
        <v>3.1273310141899803E-4</v>
      </c>
      <c r="G1065" t="s">
        <v>9881</v>
      </c>
      <c r="H1065" t="s">
        <v>9880</v>
      </c>
    </row>
    <row r="1066" spans="1:8" x14ac:dyDescent="0.2">
      <c r="A1066">
        <v>9730.6323286470906</v>
      </c>
      <c r="B1066">
        <v>-0.26278870128595</v>
      </c>
      <c r="C1066">
        <v>6.1504237342075802E-2</v>
      </c>
      <c r="D1066">
        <v>-4.2726926248083501</v>
      </c>
      <c r="E1066" s="2">
        <v>1.9312659370771298E-5</v>
      </c>
      <c r="F1066">
        <v>3.1273310141899803E-4</v>
      </c>
      <c r="G1066" t="s">
        <v>747</v>
      </c>
      <c r="H1066" t="s">
        <v>746</v>
      </c>
    </row>
    <row r="1067" spans="1:8" x14ac:dyDescent="0.2">
      <c r="A1067">
        <v>1393.8172474585101</v>
      </c>
      <c r="B1067">
        <v>0.26349892610194198</v>
      </c>
      <c r="C1067">
        <v>6.1674616791827799E-2</v>
      </c>
      <c r="D1067">
        <v>4.27240475593611</v>
      </c>
      <c r="E1067" s="2">
        <v>1.9337615835645999E-5</v>
      </c>
      <c r="F1067">
        <v>3.1273310141899803E-4</v>
      </c>
      <c r="G1067" t="s">
        <v>12444</v>
      </c>
      <c r="H1067" t="s">
        <v>12443</v>
      </c>
    </row>
    <row r="1068" spans="1:8" x14ac:dyDescent="0.2">
      <c r="A1068">
        <v>1114.1200660217</v>
      </c>
      <c r="B1068">
        <v>0.24302111531928999</v>
      </c>
      <c r="C1068">
        <v>5.6881887158720397E-2</v>
      </c>
      <c r="D1068">
        <v>4.2723813758354403</v>
      </c>
      <c r="E1068" s="2">
        <v>1.9339644094938601E-5</v>
      </c>
      <c r="F1068">
        <v>3.1273310141899803E-4</v>
      </c>
      <c r="G1068" t="s">
        <v>11224</v>
      </c>
      <c r="H1068" t="s">
        <v>11223</v>
      </c>
    </row>
    <row r="1069" spans="1:8" x14ac:dyDescent="0.2">
      <c r="A1069">
        <v>5435.16110521471</v>
      </c>
      <c r="B1069">
        <v>-0.12351441137555701</v>
      </c>
      <c r="C1069">
        <v>2.8919443977115301E-2</v>
      </c>
      <c r="D1069">
        <v>-4.2709815400772104</v>
      </c>
      <c r="E1069" s="2">
        <v>1.9461451882264299E-5</v>
      </c>
      <c r="F1069">
        <v>3.14408137431263E-4</v>
      </c>
      <c r="G1069" t="s">
        <v>733</v>
      </c>
      <c r="H1069" t="s">
        <v>732</v>
      </c>
    </row>
    <row r="1070" spans="1:8" x14ac:dyDescent="0.2">
      <c r="A1070">
        <v>13336.0581930506</v>
      </c>
      <c r="B1070">
        <v>0.14466813529115199</v>
      </c>
      <c r="C1070">
        <v>3.3887079075037102E-2</v>
      </c>
      <c r="D1070">
        <v>4.2691237852282704</v>
      </c>
      <c r="E1070" s="2">
        <v>1.9624234471278799E-5</v>
      </c>
      <c r="F1070">
        <v>3.1671831673914702E-4</v>
      </c>
      <c r="G1070" t="s">
        <v>6528</v>
      </c>
      <c r="H1070" t="s">
        <v>6527</v>
      </c>
    </row>
    <row r="1071" spans="1:8" x14ac:dyDescent="0.2">
      <c r="A1071">
        <v>4413.1006409471102</v>
      </c>
      <c r="B1071">
        <v>9.0667164353393101E-2</v>
      </c>
      <c r="C1071">
        <v>2.1239111485826401E-2</v>
      </c>
      <c r="D1071">
        <v>4.2688774628777804</v>
      </c>
      <c r="E1071" s="2">
        <v>1.9645915158008201E-5</v>
      </c>
      <c r="F1071">
        <v>3.1671831673914702E-4</v>
      </c>
      <c r="G1071" t="s">
        <v>8524</v>
      </c>
      <c r="H1071" t="s">
        <v>8523</v>
      </c>
    </row>
    <row r="1072" spans="1:8" x14ac:dyDescent="0.2">
      <c r="A1072">
        <v>3725.72355174324</v>
      </c>
      <c r="B1072">
        <v>0.152528374929049</v>
      </c>
      <c r="C1072">
        <v>3.5731616472354497E-2</v>
      </c>
      <c r="D1072">
        <v>4.2687230522319197</v>
      </c>
      <c r="E1072" s="2">
        <v>1.9659517632295499E-5</v>
      </c>
      <c r="F1072">
        <v>3.1671831673914702E-4</v>
      </c>
      <c r="G1072" t="s">
        <v>12050</v>
      </c>
      <c r="H1072" t="s">
        <v>12049</v>
      </c>
    </row>
    <row r="1073" spans="1:8" x14ac:dyDescent="0.2">
      <c r="A1073">
        <v>72.551293602504899</v>
      </c>
      <c r="B1073">
        <v>0.579973074446959</v>
      </c>
      <c r="C1073">
        <v>0.13587919195737</v>
      </c>
      <c r="D1073">
        <v>4.2682994069387501</v>
      </c>
      <c r="E1073" s="2">
        <v>1.9696883831416598E-5</v>
      </c>
      <c r="F1073">
        <v>3.1702428510005799E-4</v>
      </c>
      <c r="G1073" t="s">
        <v>12130</v>
      </c>
      <c r="H1073" t="s">
        <v>12129</v>
      </c>
    </row>
    <row r="1074" spans="1:8" x14ac:dyDescent="0.2">
      <c r="A1074">
        <v>5079.2856645735901</v>
      </c>
      <c r="B1074">
        <v>-0.108445503864231</v>
      </c>
      <c r="C1074">
        <v>2.5425760678017498E-2</v>
      </c>
      <c r="D1074">
        <v>-4.2651822786167601</v>
      </c>
      <c r="E1074" s="2">
        <v>1.99739065805081E-5</v>
      </c>
      <c r="F1074">
        <v>3.2118339621629703E-4</v>
      </c>
      <c r="G1074" t="s">
        <v>1023</v>
      </c>
      <c r="H1074" t="s">
        <v>1022</v>
      </c>
    </row>
    <row r="1075" spans="1:8" x14ac:dyDescent="0.2">
      <c r="A1075">
        <v>530.18479706948096</v>
      </c>
      <c r="B1075">
        <v>-0.26480860232623599</v>
      </c>
      <c r="C1075">
        <v>6.2098444068418503E-2</v>
      </c>
      <c r="D1075">
        <v>-4.2643355449369604</v>
      </c>
      <c r="E1075" s="2">
        <v>2.00497951724718E-5</v>
      </c>
      <c r="F1075">
        <v>3.2210350643000803E-4</v>
      </c>
      <c r="G1075" t="s">
        <v>10798</v>
      </c>
      <c r="H1075" t="s">
        <v>10797</v>
      </c>
    </row>
    <row r="1076" spans="1:8" x14ac:dyDescent="0.2">
      <c r="A1076">
        <v>2757.3644939339802</v>
      </c>
      <c r="B1076">
        <v>0.19088700407982501</v>
      </c>
      <c r="C1076">
        <v>4.4768972308872501E-2</v>
      </c>
      <c r="D1076">
        <v>4.2638236759791202</v>
      </c>
      <c r="E1076" s="2">
        <v>2.0095804553095499E-5</v>
      </c>
      <c r="F1076">
        <v>3.2254233652010198E-4</v>
      </c>
      <c r="G1076" t="s">
        <v>703</v>
      </c>
      <c r="H1076" t="s">
        <v>702</v>
      </c>
    </row>
    <row r="1077" spans="1:8" x14ac:dyDescent="0.2">
      <c r="A1077">
        <v>17677.525958455</v>
      </c>
      <c r="B1077">
        <v>0.32779469435126402</v>
      </c>
      <c r="C1077">
        <v>7.6900223057758704E-2</v>
      </c>
      <c r="D1077">
        <v>4.2625974453294004</v>
      </c>
      <c r="E1077" s="2">
        <v>2.0206433644916101E-5</v>
      </c>
      <c r="F1077">
        <v>3.2401654842879499E-4</v>
      </c>
      <c r="G1077" t="s">
        <v>12270</v>
      </c>
      <c r="H1077" t="s">
        <v>12269</v>
      </c>
    </row>
    <row r="1078" spans="1:8" x14ac:dyDescent="0.2">
      <c r="A1078">
        <v>89.762094784652803</v>
      </c>
      <c r="B1078">
        <v>-0.409679483644669</v>
      </c>
      <c r="C1078">
        <v>9.6132910775348399E-2</v>
      </c>
      <c r="D1078">
        <v>-4.2615944980803002</v>
      </c>
      <c r="E1078" s="2">
        <v>2.02973492630643E-5</v>
      </c>
      <c r="F1078">
        <v>3.2503369712939101E-4</v>
      </c>
      <c r="G1078" t="s">
        <v>903</v>
      </c>
      <c r="H1078" t="s">
        <v>902</v>
      </c>
    </row>
    <row r="1079" spans="1:8" x14ac:dyDescent="0.2">
      <c r="A1079">
        <v>523.83882615419395</v>
      </c>
      <c r="B1079">
        <v>-0.233906347983031</v>
      </c>
      <c r="C1079">
        <v>5.4888494223759902E-2</v>
      </c>
      <c r="D1079">
        <v>-4.2614823250476199</v>
      </c>
      <c r="E1079" s="2">
        <v>2.03075417587506E-5</v>
      </c>
      <c r="F1079">
        <v>3.2503369712939101E-4</v>
      </c>
      <c r="G1079" t="s">
        <v>985</v>
      </c>
      <c r="H1079" t="s">
        <v>984</v>
      </c>
    </row>
    <row r="1080" spans="1:8" x14ac:dyDescent="0.2">
      <c r="A1080">
        <v>723.26784228154702</v>
      </c>
      <c r="B1080">
        <v>0.28417255123402402</v>
      </c>
      <c r="C1080">
        <v>6.6690607311382696E-2</v>
      </c>
      <c r="D1080">
        <v>4.2610580813457704</v>
      </c>
      <c r="E1080" s="2">
        <v>2.0346134346905299E-5</v>
      </c>
      <c r="F1080">
        <v>3.2534958482067101E-4</v>
      </c>
      <c r="G1080" t="s">
        <v>11490</v>
      </c>
      <c r="H1080" t="s">
        <v>11489</v>
      </c>
    </row>
    <row r="1081" spans="1:8" x14ac:dyDescent="0.2">
      <c r="A1081">
        <v>2298.35347869005</v>
      </c>
      <c r="B1081">
        <v>0.16881080208875099</v>
      </c>
      <c r="C1081">
        <v>3.9625207291398699E-2</v>
      </c>
      <c r="D1081">
        <v>4.2601872299957497</v>
      </c>
      <c r="E1081" s="2">
        <v>2.0425572840579901E-5</v>
      </c>
      <c r="F1081">
        <v>3.26317438695709E-4</v>
      </c>
      <c r="G1081" t="s">
        <v>11844</v>
      </c>
      <c r="H1081" t="s">
        <v>11843</v>
      </c>
    </row>
    <row r="1082" spans="1:8" x14ac:dyDescent="0.2">
      <c r="A1082">
        <v>7142.5848194398504</v>
      </c>
      <c r="B1082">
        <v>-0.22543744266041199</v>
      </c>
      <c r="C1082">
        <v>5.2962347640806602E-2</v>
      </c>
      <c r="D1082">
        <v>-4.2565606077234497</v>
      </c>
      <c r="E1082" s="2">
        <v>2.0759577883039001E-5</v>
      </c>
      <c r="F1082">
        <v>3.3134667603511102E-4</v>
      </c>
      <c r="G1082" t="s">
        <v>8553</v>
      </c>
      <c r="H1082" t="s">
        <v>8552</v>
      </c>
    </row>
    <row r="1083" spans="1:8" x14ac:dyDescent="0.2">
      <c r="A1083">
        <v>36.133351742231802</v>
      </c>
      <c r="B1083">
        <v>-0.40953523679440001</v>
      </c>
      <c r="C1083">
        <v>9.6220847906821602E-2</v>
      </c>
      <c r="D1083">
        <v>-4.2562006644442203</v>
      </c>
      <c r="E1083" s="2">
        <v>2.0793010180429402E-5</v>
      </c>
      <c r="F1083">
        <v>3.3157356529863998E-4</v>
      </c>
      <c r="G1083" t="s">
        <v>925</v>
      </c>
      <c r="H1083" t="s">
        <v>924</v>
      </c>
    </row>
    <row r="1084" spans="1:8" x14ac:dyDescent="0.2">
      <c r="A1084">
        <v>479.83268176587399</v>
      </c>
      <c r="B1084">
        <v>0.20935409096093999</v>
      </c>
      <c r="C1084">
        <v>4.9194983700917801E-2</v>
      </c>
      <c r="D1084">
        <v>4.25559833973547</v>
      </c>
      <c r="E1084" s="2">
        <v>2.0849070070357401E-5</v>
      </c>
      <c r="F1084">
        <v>3.3211238856428401E-4</v>
      </c>
      <c r="G1084" t="s">
        <v>919</v>
      </c>
      <c r="H1084" t="s">
        <v>918</v>
      </c>
    </row>
    <row r="1085" spans="1:8" x14ac:dyDescent="0.2">
      <c r="A1085">
        <v>2538.00483788164</v>
      </c>
      <c r="B1085">
        <v>0.21252598412974899</v>
      </c>
      <c r="C1085">
        <v>4.9943027763071697E-2</v>
      </c>
      <c r="D1085">
        <v>4.2553684397743297</v>
      </c>
      <c r="E1085" s="2">
        <v>2.08705053637287E-5</v>
      </c>
      <c r="F1085">
        <v>3.3211238856428401E-4</v>
      </c>
      <c r="G1085" t="s">
        <v>909</v>
      </c>
      <c r="H1085" t="s">
        <v>908</v>
      </c>
    </row>
    <row r="1086" spans="1:8" x14ac:dyDescent="0.2">
      <c r="A1086">
        <v>2198.0309778057099</v>
      </c>
      <c r="B1086">
        <v>0.25372782629116503</v>
      </c>
      <c r="C1086">
        <v>5.9627456790375601E-2</v>
      </c>
      <c r="D1086">
        <v>4.2552179809238302</v>
      </c>
      <c r="E1086" s="2">
        <v>2.0884545125318599E-5</v>
      </c>
      <c r="F1086">
        <v>3.3211238856428401E-4</v>
      </c>
      <c r="G1086" t="s">
        <v>11340</v>
      </c>
      <c r="H1086" t="s">
        <v>11339</v>
      </c>
    </row>
    <row r="1087" spans="1:8" x14ac:dyDescent="0.2">
      <c r="A1087">
        <v>378.52359616434302</v>
      </c>
      <c r="B1087">
        <v>-0.21153528257569501</v>
      </c>
      <c r="C1087">
        <v>4.9732004607117901E-2</v>
      </c>
      <c r="D1087">
        <v>-4.2535040412470897</v>
      </c>
      <c r="E1087" s="2">
        <v>2.1045113862045199E-5</v>
      </c>
      <c r="F1087">
        <v>3.3435763773087199E-4</v>
      </c>
      <c r="G1087" t="s">
        <v>10730</v>
      </c>
      <c r="H1087" t="s">
        <v>10729</v>
      </c>
    </row>
    <row r="1088" spans="1:8" x14ac:dyDescent="0.2">
      <c r="A1088">
        <v>97.589758248467604</v>
      </c>
      <c r="B1088">
        <v>-0.33002875217504801</v>
      </c>
      <c r="C1088">
        <v>7.7595316698582606E-2</v>
      </c>
      <c r="D1088">
        <v>-4.2532045259514604</v>
      </c>
      <c r="E1088" s="2">
        <v>2.10732940209713E-5</v>
      </c>
      <c r="F1088">
        <v>3.3449734594097401E-4</v>
      </c>
      <c r="G1088" t="s">
        <v>8676</v>
      </c>
      <c r="H1088" t="s">
        <v>8675</v>
      </c>
    </row>
    <row r="1089" spans="1:8" x14ac:dyDescent="0.2">
      <c r="A1089">
        <v>4906.5343737498197</v>
      </c>
      <c r="B1089">
        <v>-0.17118865553640999</v>
      </c>
      <c r="C1089">
        <v>4.02568297504396E-2</v>
      </c>
      <c r="D1089">
        <v>-4.2524127358672699</v>
      </c>
      <c r="E1089" s="2">
        <v>2.1147963397742102E-5</v>
      </c>
      <c r="F1089">
        <v>3.3537404454470797E-4</v>
      </c>
      <c r="G1089" t="s">
        <v>689</v>
      </c>
      <c r="H1089" t="s">
        <v>688</v>
      </c>
    </row>
    <row r="1090" spans="1:8" x14ac:dyDescent="0.2">
      <c r="A1090">
        <v>2992.4077658918</v>
      </c>
      <c r="B1090">
        <v>0.16970008103472201</v>
      </c>
      <c r="C1090">
        <v>3.9927294407360599E-2</v>
      </c>
      <c r="D1090">
        <v>4.2502274084326004</v>
      </c>
      <c r="E1090" s="2">
        <v>2.13553587939315E-5</v>
      </c>
      <c r="F1090">
        <v>3.3835202996372301E-4</v>
      </c>
      <c r="G1090" t="s">
        <v>11272</v>
      </c>
      <c r="H1090" t="s">
        <v>11271</v>
      </c>
    </row>
    <row r="1091" spans="1:8" x14ac:dyDescent="0.2">
      <c r="A1091">
        <v>66.405282187045401</v>
      </c>
      <c r="B1091">
        <v>-0.28054191602769102</v>
      </c>
      <c r="C1091">
        <v>6.6020660321614202E-2</v>
      </c>
      <c r="D1091">
        <v>-4.2493049094185604</v>
      </c>
      <c r="E1091" s="2">
        <v>2.14434871757488E-5</v>
      </c>
      <c r="F1091">
        <v>3.3943663094529301E-4</v>
      </c>
      <c r="G1091" t="s">
        <v>10892</v>
      </c>
      <c r="H1091" t="s">
        <v>10891</v>
      </c>
    </row>
    <row r="1092" spans="1:8" x14ac:dyDescent="0.2">
      <c r="A1092">
        <v>112.855413346765</v>
      </c>
      <c r="B1092">
        <v>0.34361838591296001</v>
      </c>
      <c r="C1092">
        <v>8.0882602594139805E-2</v>
      </c>
      <c r="D1092">
        <v>4.2483596582221796</v>
      </c>
      <c r="E1092" s="2">
        <v>2.1534148185353901E-5</v>
      </c>
      <c r="F1092">
        <v>3.4055929678285598E-4</v>
      </c>
      <c r="G1092" t="s">
        <v>9755</v>
      </c>
      <c r="H1092" t="s">
        <v>9754</v>
      </c>
    </row>
    <row r="1093" spans="1:8" x14ac:dyDescent="0.2">
      <c r="A1093">
        <v>93.771100495194503</v>
      </c>
      <c r="B1093">
        <v>-0.24225554150345399</v>
      </c>
      <c r="C1093">
        <v>5.7031807973855798E-2</v>
      </c>
      <c r="D1093">
        <v>-4.2477268406869904</v>
      </c>
      <c r="E1093" s="2">
        <v>2.1595046811342301E-5</v>
      </c>
      <c r="F1093">
        <v>3.4120964989276599E-4</v>
      </c>
      <c r="G1093" t="s">
        <v>11636</v>
      </c>
      <c r="H1093" t="s">
        <v>11635</v>
      </c>
    </row>
    <row r="1094" spans="1:8" x14ac:dyDescent="0.2">
      <c r="A1094">
        <v>10437.6527370597</v>
      </c>
      <c r="B1094">
        <v>-0.147417081306918</v>
      </c>
      <c r="C1094">
        <v>3.4709173875054601E-2</v>
      </c>
      <c r="D1094">
        <v>-4.2472080101239804</v>
      </c>
      <c r="E1094" s="2">
        <v>2.1645098273246501E-5</v>
      </c>
      <c r="F1094">
        <v>3.4168758060987699E-4</v>
      </c>
      <c r="G1094" t="s">
        <v>11040</v>
      </c>
      <c r="H1094" t="s">
        <v>11039</v>
      </c>
    </row>
    <row r="1095" spans="1:8" x14ac:dyDescent="0.2">
      <c r="A1095">
        <v>705.94592761424894</v>
      </c>
      <c r="B1095">
        <v>0.174550561847123</v>
      </c>
      <c r="C1095">
        <v>4.1099762243240003E-2</v>
      </c>
      <c r="D1095">
        <v>4.2469968758963503</v>
      </c>
      <c r="E1095" s="2">
        <v>2.16654979378228E-5</v>
      </c>
      <c r="F1095">
        <v>3.4169698484387101E-4</v>
      </c>
      <c r="G1095" t="s">
        <v>11884</v>
      </c>
      <c r="H1095" t="s">
        <v>11883</v>
      </c>
    </row>
    <row r="1096" spans="1:8" x14ac:dyDescent="0.2">
      <c r="A1096">
        <v>1597.6660059763001</v>
      </c>
      <c r="B1096">
        <v>0.101333594640964</v>
      </c>
      <c r="C1096">
        <v>2.38659997790381E-2</v>
      </c>
      <c r="D1096">
        <v>4.2459396454854303</v>
      </c>
      <c r="E1096" s="2">
        <v>2.1767922476856899E-5</v>
      </c>
      <c r="F1096">
        <v>3.4299884421524102E-4</v>
      </c>
      <c r="G1096" t="s">
        <v>7229</v>
      </c>
      <c r="H1096" t="s">
        <v>7228</v>
      </c>
    </row>
    <row r="1097" spans="1:8" x14ac:dyDescent="0.2">
      <c r="A1097">
        <v>1587.19116970395</v>
      </c>
      <c r="B1097">
        <v>0.41393558192648899</v>
      </c>
      <c r="C1097">
        <v>9.7537763799955504E-2</v>
      </c>
      <c r="D1097">
        <v>4.24384941585752</v>
      </c>
      <c r="E1097" s="2">
        <v>2.1971782061248501E-5</v>
      </c>
      <c r="F1097">
        <v>3.45895189493414E-4</v>
      </c>
      <c r="G1097" t="s">
        <v>12342</v>
      </c>
      <c r="H1097" t="s">
        <v>12341</v>
      </c>
    </row>
    <row r="1098" spans="1:8" x14ac:dyDescent="0.2">
      <c r="A1098">
        <v>156.005837417327</v>
      </c>
      <c r="B1098">
        <v>-0.32826712995463803</v>
      </c>
      <c r="C1098">
        <v>7.7390539022061194E-2</v>
      </c>
      <c r="D1098">
        <v>-4.2416958726836196</v>
      </c>
      <c r="E1098" s="2">
        <v>2.2183716528188E-5</v>
      </c>
      <c r="F1098">
        <v>3.4891325886723398E-4</v>
      </c>
      <c r="G1098" t="s">
        <v>8611</v>
      </c>
      <c r="H1098" t="s">
        <v>8610</v>
      </c>
    </row>
    <row r="1099" spans="1:8" x14ac:dyDescent="0.2">
      <c r="A1099">
        <v>908.71316325749206</v>
      </c>
      <c r="B1099">
        <v>-0.30067456100037498</v>
      </c>
      <c r="C1099">
        <v>7.0909784306113305E-2</v>
      </c>
      <c r="D1099">
        <v>-4.2402408065772796</v>
      </c>
      <c r="E1099" s="2">
        <v>2.2328012392986001E-5</v>
      </c>
      <c r="F1099">
        <v>3.5086295612803299E-4</v>
      </c>
      <c r="G1099" t="s">
        <v>10774</v>
      </c>
      <c r="H1099" t="s">
        <v>10773</v>
      </c>
    </row>
    <row r="1100" spans="1:8" x14ac:dyDescent="0.2">
      <c r="A1100">
        <v>1299.9484787362801</v>
      </c>
      <c r="B1100">
        <v>0.199173262270636</v>
      </c>
      <c r="C1100">
        <v>4.69967120177993E-2</v>
      </c>
      <c r="D1100">
        <v>4.2380254643176301</v>
      </c>
      <c r="E1100" s="2">
        <v>2.25494198533714E-5</v>
      </c>
      <c r="F1100">
        <v>3.539708196973E-4</v>
      </c>
      <c r="G1100" t="s">
        <v>11474</v>
      </c>
      <c r="H1100" t="s">
        <v>11473</v>
      </c>
    </row>
    <row r="1101" spans="1:8" x14ac:dyDescent="0.2">
      <c r="A1101">
        <v>1075.49098406966</v>
      </c>
      <c r="B1101">
        <v>-0.130744752716143</v>
      </c>
      <c r="C1101">
        <v>3.08516543452436E-2</v>
      </c>
      <c r="D1101">
        <v>-4.2378522478260603</v>
      </c>
      <c r="E1101" s="2">
        <v>2.2566819384897999E-5</v>
      </c>
      <c r="F1101">
        <v>3.539708196973E-4</v>
      </c>
      <c r="G1101" t="s">
        <v>701</v>
      </c>
      <c r="H1101" t="s">
        <v>700</v>
      </c>
    </row>
    <row r="1102" spans="1:8" x14ac:dyDescent="0.2">
      <c r="A1102">
        <v>288.19918660786499</v>
      </c>
      <c r="B1102">
        <v>0.29360230119408198</v>
      </c>
      <c r="C1102">
        <v>6.9288050920049304E-2</v>
      </c>
      <c r="D1102">
        <v>4.23741608106232</v>
      </c>
      <c r="E1102" s="2">
        <v>2.2610688785884E-5</v>
      </c>
      <c r="F1102">
        <v>3.5433680682256402E-4</v>
      </c>
      <c r="G1102" t="s">
        <v>11920</v>
      </c>
      <c r="H1102" t="s">
        <v>11919</v>
      </c>
    </row>
    <row r="1103" spans="1:8" x14ac:dyDescent="0.2">
      <c r="A1103">
        <v>499.86534519058</v>
      </c>
      <c r="B1103">
        <v>-0.28786336493215797</v>
      </c>
      <c r="C1103">
        <v>6.7939012670333698E-2</v>
      </c>
      <c r="D1103">
        <v>-4.2370849033232503</v>
      </c>
      <c r="E1103" s="2">
        <v>2.2644052648089198E-5</v>
      </c>
      <c r="F1103">
        <v>3.5453764463714302E-4</v>
      </c>
      <c r="G1103" t="s">
        <v>12108</v>
      </c>
      <c r="H1103" t="s">
        <v>12107</v>
      </c>
    </row>
    <row r="1104" spans="1:8" x14ac:dyDescent="0.2">
      <c r="A1104">
        <v>407.478957929263</v>
      </c>
      <c r="B1104">
        <v>-0.34303862479656599</v>
      </c>
      <c r="C1104">
        <v>8.0971910261045194E-2</v>
      </c>
      <c r="D1104">
        <v>-4.2365139181062297</v>
      </c>
      <c r="E1104" s="2">
        <v>2.2701685505889302E-5</v>
      </c>
      <c r="F1104">
        <v>3.5511775314470899E-4</v>
      </c>
      <c r="G1104" t="s">
        <v>11004</v>
      </c>
      <c r="H1104" t="s">
        <v>11003</v>
      </c>
    </row>
    <row r="1105" spans="1:8" x14ac:dyDescent="0.2">
      <c r="A1105">
        <v>307.75609221102098</v>
      </c>
      <c r="B1105">
        <v>0.26199364976216399</v>
      </c>
      <c r="C1105">
        <v>6.1847168063476801E-2</v>
      </c>
      <c r="D1105">
        <v>4.2361462612688499</v>
      </c>
      <c r="E1105" s="2">
        <v>2.2738869102152799E-5</v>
      </c>
      <c r="F1105">
        <v>3.5514447323821598E-4</v>
      </c>
      <c r="G1105" t="s">
        <v>8914</v>
      </c>
      <c r="H1105" t="s">
        <v>8913</v>
      </c>
    </row>
    <row r="1106" spans="1:8" x14ac:dyDescent="0.2">
      <c r="A1106">
        <v>823.13294750537102</v>
      </c>
      <c r="B1106">
        <v>0.17578860519411499</v>
      </c>
      <c r="C1106">
        <v>4.1497844367410101E-2</v>
      </c>
      <c r="D1106">
        <v>4.2360900397074399</v>
      </c>
      <c r="E1106" s="2">
        <v>2.2744560271718401E-5</v>
      </c>
      <c r="F1106">
        <v>3.5514447323821598E-4</v>
      </c>
      <c r="G1106" t="s">
        <v>795</v>
      </c>
      <c r="H1106" t="s">
        <v>794</v>
      </c>
    </row>
    <row r="1107" spans="1:8" x14ac:dyDescent="0.2">
      <c r="A1107">
        <v>1656.03186277028</v>
      </c>
      <c r="B1107">
        <v>-0.13208155209741301</v>
      </c>
      <c r="C1107">
        <v>3.11864524836824E-2</v>
      </c>
      <c r="D1107">
        <v>-4.23522207812902</v>
      </c>
      <c r="E1107" s="2">
        <v>2.2832594067398001E-5</v>
      </c>
      <c r="F1107">
        <v>3.56187001124194E-4</v>
      </c>
      <c r="G1107" t="s">
        <v>11310</v>
      </c>
      <c r="H1107" t="s">
        <v>11309</v>
      </c>
    </row>
    <row r="1108" spans="1:8" x14ac:dyDescent="0.2">
      <c r="A1108">
        <v>1804.1959131419801</v>
      </c>
      <c r="B1108">
        <v>-0.126132247003719</v>
      </c>
      <c r="C1108">
        <v>2.9783116519566399E-2</v>
      </c>
      <c r="D1108">
        <v>-4.2350251331439797</v>
      </c>
      <c r="E1108" s="2">
        <v>2.2852614480380401E-5</v>
      </c>
      <c r="F1108">
        <v>3.56187001124194E-4</v>
      </c>
      <c r="G1108" t="s">
        <v>8404</v>
      </c>
      <c r="H1108" t="s">
        <v>8403</v>
      </c>
    </row>
    <row r="1109" spans="1:8" x14ac:dyDescent="0.2">
      <c r="A1109">
        <v>536.41820138965204</v>
      </c>
      <c r="B1109">
        <v>-0.29368935115391698</v>
      </c>
      <c r="C1109">
        <v>6.9372144819148995E-2</v>
      </c>
      <c r="D1109">
        <v>-4.2335342509526903</v>
      </c>
      <c r="E1109" s="2">
        <v>2.3004712706618899E-5</v>
      </c>
      <c r="F1109">
        <v>3.5823403703971399E-4</v>
      </c>
      <c r="G1109" t="s">
        <v>9835</v>
      </c>
      <c r="H1109" t="s">
        <v>9834</v>
      </c>
    </row>
    <row r="1110" spans="1:8" x14ac:dyDescent="0.2">
      <c r="A1110">
        <v>324.02861908543201</v>
      </c>
      <c r="B1110">
        <v>-0.25922462489187398</v>
      </c>
      <c r="C1110">
        <v>6.1256534555830397E-2</v>
      </c>
      <c r="D1110">
        <v>-4.2317872986368696</v>
      </c>
      <c r="E1110" s="2">
        <v>2.3184160707077502E-5</v>
      </c>
      <c r="F1110">
        <v>3.6070289345348499E-4</v>
      </c>
      <c r="G1110" t="s">
        <v>1103</v>
      </c>
      <c r="H1110" t="s">
        <v>1102</v>
      </c>
    </row>
    <row r="1111" spans="1:8" x14ac:dyDescent="0.2">
      <c r="A1111">
        <v>1767.9272169631199</v>
      </c>
      <c r="B1111">
        <v>0.20098098841249101</v>
      </c>
      <c r="C1111">
        <v>4.7496008161001302E-2</v>
      </c>
      <c r="D1111">
        <v>4.2315343161305004</v>
      </c>
      <c r="E1111" s="2">
        <v>2.3210257377042401E-5</v>
      </c>
      <c r="F1111">
        <v>3.6078358629143201E-4</v>
      </c>
      <c r="G1111" t="s">
        <v>9953</v>
      </c>
      <c r="H1111" t="s">
        <v>9952</v>
      </c>
    </row>
    <row r="1112" spans="1:8" x14ac:dyDescent="0.2">
      <c r="A1112">
        <v>3150.6104790507302</v>
      </c>
      <c r="B1112">
        <v>-0.118215459466323</v>
      </c>
      <c r="C1112">
        <v>2.7953626521258899E-2</v>
      </c>
      <c r="D1112">
        <v>-4.2289847214070697</v>
      </c>
      <c r="E1112" s="2">
        <v>2.3474828575888601E-5</v>
      </c>
      <c r="F1112">
        <v>3.6456767979152298E-4</v>
      </c>
      <c r="G1112" t="s">
        <v>5923</v>
      </c>
      <c r="H1112" t="s">
        <v>5922</v>
      </c>
    </row>
    <row r="1113" spans="1:8" x14ac:dyDescent="0.2">
      <c r="A1113">
        <v>4112.0811215498097</v>
      </c>
      <c r="B1113">
        <v>0.20891693342302201</v>
      </c>
      <c r="C1113">
        <v>4.9403833079009897E-2</v>
      </c>
      <c r="D1113">
        <v>4.2287596002704504</v>
      </c>
      <c r="E1113" s="2">
        <v>2.3498326750168902E-5</v>
      </c>
      <c r="F1113">
        <v>3.6460443322609203E-4</v>
      </c>
      <c r="G1113" t="s">
        <v>9511</v>
      </c>
      <c r="H1113" t="s">
        <v>9510</v>
      </c>
    </row>
    <row r="1114" spans="1:8" x14ac:dyDescent="0.2">
      <c r="A1114">
        <v>263.889539848217</v>
      </c>
      <c r="B1114">
        <v>0.21133218951434801</v>
      </c>
      <c r="C1114">
        <v>4.9984344839159103E-2</v>
      </c>
      <c r="D1114">
        <v>4.2279675805370198</v>
      </c>
      <c r="E1114" s="2">
        <v>2.3581175888927101E-5</v>
      </c>
      <c r="F1114">
        <v>3.6556119387919902E-4</v>
      </c>
      <c r="G1114" t="s">
        <v>7163</v>
      </c>
      <c r="H1114" t="s">
        <v>7162</v>
      </c>
    </row>
    <row r="1115" spans="1:8" x14ac:dyDescent="0.2">
      <c r="A1115">
        <v>304.13631942056298</v>
      </c>
      <c r="B1115">
        <v>-0.19287325597307001</v>
      </c>
      <c r="C1115">
        <v>4.5634264532442098E-2</v>
      </c>
      <c r="D1115">
        <v>-4.2265008091880896</v>
      </c>
      <c r="E1115" s="2">
        <v>2.37353418778995E-5</v>
      </c>
      <c r="F1115">
        <v>3.6762081576416399E-4</v>
      </c>
      <c r="G1115" t="s">
        <v>11778</v>
      </c>
      <c r="H1115" t="s">
        <v>11777</v>
      </c>
    </row>
    <row r="1116" spans="1:8" x14ac:dyDescent="0.2">
      <c r="A1116">
        <v>6360.0825150877799</v>
      </c>
      <c r="B1116">
        <v>-0.106392100890421</v>
      </c>
      <c r="C1116">
        <v>2.51918275209372E-2</v>
      </c>
      <c r="D1116">
        <v>-4.2232783946300598</v>
      </c>
      <c r="E1116" s="2">
        <v>2.40774104987525E-5</v>
      </c>
      <c r="F1116">
        <v>3.7258443116186101E-4</v>
      </c>
      <c r="G1116" t="s">
        <v>10616</v>
      </c>
      <c r="H1116" t="s">
        <v>10615</v>
      </c>
    </row>
    <row r="1117" spans="1:8" x14ac:dyDescent="0.2">
      <c r="A1117">
        <v>4460.9706161471504</v>
      </c>
      <c r="B1117">
        <v>-9.9059260156857204E-2</v>
      </c>
      <c r="C1117">
        <v>2.3462836383609E-2</v>
      </c>
      <c r="D1117">
        <v>-4.2219644094718003</v>
      </c>
      <c r="E1117" s="2">
        <v>2.4218235682347899E-5</v>
      </c>
      <c r="F1117">
        <v>3.7442781224303898E-4</v>
      </c>
      <c r="G1117" t="s">
        <v>10001</v>
      </c>
      <c r="H1117" t="s">
        <v>10000</v>
      </c>
    </row>
    <row r="1118" spans="1:8" x14ac:dyDescent="0.2">
      <c r="A1118">
        <v>176.70881439634101</v>
      </c>
      <c r="B1118">
        <v>-0.437285656262345</v>
      </c>
      <c r="C1118">
        <v>0.10359544821054301</v>
      </c>
      <c r="D1118">
        <v>-4.2210894765725904</v>
      </c>
      <c r="E1118" s="2">
        <v>2.43124400733722E-5</v>
      </c>
      <c r="F1118">
        <v>3.7554775382807901E-4</v>
      </c>
      <c r="G1118" t="s">
        <v>8008</v>
      </c>
      <c r="H1118" t="s">
        <v>8007</v>
      </c>
    </row>
    <row r="1119" spans="1:8" x14ac:dyDescent="0.2">
      <c r="A1119">
        <v>1133.65735409065</v>
      </c>
      <c r="B1119">
        <v>0.17998453206279999</v>
      </c>
      <c r="C1119">
        <v>4.2664541894195301E-2</v>
      </c>
      <c r="D1119">
        <v>4.2185975536582099</v>
      </c>
      <c r="E1119" s="2">
        <v>2.4582660649771E-5</v>
      </c>
      <c r="F1119">
        <v>3.79170335573907E-4</v>
      </c>
      <c r="G1119" t="s">
        <v>7744</v>
      </c>
      <c r="H1119" t="s">
        <v>7743</v>
      </c>
    </row>
    <row r="1120" spans="1:8" x14ac:dyDescent="0.2">
      <c r="A1120">
        <v>638.06787954953495</v>
      </c>
      <c r="B1120">
        <v>-0.122669797328329</v>
      </c>
      <c r="C1120">
        <v>2.9079397031832901E-2</v>
      </c>
      <c r="D1120">
        <v>-4.2184436353354799</v>
      </c>
      <c r="E1120" s="2">
        <v>2.45994446829699E-5</v>
      </c>
      <c r="F1120">
        <v>3.79170335573907E-4</v>
      </c>
      <c r="G1120" t="s">
        <v>10790</v>
      </c>
      <c r="H1120" t="s">
        <v>10789</v>
      </c>
    </row>
    <row r="1121" spans="1:8" x14ac:dyDescent="0.2">
      <c r="A1121">
        <v>366.57765695957602</v>
      </c>
      <c r="B1121">
        <v>-0.25323776856897301</v>
      </c>
      <c r="C1121">
        <v>6.00328432281119E-2</v>
      </c>
      <c r="D1121">
        <v>-4.2183204218185004</v>
      </c>
      <c r="E1121" s="2">
        <v>2.4612888364598098E-5</v>
      </c>
      <c r="F1121">
        <v>3.79170335573907E-4</v>
      </c>
      <c r="G1121" t="s">
        <v>743</v>
      </c>
      <c r="H1121" t="s">
        <v>742</v>
      </c>
    </row>
    <row r="1122" spans="1:8" x14ac:dyDescent="0.2">
      <c r="A1122">
        <v>92.347813842200395</v>
      </c>
      <c r="B1122">
        <v>-0.27880582841082202</v>
      </c>
      <c r="C1122">
        <v>6.6106873283713605E-2</v>
      </c>
      <c r="D1122">
        <v>-4.2175013665259797</v>
      </c>
      <c r="E1122" s="2">
        <v>2.4702432338568298E-5</v>
      </c>
      <c r="F1122">
        <v>3.8021031897382502E-4</v>
      </c>
      <c r="G1122" t="s">
        <v>11938</v>
      </c>
      <c r="H1122" t="s">
        <v>11937</v>
      </c>
    </row>
    <row r="1123" spans="1:8" x14ac:dyDescent="0.2">
      <c r="A1123">
        <v>80.382364638094302</v>
      </c>
      <c r="B1123">
        <v>0.440379557724217</v>
      </c>
      <c r="C1123">
        <v>0.10446657705706</v>
      </c>
      <c r="D1123">
        <v>4.2155067211944903</v>
      </c>
      <c r="E1123" s="2">
        <v>2.49217969124755E-5</v>
      </c>
      <c r="F1123">
        <v>3.8324481633498402E-4</v>
      </c>
      <c r="G1123" t="s">
        <v>12208</v>
      </c>
      <c r="H1123" t="s">
        <v>12207</v>
      </c>
    </row>
    <row r="1124" spans="1:8" x14ac:dyDescent="0.2">
      <c r="A1124">
        <v>36.396006581225897</v>
      </c>
      <c r="B1124">
        <v>0.57080644825995097</v>
      </c>
      <c r="C1124">
        <v>0.13541850656013399</v>
      </c>
      <c r="D1124">
        <v>4.2151288089008503</v>
      </c>
      <c r="E1124" s="2">
        <v>2.4963566739495101E-5</v>
      </c>
      <c r="F1124">
        <v>3.83545307678761E-4</v>
      </c>
      <c r="G1124" t="s">
        <v>7175</v>
      </c>
      <c r="H1124" t="s">
        <v>7174</v>
      </c>
    </row>
    <row r="1125" spans="1:8" x14ac:dyDescent="0.2">
      <c r="A1125">
        <v>854.06184137989101</v>
      </c>
      <c r="B1125">
        <v>-0.25500814093191998</v>
      </c>
      <c r="C1125">
        <v>6.05197342839408E-2</v>
      </c>
      <c r="D1125">
        <v>-4.2136361626357699</v>
      </c>
      <c r="E1125" s="2">
        <v>2.5129197579190899E-5</v>
      </c>
      <c r="F1125">
        <v>3.8543021969393001E-4</v>
      </c>
      <c r="G1125" t="s">
        <v>1388</v>
      </c>
      <c r="H1125" t="s">
        <v>1387</v>
      </c>
    </row>
    <row r="1126" spans="1:8" x14ac:dyDescent="0.2">
      <c r="A1126">
        <v>559.03396079706795</v>
      </c>
      <c r="B1126">
        <v>0.12001555093989701</v>
      </c>
      <c r="C1126">
        <v>2.8482761338877699E-2</v>
      </c>
      <c r="D1126">
        <v>4.21362063572401</v>
      </c>
      <c r="E1126" s="2">
        <v>2.5130925997198999E-5</v>
      </c>
      <c r="F1126">
        <v>3.8543021969393001E-4</v>
      </c>
      <c r="G1126" t="s">
        <v>7634</v>
      </c>
      <c r="H1126" t="s">
        <v>7633</v>
      </c>
    </row>
    <row r="1127" spans="1:8" x14ac:dyDescent="0.2">
      <c r="A1127">
        <v>3881.6770016338301</v>
      </c>
      <c r="B1127">
        <v>-0.29019476665069699</v>
      </c>
      <c r="C1127">
        <v>6.8877773868582098E-2</v>
      </c>
      <c r="D1127">
        <v>-4.2131844621515304</v>
      </c>
      <c r="E1127" s="2">
        <v>2.5179526010548199E-5</v>
      </c>
      <c r="F1127">
        <v>3.8583263036056698E-4</v>
      </c>
      <c r="G1127" t="s">
        <v>7512</v>
      </c>
      <c r="H1127" t="s">
        <v>7511</v>
      </c>
    </row>
    <row r="1128" spans="1:8" x14ac:dyDescent="0.2">
      <c r="A1128">
        <v>1146.76887659108</v>
      </c>
      <c r="B1128">
        <v>-0.160463534830324</v>
      </c>
      <c r="C1128">
        <v>3.8092631389284197E-2</v>
      </c>
      <c r="D1128">
        <v>-4.2124560309441801</v>
      </c>
      <c r="E1128" s="2">
        <v>2.5260889795556099E-5</v>
      </c>
      <c r="F1128">
        <v>3.8644455310492899E-4</v>
      </c>
      <c r="G1128" t="s">
        <v>10125</v>
      </c>
      <c r="H1128" t="s">
        <v>10124</v>
      </c>
    </row>
    <row r="1129" spans="1:8" x14ac:dyDescent="0.2">
      <c r="A1129">
        <v>761.29798147398299</v>
      </c>
      <c r="B1129">
        <v>0.17816110767650001</v>
      </c>
      <c r="C1129">
        <v>4.2294816779081701E-2</v>
      </c>
      <c r="D1129">
        <v>4.2123626780815204</v>
      </c>
      <c r="E1129" s="2">
        <v>2.52713351171396E-5</v>
      </c>
      <c r="F1129">
        <v>3.8644455310492899E-4</v>
      </c>
      <c r="G1129" t="s">
        <v>11436</v>
      </c>
      <c r="H1129" t="s">
        <v>11435</v>
      </c>
    </row>
    <row r="1130" spans="1:8" x14ac:dyDescent="0.2">
      <c r="A1130">
        <v>330.46708016802398</v>
      </c>
      <c r="B1130">
        <v>-0.19917767580774601</v>
      </c>
      <c r="C1130">
        <v>4.72856116755421E-2</v>
      </c>
      <c r="D1130">
        <v>-4.2122258494705704</v>
      </c>
      <c r="E1130" s="2">
        <v>2.5286652396862398E-5</v>
      </c>
      <c r="F1130">
        <v>3.8644455310492899E-4</v>
      </c>
      <c r="G1130" t="s">
        <v>6304</v>
      </c>
      <c r="H1130" t="s">
        <v>6303</v>
      </c>
    </row>
    <row r="1131" spans="1:8" x14ac:dyDescent="0.2">
      <c r="A1131">
        <v>2612.27221674056</v>
      </c>
      <c r="B1131">
        <v>0.121873590701358</v>
      </c>
      <c r="C1131">
        <v>2.8938822766772E-2</v>
      </c>
      <c r="D1131">
        <v>4.21142185649982</v>
      </c>
      <c r="E1131" s="2">
        <v>2.53768339431202E-5</v>
      </c>
      <c r="F1131">
        <v>3.87479551198758E-4</v>
      </c>
      <c r="G1131" t="s">
        <v>7508</v>
      </c>
      <c r="H1131" t="s">
        <v>7507</v>
      </c>
    </row>
    <row r="1132" spans="1:8" x14ac:dyDescent="0.2">
      <c r="A1132">
        <v>725.18021940359495</v>
      </c>
      <c r="B1132">
        <v>-0.27487988632156002</v>
      </c>
      <c r="C1132">
        <v>6.5273489250768799E-2</v>
      </c>
      <c r="D1132">
        <v>-4.2112025797413999</v>
      </c>
      <c r="E1132" s="2">
        <v>2.54014826226357E-5</v>
      </c>
      <c r="F1132">
        <v>3.8751298069934298E-4</v>
      </c>
      <c r="G1132" t="s">
        <v>9226</v>
      </c>
      <c r="H1132" t="s">
        <v>9225</v>
      </c>
    </row>
    <row r="1133" spans="1:8" x14ac:dyDescent="0.2">
      <c r="A1133">
        <v>571.69709959601005</v>
      </c>
      <c r="B1133">
        <v>0.16915798552453501</v>
      </c>
      <c r="C1133">
        <v>4.0171111394402201E-2</v>
      </c>
      <c r="D1133">
        <v>4.2109361591650396</v>
      </c>
      <c r="E1133" s="2">
        <v>2.5431461334729699E-5</v>
      </c>
      <c r="F1133">
        <v>3.8762759175744402E-4</v>
      </c>
      <c r="G1133" t="s">
        <v>9366</v>
      </c>
      <c r="H1133" t="s">
        <v>9365</v>
      </c>
    </row>
    <row r="1134" spans="1:8" x14ac:dyDescent="0.2">
      <c r="A1134">
        <v>934.64749448252599</v>
      </c>
      <c r="B1134">
        <v>-0.277672685442449</v>
      </c>
      <c r="C1134">
        <v>6.5956908473012194E-2</v>
      </c>
      <c r="D1134">
        <v>-4.2099105593474704</v>
      </c>
      <c r="E1134" s="2">
        <v>2.5547180369115901E-5</v>
      </c>
      <c r="F1134">
        <v>3.8904770528572501E-4</v>
      </c>
      <c r="G1134" t="s">
        <v>927</v>
      </c>
      <c r="H1134" t="s">
        <v>926</v>
      </c>
    </row>
    <row r="1135" spans="1:8" x14ac:dyDescent="0.2">
      <c r="A1135">
        <v>1417.42198293558</v>
      </c>
      <c r="B1135">
        <v>-0.30369298336969702</v>
      </c>
      <c r="C1135">
        <v>7.2157497982400301E-2</v>
      </c>
      <c r="D1135">
        <v>-4.2087515762224799</v>
      </c>
      <c r="E1135" s="2">
        <v>2.5678551861055599E-5</v>
      </c>
      <c r="F1135">
        <v>3.9060325858063097E-4</v>
      </c>
      <c r="G1135" t="s">
        <v>11994</v>
      </c>
      <c r="H1135" t="s">
        <v>11993</v>
      </c>
    </row>
    <row r="1136" spans="1:8" x14ac:dyDescent="0.2">
      <c r="A1136">
        <v>268.75201169968</v>
      </c>
      <c r="B1136">
        <v>0.382248946138946</v>
      </c>
      <c r="C1136">
        <v>9.0825454143955806E-2</v>
      </c>
      <c r="D1136">
        <v>4.2086103476355001</v>
      </c>
      <c r="E1136" s="2">
        <v>2.56946040621894E-5</v>
      </c>
      <c r="F1136">
        <v>3.9060325858063097E-4</v>
      </c>
      <c r="G1136" t="s">
        <v>12202</v>
      </c>
      <c r="H1136" t="s">
        <v>12201</v>
      </c>
    </row>
    <row r="1137" spans="1:8" x14ac:dyDescent="0.2">
      <c r="A1137">
        <v>149.709553215673</v>
      </c>
      <c r="B1137">
        <v>-0.24908951197035201</v>
      </c>
      <c r="C1137">
        <v>5.92031274442225E-2</v>
      </c>
      <c r="D1137">
        <v>-4.2073708387285604</v>
      </c>
      <c r="E1137" s="2">
        <v>2.58358981033241E-5</v>
      </c>
      <c r="F1137">
        <v>3.9240544531228398E-4</v>
      </c>
      <c r="G1137" t="s">
        <v>7414</v>
      </c>
      <c r="H1137" t="s">
        <v>7413</v>
      </c>
    </row>
    <row r="1138" spans="1:8" x14ac:dyDescent="0.2">
      <c r="A1138">
        <v>703.48053731754601</v>
      </c>
      <c r="B1138">
        <v>0.20788127476253301</v>
      </c>
      <c r="C1138">
        <v>4.9417423922623702E-2</v>
      </c>
      <c r="D1138">
        <v>4.2066392430335302</v>
      </c>
      <c r="E1138" s="2">
        <v>2.5919640604117299E-5</v>
      </c>
      <c r="F1138">
        <v>3.9333111608042302E-4</v>
      </c>
      <c r="G1138" t="s">
        <v>12104</v>
      </c>
      <c r="H1138" t="s">
        <v>12103</v>
      </c>
    </row>
    <row r="1139" spans="1:8" x14ac:dyDescent="0.2">
      <c r="A1139">
        <v>1731.2257492772101</v>
      </c>
      <c r="B1139">
        <v>0.149324141972344</v>
      </c>
      <c r="C1139">
        <v>3.5502209119651698E-2</v>
      </c>
      <c r="D1139">
        <v>4.2060521211252899</v>
      </c>
      <c r="E1139" s="2">
        <v>2.59870324915336E-5</v>
      </c>
      <c r="F1139">
        <v>3.9400725712559001E-4</v>
      </c>
      <c r="G1139" t="s">
        <v>6432</v>
      </c>
      <c r="H1139" t="s">
        <v>6431</v>
      </c>
    </row>
    <row r="1140" spans="1:8" x14ac:dyDescent="0.2">
      <c r="A1140">
        <v>2046.35020522423</v>
      </c>
      <c r="B1140">
        <v>-0.10337018362033799</v>
      </c>
      <c r="C1140">
        <v>2.45816907806191E-2</v>
      </c>
      <c r="D1140">
        <v>-4.20516979661293</v>
      </c>
      <c r="E1140" s="2">
        <v>2.6088622238577299E-5</v>
      </c>
      <c r="F1140">
        <v>3.9510602217747502E-4</v>
      </c>
      <c r="G1140" t="s">
        <v>7275</v>
      </c>
      <c r="H1140" t="s">
        <v>7274</v>
      </c>
    </row>
    <row r="1141" spans="1:8" x14ac:dyDescent="0.2">
      <c r="A1141">
        <v>513.39551514414904</v>
      </c>
      <c r="B1141">
        <v>-0.27088991515142902</v>
      </c>
      <c r="C1141">
        <v>6.4420520457778505E-2</v>
      </c>
      <c r="D1141">
        <v>-4.2050252501292897</v>
      </c>
      <c r="E1141" s="2">
        <v>2.6105301105965101E-5</v>
      </c>
      <c r="F1141">
        <v>3.9510602217747502E-4</v>
      </c>
      <c r="G1141" t="s">
        <v>10874</v>
      </c>
      <c r="H1141" t="s">
        <v>10873</v>
      </c>
    </row>
    <row r="1142" spans="1:8" x14ac:dyDescent="0.2">
      <c r="A1142">
        <v>115.32744610803999</v>
      </c>
      <c r="B1142">
        <v>-0.35714359727155998</v>
      </c>
      <c r="C1142">
        <v>8.4972932955533501E-2</v>
      </c>
      <c r="D1142">
        <v>-4.2030277742496498</v>
      </c>
      <c r="E1142" s="2">
        <v>2.63368258707225E-5</v>
      </c>
      <c r="F1142">
        <v>3.9826081820635098E-4</v>
      </c>
      <c r="G1142" t="s">
        <v>8986</v>
      </c>
      <c r="H1142" t="s">
        <v>8985</v>
      </c>
    </row>
    <row r="1143" spans="1:8" x14ac:dyDescent="0.2">
      <c r="A1143">
        <v>4933.5834566514804</v>
      </c>
      <c r="B1143">
        <v>-8.3731121602197006E-2</v>
      </c>
      <c r="C1143">
        <v>1.9925762556672701E-2</v>
      </c>
      <c r="D1143">
        <v>-4.2021539383524003</v>
      </c>
      <c r="E1143" s="2">
        <v>2.6438723849141301E-5</v>
      </c>
      <c r="F1143">
        <v>3.9945161234070402E-4</v>
      </c>
      <c r="G1143" t="s">
        <v>6368</v>
      </c>
      <c r="H1143" t="s">
        <v>6367</v>
      </c>
    </row>
    <row r="1144" spans="1:8" x14ac:dyDescent="0.2">
      <c r="A1144">
        <v>2491.8417943970198</v>
      </c>
      <c r="B1144">
        <v>-0.149257823450413</v>
      </c>
      <c r="C1144">
        <v>3.55560463869544E-2</v>
      </c>
      <c r="D1144">
        <v>-4.1978183352009699</v>
      </c>
      <c r="E1144" s="2">
        <v>2.6949867771683001E-5</v>
      </c>
      <c r="F1144">
        <v>4.0681803896117102E-4</v>
      </c>
      <c r="G1144" t="s">
        <v>705</v>
      </c>
      <c r="H1144" t="s">
        <v>704</v>
      </c>
    </row>
    <row r="1145" spans="1:8" x14ac:dyDescent="0.2">
      <c r="A1145">
        <v>1218.63957630961</v>
      </c>
      <c r="B1145">
        <v>0.12292373824731299</v>
      </c>
      <c r="C1145">
        <v>2.9288062711215399E-2</v>
      </c>
      <c r="D1145">
        <v>4.1970593773770499</v>
      </c>
      <c r="E1145" s="2">
        <v>2.7040305728624798E-5</v>
      </c>
      <c r="F1145">
        <v>4.0782642923224802E-4</v>
      </c>
      <c r="G1145" t="s">
        <v>9811</v>
      </c>
      <c r="H1145" t="s">
        <v>9810</v>
      </c>
    </row>
    <row r="1146" spans="1:8" x14ac:dyDescent="0.2">
      <c r="A1146">
        <v>4726.3927792200602</v>
      </c>
      <c r="B1146">
        <v>0.144508357632495</v>
      </c>
      <c r="C1146">
        <v>3.4434338851744399E-2</v>
      </c>
      <c r="D1146">
        <v>4.1966351744016297</v>
      </c>
      <c r="E1146" s="2">
        <v>2.7090979709372602E-5</v>
      </c>
      <c r="F1146">
        <v>4.0823385493931501E-4</v>
      </c>
      <c r="G1146" t="s">
        <v>8060</v>
      </c>
      <c r="H1146" t="s">
        <v>8059</v>
      </c>
    </row>
    <row r="1147" spans="1:8" x14ac:dyDescent="0.2">
      <c r="A1147">
        <v>6850.4528949101696</v>
      </c>
      <c r="B1147">
        <v>0.137261658222115</v>
      </c>
      <c r="C1147">
        <v>3.2711768639901002E-2</v>
      </c>
      <c r="D1147">
        <v>4.19609406428384</v>
      </c>
      <c r="E1147" s="2">
        <v>2.7155750123226999E-5</v>
      </c>
      <c r="F1147">
        <v>4.0885280333870699E-4</v>
      </c>
      <c r="G1147" t="s">
        <v>12098</v>
      </c>
      <c r="H1147" t="s">
        <v>12097</v>
      </c>
    </row>
    <row r="1148" spans="1:8" x14ac:dyDescent="0.2">
      <c r="A1148">
        <v>810.79756691851605</v>
      </c>
      <c r="B1148">
        <v>0.12778319269122801</v>
      </c>
      <c r="C1148">
        <v>3.0466195645992799E-2</v>
      </c>
      <c r="D1148">
        <v>4.1942615407590402</v>
      </c>
      <c r="E1148" s="2">
        <v>2.73761970834669E-5</v>
      </c>
      <c r="F1148">
        <v>4.11812471210233E-4</v>
      </c>
      <c r="G1148" t="s">
        <v>10890</v>
      </c>
      <c r="H1148" t="s">
        <v>10889</v>
      </c>
    </row>
    <row r="1149" spans="1:8" x14ac:dyDescent="0.2">
      <c r="A1149">
        <v>1111.4112673859599</v>
      </c>
      <c r="B1149">
        <v>0.16342604504037</v>
      </c>
      <c r="C1149">
        <v>3.89852367177747E-2</v>
      </c>
      <c r="D1149">
        <v>4.19199827420461</v>
      </c>
      <c r="E1149" s="2">
        <v>2.76508100417275E-5</v>
      </c>
      <c r="F1149">
        <v>4.1558107705571998E-4</v>
      </c>
      <c r="G1149" t="s">
        <v>11524</v>
      </c>
      <c r="H1149" t="s">
        <v>11523</v>
      </c>
    </row>
    <row r="1150" spans="1:8" x14ac:dyDescent="0.2">
      <c r="A1150">
        <v>190.358025065519</v>
      </c>
      <c r="B1150">
        <v>0.21131411358465399</v>
      </c>
      <c r="C1150">
        <v>5.0416983541444402E-2</v>
      </c>
      <c r="D1150">
        <v>4.1913279760370203</v>
      </c>
      <c r="E1150" s="2">
        <v>2.7732641929927002E-5</v>
      </c>
      <c r="F1150">
        <v>4.16448219198399E-4</v>
      </c>
      <c r="G1150" t="s">
        <v>9064</v>
      </c>
      <c r="H1150" t="s">
        <v>9063</v>
      </c>
    </row>
    <row r="1151" spans="1:8" x14ac:dyDescent="0.2">
      <c r="A1151">
        <v>515.370713919281</v>
      </c>
      <c r="B1151">
        <v>0.22619761629371701</v>
      </c>
      <c r="C1151">
        <v>5.3987028980744999E-2</v>
      </c>
      <c r="D1151">
        <v>4.18985116544183</v>
      </c>
      <c r="E1151" s="2">
        <v>2.7913748382519701E-5</v>
      </c>
      <c r="F1151">
        <v>4.18803317036518E-4</v>
      </c>
      <c r="G1151" t="s">
        <v>8238</v>
      </c>
      <c r="H1151" t="s">
        <v>8237</v>
      </c>
    </row>
    <row r="1152" spans="1:8" x14ac:dyDescent="0.2">
      <c r="A1152">
        <v>7362.7512913317096</v>
      </c>
      <c r="B1152">
        <v>-0.12290160869076699</v>
      </c>
      <c r="C1152">
        <v>2.9354135189968999E-2</v>
      </c>
      <c r="D1152">
        <v>-4.1868584407407496</v>
      </c>
      <c r="E1152" s="2">
        <v>2.8284210667285902E-5</v>
      </c>
      <c r="F1152">
        <v>4.2399285043731599E-4</v>
      </c>
      <c r="G1152" t="s">
        <v>11202</v>
      </c>
      <c r="H1152" t="s">
        <v>11201</v>
      </c>
    </row>
    <row r="1153" spans="1:8" x14ac:dyDescent="0.2">
      <c r="A1153">
        <v>29.102157129718499</v>
      </c>
      <c r="B1153">
        <v>0.46898757937844299</v>
      </c>
      <c r="C1153">
        <v>0.11205519102625</v>
      </c>
      <c r="D1153">
        <v>4.1853266687892798</v>
      </c>
      <c r="E1153" s="2">
        <v>2.84756288715632E-5</v>
      </c>
      <c r="F1153">
        <v>4.2601312363303999E-4</v>
      </c>
      <c r="G1153" t="s">
        <v>9593</v>
      </c>
      <c r="H1153" t="s">
        <v>9592</v>
      </c>
    </row>
    <row r="1154" spans="1:8" x14ac:dyDescent="0.2">
      <c r="A1154">
        <v>192.21197279417299</v>
      </c>
      <c r="B1154">
        <v>0.405917751336343</v>
      </c>
      <c r="C1154">
        <v>9.6986080741632202E-2</v>
      </c>
      <c r="D1154">
        <v>4.1853196688883196</v>
      </c>
      <c r="E1154" s="2">
        <v>2.84765064358317E-5</v>
      </c>
      <c r="F1154">
        <v>4.2601312363303999E-4</v>
      </c>
      <c r="G1154" t="s">
        <v>10119</v>
      </c>
      <c r="H1154" t="s">
        <v>10118</v>
      </c>
    </row>
    <row r="1155" spans="1:8" x14ac:dyDescent="0.2">
      <c r="A1155">
        <v>1415.1350242308599</v>
      </c>
      <c r="B1155">
        <v>0.16093390916526601</v>
      </c>
      <c r="C1155">
        <v>3.8453211647096801E-2</v>
      </c>
      <c r="D1155">
        <v>4.1851877196170602</v>
      </c>
      <c r="E1155" s="2">
        <v>2.8493053475862301E-5</v>
      </c>
      <c r="F1155">
        <v>4.2601312363303999E-4</v>
      </c>
      <c r="G1155" t="s">
        <v>12118</v>
      </c>
      <c r="H1155" t="s">
        <v>12117</v>
      </c>
    </row>
    <row r="1156" spans="1:8" x14ac:dyDescent="0.2">
      <c r="A1156">
        <v>329.4050542105</v>
      </c>
      <c r="B1156">
        <v>0.31192443700261302</v>
      </c>
      <c r="C1156">
        <v>7.4587695752960301E-2</v>
      </c>
      <c r="D1156">
        <v>4.1819824818791602</v>
      </c>
      <c r="E1156" s="2">
        <v>2.8897824035274601E-5</v>
      </c>
      <c r="F1156">
        <v>4.3169095749318401E-4</v>
      </c>
      <c r="G1156" t="s">
        <v>10852</v>
      </c>
      <c r="H1156" t="s">
        <v>10851</v>
      </c>
    </row>
    <row r="1157" spans="1:8" x14ac:dyDescent="0.2">
      <c r="A1157">
        <v>518.36402902054499</v>
      </c>
      <c r="B1157">
        <v>0.21231052928714</v>
      </c>
      <c r="C1157">
        <v>5.0782875337115799E-2</v>
      </c>
      <c r="D1157">
        <v>4.1807504572701504</v>
      </c>
      <c r="E1157" s="2">
        <v>2.9054858658504701E-5</v>
      </c>
      <c r="F1157">
        <v>4.3332199889902802E-4</v>
      </c>
      <c r="G1157" t="s">
        <v>11146</v>
      </c>
      <c r="H1157" t="s">
        <v>11145</v>
      </c>
    </row>
    <row r="1158" spans="1:8" x14ac:dyDescent="0.2">
      <c r="A1158">
        <v>107.218143246869</v>
      </c>
      <c r="B1158">
        <v>0.44089835190215498</v>
      </c>
      <c r="C1158">
        <v>0.10545961027704701</v>
      </c>
      <c r="D1158">
        <v>4.1807318531132296</v>
      </c>
      <c r="E1158" s="2">
        <v>2.9057236161248099E-5</v>
      </c>
      <c r="F1158">
        <v>4.3332199889902802E-4</v>
      </c>
      <c r="G1158" t="s">
        <v>12188</v>
      </c>
      <c r="H1158" t="s">
        <v>12187</v>
      </c>
    </row>
    <row r="1159" spans="1:8" x14ac:dyDescent="0.2">
      <c r="A1159">
        <v>36510.469869162996</v>
      </c>
      <c r="B1159">
        <v>-0.23353436379238299</v>
      </c>
      <c r="C1159">
        <v>5.5867811036197701E-2</v>
      </c>
      <c r="D1159">
        <v>-4.1801237503483399</v>
      </c>
      <c r="E1159" s="2">
        <v>2.9135050036960599E-5</v>
      </c>
      <c r="F1159">
        <v>4.3410721359042999E-4</v>
      </c>
      <c r="G1159" t="s">
        <v>9290</v>
      </c>
      <c r="H1159" t="s">
        <v>9289</v>
      </c>
    </row>
    <row r="1160" spans="1:8" x14ac:dyDescent="0.2">
      <c r="A1160">
        <v>611.88221140635903</v>
      </c>
      <c r="B1160">
        <v>-0.26815814910625901</v>
      </c>
      <c r="C1160">
        <v>6.4161475097248705E-2</v>
      </c>
      <c r="D1160">
        <v>-4.1794261852585999</v>
      </c>
      <c r="E1160" s="2">
        <v>2.92245555925959E-5</v>
      </c>
      <c r="F1160">
        <v>4.3506512700142402E-4</v>
      </c>
      <c r="G1160" t="s">
        <v>11690</v>
      </c>
      <c r="H1160" t="s">
        <v>11689</v>
      </c>
    </row>
    <row r="1161" spans="1:8" x14ac:dyDescent="0.2">
      <c r="A1161">
        <v>1274.92614899352</v>
      </c>
      <c r="B1161">
        <v>0.14330168689875999</v>
      </c>
      <c r="C1161">
        <v>3.4291361878879101E-2</v>
      </c>
      <c r="D1161">
        <v>4.1789441727312502</v>
      </c>
      <c r="E1161" s="2">
        <v>2.9286555928922001E-5</v>
      </c>
      <c r="F1161">
        <v>4.3561227241174099E-4</v>
      </c>
      <c r="G1161" t="s">
        <v>9545</v>
      </c>
      <c r="H1161" t="s">
        <v>9544</v>
      </c>
    </row>
    <row r="1162" spans="1:8" x14ac:dyDescent="0.2">
      <c r="A1162">
        <v>2203.9903234168401</v>
      </c>
      <c r="B1162">
        <v>0.18639866669820701</v>
      </c>
      <c r="C1162">
        <v>4.4607199378308197E-2</v>
      </c>
      <c r="D1162">
        <v>4.1786677777589798</v>
      </c>
      <c r="E1162" s="2">
        <v>2.93221644580366E-5</v>
      </c>
      <c r="F1162">
        <v>4.3576625801805601E-4</v>
      </c>
      <c r="G1162" t="s">
        <v>11162</v>
      </c>
      <c r="H1162" t="s">
        <v>11161</v>
      </c>
    </row>
    <row r="1163" spans="1:8" x14ac:dyDescent="0.2">
      <c r="A1163">
        <v>218.92537919468199</v>
      </c>
      <c r="B1163">
        <v>-0.44274049655960002</v>
      </c>
      <c r="C1163">
        <v>0.106007949165242</v>
      </c>
      <c r="D1163">
        <v>-4.1764839339497897</v>
      </c>
      <c r="E1163" s="2">
        <v>2.96049641934117E-5</v>
      </c>
      <c r="F1163">
        <v>4.3959040636241497E-4</v>
      </c>
      <c r="G1163" t="s">
        <v>1011</v>
      </c>
      <c r="H1163" t="s">
        <v>1010</v>
      </c>
    </row>
    <row r="1164" spans="1:8" x14ac:dyDescent="0.2">
      <c r="A1164">
        <v>2435.17467293862</v>
      </c>
      <c r="B1164">
        <v>-0.15964941766076901</v>
      </c>
      <c r="C1164">
        <v>3.8237198653748597E-2</v>
      </c>
      <c r="D1164">
        <v>-4.1752383354871601</v>
      </c>
      <c r="E1164" s="2">
        <v>2.9767423616585002E-5</v>
      </c>
      <c r="F1164">
        <v>4.4124766265141499E-4</v>
      </c>
      <c r="G1164" t="s">
        <v>9853</v>
      </c>
      <c r="H1164" t="s">
        <v>9852</v>
      </c>
    </row>
    <row r="1165" spans="1:8" x14ac:dyDescent="0.2">
      <c r="A1165">
        <v>2025.4144351873499</v>
      </c>
      <c r="B1165">
        <v>-0.194639321601044</v>
      </c>
      <c r="C1165">
        <v>4.6617561062289099E-2</v>
      </c>
      <c r="D1165">
        <v>-4.1752360519455802</v>
      </c>
      <c r="E1165" s="2">
        <v>2.97677222282513E-5</v>
      </c>
      <c r="F1165">
        <v>4.4124766265141499E-4</v>
      </c>
      <c r="G1165" t="s">
        <v>9625</v>
      </c>
      <c r="H1165" t="s">
        <v>9624</v>
      </c>
    </row>
    <row r="1166" spans="1:8" x14ac:dyDescent="0.2">
      <c r="A1166">
        <v>1422.1280516112699</v>
      </c>
      <c r="B1166">
        <v>-9.62072753476923E-2</v>
      </c>
      <c r="C1166">
        <v>2.3047833911609202E-2</v>
      </c>
      <c r="D1166">
        <v>-4.1742436932102596</v>
      </c>
      <c r="E1166" s="2">
        <v>2.9897759715047099E-5</v>
      </c>
      <c r="F1166">
        <v>4.4257554606586002E-4</v>
      </c>
      <c r="G1166" t="s">
        <v>10279</v>
      </c>
      <c r="H1166" t="s">
        <v>10278</v>
      </c>
    </row>
    <row r="1167" spans="1:8" x14ac:dyDescent="0.2">
      <c r="A1167">
        <v>434.09234758063201</v>
      </c>
      <c r="B1167">
        <v>-0.17413371731079799</v>
      </c>
      <c r="C1167">
        <v>4.1717057109361903E-2</v>
      </c>
      <c r="D1167">
        <v>-4.1741611076328704</v>
      </c>
      <c r="E1167" s="2">
        <v>2.9908605929801399E-5</v>
      </c>
      <c r="F1167">
        <v>4.4257554606586002E-4</v>
      </c>
      <c r="G1167" t="s">
        <v>10728</v>
      </c>
      <c r="H1167" t="s">
        <v>10727</v>
      </c>
    </row>
    <row r="1168" spans="1:8" x14ac:dyDescent="0.2">
      <c r="A1168">
        <v>413.97508671288398</v>
      </c>
      <c r="B1168">
        <v>0.225036911654971</v>
      </c>
      <c r="C1168">
        <v>5.3928095081917697E-2</v>
      </c>
      <c r="D1168">
        <v>4.1729067439362701</v>
      </c>
      <c r="E1168" s="2">
        <v>3.00738057869232E-5</v>
      </c>
      <c r="F1168">
        <v>4.44638770392094E-4</v>
      </c>
      <c r="G1168" t="s">
        <v>12022</v>
      </c>
      <c r="H1168" t="s">
        <v>12021</v>
      </c>
    </row>
    <row r="1169" spans="1:8" x14ac:dyDescent="0.2">
      <c r="A1169">
        <v>2906.3971831072799</v>
      </c>
      <c r="B1169">
        <v>0.17950017595671899</v>
      </c>
      <c r="C1169">
        <v>4.3018161731415802E-2</v>
      </c>
      <c r="D1169">
        <v>4.1726603074633797</v>
      </c>
      <c r="E1169" s="2">
        <v>3.0106363263436898E-5</v>
      </c>
      <c r="F1169">
        <v>4.4473903403025798E-4</v>
      </c>
      <c r="G1169" t="s">
        <v>8474</v>
      </c>
      <c r="H1169" t="s">
        <v>8473</v>
      </c>
    </row>
    <row r="1170" spans="1:8" x14ac:dyDescent="0.2">
      <c r="A1170">
        <v>1367.58956953804</v>
      </c>
      <c r="B1170">
        <v>0.13318668622892299</v>
      </c>
      <c r="C1170">
        <v>3.1923991730131697E-2</v>
      </c>
      <c r="D1170">
        <v>4.1719935074163601</v>
      </c>
      <c r="E1170" s="2">
        <v>3.0194624281663201E-5</v>
      </c>
      <c r="F1170">
        <v>4.4564986513108401E-4</v>
      </c>
      <c r="G1170" t="s">
        <v>7606</v>
      </c>
      <c r="H1170" t="s">
        <v>7605</v>
      </c>
    </row>
    <row r="1171" spans="1:8" x14ac:dyDescent="0.2">
      <c r="A1171">
        <v>2660.8654827083501</v>
      </c>
      <c r="B1171">
        <v>-0.147139282043104</v>
      </c>
      <c r="C1171">
        <v>3.5270903004554703E-2</v>
      </c>
      <c r="D1171">
        <v>-4.1716902463229504</v>
      </c>
      <c r="E1171" s="2">
        <v>3.0234846751686998E-5</v>
      </c>
      <c r="F1171">
        <v>4.4564986513108401E-4</v>
      </c>
      <c r="G1171" t="s">
        <v>12084</v>
      </c>
      <c r="H1171" t="s">
        <v>12083</v>
      </c>
    </row>
    <row r="1172" spans="1:8" x14ac:dyDescent="0.2">
      <c r="A1172">
        <v>1756.96582171419</v>
      </c>
      <c r="B1172">
        <v>0.291827604983591</v>
      </c>
      <c r="C1172">
        <v>6.9955631003719501E-2</v>
      </c>
      <c r="D1172">
        <v>4.1716099304153902</v>
      </c>
      <c r="E1172" s="2">
        <v>3.02455078282427E-5</v>
      </c>
      <c r="F1172">
        <v>4.4564986513108401E-4</v>
      </c>
      <c r="G1172" t="s">
        <v>9322</v>
      </c>
      <c r="H1172" t="s">
        <v>9321</v>
      </c>
    </row>
    <row r="1173" spans="1:8" x14ac:dyDescent="0.2">
      <c r="A1173">
        <v>113.859358021305</v>
      </c>
      <c r="B1173">
        <v>0.37151148509765702</v>
      </c>
      <c r="C1173">
        <v>8.9079439772901794E-2</v>
      </c>
      <c r="D1173">
        <v>4.1705637804277202</v>
      </c>
      <c r="E1173" s="2">
        <v>3.0384699779160398E-5</v>
      </c>
      <c r="F1173">
        <v>4.4731877985463702E-4</v>
      </c>
      <c r="G1173" t="s">
        <v>11610</v>
      </c>
      <c r="H1173" t="s">
        <v>11609</v>
      </c>
    </row>
    <row r="1174" spans="1:8" x14ac:dyDescent="0.2">
      <c r="A1174">
        <v>19.0003570348435</v>
      </c>
      <c r="B1174">
        <v>0.70967235867987499</v>
      </c>
      <c r="C1174">
        <v>0.17029494139273299</v>
      </c>
      <c r="D1174">
        <v>4.1673132089298601</v>
      </c>
      <c r="E1174" s="2">
        <v>3.0821088390569903E-5</v>
      </c>
      <c r="F1174">
        <v>4.5335640161201402E-4</v>
      </c>
      <c r="G1174" t="s">
        <v>10223</v>
      </c>
      <c r="H1174" t="s">
        <v>10222</v>
      </c>
    </row>
    <row r="1175" spans="1:8" x14ac:dyDescent="0.2">
      <c r="A1175">
        <v>739.99852731034696</v>
      </c>
      <c r="B1175">
        <v>-0.19263841802656301</v>
      </c>
      <c r="C1175">
        <v>4.6242076526606501E-2</v>
      </c>
      <c r="D1175">
        <v>-4.1658686740792001</v>
      </c>
      <c r="E1175" s="2">
        <v>3.1016922507356403E-5</v>
      </c>
      <c r="F1175">
        <v>4.5584836536791102E-4</v>
      </c>
      <c r="G1175" t="s">
        <v>11686</v>
      </c>
      <c r="H1175" t="s">
        <v>11685</v>
      </c>
    </row>
    <row r="1176" spans="1:8" x14ac:dyDescent="0.2">
      <c r="A1176">
        <v>2056.4298985574001</v>
      </c>
      <c r="B1176">
        <v>0.20653480618438599</v>
      </c>
      <c r="C1176">
        <v>4.9585441013007103E-2</v>
      </c>
      <c r="D1176">
        <v>4.1652308009161203</v>
      </c>
      <c r="E1176" s="2">
        <v>3.1103774145599103E-5</v>
      </c>
      <c r="F1176">
        <v>4.5673576094312101E-4</v>
      </c>
      <c r="G1176" t="s">
        <v>12224</v>
      </c>
      <c r="H1176" t="s">
        <v>12223</v>
      </c>
    </row>
    <row r="1177" spans="1:8" x14ac:dyDescent="0.2">
      <c r="A1177">
        <v>14384.9266677827</v>
      </c>
      <c r="B1177">
        <v>-0.143918745382425</v>
      </c>
      <c r="C1177">
        <v>3.4568181739846902E-2</v>
      </c>
      <c r="D1177">
        <v>-4.1633299218781197</v>
      </c>
      <c r="E1177" s="2">
        <v>3.1363966877302598E-5</v>
      </c>
      <c r="F1177">
        <v>4.6016486777294101E-4</v>
      </c>
      <c r="G1177" t="s">
        <v>5112</v>
      </c>
      <c r="H1177" t="s">
        <v>5111</v>
      </c>
    </row>
    <row r="1178" spans="1:8" x14ac:dyDescent="0.2">
      <c r="A1178">
        <v>1735.2743426213201</v>
      </c>
      <c r="B1178">
        <v>-0.29299651609292099</v>
      </c>
      <c r="C1178">
        <v>7.0411515730243804E-2</v>
      </c>
      <c r="D1178">
        <v>-4.1612016593341199</v>
      </c>
      <c r="E1178" s="2">
        <v>3.1657737706308501E-5</v>
      </c>
      <c r="F1178">
        <v>4.6408037925628498E-4</v>
      </c>
      <c r="G1178" t="s">
        <v>10792</v>
      </c>
      <c r="H1178" t="s">
        <v>10791</v>
      </c>
    </row>
    <row r="1179" spans="1:8" x14ac:dyDescent="0.2">
      <c r="A1179">
        <v>1323.7930585919501</v>
      </c>
      <c r="B1179">
        <v>0.19284129022759999</v>
      </c>
      <c r="C1179">
        <v>4.6347942989755801E-2</v>
      </c>
      <c r="D1179">
        <v>4.1607302889412701</v>
      </c>
      <c r="E1179" s="2">
        <v>3.1723155175779203E-5</v>
      </c>
      <c r="F1179">
        <v>4.6457951887836699E-4</v>
      </c>
      <c r="G1179" t="s">
        <v>8172</v>
      </c>
      <c r="H1179" t="s">
        <v>8171</v>
      </c>
    </row>
    <row r="1180" spans="1:8" x14ac:dyDescent="0.2">
      <c r="A1180">
        <v>1314.1987022332601</v>
      </c>
      <c r="B1180">
        <v>0.12801699171961201</v>
      </c>
      <c r="C1180">
        <v>3.0769110493447101E-2</v>
      </c>
      <c r="D1180">
        <v>4.1605684943955499</v>
      </c>
      <c r="E1180" s="2">
        <v>3.1745638852300598E-5</v>
      </c>
      <c r="F1180">
        <v>4.6457951887836699E-4</v>
      </c>
      <c r="G1180" t="s">
        <v>10904</v>
      </c>
      <c r="H1180" t="s">
        <v>10903</v>
      </c>
    </row>
    <row r="1181" spans="1:8" x14ac:dyDescent="0.2">
      <c r="A1181">
        <v>372.35410610206901</v>
      </c>
      <c r="B1181">
        <v>-0.102647866187294</v>
      </c>
      <c r="C1181">
        <v>2.46982333540945E-2</v>
      </c>
      <c r="D1181">
        <v>-4.1560813162483701</v>
      </c>
      <c r="E1181" s="2">
        <v>3.23752635306442E-5</v>
      </c>
      <c r="F1181">
        <v>4.7339220081163902E-4</v>
      </c>
      <c r="G1181" t="s">
        <v>693</v>
      </c>
      <c r="H1181" t="s">
        <v>692</v>
      </c>
    </row>
    <row r="1182" spans="1:8" x14ac:dyDescent="0.2">
      <c r="A1182">
        <v>2841.1467079018898</v>
      </c>
      <c r="B1182">
        <v>-0.129091616108924</v>
      </c>
      <c r="C1182">
        <v>3.1063536760351101E-2</v>
      </c>
      <c r="D1182">
        <v>-4.1557282129475501</v>
      </c>
      <c r="E1182" s="2">
        <v>3.24253100247598E-5</v>
      </c>
      <c r="F1182">
        <v>4.7372252258019102E-4</v>
      </c>
      <c r="G1182" t="s">
        <v>8874</v>
      </c>
      <c r="H1182" t="s">
        <v>8873</v>
      </c>
    </row>
    <row r="1183" spans="1:8" x14ac:dyDescent="0.2">
      <c r="A1183">
        <v>157.98707413966201</v>
      </c>
      <c r="B1183">
        <v>-0.25708655861875901</v>
      </c>
      <c r="C1183">
        <v>6.1875002458271197E-2</v>
      </c>
      <c r="D1183">
        <v>-4.1549341156331998</v>
      </c>
      <c r="E1183" s="2">
        <v>3.2538128693362098E-5</v>
      </c>
      <c r="F1183">
        <v>4.7496858923457599E-4</v>
      </c>
      <c r="G1183" t="s">
        <v>1374</v>
      </c>
      <c r="H1183" t="s">
        <v>1373</v>
      </c>
    </row>
    <row r="1184" spans="1:8" x14ac:dyDescent="0.2">
      <c r="A1184">
        <v>106.37274845843299</v>
      </c>
      <c r="B1184">
        <v>0.39557452380739699</v>
      </c>
      <c r="C1184">
        <v>9.52376915107358E-2</v>
      </c>
      <c r="D1184">
        <v>4.1535501074467396</v>
      </c>
      <c r="E1184" s="2">
        <v>3.2735648825589898E-5</v>
      </c>
      <c r="F1184">
        <v>4.7744791617643901E-4</v>
      </c>
      <c r="G1184" t="s">
        <v>11254</v>
      </c>
      <c r="H1184" t="s">
        <v>11253</v>
      </c>
    </row>
    <row r="1185" spans="1:8" x14ac:dyDescent="0.2">
      <c r="A1185">
        <v>2223.8698993381699</v>
      </c>
      <c r="B1185">
        <v>0.158692896401606</v>
      </c>
      <c r="C1185">
        <v>3.82246082103299E-2</v>
      </c>
      <c r="D1185">
        <v>4.1515898744704698</v>
      </c>
      <c r="E1185" s="2">
        <v>3.3017355501358602E-5</v>
      </c>
      <c r="F1185">
        <v>4.8114987484834502E-4</v>
      </c>
      <c r="G1185" t="s">
        <v>11420</v>
      </c>
      <c r="H1185" t="s">
        <v>11419</v>
      </c>
    </row>
    <row r="1186" spans="1:8" x14ac:dyDescent="0.2">
      <c r="A1186">
        <v>723.37858404346002</v>
      </c>
      <c r="B1186">
        <v>-0.20984152873048201</v>
      </c>
      <c r="C1186">
        <v>5.05663170847305E-2</v>
      </c>
      <c r="D1186">
        <v>-4.1498282024151596</v>
      </c>
      <c r="E1186" s="2">
        <v>3.3272490275714398E-5</v>
      </c>
      <c r="F1186">
        <v>4.8445868963474802E-4</v>
      </c>
      <c r="G1186" t="s">
        <v>11108</v>
      </c>
      <c r="H1186" t="s">
        <v>11107</v>
      </c>
    </row>
    <row r="1187" spans="1:8" x14ac:dyDescent="0.2">
      <c r="A1187">
        <v>397.60516498013698</v>
      </c>
      <c r="B1187">
        <v>-0.21809451668228699</v>
      </c>
      <c r="C1187">
        <v>5.2562234104621602E-2</v>
      </c>
      <c r="D1187">
        <v>-4.1492626863649802</v>
      </c>
      <c r="E1187" s="2">
        <v>3.3354787643363901E-5</v>
      </c>
      <c r="F1187">
        <v>4.8524747554688102E-4</v>
      </c>
      <c r="G1187" t="s">
        <v>7934</v>
      </c>
      <c r="H1187" t="s">
        <v>7933</v>
      </c>
    </row>
    <row r="1188" spans="1:8" x14ac:dyDescent="0.2">
      <c r="A1188">
        <v>901.89868136692598</v>
      </c>
      <c r="B1188">
        <v>-0.138803783734124</v>
      </c>
      <c r="C1188">
        <v>3.3456368222927899E-2</v>
      </c>
      <c r="D1188">
        <v>-4.1488000971665802</v>
      </c>
      <c r="E1188" s="2">
        <v>3.3422250199883997E-5</v>
      </c>
      <c r="F1188">
        <v>4.85585962534213E-4</v>
      </c>
      <c r="G1188" t="s">
        <v>10225</v>
      </c>
      <c r="H1188" t="s">
        <v>10224</v>
      </c>
    </row>
    <row r="1189" spans="1:8" x14ac:dyDescent="0.2">
      <c r="A1189">
        <v>14578.6960774291</v>
      </c>
      <c r="B1189">
        <v>-0.168757877897833</v>
      </c>
      <c r="C1189">
        <v>4.0678829805490001E-2</v>
      </c>
      <c r="D1189">
        <v>-4.1485430801418204</v>
      </c>
      <c r="E1189" s="2">
        <v>3.3459788746793498E-5</v>
      </c>
      <c r="F1189">
        <v>4.85585962534213E-4</v>
      </c>
      <c r="G1189" t="s">
        <v>11014</v>
      </c>
      <c r="H1189" t="s">
        <v>11013</v>
      </c>
    </row>
    <row r="1190" spans="1:8" x14ac:dyDescent="0.2">
      <c r="A1190">
        <v>1659.6157665779599</v>
      </c>
      <c r="B1190">
        <v>-0.253195403518502</v>
      </c>
      <c r="C1190">
        <v>6.1032638330592602E-2</v>
      </c>
      <c r="D1190">
        <v>-4.1485246327879599</v>
      </c>
      <c r="E1190" s="2">
        <v>3.3462484609550201E-5</v>
      </c>
      <c r="F1190">
        <v>4.85585962534213E-4</v>
      </c>
      <c r="G1190" t="s">
        <v>10838</v>
      </c>
      <c r="H1190" t="s">
        <v>10837</v>
      </c>
    </row>
    <row r="1191" spans="1:8" x14ac:dyDescent="0.2">
      <c r="A1191">
        <v>282.636716790131</v>
      </c>
      <c r="B1191">
        <v>-0.19021331937914601</v>
      </c>
      <c r="C1191">
        <v>4.5856124747408598E-2</v>
      </c>
      <c r="D1191">
        <v>-4.1480460991177797</v>
      </c>
      <c r="E1191" s="2">
        <v>3.3532488786908501E-5</v>
      </c>
      <c r="F1191">
        <v>4.8619290884816701E-4</v>
      </c>
      <c r="G1191" t="s">
        <v>6823</v>
      </c>
      <c r="H1191" t="s">
        <v>6822</v>
      </c>
    </row>
    <row r="1192" spans="1:8" x14ac:dyDescent="0.2">
      <c r="A1192">
        <v>2521.8559001875101</v>
      </c>
      <c r="B1192">
        <v>0.114760105236922</v>
      </c>
      <c r="C1192">
        <v>2.7676072426962899E-2</v>
      </c>
      <c r="D1192">
        <v>4.1465459212022999</v>
      </c>
      <c r="E1192" s="2">
        <v>3.37528509387964E-5</v>
      </c>
      <c r="F1192">
        <v>4.8897706977161495E-4</v>
      </c>
      <c r="G1192" t="s">
        <v>1019</v>
      </c>
      <c r="H1192" t="s">
        <v>1018</v>
      </c>
    </row>
    <row r="1193" spans="1:8" x14ac:dyDescent="0.2">
      <c r="A1193">
        <v>413.980126368757</v>
      </c>
      <c r="B1193">
        <v>-0.14429899051626099</v>
      </c>
      <c r="C1193">
        <v>3.4804144105919997E-2</v>
      </c>
      <c r="D1193">
        <v>-4.14602899232671</v>
      </c>
      <c r="E1193" s="2">
        <v>3.3829101102560403E-5</v>
      </c>
      <c r="F1193">
        <v>4.8967056243588605E-4</v>
      </c>
      <c r="G1193" t="s">
        <v>9893</v>
      </c>
      <c r="H1193" t="s">
        <v>9892</v>
      </c>
    </row>
    <row r="1194" spans="1:8" x14ac:dyDescent="0.2">
      <c r="A1194">
        <v>1566.0087832546001</v>
      </c>
      <c r="B1194">
        <v>-0.22616241804361401</v>
      </c>
      <c r="C1194">
        <v>5.4569698682141003E-2</v>
      </c>
      <c r="D1194">
        <v>-4.14446888118204</v>
      </c>
      <c r="E1194" s="2">
        <v>3.4060220289443102E-5</v>
      </c>
      <c r="F1194">
        <v>4.9260271657506401E-4</v>
      </c>
      <c r="G1194" t="s">
        <v>11932</v>
      </c>
      <c r="H1194" t="s">
        <v>11931</v>
      </c>
    </row>
    <row r="1195" spans="1:8" x14ac:dyDescent="0.2">
      <c r="A1195">
        <v>61.472490278411897</v>
      </c>
      <c r="B1195">
        <v>-0.37657715347621101</v>
      </c>
      <c r="C1195">
        <v>9.0927479899281599E-2</v>
      </c>
      <c r="D1195">
        <v>-4.1415109479921499</v>
      </c>
      <c r="E1195" s="2">
        <v>3.4502540093812199E-5</v>
      </c>
      <c r="F1195">
        <v>4.9858193197540603E-4</v>
      </c>
      <c r="G1195" t="s">
        <v>859</v>
      </c>
      <c r="H1195" t="s">
        <v>858</v>
      </c>
    </row>
    <row r="1196" spans="1:8" x14ac:dyDescent="0.2">
      <c r="A1196">
        <v>941.86376858327196</v>
      </c>
      <c r="B1196">
        <v>9.74053758139031E-2</v>
      </c>
      <c r="C1196">
        <v>2.35280254380274E-2</v>
      </c>
      <c r="D1196">
        <v>4.1399723946434799</v>
      </c>
      <c r="E1196" s="2">
        <v>3.4734761811375901E-5</v>
      </c>
      <c r="F1196">
        <v>5.0117772489137501E-4</v>
      </c>
      <c r="G1196" t="s">
        <v>10636</v>
      </c>
      <c r="H1196" t="s">
        <v>10635</v>
      </c>
    </row>
    <row r="1197" spans="1:8" x14ac:dyDescent="0.2">
      <c r="A1197">
        <v>1871.2157265855401</v>
      </c>
      <c r="B1197">
        <v>0.17879275101973999</v>
      </c>
      <c r="C1197">
        <v>4.3187322023110798E-2</v>
      </c>
      <c r="D1197">
        <v>4.1399360424353802</v>
      </c>
      <c r="E1197" s="2">
        <v>3.4740266545153797E-5</v>
      </c>
      <c r="F1197">
        <v>5.0117772489137501E-4</v>
      </c>
      <c r="G1197" t="s">
        <v>11792</v>
      </c>
      <c r="H1197" t="s">
        <v>11791</v>
      </c>
    </row>
    <row r="1198" spans="1:8" x14ac:dyDescent="0.2">
      <c r="A1198">
        <v>1916.32968789698</v>
      </c>
      <c r="B1198">
        <v>0.241286698330785</v>
      </c>
      <c r="C1198">
        <v>5.8297713195245203E-2</v>
      </c>
      <c r="D1198">
        <v>4.1388707224705401</v>
      </c>
      <c r="E1198" s="2">
        <v>3.49019539671433E-5</v>
      </c>
      <c r="F1198">
        <v>5.0308965225487996E-4</v>
      </c>
      <c r="G1198" t="s">
        <v>11898</v>
      </c>
      <c r="H1198" t="s">
        <v>11897</v>
      </c>
    </row>
    <row r="1199" spans="1:8" x14ac:dyDescent="0.2">
      <c r="A1199">
        <v>8983.3535105196297</v>
      </c>
      <c r="B1199">
        <v>0.16458632493999001</v>
      </c>
      <c r="C1199">
        <v>3.9779912469764499E-2</v>
      </c>
      <c r="D1199">
        <v>4.1374230037606798</v>
      </c>
      <c r="E1199" s="2">
        <v>3.5122825204874898E-5</v>
      </c>
      <c r="F1199">
        <v>5.0543458002831599E-4</v>
      </c>
      <c r="G1199" t="s">
        <v>11220</v>
      </c>
      <c r="H1199" t="s">
        <v>11219</v>
      </c>
    </row>
    <row r="1200" spans="1:8" x14ac:dyDescent="0.2">
      <c r="A1200">
        <v>12523.320119444201</v>
      </c>
      <c r="B1200">
        <v>-0.11316788101894799</v>
      </c>
      <c r="C1200">
        <v>2.7352279843832001E-2</v>
      </c>
      <c r="D1200">
        <v>-4.1374204148641498</v>
      </c>
      <c r="E1200" s="2">
        <v>3.5123221366288997E-5</v>
      </c>
      <c r="F1200">
        <v>5.0543458002831599E-4</v>
      </c>
      <c r="G1200" t="s">
        <v>7974</v>
      </c>
      <c r="H1200" t="s">
        <v>7973</v>
      </c>
    </row>
    <row r="1201" spans="1:8" x14ac:dyDescent="0.2">
      <c r="A1201">
        <v>10090.431888934099</v>
      </c>
      <c r="B1201">
        <v>0.27316997559994199</v>
      </c>
      <c r="C1201">
        <v>6.6047255971085503E-2</v>
      </c>
      <c r="D1201">
        <v>4.1359776660446297</v>
      </c>
      <c r="E1201" s="2">
        <v>3.53446568602647E-5</v>
      </c>
      <c r="F1201">
        <v>5.0819725788917199E-4</v>
      </c>
      <c r="G1201" t="s">
        <v>8650</v>
      </c>
      <c r="H1201" t="s">
        <v>8649</v>
      </c>
    </row>
    <row r="1202" spans="1:8" x14ac:dyDescent="0.2">
      <c r="A1202">
        <v>12305.1293269423</v>
      </c>
      <c r="B1202">
        <v>0.100918339414106</v>
      </c>
      <c r="C1202">
        <v>2.4407105099409802E-2</v>
      </c>
      <c r="D1202">
        <v>4.1347934957082098</v>
      </c>
      <c r="E1202" s="2">
        <v>3.5527395253728002E-5</v>
      </c>
      <c r="F1202">
        <v>5.1039939859102697E-4</v>
      </c>
      <c r="G1202" t="s">
        <v>1267</v>
      </c>
      <c r="H1202" t="s">
        <v>1266</v>
      </c>
    </row>
    <row r="1203" spans="1:8" x14ac:dyDescent="0.2">
      <c r="A1203">
        <v>1124.3738109064</v>
      </c>
      <c r="B1203">
        <v>-0.30969040836550898</v>
      </c>
      <c r="C1203">
        <v>7.4922212197416294E-2</v>
      </c>
      <c r="D1203">
        <v>-4.1334925822730701</v>
      </c>
      <c r="E1203" s="2">
        <v>3.57291832588525E-5</v>
      </c>
      <c r="F1203">
        <v>5.1287132108838703E-4</v>
      </c>
      <c r="G1203" t="s">
        <v>9803</v>
      </c>
      <c r="H1203" t="s">
        <v>9802</v>
      </c>
    </row>
    <row r="1204" spans="1:8" x14ac:dyDescent="0.2">
      <c r="A1204">
        <v>10473.8459056724</v>
      </c>
      <c r="B1204">
        <v>0.162468438631269</v>
      </c>
      <c r="C1204">
        <v>3.9311715609960197E-2</v>
      </c>
      <c r="D1204">
        <v>4.1328249380727904</v>
      </c>
      <c r="E1204" s="2">
        <v>3.5833165378092203E-5</v>
      </c>
      <c r="F1204">
        <v>5.1393635530640398E-4</v>
      </c>
      <c r="G1204" t="s">
        <v>5965</v>
      </c>
      <c r="H1204" t="s">
        <v>5964</v>
      </c>
    </row>
    <row r="1205" spans="1:8" x14ac:dyDescent="0.2">
      <c r="A1205">
        <v>72.784593963928799</v>
      </c>
      <c r="B1205">
        <v>0.34192174563244698</v>
      </c>
      <c r="C1205">
        <v>8.2744197273006304E-2</v>
      </c>
      <c r="D1205">
        <v>4.1322746114064097</v>
      </c>
      <c r="E1205" s="2">
        <v>3.5919091884106599E-5</v>
      </c>
      <c r="F1205">
        <v>5.1474087322954799E-4</v>
      </c>
      <c r="G1205" t="s">
        <v>5370</v>
      </c>
      <c r="H1205" t="s">
        <v>5369</v>
      </c>
    </row>
    <row r="1206" spans="1:8" x14ac:dyDescent="0.2">
      <c r="A1206">
        <v>1302.6220176306001</v>
      </c>
      <c r="B1206">
        <v>0.179195625726533</v>
      </c>
      <c r="C1206">
        <v>4.3374706433740202E-2</v>
      </c>
      <c r="D1206">
        <v>4.1313392172526697</v>
      </c>
      <c r="E1206" s="2">
        <v>3.6065590842555702E-5</v>
      </c>
      <c r="F1206">
        <v>5.1634961110844698E-4</v>
      </c>
      <c r="G1206" t="s">
        <v>9539</v>
      </c>
      <c r="H1206" t="s">
        <v>9538</v>
      </c>
    </row>
    <row r="1207" spans="1:8" x14ac:dyDescent="0.2">
      <c r="A1207">
        <v>3192.0152739636501</v>
      </c>
      <c r="B1207">
        <v>0.116522862161483</v>
      </c>
      <c r="C1207">
        <v>2.82057362779491E-2</v>
      </c>
      <c r="D1207">
        <v>4.1311760491988601</v>
      </c>
      <c r="E1207" s="2">
        <v>3.60912038366053E-5</v>
      </c>
      <c r="F1207">
        <v>5.1634961110844698E-4</v>
      </c>
      <c r="G1207" t="s">
        <v>6154</v>
      </c>
      <c r="H1207" t="s">
        <v>6153</v>
      </c>
    </row>
    <row r="1208" spans="1:8" x14ac:dyDescent="0.2">
      <c r="A1208">
        <v>315.79360749216198</v>
      </c>
      <c r="B1208">
        <v>0.18963996615217699</v>
      </c>
      <c r="C1208">
        <v>4.5910648204867198E-2</v>
      </c>
      <c r="D1208">
        <v>4.13063142358493</v>
      </c>
      <c r="E1208" s="2">
        <v>3.6176820497164698E-5</v>
      </c>
      <c r="F1208">
        <v>5.1714570079376904E-4</v>
      </c>
      <c r="G1208" t="s">
        <v>6406</v>
      </c>
      <c r="H1208" t="s">
        <v>6405</v>
      </c>
    </row>
    <row r="1209" spans="1:8" x14ac:dyDescent="0.2">
      <c r="A1209">
        <v>511.47245058797301</v>
      </c>
      <c r="B1209">
        <v>0.27268983432697702</v>
      </c>
      <c r="C1209">
        <v>6.6027611237573697E-2</v>
      </c>
      <c r="D1209">
        <v>4.1299363889723697</v>
      </c>
      <c r="E1209" s="2">
        <v>3.6286361980735098E-5</v>
      </c>
      <c r="F1209">
        <v>5.1828219339039995E-4</v>
      </c>
      <c r="G1209" t="s">
        <v>11534</v>
      </c>
      <c r="H1209" t="s">
        <v>11533</v>
      </c>
    </row>
    <row r="1210" spans="1:8" x14ac:dyDescent="0.2">
      <c r="A1210">
        <v>1535.10223515045</v>
      </c>
      <c r="B1210">
        <v>-0.22967693414504001</v>
      </c>
      <c r="C1210">
        <v>5.5639568714847598E-2</v>
      </c>
      <c r="D1210">
        <v>-4.1279423879457502</v>
      </c>
      <c r="E1210" s="2">
        <v>3.6602378602776103E-5</v>
      </c>
      <c r="F1210">
        <v>5.2224442657053903E-4</v>
      </c>
      <c r="G1210" t="s">
        <v>12154</v>
      </c>
      <c r="H1210" t="s">
        <v>12153</v>
      </c>
    </row>
    <row r="1211" spans="1:8" x14ac:dyDescent="0.2">
      <c r="A1211">
        <v>987.15653455046595</v>
      </c>
      <c r="B1211">
        <v>-0.13235383568048401</v>
      </c>
      <c r="C1211">
        <v>3.2063977603429598E-2</v>
      </c>
      <c r="D1211">
        <v>-4.1278046447464902</v>
      </c>
      <c r="E1211" s="2">
        <v>3.6624304865558803E-5</v>
      </c>
      <c r="F1211">
        <v>5.2224442657053903E-4</v>
      </c>
      <c r="G1211" t="s">
        <v>895</v>
      </c>
      <c r="H1211" t="s">
        <v>894</v>
      </c>
    </row>
    <row r="1212" spans="1:8" x14ac:dyDescent="0.2">
      <c r="A1212">
        <v>1427.8073837120701</v>
      </c>
      <c r="B1212">
        <v>0.134418289827751</v>
      </c>
      <c r="C1212">
        <v>3.2595262755690302E-2</v>
      </c>
      <c r="D1212">
        <v>4.1238596797101899</v>
      </c>
      <c r="E1212" s="2">
        <v>3.7257592153802703E-5</v>
      </c>
      <c r="F1212">
        <v>5.3049248308415398E-4</v>
      </c>
      <c r="G1212" t="s">
        <v>6462</v>
      </c>
      <c r="H1212" t="s">
        <v>6461</v>
      </c>
    </row>
    <row r="1213" spans="1:8" x14ac:dyDescent="0.2">
      <c r="A1213">
        <v>366.24735622479</v>
      </c>
      <c r="B1213">
        <v>0.215283931554833</v>
      </c>
      <c r="C1213">
        <v>5.2204994046797397E-2</v>
      </c>
      <c r="D1213">
        <v>4.1238187166892404</v>
      </c>
      <c r="E1213" s="2">
        <v>3.7264222180247698E-5</v>
      </c>
      <c r="F1213">
        <v>5.3049248308415398E-4</v>
      </c>
      <c r="G1213" t="s">
        <v>7806</v>
      </c>
      <c r="H1213" t="s">
        <v>7805</v>
      </c>
    </row>
    <row r="1214" spans="1:8" x14ac:dyDescent="0.2">
      <c r="A1214">
        <v>705.63358932344602</v>
      </c>
      <c r="B1214">
        <v>0.19804868104516599</v>
      </c>
      <c r="C1214">
        <v>4.8037137743971697E-2</v>
      </c>
      <c r="D1214">
        <v>4.1228243468777297</v>
      </c>
      <c r="E1214" s="2">
        <v>3.74255088823308E-5</v>
      </c>
      <c r="F1214">
        <v>5.31744860882986E-4</v>
      </c>
      <c r="G1214" t="s">
        <v>8631</v>
      </c>
      <c r="H1214" t="s">
        <v>8630</v>
      </c>
    </row>
    <row r="1215" spans="1:8" x14ac:dyDescent="0.2">
      <c r="A1215">
        <v>369.40346898346701</v>
      </c>
      <c r="B1215">
        <v>-0.19595339744345699</v>
      </c>
      <c r="C1215">
        <v>4.7530190914447198E-2</v>
      </c>
      <c r="D1215">
        <v>-4.1227142932408398</v>
      </c>
      <c r="E1215" s="2">
        <v>3.7443400250230102E-5</v>
      </c>
      <c r="F1215">
        <v>5.31744860882986E-4</v>
      </c>
      <c r="G1215" t="s">
        <v>10307</v>
      </c>
      <c r="H1215" t="s">
        <v>10306</v>
      </c>
    </row>
    <row r="1216" spans="1:8" x14ac:dyDescent="0.2">
      <c r="A1216">
        <v>53.205528437716602</v>
      </c>
      <c r="B1216">
        <v>-0.354243198237984</v>
      </c>
      <c r="C1216">
        <v>8.5924911085851097E-2</v>
      </c>
      <c r="D1216">
        <v>-4.1227066023268302</v>
      </c>
      <c r="E1216" s="2">
        <v>3.7444650861993102E-5</v>
      </c>
      <c r="F1216">
        <v>5.31744860882986E-4</v>
      </c>
      <c r="G1216" t="s">
        <v>11100</v>
      </c>
      <c r="H1216" t="s">
        <v>11099</v>
      </c>
    </row>
    <row r="1217" spans="1:8" x14ac:dyDescent="0.2">
      <c r="A1217">
        <v>1367.6138639031001</v>
      </c>
      <c r="B1217">
        <v>0.17047199884219699</v>
      </c>
      <c r="C1217">
        <v>4.1356373344440298E-2</v>
      </c>
      <c r="D1217">
        <v>4.1220248550907801</v>
      </c>
      <c r="E1217" s="2">
        <v>3.7555666780718301E-5</v>
      </c>
      <c r="F1217">
        <v>5.3288279164022596E-4</v>
      </c>
      <c r="G1217" t="s">
        <v>8540</v>
      </c>
      <c r="H1217" t="s">
        <v>8539</v>
      </c>
    </row>
    <row r="1218" spans="1:8" x14ac:dyDescent="0.2">
      <c r="A1218">
        <v>723.19227212731698</v>
      </c>
      <c r="B1218">
        <v>0.188187424017317</v>
      </c>
      <c r="C1218">
        <v>4.5660780172041497E-2</v>
      </c>
      <c r="D1218">
        <v>4.1214237537830201</v>
      </c>
      <c r="E1218" s="2">
        <v>3.76538094306466E-5</v>
      </c>
      <c r="F1218">
        <v>5.3383634175544403E-4</v>
      </c>
      <c r="G1218" t="s">
        <v>5060</v>
      </c>
      <c r="H1218" t="s">
        <v>5059</v>
      </c>
    </row>
    <row r="1219" spans="1:8" x14ac:dyDescent="0.2">
      <c r="A1219">
        <v>3151.06602374665</v>
      </c>
      <c r="B1219">
        <v>-0.23020289636886801</v>
      </c>
      <c r="C1219">
        <v>5.5866896075916002E-2</v>
      </c>
      <c r="D1219">
        <v>-4.1205599834301099</v>
      </c>
      <c r="E1219" s="2">
        <v>3.7795264816191199E-5</v>
      </c>
      <c r="F1219">
        <v>5.3540188763428901E-4</v>
      </c>
      <c r="G1219" t="s">
        <v>12122</v>
      </c>
      <c r="H1219" t="s">
        <v>12121</v>
      </c>
    </row>
    <row r="1220" spans="1:8" x14ac:dyDescent="0.2">
      <c r="A1220">
        <v>210.68703382296201</v>
      </c>
      <c r="B1220">
        <v>-0.209815398925178</v>
      </c>
      <c r="C1220">
        <v>5.0923078905967201E-2</v>
      </c>
      <c r="D1220">
        <v>-4.1202418124131102</v>
      </c>
      <c r="E1220" s="2">
        <v>3.7847497124757997E-5</v>
      </c>
      <c r="F1220">
        <v>5.35701981452481E-4</v>
      </c>
      <c r="G1220" t="s">
        <v>11214</v>
      </c>
      <c r="H1220" t="s">
        <v>11213</v>
      </c>
    </row>
    <row r="1221" spans="1:8" x14ac:dyDescent="0.2">
      <c r="A1221">
        <v>65.325572281020797</v>
      </c>
      <c r="B1221">
        <v>-0.26588256378306302</v>
      </c>
      <c r="C1221">
        <v>6.4535597116277404E-2</v>
      </c>
      <c r="D1221">
        <v>-4.1199365259456302</v>
      </c>
      <c r="E1221" s="2">
        <v>3.7897678662290699E-5</v>
      </c>
      <c r="F1221">
        <v>5.3597258003210103E-4</v>
      </c>
      <c r="G1221" t="s">
        <v>9629</v>
      </c>
      <c r="H1221" t="s">
        <v>9628</v>
      </c>
    </row>
    <row r="1222" spans="1:8" x14ac:dyDescent="0.2">
      <c r="A1222">
        <v>191.61031098997401</v>
      </c>
      <c r="B1222">
        <v>-0.366520254687629</v>
      </c>
      <c r="C1222">
        <v>8.8976936152295003E-2</v>
      </c>
      <c r="D1222">
        <v>-4.1192725950945803</v>
      </c>
      <c r="E1222" s="2">
        <v>3.8007030587861302E-5</v>
      </c>
      <c r="F1222">
        <v>5.3707887449873696E-4</v>
      </c>
      <c r="G1222" t="s">
        <v>7514</v>
      </c>
      <c r="H1222" t="s">
        <v>7513</v>
      </c>
    </row>
    <row r="1223" spans="1:8" x14ac:dyDescent="0.2">
      <c r="A1223">
        <v>443.806474635943</v>
      </c>
      <c r="B1223">
        <v>-0.205410886468682</v>
      </c>
      <c r="C1223">
        <v>4.9887827308786797E-2</v>
      </c>
      <c r="D1223">
        <v>-4.1174550496510198</v>
      </c>
      <c r="E1223" s="2">
        <v>3.8307921580660198E-5</v>
      </c>
      <c r="F1223">
        <v>5.4086582602156795E-4</v>
      </c>
      <c r="G1223" t="s">
        <v>11042</v>
      </c>
      <c r="H1223" t="s">
        <v>11041</v>
      </c>
    </row>
    <row r="1224" spans="1:8" x14ac:dyDescent="0.2">
      <c r="A1224">
        <v>2364.7585916605099</v>
      </c>
      <c r="B1224">
        <v>0.17749050437615299</v>
      </c>
      <c r="C1224">
        <v>4.3108723274941203E-2</v>
      </c>
      <c r="D1224">
        <v>4.11727582939871</v>
      </c>
      <c r="E1224" s="2">
        <v>3.8337713296880602E-5</v>
      </c>
      <c r="F1224">
        <v>5.4086582602156795E-4</v>
      </c>
      <c r="G1224" t="s">
        <v>12388</v>
      </c>
      <c r="H1224" t="s">
        <v>12387</v>
      </c>
    </row>
    <row r="1225" spans="1:8" x14ac:dyDescent="0.2">
      <c r="A1225">
        <v>310.315244286964</v>
      </c>
      <c r="B1225">
        <v>-0.22378099663159101</v>
      </c>
      <c r="C1225">
        <v>5.4367517453908699E-2</v>
      </c>
      <c r="D1225">
        <v>-4.1160789955382198</v>
      </c>
      <c r="E1225" s="2">
        <v>3.8537227079208099E-5</v>
      </c>
      <c r="F1225">
        <v>5.4285232145170805E-4</v>
      </c>
      <c r="G1225" t="s">
        <v>11434</v>
      </c>
      <c r="H1225" t="s">
        <v>11433</v>
      </c>
    </row>
    <row r="1226" spans="1:8" x14ac:dyDescent="0.2">
      <c r="A1226">
        <v>8324.44412280918</v>
      </c>
      <c r="B1226">
        <v>0.13142221045729699</v>
      </c>
      <c r="C1226">
        <v>3.1929177372663098E-2</v>
      </c>
      <c r="D1226">
        <v>4.1160537562053703</v>
      </c>
      <c r="E1226" s="2">
        <v>3.8541445101329697E-5</v>
      </c>
      <c r="F1226">
        <v>5.4285232145170805E-4</v>
      </c>
      <c r="G1226" t="s">
        <v>5355</v>
      </c>
      <c r="H1226" t="s">
        <v>5354</v>
      </c>
    </row>
    <row r="1227" spans="1:8" x14ac:dyDescent="0.2">
      <c r="A1227">
        <v>1812.48609366809</v>
      </c>
      <c r="B1227">
        <v>0.13714601605920901</v>
      </c>
      <c r="C1227">
        <v>3.3326442581601501E-2</v>
      </c>
      <c r="D1227">
        <v>4.1152311928703602</v>
      </c>
      <c r="E1227" s="2">
        <v>3.8679152807727599E-5</v>
      </c>
      <c r="F1227">
        <v>5.4434755509341897E-4</v>
      </c>
      <c r="G1227" t="s">
        <v>9541</v>
      </c>
      <c r="H1227" t="s">
        <v>9540</v>
      </c>
    </row>
    <row r="1228" spans="1:8" x14ac:dyDescent="0.2">
      <c r="A1228">
        <v>7218.4349876632496</v>
      </c>
      <c r="B1228">
        <v>0.22080309064022799</v>
      </c>
      <c r="C1228">
        <v>5.3677119254881903E-2</v>
      </c>
      <c r="D1228">
        <v>4.1135421145043303</v>
      </c>
      <c r="E1228" s="2">
        <v>3.8963391788351598E-5</v>
      </c>
      <c r="F1228">
        <v>5.4790086545739101E-4</v>
      </c>
      <c r="G1228" t="s">
        <v>11116</v>
      </c>
      <c r="H1228" t="s">
        <v>11115</v>
      </c>
    </row>
    <row r="1229" spans="1:8" x14ac:dyDescent="0.2">
      <c r="A1229">
        <v>257.92806275866297</v>
      </c>
      <c r="B1229">
        <v>-0.26741634355297</v>
      </c>
      <c r="C1229">
        <v>6.5023281458051196E-2</v>
      </c>
      <c r="D1229">
        <v>-4.1126245485701904</v>
      </c>
      <c r="E1229" s="2">
        <v>3.9118630138517802E-5</v>
      </c>
      <c r="F1229">
        <v>5.4963586678337601E-4</v>
      </c>
      <c r="G1229" t="s">
        <v>9294</v>
      </c>
      <c r="H1229" t="s">
        <v>9293</v>
      </c>
    </row>
    <row r="1230" spans="1:8" x14ac:dyDescent="0.2">
      <c r="A1230">
        <v>308.79027635502501</v>
      </c>
      <c r="B1230">
        <v>0.31738384906295702</v>
      </c>
      <c r="C1230">
        <v>7.7259099173701107E-2</v>
      </c>
      <c r="D1230">
        <v>4.1080449093689904</v>
      </c>
      <c r="E1230" s="2">
        <v>3.9902252734167699E-5</v>
      </c>
      <c r="F1230">
        <v>5.6018996637537003E-4</v>
      </c>
      <c r="G1230" t="s">
        <v>11716</v>
      </c>
      <c r="H1230" t="s">
        <v>11715</v>
      </c>
    </row>
    <row r="1231" spans="1:8" x14ac:dyDescent="0.2">
      <c r="A1231">
        <v>1586.97675930985</v>
      </c>
      <c r="B1231">
        <v>0.190804914686797</v>
      </c>
      <c r="C1231">
        <v>4.6449408897516399E-2</v>
      </c>
      <c r="D1231">
        <v>4.1078007065230802</v>
      </c>
      <c r="E1231" s="2">
        <v>3.9944453918414997E-5</v>
      </c>
      <c r="F1231">
        <v>5.60326510494579E-4</v>
      </c>
      <c r="G1231" t="s">
        <v>9435</v>
      </c>
      <c r="H1231" t="s">
        <v>9434</v>
      </c>
    </row>
    <row r="1232" spans="1:8" x14ac:dyDescent="0.2">
      <c r="A1232">
        <v>1249.97156009891</v>
      </c>
      <c r="B1232">
        <v>0.16886218294409799</v>
      </c>
      <c r="C1232">
        <v>4.1116942550831197E-2</v>
      </c>
      <c r="D1232">
        <v>4.10687596081205</v>
      </c>
      <c r="E1232" s="2">
        <v>4.0104645292886902E-5</v>
      </c>
      <c r="F1232">
        <v>5.62116612415492E-4</v>
      </c>
      <c r="G1232" t="s">
        <v>10137</v>
      </c>
      <c r="H1232" t="s">
        <v>10136</v>
      </c>
    </row>
    <row r="1233" spans="1:8" x14ac:dyDescent="0.2">
      <c r="A1233">
        <v>380.80651478744102</v>
      </c>
      <c r="B1233">
        <v>-0.19972551595705401</v>
      </c>
      <c r="C1233">
        <v>4.8656442212935497E-2</v>
      </c>
      <c r="D1233">
        <v>-4.1048113440558298</v>
      </c>
      <c r="E1233" s="2">
        <v>4.0464496485345502E-5</v>
      </c>
      <c r="F1233">
        <v>5.6670001814785101E-4</v>
      </c>
      <c r="G1233" t="s">
        <v>10287</v>
      </c>
      <c r="H1233" t="s">
        <v>10286</v>
      </c>
    </row>
    <row r="1234" spans="1:8" x14ac:dyDescent="0.2">
      <c r="A1234">
        <v>785.85318044118605</v>
      </c>
      <c r="B1234">
        <v>0.21799801886600301</v>
      </c>
      <c r="C1234">
        <v>5.31143694031403E-2</v>
      </c>
      <c r="D1234">
        <v>4.10431341491394</v>
      </c>
      <c r="E1234" s="2">
        <v>4.0551740216393502E-5</v>
      </c>
      <c r="F1234">
        <v>5.6736083940697605E-4</v>
      </c>
      <c r="G1234" t="s">
        <v>11200</v>
      </c>
      <c r="H1234" t="s">
        <v>11199</v>
      </c>
    </row>
    <row r="1235" spans="1:8" x14ac:dyDescent="0.2">
      <c r="A1235">
        <v>54.114954946564801</v>
      </c>
      <c r="B1235">
        <v>-0.35749006668509398</v>
      </c>
      <c r="C1235">
        <v>8.7105542564734198E-2</v>
      </c>
      <c r="D1235">
        <v>-4.1041024044987502</v>
      </c>
      <c r="E1235" s="2">
        <v>4.0588765838636402E-5</v>
      </c>
      <c r="F1235">
        <v>5.6736083940697605E-4</v>
      </c>
      <c r="G1235" t="s">
        <v>8932</v>
      </c>
      <c r="H1235" t="s">
        <v>8931</v>
      </c>
    </row>
    <row r="1236" spans="1:8" x14ac:dyDescent="0.2">
      <c r="A1236">
        <v>361.42640048491302</v>
      </c>
      <c r="B1236">
        <v>-0.15040291444592499</v>
      </c>
      <c r="C1236">
        <v>3.6648065870446202E-2</v>
      </c>
      <c r="D1236">
        <v>-4.1039795927460796</v>
      </c>
      <c r="E1236" s="2">
        <v>4.0610330165040902E-5</v>
      </c>
      <c r="F1236">
        <v>5.6736083940697605E-4</v>
      </c>
      <c r="G1236" t="s">
        <v>1003</v>
      </c>
      <c r="H1236" t="s">
        <v>1002</v>
      </c>
    </row>
    <row r="1237" spans="1:8" x14ac:dyDescent="0.2">
      <c r="A1237">
        <v>3480.0962874469401</v>
      </c>
      <c r="B1237">
        <v>0.132003045991923</v>
      </c>
      <c r="C1237">
        <v>3.2167715246332301E-2</v>
      </c>
      <c r="D1237">
        <v>4.1035878669366799</v>
      </c>
      <c r="E1237" s="2">
        <v>4.0679185362105603E-5</v>
      </c>
      <c r="F1237">
        <v>5.67862996956125E-4</v>
      </c>
      <c r="G1237" t="s">
        <v>7107</v>
      </c>
      <c r="H1237" t="s">
        <v>7106</v>
      </c>
    </row>
    <row r="1238" spans="1:8" x14ac:dyDescent="0.2">
      <c r="A1238">
        <v>4527.0091795111703</v>
      </c>
      <c r="B1238">
        <v>0.15171123190383301</v>
      </c>
      <c r="C1238">
        <v>3.6976148789326403E-2</v>
      </c>
      <c r="D1238">
        <v>4.1029484376054404</v>
      </c>
      <c r="E1238" s="2">
        <v>4.0791818451587898E-5</v>
      </c>
      <c r="F1238">
        <v>5.6897496811939897E-4</v>
      </c>
      <c r="G1238" t="s">
        <v>12128</v>
      </c>
      <c r="H1238" t="s">
        <v>12127</v>
      </c>
    </row>
    <row r="1239" spans="1:8" x14ac:dyDescent="0.2">
      <c r="A1239">
        <v>72.322005561163095</v>
      </c>
      <c r="B1239">
        <v>0.509428110943141</v>
      </c>
      <c r="C1239">
        <v>0.12417189716422999</v>
      </c>
      <c r="D1239">
        <v>4.10260391100711</v>
      </c>
      <c r="E1239" s="2">
        <v>4.0852628140440298E-5</v>
      </c>
      <c r="F1239">
        <v>5.6921260087185296E-4</v>
      </c>
      <c r="G1239" t="s">
        <v>10998</v>
      </c>
      <c r="H1239" t="s">
        <v>10997</v>
      </c>
    </row>
    <row r="1240" spans="1:8" x14ac:dyDescent="0.2">
      <c r="A1240">
        <v>1754.6649934380901</v>
      </c>
      <c r="B1240">
        <v>-0.16452256871972001</v>
      </c>
      <c r="C1240">
        <v>4.0104336486782598E-2</v>
      </c>
      <c r="D1240">
        <v>-4.1023635629514201</v>
      </c>
      <c r="E1240" s="2">
        <v>4.0895101016555601E-5</v>
      </c>
      <c r="F1240">
        <v>5.6921260087185296E-4</v>
      </c>
      <c r="G1240" t="s">
        <v>12102</v>
      </c>
      <c r="H1240" t="s">
        <v>12101</v>
      </c>
    </row>
    <row r="1241" spans="1:8" x14ac:dyDescent="0.2">
      <c r="A1241">
        <v>261.73384832099902</v>
      </c>
      <c r="B1241">
        <v>-0.299624438785627</v>
      </c>
      <c r="C1241">
        <v>7.3038308310531E-2</v>
      </c>
      <c r="D1241">
        <v>-4.1022916017131497</v>
      </c>
      <c r="E1241" s="2">
        <v>4.0907825726271999E-5</v>
      </c>
      <c r="F1241">
        <v>5.6921260087185296E-4</v>
      </c>
      <c r="G1241" t="s">
        <v>5245</v>
      </c>
      <c r="H1241" t="s">
        <v>5244</v>
      </c>
    </row>
    <row r="1242" spans="1:8" x14ac:dyDescent="0.2">
      <c r="A1242">
        <v>186.95077688093301</v>
      </c>
      <c r="B1242">
        <v>-0.24678906698682701</v>
      </c>
      <c r="C1242">
        <v>6.0171599226088397E-2</v>
      </c>
      <c r="D1242">
        <v>-4.1014211049891403</v>
      </c>
      <c r="E1242" s="2">
        <v>4.1062051200513699E-5</v>
      </c>
      <c r="F1242">
        <v>5.7089817196910803E-4</v>
      </c>
      <c r="G1242" t="s">
        <v>10746</v>
      </c>
      <c r="H1242" t="s">
        <v>10745</v>
      </c>
    </row>
    <row r="1243" spans="1:8" x14ac:dyDescent="0.2">
      <c r="A1243">
        <v>13923.3533017974</v>
      </c>
      <c r="B1243">
        <v>0.178677739918433</v>
      </c>
      <c r="C1243">
        <v>4.3573021732541101E-2</v>
      </c>
      <c r="D1243">
        <v>4.1006506506523399</v>
      </c>
      <c r="E1243" s="2">
        <v>4.1199012317869499E-5</v>
      </c>
      <c r="F1243">
        <v>5.7234119044486395E-4</v>
      </c>
      <c r="G1243" t="s">
        <v>8334</v>
      </c>
      <c r="H1243" t="s">
        <v>8333</v>
      </c>
    </row>
    <row r="1244" spans="1:8" x14ac:dyDescent="0.2">
      <c r="A1244">
        <v>819.49410063027301</v>
      </c>
      <c r="B1244">
        <v>0.19572351316259001</v>
      </c>
      <c r="C1244">
        <v>4.7747069841306902E-2</v>
      </c>
      <c r="D1244">
        <v>4.0991732856717702</v>
      </c>
      <c r="E1244" s="2">
        <v>4.1462851999495901E-5</v>
      </c>
      <c r="F1244">
        <v>5.7554307996725903E-4</v>
      </c>
      <c r="G1244" t="s">
        <v>9282</v>
      </c>
      <c r="H1244" t="s">
        <v>9281</v>
      </c>
    </row>
    <row r="1245" spans="1:8" x14ac:dyDescent="0.2">
      <c r="A1245">
        <v>5255.6066853306502</v>
      </c>
      <c r="B1245">
        <v>-0.150085205390077</v>
      </c>
      <c r="C1245">
        <v>3.6615790454189501E-2</v>
      </c>
      <c r="D1245">
        <v>-4.0989202616792104</v>
      </c>
      <c r="E1245" s="2">
        <v>4.15081995453137E-5</v>
      </c>
      <c r="F1245">
        <v>5.7570938501193096E-4</v>
      </c>
      <c r="G1245" t="s">
        <v>6166</v>
      </c>
      <c r="H1245" t="s">
        <v>6165</v>
      </c>
    </row>
    <row r="1246" spans="1:8" x14ac:dyDescent="0.2">
      <c r="A1246">
        <v>626.13958114860895</v>
      </c>
      <c r="B1246">
        <v>0.22649066612241001</v>
      </c>
      <c r="C1246">
        <v>5.5261070985458099E-2</v>
      </c>
      <c r="D1246">
        <v>4.0985573041465502</v>
      </c>
      <c r="E1246" s="2">
        <v>4.1573331810100402E-5</v>
      </c>
      <c r="F1246">
        <v>5.7614961208953702E-4</v>
      </c>
      <c r="G1246" t="s">
        <v>11314</v>
      </c>
      <c r="H1246" t="s">
        <v>11313</v>
      </c>
    </row>
    <row r="1247" spans="1:8" x14ac:dyDescent="0.2">
      <c r="A1247">
        <v>94.587857185216393</v>
      </c>
      <c r="B1247">
        <v>0.31554819685466501</v>
      </c>
      <c r="C1247">
        <v>7.7005798989214003E-2</v>
      </c>
      <c r="D1247">
        <v>4.0977199249482901</v>
      </c>
      <c r="E1247" s="2">
        <v>4.1723968565928802E-5</v>
      </c>
      <c r="F1247">
        <v>5.7696909134163498E-4</v>
      </c>
      <c r="G1247" t="s">
        <v>11280</v>
      </c>
      <c r="H1247" t="s">
        <v>11279</v>
      </c>
    </row>
    <row r="1248" spans="1:8" x14ac:dyDescent="0.2">
      <c r="A1248">
        <v>973.07374693928</v>
      </c>
      <c r="B1248">
        <v>0.15884650844648701</v>
      </c>
      <c r="C1248">
        <v>3.8765321607020502E-2</v>
      </c>
      <c r="D1248">
        <v>4.09764454057101</v>
      </c>
      <c r="E1248" s="2">
        <v>4.1737554895999799E-5</v>
      </c>
      <c r="F1248">
        <v>5.7696909134163498E-4</v>
      </c>
      <c r="G1248" t="s">
        <v>11380</v>
      </c>
      <c r="H1248" t="s">
        <v>11379</v>
      </c>
    </row>
    <row r="1249" spans="1:8" x14ac:dyDescent="0.2">
      <c r="A1249">
        <v>103.77812537315199</v>
      </c>
      <c r="B1249">
        <v>-0.38598041620858697</v>
      </c>
      <c r="C1249">
        <v>9.4198378101045394E-2</v>
      </c>
      <c r="D1249">
        <v>-4.0975271972788203</v>
      </c>
      <c r="E1249" s="2">
        <v>4.1758711724602203E-5</v>
      </c>
      <c r="F1249">
        <v>5.7696909134163498E-4</v>
      </c>
      <c r="G1249" t="s">
        <v>8742</v>
      </c>
      <c r="H1249" t="s">
        <v>8741</v>
      </c>
    </row>
    <row r="1250" spans="1:8" x14ac:dyDescent="0.2">
      <c r="A1250">
        <v>3297.225213444</v>
      </c>
      <c r="B1250">
        <v>0.13270159998153699</v>
      </c>
      <c r="C1250">
        <v>3.2386927507993997E-2</v>
      </c>
      <c r="D1250">
        <v>4.0973815731295398</v>
      </c>
      <c r="E1250" s="2">
        <v>4.1784981700950598E-5</v>
      </c>
      <c r="F1250">
        <v>5.7696909134163498E-4</v>
      </c>
      <c r="G1250" t="s">
        <v>8579</v>
      </c>
      <c r="H1250" t="s">
        <v>8578</v>
      </c>
    </row>
    <row r="1251" spans="1:8" x14ac:dyDescent="0.2">
      <c r="A1251">
        <v>459.055511851463</v>
      </c>
      <c r="B1251">
        <v>0.31551195230981899</v>
      </c>
      <c r="C1251">
        <v>7.7004840820995901E-2</v>
      </c>
      <c r="D1251">
        <v>4.09730023393272</v>
      </c>
      <c r="E1251" s="2">
        <v>4.1799661769852998E-5</v>
      </c>
      <c r="F1251">
        <v>5.7696909134163498E-4</v>
      </c>
      <c r="G1251" t="s">
        <v>641</v>
      </c>
      <c r="H1251" t="s">
        <v>640</v>
      </c>
    </row>
    <row r="1252" spans="1:8" x14ac:dyDescent="0.2">
      <c r="A1252">
        <v>40.5067245197001</v>
      </c>
      <c r="B1252">
        <v>-0.50064361174967997</v>
      </c>
      <c r="C1252">
        <v>0.122198612668972</v>
      </c>
      <c r="D1252">
        <v>-4.0969664124247602</v>
      </c>
      <c r="E1252" s="2">
        <v>4.1859961022426203E-5</v>
      </c>
      <c r="F1252">
        <v>5.7729584998286298E-4</v>
      </c>
      <c r="G1252" t="s">
        <v>5665</v>
      </c>
      <c r="H1252" t="s">
        <v>5664</v>
      </c>
    </row>
    <row r="1253" spans="1:8" x14ac:dyDescent="0.2">
      <c r="A1253">
        <v>371.821225227524</v>
      </c>
      <c r="B1253">
        <v>-0.240998462408713</v>
      </c>
      <c r="C1253">
        <v>5.8826041681109303E-2</v>
      </c>
      <c r="D1253">
        <v>-4.0967988924895504</v>
      </c>
      <c r="E1253" s="2">
        <v>4.1890251778054E-5</v>
      </c>
      <c r="F1253">
        <v>5.7729584998286298E-4</v>
      </c>
      <c r="G1253" t="s">
        <v>11922</v>
      </c>
      <c r="H1253" t="s">
        <v>11921</v>
      </c>
    </row>
    <row r="1254" spans="1:8" x14ac:dyDescent="0.2">
      <c r="A1254">
        <v>604.92512689548005</v>
      </c>
      <c r="B1254">
        <v>0.22463382308093499</v>
      </c>
      <c r="C1254">
        <v>5.48358338963226E-2</v>
      </c>
      <c r="D1254">
        <v>4.0964786549183696</v>
      </c>
      <c r="E1254" s="2">
        <v>4.1948214640507203E-5</v>
      </c>
      <c r="F1254">
        <v>5.7763327646233895E-4</v>
      </c>
      <c r="G1254" t="s">
        <v>12002</v>
      </c>
      <c r="H1254" t="s">
        <v>12001</v>
      </c>
    </row>
    <row r="1255" spans="1:8" x14ac:dyDescent="0.2">
      <c r="A1255">
        <v>581.32826451706205</v>
      </c>
      <c r="B1255">
        <v>0.15238424596026801</v>
      </c>
      <c r="C1255">
        <v>3.7207029712116001E-2</v>
      </c>
      <c r="D1255">
        <v>4.09557675362207</v>
      </c>
      <c r="E1255" s="2">
        <v>4.2111867597612897E-5</v>
      </c>
      <c r="F1255">
        <v>5.79424372830313E-4</v>
      </c>
      <c r="G1255" t="s">
        <v>5026</v>
      </c>
      <c r="H1255" t="s">
        <v>5025</v>
      </c>
    </row>
    <row r="1256" spans="1:8" x14ac:dyDescent="0.2">
      <c r="A1256">
        <v>64.413948673500002</v>
      </c>
      <c r="B1256">
        <v>-0.37251566698945399</v>
      </c>
      <c r="C1256">
        <v>9.0972018804659494E-2</v>
      </c>
      <c r="D1256">
        <v>-4.0948378620610999</v>
      </c>
      <c r="E1256" s="2">
        <v>4.2246393129696801E-5</v>
      </c>
      <c r="F1256">
        <v>5.8081216498787904E-4</v>
      </c>
      <c r="G1256" t="s">
        <v>711</v>
      </c>
      <c r="H1256" t="s">
        <v>710</v>
      </c>
    </row>
    <row r="1257" spans="1:8" x14ac:dyDescent="0.2">
      <c r="A1257">
        <v>1067.3586059734801</v>
      </c>
      <c r="B1257">
        <v>0.25218749271260599</v>
      </c>
      <c r="C1257">
        <v>6.1590208660517801E-2</v>
      </c>
      <c r="D1257">
        <v>4.0946036423200196</v>
      </c>
      <c r="E1257" s="2">
        <v>4.2289121139922503E-5</v>
      </c>
      <c r="F1257">
        <v>5.8093670075495504E-4</v>
      </c>
      <c r="G1257" t="s">
        <v>8056</v>
      </c>
      <c r="H1257" t="s">
        <v>8055</v>
      </c>
    </row>
    <row r="1258" spans="1:8" x14ac:dyDescent="0.2">
      <c r="A1258">
        <v>444.77352661591198</v>
      </c>
      <c r="B1258">
        <v>-0.16412498278757201</v>
      </c>
      <c r="C1258">
        <v>4.00879381370867E-2</v>
      </c>
      <c r="D1258">
        <v>-4.0941238291259099</v>
      </c>
      <c r="E1258" s="2">
        <v>4.2376780090776097E-5</v>
      </c>
      <c r="F1258">
        <v>5.8139228716444502E-4</v>
      </c>
      <c r="G1258" t="s">
        <v>10544</v>
      </c>
      <c r="H1258" t="s">
        <v>10543</v>
      </c>
    </row>
    <row r="1259" spans="1:8" x14ac:dyDescent="0.2">
      <c r="A1259">
        <v>4939.4515404345702</v>
      </c>
      <c r="B1259">
        <v>-0.26233047120560798</v>
      </c>
      <c r="C1259">
        <v>6.4075978301076697E-2</v>
      </c>
      <c r="D1259">
        <v>-4.0940533123502796</v>
      </c>
      <c r="E1259" s="2">
        <v>4.2389677596665799E-5</v>
      </c>
      <c r="F1259">
        <v>5.8139228716444502E-4</v>
      </c>
      <c r="G1259" t="s">
        <v>8200</v>
      </c>
      <c r="H1259" t="s">
        <v>8199</v>
      </c>
    </row>
    <row r="1260" spans="1:8" x14ac:dyDescent="0.2">
      <c r="A1260">
        <v>421.56632378211901</v>
      </c>
      <c r="B1260">
        <v>-0.23789400189448101</v>
      </c>
      <c r="C1260">
        <v>5.81126517419479E-2</v>
      </c>
      <c r="D1260">
        <v>-4.0936697046774002</v>
      </c>
      <c r="E1260" s="2">
        <v>4.2459904631086797E-5</v>
      </c>
      <c r="F1260">
        <v>5.8189292653278103E-4</v>
      </c>
      <c r="G1260" t="s">
        <v>11518</v>
      </c>
      <c r="H1260" t="s">
        <v>11517</v>
      </c>
    </row>
    <row r="1261" spans="1:8" x14ac:dyDescent="0.2">
      <c r="A1261">
        <v>2748.4171081057898</v>
      </c>
      <c r="B1261">
        <v>0.160503061192805</v>
      </c>
      <c r="C1261">
        <v>3.9223408016755001E-2</v>
      </c>
      <c r="D1261">
        <v>4.0920223231047101</v>
      </c>
      <c r="E1261" s="2">
        <v>4.2762747425791399E-5</v>
      </c>
      <c r="F1261">
        <v>5.8557813022587697E-4</v>
      </c>
      <c r="G1261" t="s">
        <v>10546</v>
      </c>
      <c r="H1261" t="s">
        <v>10545</v>
      </c>
    </row>
    <row r="1262" spans="1:8" x14ac:dyDescent="0.2">
      <c r="A1262">
        <v>15541.123998142501</v>
      </c>
      <c r="B1262">
        <v>0.192965038567046</v>
      </c>
      <c r="C1262">
        <v>4.7172325310040598E-2</v>
      </c>
      <c r="D1262">
        <v>4.0906408004859101</v>
      </c>
      <c r="E1262" s="2">
        <v>4.30182952882173E-5</v>
      </c>
      <c r="F1262">
        <v>5.8861036233378303E-4</v>
      </c>
      <c r="G1262" t="s">
        <v>12056</v>
      </c>
      <c r="H1262" t="s">
        <v>12055</v>
      </c>
    </row>
    <row r="1263" spans="1:8" x14ac:dyDescent="0.2">
      <c r="A1263">
        <v>6096.1811249237198</v>
      </c>
      <c r="B1263">
        <v>0.14986731114739599</v>
      </c>
      <c r="C1263">
        <v>3.6682700896722202E-2</v>
      </c>
      <c r="D1263">
        <v>4.0855037247485697</v>
      </c>
      <c r="E1263" s="2">
        <v>4.3981294953907901E-5</v>
      </c>
      <c r="F1263">
        <v>6.0101455149434095E-4</v>
      </c>
      <c r="G1263" t="s">
        <v>4784</v>
      </c>
      <c r="H1263" t="s">
        <v>4783</v>
      </c>
    </row>
    <row r="1264" spans="1:8" x14ac:dyDescent="0.2">
      <c r="A1264">
        <v>1380.89428107959</v>
      </c>
      <c r="B1264">
        <v>0.13681393264813699</v>
      </c>
      <c r="C1264">
        <v>3.3488225376958301E-2</v>
      </c>
      <c r="D1264">
        <v>4.0854339430680202</v>
      </c>
      <c r="E1264" s="2">
        <v>4.3994515969476799E-5</v>
      </c>
      <c r="F1264">
        <v>6.0101455149434095E-4</v>
      </c>
      <c r="G1264" t="s">
        <v>12132</v>
      </c>
      <c r="H1264" t="s">
        <v>12131</v>
      </c>
    </row>
    <row r="1265" spans="1:8" x14ac:dyDescent="0.2">
      <c r="A1265">
        <v>331.13273417328497</v>
      </c>
      <c r="B1265">
        <v>0.20236098029796301</v>
      </c>
      <c r="C1265">
        <v>4.9538940295535801E-2</v>
      </c>
      <c r="D1265">
        <v>4.0848871431389604</v>
      </c>
      <c r="E1265" s="2">
        <v>4.4098244662070399E-5</v>
      </c>
      <c r="F1265">
        <v>6.0195499477797704E-4</v>
      </c>
      <c r="G1265" t="s">
        <v>10143</v>
      </c>
      <c r="H1265" t="s">
        <v>10142</v>
      </c>
    </row>
    <row r="1266" spans="1:8" x14ac:dyDescent="0.2">
      <c r="A1266">
        <v>24768.451745533701</v>
      </c>
      <c r="B1266">
        <v>0.17218041990129901</v>
      </c>
      <c r="C1266">
        <v>4.21639663456038E-2</v>
      </c>
      <c r="D1266">
        <v>4.0835916263189</v>
      </c>
      <c r="E1266" s="2">
        <v>4.4344932649772801E-5</v>
      </c>
      <c r="F1266">
        <v>6.04843848173265E-4</v>
      </c>
      <c r="G1266" t="s">
        <v>677</v>
      </c>
      <c r="H1266" t="s">
        <v>676</v>
      </c>
    </row>
    <row r="1267" spans="1:8" x14ac:dyDescent="0.2">
      <c r="A1267">
        <v>91.521801479059206</v>
      </c>
      <c r="B1267">
        <v>-0.28342466013787398</v>
      </c>
      <c r="C1267">
        <v>6.9427024573275403E-2</v>
      </c>
      <c r="D1267">
        <v>-4.0823391450218196</v>
      </c>
      <c r="E1267" s="2">
        <v>4.4584669935432499E-5</v>
      </c>
      <c r="F1267">
        <v>6.0763340842492301E-4</v>
      </c>
      <c r="G1267" t="s">
        <v>6678</v>
      </c>
      <c r="H1267" t="s">
        <v>6677</v>
      </c>
    </row>
    <row r="1268" spans="1:8" x14ac:dyDescent="0.2">
      <c r="A1268">
        <v>810.28767989783705</v>
      </c>
      <c r="B1268">
        <v>0.13939305530113399</v>
      </c>
      <c r="C1268">
        <v>3.4156234497041103E-2</v>
      </c>
      <c r="D1268">
        <v>4.0810428126440401</v>
      </c>
      <c r="E1268" s="2">
        <v>4.4834095044951E-5</v>
      </c>
      <c r="F1268">
        <v>6.1055049400598603E-4</v>
      </c>
      <c r="G1268" t="s">
        <v>8730</v>
      </c>
      <c r="H1268" t="s">
        <v>8729</v>
      </c>
    </row>
    <row r="1269" spans="1:8" x14ac:dyDescent="0.2">
      <c r="A1269">
        <v>442.73330629027902</v>
      </c>
      <c r="B1269">
        <v>-0.238166046081938</v>
      </c>
      <c r="C1269">
        <v>5.83632430743979E-2</v>
      </c>
      <c r="D1269">
        <v>-4.0807541448363001</v>
      </c>
      <c r="E1269" s="2">
        <v>4.4889817006757498E-5</v>
      </c>
      <c r="F1269">
        <v>6.1057757923669198E-4</v>
      </c>
      <c r="G1269" t="s">
        <v>9244</v>
      </c>
      <c r="H1269" t="s">
        <v>9243</v>
      </c>
    </row>
    <row r="1270" spans="1:8" x14ac:dyDescent="0.2">
      <c r="A1270">
        <v>5307.9817311123797</v>
      </c>
      <c r="B1270">
        <v>-0.12117912818916</v>
      </c>
      <c r="C1270">
        <v>2.9695919831346999E-2</v>
      </c>
      <c r="D1270">
        <v>-4.08066592573583</v>
      </c>
      <c r="E1270" s="2">
        <v>4.4906859166069398E-5</v>
      </c>
      <c r="F1270">
        <v>6.1057757923669198E-4</v>
      </c>
      <c r="G1270" t="s">
        <v>8296</v>
      </c>
      <c r="H1270" t="s">
        <v>8295</v>
      </c>
    </row>
    <row r="1271" spans="1:8" x14ac:dyDescent="0.2">
      <c r="A1271">
        <v>395.67745656795699</v>
      </c>
      <c r="B1271">
        <v>0.18111174690868301</v>
      </c>
      <c r="C1271">
        <v>4.4392842362535198E-2</v>
      </c>
      <c r="D1271">
        <v>4.0797510875656302</v>
      </c>
      <c r="E1271" s="2">
        <v>4.5083949671075701E-5</v>
      </c>
      <c r="F1271">
        <v>6.1250273041318199E-4</v>
      </c>
      <c r="G1271" t="s">
        <v>7418</v>
      </c>
      <c r="H1271" t="s">
        <v>7417</v>
      </c>
    </row>
    <row r="1272" spans="1:8" x14ac:dyDescent="0.2">
      <c r="A1272">
        <v>14791.368686186201</v>
      </c>
      <c r="B1272">
        <v>-0.12913600977419201</v>
      </c>
      <c r="C1272">
        <v>3.1676421653815498E-2</v>
      </c>
      <c r="D1272">
        <v>-4.0767234123061904</v>
      </c>
      <c r="E1272" s="2">
        <v>4.56747692717012E-5</v>
      </c>
      <c r="F1272">
        <v>6.1967262915813102E-4</v>
      </c>
      <c r="G1272" t="s">
        <v>9491</v>
      </c>
      <c r="H1272" t="s">
        <v>9490</v>
      </c>
    </row>
    <row r="1273" spans="1:8" x14ac:dyDescent="0.2">
      <c r="A1273">
        <v>209.81771497817601</v>
      </c>
      <c r="B1273">
        <v>-0.33364433805888799</v>
      </c>
      <c r="C1273">
        <v>8.1842193999638893E-2</v>
      </c>
      <c r="D1273">
        <v>-4.0766788102034504</v>
      </c>
      <c r="E1273" s="2">
        <v>4.56835275466061E-5</v>
      </c>
      <c r="F1273">
        <v>6.1967262915813102E-4</v>
      </c>
      <c r="G1273" t="s">
        <v>9194</v>
      </c>
      <c r="H1273" t="s">
        <v>9193</v>
      </c>
    </row>
    <row r="1274" spans="1:8" x14ac:dyDescent="0.2">
      <c r="A1274">
        <v>11468.2155842007</v>
      </c>
      <c r="B1274">
        <v>0.15391017181535099</v>
      </c>
      <c r="C1274">
        <v>3.7776052480744698E-2</v>
      </c>
      <c r="D1274">
        <v>4.0742788541444996</v>
      </c>
      <c r="E1274" s="2">
        <v>4.6157149541367501E-5</v>
      </c>
      <c r="F1274">
        <v>6.2560523031167002E-4</v>
      </c>
      <c r="G1274" t="s">
        <v>6446</v>
      </c>
      <c r="H1274" t="s">
        <v>6445</v>
      </c>
    </row>
    <row r="1275" spans="1:8" x14ac:dyDescent="0.2">
      <c r="A1275">
        <v>80.466621685676003</v>
      </c>
      <c r="B1275">
        <v>-0.54396852986090205</v>
      </c>
      <c r="C1275">
        <v>0.13352500619098401</v>
      </c>
      <c r="D1275">
        <v>-4.0739075427028997</v>
      </c>
      <c r="E1275" s="2">
        <v>4.6230841044078202E-5</v>
      </c>
      <c r="F1275">
        <v>6.2585063746930895E-4</v>
      </c>
      <c r="G1275" t="s">
        <v>10914</v>
      </c>
      <c r="H1275" t="s">
        <v>10913</v>
      </c>
    </row>
    <row r="1276" spans="1:8" x14ac:dyDescent="0.2">
      <c r="A1276">
        <v>4245.4266299400897</v>
      </c>
      <c r="B1276">
        <v>-0.129453184027676</v>
      </c>
      <c r="C1276">
        <v>3.1776837281313197E-2</v>
      </c>
      <c r="D1276">
        <v>-4.0738221642908004</v>
      </c>
      <c r="E1276" s="2">
        <v>4.6247801250340199E-5</v>
      </c>
      <c r="F1276">
        <v>6.2585063746930895E-4</v>
      </c>
      <c r="G1276" t="s">
        <v>11460</v>
      </c>
      <c r="H1276" t="s">
        <v>11459</v>
      </c>
    </row>
    <row r="1277" spans="1:8" x14ac:dyDescent="0.2">
      <c r="A1277">
        <v>1792.42429951655</v>
      </c>
      <c r="B1277">
        <v>-0.189171029217716</v>
      </c>
      <c r="C1277">
        <v>4.6446271243739297E-2</v>
      </c>
      <c r="D1277">
        <v>-4.0729002383203303</v>
      </c>
      <c r="E1277" s="2">
        <v>4.6431315747575102E-5</v>
      </c>
      <c r="F1277">
        <v>6.2784163158985905E-4</v>
      </c>
      <c r="G1277" t="s">
        <v>803</v>
      </c>
      <c r="H1277" t="s">
        <v>802</v>
      </c>
    </row>
    <row r="1278" spans="1:8" x14ac:dyDescent="0.2">
      <c r="A1278">
        <v>798.772469900602</v>
      </c>
      <c r="B1278">
        <v>0.153025898276032</v>
      </c>
      <c r="C1278">
        <v>3.7573773160786098E-2</v>
      </c>
      <c r="D1278">
        <v>4.0726785042641698</v>
      </c>
      <c r="E1278" s="2">
        <v>4.6475556043458298E-5</v>
      </c>
      <c r="F1278">
        <v>6.2794772433346095E-4</v>
      </c>
      <c r="G1278" t="s">
        <v>10105</v>
      </c>
      <c r="H1278" t="s">
        <v>10104</v>
      </c>
    </row>
    <row r="1279" spans="1:8" x14ac:dyDescent="0.2">
      <c r="A1279">
        <v>614.75823241394801</v>
      </c>
      <c r="B1279">
        <v>0.13342147867925599</v>
      </c>
      <c r="C1279">
        <v>3.2790434373605098E-2</v>
      </c>
      <c r="D1279">
        <v>4.06891464623763</v>
      </c>
      <c r="E1279" s="2">
        <v>4.7232644819765702E-5</v>
      </c>
      <c r="F1279">
        <v>6.3726553037314799E-4</v>
      </c>
      <c r="G1279" t="s">
        <v>8818</v>
      </c>
      <c r="H1279" t="s">
        <v>8817</v>
      </c>
    </row>
    <row r="1280" spans="1:8" x14ac:dyDescent="0.2">
      <c r="A1280">
        <v>62.069957335574202</v>
      </c>
      <c r="B1280">
        <v>-0.32915329092441997</v>
      </c>
      <c r="C1280">
        <v>8.0895245231048005E-2</v>
      </c>
      <c r="D1280">
        <v>-4.06888303489671</v>
      </c>
      <c r="E1280" s="2">
        <v>4.72390525876467E-5</v>
      </c>
      <c r="F1280">
        <v>6.3726553037314799E-4</v>
      </c>
      <c r="G1280" t="s">
        <v>5765</v>
      </c>
      <c r="H1280" t="s">
        <v>5764</v>
      </c>
    </row>
    <row r="1281" spans="1:8" x14ac:dyDescent="0.2">
      <c r="A1281">
        <v>75.932724763562007</v>
      </c>
      <c r="B1281">
        <v>-0.36416158319030201</v>
      </c>
      <c r="C1281">
        <v>8.9511552799911395E-2</v>
      </c>
      <c r="D1281">
        <v>-4.06831935989677</v>
      </c>
      <c r="E1281" s="2">
        <v>4.7353450648094801E-5</v>
      </c>
      <c r="F1281">
        <v>6.3830971678299005E-4</v>
      </c>
      <c r="G1281" t="s">
        <v>11976</v>
      </c>
      <c r="H1281" t="s">
        <v>11975</v>
      </c>
    </row>
    <row r="1282" spans="1:8" x14ac:dyDescent="0.2">
      <c r="A1282">
        <v>535.11826218513795</v>
      </c>
      <c r="B1282">
        <v>-0.14540107764431101</v>
      </c>
      <c r="C1282">
        <v>3.5743032168666901E-2</v>
      </c>
      <c r="D1282">
        <v>-4.0679558734183896</v>
      </c>
      <c r="E1282" s="2">
        <v>4.7427359623635401E-5</v>
      </c>
      <c r="F1282">
        <v>6.3880691877143199E-4</v>
      </c>
      <c r="G1282" t="s">
        <v>1306</v>
      </c>
      <c r="H1282" t="s">
        <v>1305</v>
      </c>
    </row>
    <row r="1283" spans="1:8" x14ac:dyDescent="0.2">
      <c r="A1283">
        <v>646.38381317260303</v>
      </c>
      <c r="B1283">
        <v>0.16723665940850799</v>
      </c>
      <c r="C1283">
        <v>4.1117437814004398E-2</v>
      </c>
      <c r="D1283">
        <v>4.0672928153988401</v>
      </c>
      <c r="E1283" s="2">
        <v>4.7562463346978302E-5</v>
      </c>
      <c r="F1283">
        <v>6.4012694429700699E-4</v>
      </c>
      <c r="G1283" t="s">
        <v>7532</v>
      </c>
      <c r="H1283" t="s">
        <v>7531</v>
      </c>
    </row>
    <row r="1284" spans="1:8" x14ac:dyDescent="0.2">
      <c r="A1284">
        <v>1015.18602304533</v>
      </c>
      <c r="B1284">
        <v>-0.407659531056004</v>
      </c>
      <c r="C1284">
        <v>0.10029960606385099</v>
      </c>
      <c r="D1284">
        <v>-4.0644180675693402</v>
      </c>
      <c r="E1284" s="2">
        <v>4.8152449623635703E-5</v>
      </c>
      <c r="F1284">
        <v>6.4756224926438796E-4</v>
      </c>
      <c r="G1284" t="s">
        <v>10736</v>
      </c>
      <c r="H1284" t="s">
        <v>10735</v>
      </c>
    </row>
    <row r="1285" spans="1:8" x14ac:dyDescent="0.2">
      <c r="A1285">
        <v>236.84510632006101</v>
      </c>
      <c r="B1285">
        <v>-0.26491836405324898</v>
      </c>
      <c r="C1285">
        <v>6.5195825108315106E-2</v>
      </c>
      <c r="D1285">
        <v>-4.0634252824182999</v>
      </c>
      <c r="E1285" s="2">
        <v>4.8357806463960599E-5</v>
      </c>
      <c r="F1285">
        <v>6.4981743982023103E-4</v>
      </c>
      <c r="G1285" t="s">
        <v>11780</v>
      </c>
      <c r="H1285" t="s">
        <v>11779</v>
      </c>
    </row>
    <row r="1286" spans="1:8" x14ac:dyDescent="0.2">
      <c r="A1286">
        <v>8904.6379730712797</v>
      </c>
      <c r="B1286">
        <v>0.227450440026986</v>
      </c>
      <c r="C1286">
        <v>5.5987391310268801E-2</v>
      </c>
      <c r="D1286">
        <v>4.0625297000624601</v>
      </c>
      <c r="E1286" s="2">
        <v>4.8543769064481098E-5</v>
      </c>
      <c r="F1286">
        <v>6.5180870929070595E-4</v>
      </c>
      <c r="G1286" t="s">
        <v>12402</v>
      </c>
      <c r="H1286" t="s">
        <v>12401</v>
      </c>
    </row>
    <row r="1287" spans="1:8" x14ac:dyDescent="0.2">
      <c r="A1287">
        <v>2518.6964872323001</v>
      </c>
      <c r="B1287">
        <v>0.19378230278800601</v>
      </c>
      <c r="C1287">
        <v>4.77059183948512E-2</v>
      </c>
      <c r="D1287">
        <v>4.0620180746571801</v>
      </c>
      <c r="E1287" s="2">
        <v>4.8650309251237299E-5</v>
      </c>
      <c r="F1287">
        <v>6.5245986412867496E-4</v>
      </c>
      <c r="G1287" t="s">
        <v>5969</v>
      </c>
      <c r="H1287" t="s">
        <v>5968</v>
      </c>
    </row>
    <row r="1288" spans="1:8" x14ac:dyDescent="0.2">
      <c r="A1288">
        <v>2195.6473166066999</v>
      </c>
      <c r="B1288">
        <v>-0.152266389009627</v>
      </c>
      <c r="C1288">
        <v>3.7487344635180102E-2</v>
      </c>
      <c r="D1288">
        <v>-4.0618078045125703</v>
      </c>
      <c r="E1288" s="2">
        <v>4.8694159864203098E-5</v>
      </c>
      <c r="F1288">
        <v>6.5245986412867496E-4</v>
      </c>
      <c r="G1288" t="s">
        <v>8816</v>
      </c>
      <c r="H1288" t="s">
        <v>8815</v>
      </c>
    </row>
    <row r="1289" spans="1:8" x14ac:dyDescent="0.2">
      <c r="A1289">
        <v>676.84655419006799</v>
      </c>
      <c r="B1289">
        <v>-0.229787510493176</v>
      </c>
      <c r="C1289">
        <v>5.6573731762130298E-2</v>
      </c>
      <c r="D1289">
        <v>-4.0617350727249004</v>
      </c>
      <c r="E1289" s="2">
        <v>4.8709336374439401E-5</v>
      </c>
      <c r="F1289">
        <v>6.5245986412867496E-4</v>
      </c>
      <c r="G1289" t="s">
        <v>11428</v>
      </c>
      <c r="H1289" t="s">
        <v>11427</v>
      </c>
    </row>
    <row r="1290" spans="1:8" x14ac:dyDescent="0.2">
      <c r="A1290">
        <v>554.66032502531698</v>
      </c>
      <c r="B1290">
        <v>0.17440230922247299</v>
      </c>
      <c r="C1290">
        <v>4.2941310074863202E-2</v>
      </c>
      <c r="D1290">
        <v>4.06141100302768</v>
      </c>
      <c r="E1290" s="2">
        <v>4.8777012592274998E-5</v>
      </c>
      <c r="F1290">
        <v>6.5245986412867496E-4</v>
      </c>
      <c r="G1290" t="s">
        <v>10129</v>
      </c>
      <c r="H1290" t="s">
        <v>10128</v>
      </c>
    </row>
    <row r="1291" spans="1:8" x14ac:dyDescent="0.2">
      <c r="A1291">
        <v>915.15764572212095</v>
      </c>
      <c r="B1291">
        <v>0.16442506807919399</v>
      </c>
      <c r="C1291">
        <v>4.0486898702141901E-2</v>
      </c>
      <c r="D1291">
        <v>4.0611919744422096</v>
      </c>
      <c r="E1291" s="2">
        <v>4.8822803306054198E-5</v>
      </c>
      <c r="F1291">
        <v>6.5245986412867496E-4</v>
      </c>
      <c r="G1291" t="s">
        <v>12162</v>
      </c>
      <c r="H1291" t="s">
        <v>12161</v>
      </c>
    </row>
    <row r="1292" spans="1:8" x14ac:dyDescent="0.2">
      <c r="A1292">
        <v>1464.40032136836</v>
      </c>
      <c r="B1292">
        <v>-0.20108142110905899</v>
      </c>
      <c r="C1292">
        <v>4.9514837892757999E-2</v>
      </c>
      <c r="D1292">
        <v>-4.0610336147029704</v>
      </c>
      <c r="E1292" s="2">
        <v>4.8855935805366899E-5</v>
      </c>
      <c r="F1292">
        <v>6.5245986412867496E-4</v>
      </c>
      <c r="G1292" t="s">
        <v>7219</v>
      </c>
      <c r="H1292" t="s">
        <v>7218</v>
      </c>
    </row>
    <row r="1293" spans="1:8" x14ac:dyDescent="0.2">
      <c r="A1293">
        <v>9.7565337372264302</v>
      </c>
      <c r="B1293">
        <v>-0.56994063797179895</v>
      </c>
      <c r="C1293">
        <v>0.14034790814017101</v>
      </c>
      <c r="D1293">
        <v>-4.0609129521373104</v>
      </c>
      <c r="E1293" s="2">
        <v>4.8881195495954103E-5</v>
      </c>
      <c r="F1293">
        <v>6.5245986412867496E-4</v>
      </c>
      <c r="G1293" t="s">
        <v>5366</v>
      </c>
      <c r="H1293" t="s">
        <v>19</v>
      </c>
    </row>
    <row r="1294" spans="1:8" x14ac:dyDescent="0.2">
      <c r="A1294">
        <v>20699.348008957601</v>
      </c>
      <c r="B1294">
        <v>0.119098441332139</v>
      </c>
      <c r="C1294">
        <v>2.93286494470986E-2</v>
      </c>
      <c r="D1294">
        <v>4.0608225601032899</v>
      </c>
      <c r="E1294" s="2">
        <v>4.8900126416813503E-5</v>
      </c>
      <c r="F1294">
        <v>6.5245986412867496E-4</v>
      </c>
      <c r="G1294" t="s">
        <v>4844</v>
      </c>
      <c r="H1294" t="s">
        <v>4843</v>
      </c>
    </row>
    <row r="1295" spans="1:8" x14ac:dyDescent="0.2">
      <c r="A1295">
        <v>204.726106338227</v>
      </c>
      <c r="B1295">
        <v>-0.27479965569641102</v>
      </c>
      <c r="C1295">
        <v>6.7673516703855796E-2</v>
      </c>
      <c r="D1295">
        <v>-4.06066758579954</v>
      </c>
      <c r="E1295" s="2">
        <v>4.8932599060073403E-5</v>
      </c>
      <c r="F1295">
        <v>6.5245986412867496E-4</v>
      </c>
      <c r="G1295" t="s">
        <v>5671</v>
      </c>
      <c r="H1295" t="s">
        <v>5670</v>
      </c>
    </row>
    <row r="1296" spans="1:8" x14ac:dyDescent="0.2">
      <c r="A1296">
        <v>1434.2667860184399</v>
      </c>
      <c r="B1296">
        <v>-0.231596877121376</v>
      </c>
      <c r="C1296">
        <v>5.7036730171349997E-2</v>
      </c>
      <c r="D1296">
        <v>-4.0604865746267604</v>
      </c>
      <c r="E1296" s="2">
        <v>4.89705532381763E-5</v>
      </c>
      <c r="F1296">
        <v>6.5246171858802601E-4</v>
      </c>
      <c r="G1296" t="s">
        <v>8617</v>
      </c>
      <c r="H1296" t="s">
        <v>8616</v>
      </c>
    </row>
    <row r="1297" spans="1:8" x14ac:dyDescent="0.2">
      <c r="A1297">
        <v>2238.6071671250202</v>
      </c>
      <c r="B1297">
        <v>-0.109533092376374</v>
      </c>
      <c r="C1297">
        <v>2.69801016324593E-2</v>
      </c>
      <c r="D1297">
        <v>-4.0597731568437503</v>
      </c>
      <c r="E1297" s="2">
        <v>4.91204136377336E-5</v>
      </c>
      <c r="F1297">
        <v>6.5361399467038701E-4</v>
      </c>
      <c r="G1297" t="s">
        <v>7466</v>
      </c>
      <c r="H1297" t="s">
        <v>7465</v>
      </c>
    </row>
    <row r="1298" spans="1:8" x14ac:dyDescent="0.2">
      <c r="A1298">
        <v>6123.8164502531299</v>
      </c>
      <c r="B1298">
        <v>-0.11029253363895</v>
      </c>
      <c r="C1298">
        <v>2.7167560594402999E-2</v>
      </c>
      <c r="D1298">
        <v>-4.0597142778314899</v>
      </c>
      <c r="E1298" s="2">
        <v>4.9132801152630798E-5</v>
      </c>
      <c r="F1298">
        <v>6.5361399467038701E-4</v>
      </c>
      <c r="G1298" t="s">
        <v>9889</v>
      </c>
      <c r="H1298" t="s">
        <v>9888</v>
      </c>
    </row>
    <row r="1299" spans="1:8" x14ac:dyDescent="0.2">
      <c r="A1299">
        <v>12063.7738231721</v>
      </c>
      <c r="B1299">
        <v>-0.13028288148199299</v>
      </c>
      <c r="C1299">
        <v>3.2097638751555697E-2</v>
      </c>
      <c r="D1299">
        <v>-4.0589553172561104</v>
      </c>
      <c r="E1299" s="2">
        <v>4.9292743693594102E-5</v>
      </c>
      <c r="F1299">
        <v>6.5492350660447903E-4</v>
      </c>
      <c r="G1299" t="s">
        <v>10428</v>
      </c>
      <c r="H1299" t="s">
        <v>10427</v>
      </c>
    </row>
    <row r="1300" spans="1:8" x14ac:dyDescent="0.2">
      <c r="A1300">
        <v>25.823095135704801</v>
      </c>
      <c r="B1300">
        <v>-0.52210433021255898</v>
      </c>
      <c r="C1300">
        <v>0.128634223600781</v>
      </c>
      <c r="D1300">
        <v>-4.0588291015999101</v>
      </c>
      <c r="E1300" s="2">
        <v>4.9319390064195502E-5</v>
      </c>
      <c r="F1300">
        <v>6.5492350660447903E-4</v>
      </c>
      <c r="G1300" t="s">
        <v>11832</v>
      </c>
      <c r="H1300" t="s">
        <v>11831</v>
      </c>
    </row>
    <row r="1301" spans="1:8" x14ac:dyDescent="0.2">
      <c r="A1301">
        <v>2295.83201111264</v>
      </c>
      <c r="B1301">
        <v>0.38860452770232401</v>
      </c>
      <c r="C1301">
        <v>9.5745885669219405E-2</v>
      </c>
      <c r="D1301">
        <v>4.0587073270685101</v>
      </c>
      <c r="E1301" s="2">
        <v>4.9345111776157601E-5</v>
      </c>
      <c r="F1301">
        <v>6.5492350660447903E-4</v>
      </c>
      <c r="G1301" t="s">
        <v>12464</v>
      </c>
      <c r="H1301" t="s">
        <v>12463</v>
      </c>
    </row>
    <row r="1302" spans="1:8" x14ac:dyDescent="0.2">
      <c r="A1302">
        <v>151.247999958268</v>
      </c>
      <c r="B1302">
        <v>0.233096346811931</v>
      </c>
      <c r="C1302">
        <v>5.7437691545826501E-2</v>
      </c>
      <c r="D1302">
        <v>4.0582471289946502</v>
      </c>
      <c r="E1302" s="2">
        <v>4.94424315651552E-5</v>
      </c>
      <c r="F1302">
        <v>6.5528918915652701E-4</v>
      </c>
      <c r="G1302" t="s">
        <v>7506</v>
      </c>
      <c r="H1302" t="s">
        <v>7505</v>
      </c>
    </row>
    <row r="1303" spans="1:8" x14ac:dyDescent="0.2">
      <c r="A1303">
        <v>1560.84347254716</v>
      </c>
      <c r="B1303">
        <v>0.139339117696339</v>
      </c>
      <c r="C1303">
        <v>3.43350509115843E-2</v>
      </c>
      <c r="D1303">
        <v>4.0582178851328603</v>
      </c>
      <c r="E1303" s="2">
        <v>4.9448622017027801E-5</v>
      </c>
      <c r="F1303">
        <v>6.5528918915652701E-4</v>
      </c>
      <c r="G1303" t="s">
        <v>9749</v>
      </c>
      <c r="H1303" t="s">
        <v>9748</v>
      </c>
    </row>
    <row r="1304" spans="1:8" x14ac:dyDescent="0.2">
      <c r="A1304">
        <v>5272.34954535827</v>
      </c>
      <c r="B1304">
        <v>-0.111072766608537</v>
      </c>
      <c r="C1304">
        <v>2.73753255149995E-2</v>
      </c>
      <c r="D1304">
        <v>-4.0574044150699704</v>
      </c>
      <c r="E1304" s="2">
        <v>4.96211152166854E-5</v>
      </c>
      <c r="F1304">
        <v>6.5675099295961796E-4</v>
      </c>
      <c r="G1304" t="s">
        <v>10896</v>
      </c>
      <c r="H1304" t="s">
        <v>10895</v>
      </c>
    </row>
    <row r="1305" spans="1:8" x14ac:dyDescent="0.2">
      <c r="A1305">
        <v>1579.2716110455599</v>
      </c>
      <c r="B1305">
        <v>-0.28112596537430801</v>
      </c>
      <c r="C1305">
        <v>6.9288265236501598E-2</v>
      </c>
      <c r="D1305">
        <v>-4.0573387775655902</v>
      </c>
      <c r="E1305" s="2">
        <v>4.9635058236892402E-5</v>
      </c>
      <c r="F1305">
        <v>6.5675099295961796E-4</v>
      </c>
      <c r="G1305" t="s">
        <v>11912</v>
      </c>
      <c r="H1305" t="s">
        <v>11911</v>
      </c>
    </row>
    <row r="1306" spans="1:8" x14ac:dyDescent="0.2">
      <c r="A1306">
        <v>227.34303569044201</v>
      </c>
      <c r="B1306">
        <v>-0.28942678197800198</v>
      </c>
      <c r="C1306">
        <v>7.1413267378472201E-2</v>
      </c>
      <c r="D1306">
        <v>-4.0528432965279899</v>
      </c>
      <c r="E1306" s="2">
        <v>5.0598896235037599E-5</v>
      </c>
      <c r="F1306">
        <v>6.6899107711826801E-4</v>
      </c>
      <c r="G1306" t="s">
        <v>8480</v>
      </c>
      <c r="H1306" t="s">
        <v>8479</v>
      </c>
    </row>
    <row r="1307" spans="1:8" x14ac:dyDescent="0.2">
      <c r="A1307">
        <v>2327.9050189589798</v>
      </c>
      <c r="B1307">
        <v>0.11021600157928101</v>
      </c>
      <c r="C1307">
        <v>2.7209093964325099E-2</v>
      </c>
      <c r="D1307">
        <v>4.0507045814825604</v>
      </c>
      <c r="E1307" s="2">
        <v>5.1063642374472898E-5</v>
      </c>
      <c r="F1307">
        <v>6.7461874849093003E-4</v>
      </c>
      <c r="G1307" t="s">
        <v>8048</v>
      </c>
      <c r="H1307" t="s">
        <v>8047</v>
      </c>
    </row>
    <row r="1308" spans="1:8" x14ac:dyDescent="0.2">
      <c r="A1308">
        <v>956.40535194230199</v>
      </c>
      <c r="B1308">
        <v>0.155257090020231</v>
      </c>
      <c r="C1308">
        <v>3.8365601749268501E-2</v>
      </c>
      <c r="D1308">
        <v>4.0467784406168299</v>
      </c>
      <c r="E1308" s="2">
        <v>5.1927348134393898E-5</v>
      </c>
      <c r="F1308">
        <v>6.8550456366551799E-4</v>
      </c>
      <c r="G1308" t="s">
        <v>6290</v>
      </c>
      <c r="H1308" t="s">
        <v>6289</v>
      </c>
    </row>
    <row r="1309" spans="1:8" x14ac:dyDescent="0.2">
      <c r="A1309">
        <v>2179.38872629961</v>
      </c>
      <c r="B1309">
        <v>-0.17230220963001999</v>
      </c>
      <c r="C1309">
        <v>4.2579600298751699E-2</v>
      </c>
      <c r="D1309">
        <v>-4.0465905837794196</v>
      </c>
      <c r="E1309" s="2">
        <v>5.1969019588805401E-5</v>
      </c>
      <c r="F1309">
        <v>6.8553017124254505E-4</v>
      </c>
      <c r="G1309" t="s">
        <v>8888</v>
      </c>
      <c r="H1309" t="s">
        <v>8887</v>
      </c>
    </row>
    <row r="1310" spans="1:8" x14ac:dyDescent="0.2">
      <c r="A1310">
        <v>2040.0498096766601</v>
      </c>
      <c r="B1310">
        <v>0.19440475261600601</v>
      </c>
      <c r="C1310">
        <v>4.8064555264046703E-2</v>
      </c>
      <c r="D1310">
        <v>4.0446593450834403</v>
      </c>
      <c r="E1310" s="2">
        <v>5.23992593017971E-5</v>
      </c>
      <c r="F1310">
        <v>6.8960995841263202E-4</v>
      </c>
      <c r="G1310" t="s">
        <v>12124</v>
      </c>
      <c r="H1310" t="s">
        <v>12123</v>
      </c>
    </row>
    <row r="1311" spans="1:8" x14ac:dyDescent="0.2">
      <c r="A1311">
        <v>495.616406742707</v>
      </c>
      <c r="B1311">
        <v>0.18087106878438899</v>
      </c>
      <c r="C1311">
        <v>4.4719085321816399E-2</v>
      </c>
      <c r="D1311">
        <v>4.0446057311496704</v>
      </c>
      <c r="E1311" s="2">
        <v>5.2411251385452402E-5</v>
      </c>
      <c r="F1311">
        <v>6.8960995841263202E-4</v>
      </c>
      <c r="G1311" t="s">
        <v>11072</v>
      </c>
      <c r="H1311" t="s">
        <v>11071</v>
      </c>
    </row>
    <row r="1312" spans="1:8" x14ac:dyDescent="0.2">
      <c r="A1312">
        <v>4674.3162654482003</v>
      </c>
      <c r="B1312">
        <v>0.17094923926132699</v>
      </c>
      <c r="C1312">
        <v>4.2266182281044999E-2</v>
      </c>
      <c r="D1312">
        <v>4.0445867129568498</v>
      </c>
      <c r="E1312" s="2">
        <v>5.2415505899994997E-5</v>
      </c>
      <c r="F1312">
        <v>6.8960995841263202E-4</v>
      </c>
      <c r="G1312" t="s">
        <v>7215</v>
      </c>
      <c r="H1312" t="s">
        <v>7214</v>
      </c>
    </row>
    <row r="1313" spans="1:8" x14ac:dyDescent="0.2">
      <c r="A1313">
        <v>327.52957608290598</v>
      </c>
      <c r="B1313">
        <v>-0.158555396022866</v>
      </c>
      <c r="C1313">
        <v>3.9202860221695897E-2</v>
      </c>
      <c r="D1313">
        <v>-4.0444854055602004</v>
      </c>
      <c r="E1313" s="2">
        <v>5.2438174651522697E-5</v>
      </c>
      <c r="F1313">
        <v>6.8960995841263202E-4</v>
      </c>
      <c r="G1313" t="s">
        <v>9330</v>
      </c>
      <c r="H1313" t="s">
        <v>9329</v>
      </c>
    </row>
    <row r="1314" spans="1:8" x14ac:dyDescent="0.2">
      <c r="A1314">
        <v>9648.7207006353892</v>
      </c>
      <c r="B1314">
        <v>0.18217859434343001</v>
      </c>
      <c r="C1314">
        <v>4.5067080059551103E-2</v>
      </c>
      <c r="D1314">
        <v>4.0423873502055496</v>
      </c>
      <c r="E1314" s="2">
        <v>5.2909733565163499E-5</v>
      </c>
      <c r="F1314">
        <v>6.9528144930185198E-4</v>
      </c>
      <c r="G1314" t="s">
        <v>11946</v>
      </c>
      <c r="H1314" t="s">
        <v>11945</v>
      </c>
    </row>
    <row r="1315" spans="1:8" x14ac:dyDescent="0.2">
      <c r="A1315">
        <v>11.733944704121299</v>
      </c>
      <c r="B1315">
        <v>-0.63256967749773296</v>
      </c>
      <c r="C1315">
        <v>0.15649281735133699</v>
      </c>
      <c r="D1315">
        <v>-4.0421642871798404</v>
      </c>
      <c r="E1315" s="2">
        <v>5.2960104857634499E-5</v>
      </c>
      <c r="F1315">
        <v>6.9541373608342802E-4</v>
      </c>
      <c r="G1315" t="s">
        <v>7590</v>
      </c>
      <c r="H1315" t="s">
        <v>7589</v>
      </c>
    </row>
    <row r="1316" spans="1:8" x14ac:dyDescent="0.2">
      <c r="A1316">
        <v>997.54188315947499</v>
      </c>
      <c r="B1316">
        <v>-0.28705641708089902</v>
      </c>
      <c r="C1316">
        <v>7.1022292001272899E-2</v>
      </c>
      <c r="D1316">
        <v>-4.0417791230358304</v>
      </c>
      <c r="E1316" s="2">
        <v>5.30471882315126E-5</v>
      </c>
      <c r="F1316">
        <v>6.9602751767796104E-4</v>
      </c>
      <c r="G1316" t="s">
        <v>9418</v>
      </c>
      <c r="H1316" t="s">
        <v>9417</v>
      </c>
    </row>
    <row r="1317" spans="1:8" x14ac:dyDescent="0.2">
      <c r="A1317">
        <v>67.129964702410504</v>
      </c>
      <c r="B1317">
        <v>0.36529866232118402</v>
      </c>
      <c r="C1317">
        <v>9.04908542583924E-2</v>
      </c>
      <c r="D1317">
        <v>4.0368572638080202</v>
      </c>
      <c r="E1317" s="2">
        <v>5.4172004834562901E-5</v>
      </c>
      <c r="F1317">
        <v>7.1024602691151099E-4</v>
      </c>
      <c r="G1317" t="s">
        <v>12200</v>
      </c>
      <c r="H1317" t="s">
        <v>12199</v>
      </c>
    </row>
    <row r="1318" spans="1:8" x14ac:dyDescent="0.2">
      <c r="A1318">
        <v>101.17608239462901</v>
      </c>
      <c r="B1318">
        <v>0.83824928043424796</v>
      </c>
      <c r="C1318">
        <v>0.20770247770931899</v>
      </c>
      <c r="D1318">
        <v>4.03581743308514</v>
      </c>
      <c r="E1318" s="2">
        <v>5.44125164132134E-5</v>
      </c>
      <c r="F1318">
        <v>7.1285767516597099E-4</v>
      </c>
      <c r="G1318" t="s">
        <v>7862</v>
      </c>
      <c r="H1318" t="s">
        <v>7861</v>
      </c>
    </row>
    <row r="1319" spans="1:8" x14ac:dyDescent="0.2">
      <c r="A1319">
        <v>1690.5551993034501</v>
      </c>
      <c r="B1319">
        <v>-0.157680508473861</v>
      </c>
      <c r="C1319">
        <v>3.90877803149699E-2</v>
      </c>
      <c r="D1319">
        <v>-4.0340103020245497</v>
      </c>
      <c r="E1319" s="2">
        <v>5.48329123036688E-5</v>
      </c>
      <c r="F1319">
        <v>7.1782023436077404E-4</v>
      </c>
      <c r="G1319" t="s">
        <v>10400</v>
      </c>
      <c r="H1319" t="s">
        <v>10399</v>
      </c>
    </row>
    <row r="1320" spans="1:8" x14ac:dyDescent="0.2">
      <c r="A1320">
        <v>635.30435951205902</v>
      </c>
      <c r="B1320">
        <v>0.239029562472937</v>
      </c>
      <c r="C1320">
        <v>5.9258526762286302E-2</v>
      </c>
      <c r="D1320">
        <v>4.0336737265135998</v>
      </c>
      <c r="E1320" s="2">
        <v>5.4911549578799499E-5</v>
      </c>
      <c r="F1320">
        <v>7.1830468266308298E-4</v>
      </c>
      <c r="G1320" t="s">
        <v>8589</v>
      </c>
      <c r="H1320" t="s">
        <v>8588</v>
      </c>
    </row>
    <row r="1321" spans="1:8" x14ac:dyDescent="0.2">
      <c r="A1321">
        <v>251.24433940831301</v>
      </c>
      <c r="B1321">
        <v>-0.280484262232012</v>
      </c>
      <c r="C1321">
        <v>6.9552578604467397E-2</v>
      </c>
      <c r="D1321">
        <v>-4.0326939397469896</v>
      </c>
      <c r="E1321" s="2">
        <v>5.5141074952454101E-5</v>
      </c>
      <c r="F1321">
        <v>7.2076068729518396E-4</v>
      </c>
      <c r="G1321" t="s">
        <v>5325</v>
      </c>
      <c r="H1321" t="s">
        <v>5324</v>
      </c>
    </row>
    <row r="1322" spans="1:8" x14ac:dyDescent="0.2">
      <c r="A1322">
        <v>1074.66928559691</v>
      </c>
      <c r="B1322">
        <v>0.20016294539606799</v>
      </c>
      <c r="C1322">
        <v>4.9639294947545598E-2</v>
      </c>
      <c r="D1322">
        <v>4.0323486787550502</v>
      </c>
      <c r="E1322" s="2">
        <v>5.5222172326125098E-5</v>
      </c>
      <c r="F1322">
        <v>7.2127430833835099E-4</v>
      </c>
      <c r="G1322" t="s">
        <v>5771</v>
      </c>
      <c r="H1322" t="s">
        <v>5770</v>
      </c>
    </row>
    <row r="1323" spans="1:8" x14ac:dyDescent="0.2">
      <c r="A1323">
        <v>459.13150698842497</v>
      </c>
      <c r="B1323">
        <v>-0.35275629941500802</v>
      </c>
      <c r="C1323">
        <v>8.7495638232338802E-2</v>
      </c>
      <c r="D1323">
        <v>-4.0317015401189096</v>
      </c>
      <c r="E1323" s="2">
        <v>5.5374481348336199E-5</v>
      </c>
      <c r="F1323">
        <v>7.2271656670513896E-4</v>
      </c>
      <c r="G1323" t="s">
        <v>10966</v>
      </c>
      <c r="H1323" t="s">
        <v>10965</v>
      </c>
    </row>
    <row r="1324" spans="1:8" x14ac:dyDescent="0.2">
      <c r="A1324">
        <v>612.13073790181704</v>
      </c>
      <c r="B1324">
        <v>0.26036548184102698</v>
      </c>
      <c r="C1324">
        <v>6.4588993719591994E-2</v>
      </c>
      <c r="D1324">
        <v>4.0311122196977296</v>
      </c>
      <c r="E1324" s="2">
        <v>5.5513528552795202E-5</v>
      </c>
      <c r="F1324">
        <v>7.2398368983365698E-4</v>
      </c>
      <c r="G1324" t="s">
        <v>11282</v>
      </c>
      <c r="H1324" t="s">
        <v>11281</v>
      </c>
    </row>
    <row r="1325" spans="1:8" x14ac:dyDescent="0.2">
      <c r="A1325">
        <v>517.07071709015202</v>
      </c>
      <c r="B1325">
        <v>-0.23044776891975799</v>
      </c>
      <c r="C1325">
        <v>5.7195990568662897E-2</v>
      </c>
      <c r="D1325">
        <v>-4.0290895677925098</v>
      </c>
      <c r="E1325" s="2">
        <v>5.5993283127942597E-5</v>
      </c>
      <c r="F1325">
        <v>7.2968890263559001E-4</v>
      </c>
      <c r="G1325" t="s">
        <v>5543</v>
      </c>
      <c r="H1325" t="s">
        <v>5542</v>
      </c>
    </row>
    <row r="1326" spans="1:8" x14ac:dyDescent="0.2">
      <c r="A1326">
        <v>1799.22389682621</v>
      </c>
      <c r="B1326">
        <v>0.142707668916664</v>
      </c>
      <c r="C1326">
        <v>3.5436311223441701E-2</v>
      </c>
      <c r="D1326">
        <v>4.0271592609295102</v>
      </c>
      <c r="E1326" s="2">
        <v>5.6454794828544397E-5</v>
      </c>
      <c r="F1326">
        <v>7.3514794714845603E-4</v>
      </c>
      <c r="G1326" t="s">
        <v>4894</v>
      </c>
      <c r="H1326" t="s">
        <v>4893</v>
      </c>
    </row>
    <row r="1327" spans="1:8" x14ac:dyDescent="0.2">
      <c r="A1327">
        <v>4251.34008007801</v>
      </c>
      <c r="B1327">
        <v>-0.12157723014802201</v>
      </c>
      <c r="C1327">
        <v>3.0190992700691099E-2</v>
      </c>
      <c r="D1327">
        <v>-4.0269371515312704</v>
      </c>
      <c r="E1327" s="2">
        <v>5.6508128900484702E-5</v>
      </c>
      <c r="F1327">
        <v>7.3528752341550695E-4</v>
      </c>
      <c r="G1327" t="s">
        <v>5617</v>
      </c>
      <c r="H1327" t="s">
        <v>5616</v>
      </c>
    </row>
    <row r="1328" spans="1:8" x14ac:dyDescent="0.2">
      <c r="A1328">
        <v>10875.940601840501</v>
      </c>
      <c r="B1328">
        <v>0.169074444521957</v>
      </c>
      <c r="C1328">
        <v>4.2002726988813702E-2</v>
      </c>
      <c r="D1328">
        <v>4.0253206551799696</v>
      </c>
      <c r="E1328" s="2">
        <v>5.6897730605902797E-5</v>
      </c>
      <c r="F1328">
        <v>7.3979912876732999E-4</v>
      </c>
      <c r="G1328" t="s">
        <v>7111</v>
      </c>
      <c r="H1328" t="s">
        <v>7110</v>
      </c>
    </row>
    <row r="1329" spans="1:8" x14ac:dyDescent="0.2">
      <c r="A1329">
        <v>1228.6528159156101</v>
      </c>
      <c r="B1329">
        <v>-0.10845959112887001</v>
      </c>
      <c r="C1329">
        <v>2.6945555432561899E-2</v>
      </c>
      <c r="D1329">
        <v>-4.0251384463132602</v>
      </c>
      <c r="E1329" s="2">
        <v>5.69418050946067E-5</v>
      </c>
      <c r="F1329">
        <v>7.3981468757706602E-4</v>
      </c>
      <c r="G1329" t="s">
        <v>9234</v>
      </c>
      <c r="H1329" t="s">
        <v>9233</v>
      </c>
    </row>
    <row r="1330" spans="1:8" x14ac:dyDescent="0.2">
      <c r="A1330">
        <v>1362.2363059403301</v>
      </c>
      <c r="B1330">
        <v>0.253442763468397</v>
      </c>
      <c r="C1330">
        <v>6.2967845182003199E-2</v>
      </c>
      <c r="D1330">
        <v>4.02495532022483</v>
      </c>
      <c r="E1330" s="2">
        <v>5.69861340314075E-5</v>
      </c>
      <c r="F1330">
        <v>7.3983352639420998E-4</v>
      </c>
      <c r="G1330" t="s">
        <v>7333</v>
      </c>
      <c r="H1330" t="s">
        <v>7332</v>
      </c>
    </row>
    <row r="1331" spans="1:8" x14ac:dyDescent="0.2">
      <c r="A1331">
        <v>28651.640007535101</v>
      </c>
      <c r="B1331">
        <v>0.129241497952059</v>
      </c>
      <c r="C1331">
        <v>3.2112797055750902E-2</v>
      </c>
      <c r="D1331">
        <v>4.0246104295332401</v>
      </c>
      <c r="E1331" s="2">
        <v>5.7069709742237399E-5</v>
      </c>
      <c r="F1331">
        <v>7.4036148262598901E-4</v>
      </c>
      <c r="G1331" t="s">
        <v>7994</v>
      </c>
      <c r="H1331" t="s">
        <v>7993</v>
      </c>
    </row>
    <row r="1332" spans="1:8" x14ac:dyDescent="0.2">
      <c r="A1332">
        <v>1682.4384633160901</v>
      </c>
      <c r="B1332">
        <v>0.118654127714945</v>
      </c>
      <c r="C1332">
        <v>2.9483803073604899E-2</v>
      </c>
      <c r="D1332">
        <v>4.0243834019217601</v>
      </c>
      <c r="E1332" s="2">
        <v>5.7124787606239102E-5</v>
      </c>
      <c r="F1332">
        <v>7.4051922265818901E-4</v>
      </c>
      <c r="G1332" t="s">
        <v>7610</v>
      </c>
      <c r="H1332" t="s">
        <v>7609</v>
      </c>
    </row>
    <row r="1333" spans="1:8" x14ac:dyDescent="0.2">
      <c r="A1333">
        <v>2082.3514226508901</v>
      </c>
      <c r="B1333">
        <v>0.14674978846839101</v>
      </c>
      <c r="C1333">
        <v>3.6476035925057097E-2</v>
      </c>
      <c r="D1333">
        <v>4.0231835709861796</v>
      </c>
      <c r="E1333" s="2">
        <v>5.7416708835606599E-5</v>
      </c>
      <c r="F1333">
        <v>7.4374466535252E-4</v>
      </c>
      <c r="G1333" t="s">
        <v>6084</v>
      </c>
      <c r="H1333" t="s">
        <v>6083</v>
      </c>
    </row>
    <row r="1334" spans="1:8" x14ac:dyDescent="0.2">
      <c r="A1334">
        <v>2262.6752068139499</v>
      </c>
      <c r="B1334">
        <v>0.144513266230823</v>
      </c>
      <c r="C1334">
        <v>3.5933891565804101E-2</v>
      </c>
      <c r="D1334">
        <v>4.0216425200199302</v>
      </c>
      <c r="E1334" s="2">
        <v>5.77937227075384E-5</v>
      </c>
      <c r="F1334">
        <v>7.4806668536824298E-4</v>
      </c>
      <c r="G1334" t="s">
        <v>8682</v>
      </c>
      <c r="H1334" t="s">
        <v>8681</v>
      </c>
    </row>
    <row r="1335" spans="1:8" x14ac:dyDescent="0.2">
      <c r="A1335">
        <v>1980.5996797518301</v>
      </c>
      <c r="B1335">
        <v>0.105647528713326</v>
      </c>
      <c r="C1335">
        <v>2.6277798563237701E-2</v>
      </c>
      <c r="D1335">
        <v>4.0204101747368197</v>
      </c>
      <c r="E1335" s="2">
        <v>5.8096898499909803E-5</v>
      </c>
      <c r="F1335">
        <v>7.5088377258686703E-4</v>
      </c>
      <c r="G1335" t="s">
        <v>10241</v>
      </c>
      <c r="H1335" t="s">
        <v>10240</v>
      </c>
    </row>
    <row r="1336" spans="1:8" x14ac:dyDescent="0.2">
      <c r="A1336">
        <v>1443.8799676589599</v>
      </c>
      <c r="B1336">
        <v>-0.17083926638022601</v>
      </c>
      <c r="C1336">
        <v>4.2493058689265999E-2</v>
      </c>
      <c r="D1336">
        <v>-4.0204040765693501</v>
      </c>
      <c r="E1336" s="2">
        <v>5.8098402480785203E-5</v>
      </c>
      <c r="F1336">
        <v>7.5088377258686703E-4</v>
      </c>
      <c r="G1336" t="s">
        <v>1350</v>
      </c>
      <c r="H1336" t="s">
        <v>1349</v>
      </c>
    </row>
    <row r="1337" spans="1:8" x14ac:dyDescent="0.2">
      <c r="A1337">
        <v>2050.87286461437</v>
      </c>
      <c r="B1337">
        <v>0.19135418247491301</v>
      </c>
      <c r="C1337">
        <v>4.7615507335172599E-2</v>
      </c>
      <c r="D1337">
        <v>4.0187366088098697</v>
      </c>
      <c r="E1337" s="2">
        <v>5.8511033697097598E-5</v>
      </c>
      <c r="F1337">
        <v>7.5554051238338699E-4</v>
      </c>
      <c r="G1337" t="s">
        <v>639</v>
      </c>
      <c r="H1337" t="s">
        <v>638</v>
      </c>
    </row>
    <row r="1338" spans="1:8" x14ac:dyDescent="0.2">
      <c r="A1338">
        <v>403.61321880019699</v>
      </c>
      <c r="B1338">
        <v>-0.27621288833872398</v>
      </c>
      <c r="C1338">
        <v>6.8733702161950794E-2</v>
      </c>
      <c r="D1338">
        <v>-4.0185946580894001</v>
      </c>
      <c r="E1338" s="2">
        <v>5.8546288689961102E-5</v>
      </c>
      <c r="F1338">
        <v>7.5554051238338699E-4</v>
      </c>
      <c r="G1338" t="s">
        <v>6745</v>
      </c>
      <c r="H1338" t="s">
        <v>6744</v>
      </c>
    </row>
    <row r="1339" spans="1:8" x14ac:dyDescent="0.2">
      <c r="A1339">
        <v>673.38757793838499</v>
      </c>
      <c r="B1339">
        <v>0.10247616283144</v>
      </c>
      <c r="C1339">
        <v>2.5509874654981599E-2</v>
      </c>
      <c r="D1339">
        <v>4.01711745813805</v>
      </c>
      <c r="E1339" s="2">
        <v>5.8914363167152498E-5</v>
      </c>
      <c r="F1339">
        <v>7.5972228855459602E-4</v>
      </c>
      <c r="G1339" t="s">
        <v>851</v>
      </c>
      <c r="H1339" t="s">
        <v>850</v>
      </c>
    </row>
    <row r="1340" spans="1:8" x14ac:dyDescent="0.2">
      <c r="A1340">
        <v>1104.5976141091301</v>
      </c>
      <c r="B1340">
        <v>0.144452560267956</v>
      </c>
      <c r="C1340">
        <v>3.5961569976456401E-2</v>
      </c>
      <c r="D1340">
        <v>4.0168591182900801</v>
      </c>
      <c r="E1340" s="2">
        <v>5.8978958520132803E-5</v>
      </c>
      <c r="F1340">
        <v>7.5998726684568503E-4</v>
      </c>
      <c r="G1340" t="s">
        <v>11226</v>
      </c>
      <c r="H1340" t="s">
        <v>11225</v>
      </c>
    </row>
    <row r="1341" spans="1:8" x14ac:dyDescent="0.2">
      <c r="A1341">
        <v>5570.8327327645902</v>
      </c>
      <c r="B1341">
        <v>-9.9232987884871005E-2</v>
      </c>
      <c r="C1341">
        <v>2.4706170343063698E-2</v>
      </c>
      <c r="D1341">
        <v>-4.0165264995321603</v>
      </c>
      <c r="E1341" s="2">
        <v>5.9062225360787098E-5</v>
      </c>
      <c r="F1341">
        <v>7.6049226595150798E-4</v>
      </c>
      <c r="G1341" t="s">
        <v>2498</v>
      </c>
      <c r="H1341" t="s">
        <v>2497</v>
      </c>
    </row>
    <row r="1342" spans="1:8" x14ac:dyDescent="0.2">
      <c r="A1342">
        <v>1383.9256056443601</v>
      </c>
      <c r="B1342">
        <v>0.31050999379814997</v>
      </c>
      <c r="C1342">
        <v>7.73242534110022E-2</v>
      </c>
      <c r="D1342">
        <v>4.0156869300463098</v>
      </c>
      <c r="E1342" s="2">
        <v>5.9272896227454999E-5</v>
      </c>
      <c r="F1342">
        <v>7.6212856225439196E-4</v>
      </c>
      <c r="G1342" t="s">
        <v>5795</v>
      </c>
      <c r="H1342" t="s">
        <v>5794</v>
      </c>
    </row>
    <row r="1343" spans="1:8" x14ac:dyDescent="0.2">
      <c r="A1343">
        <v>355.25433059915002</v>
      </c>
      <c r="B1343">
        <v>-0.32220503950104401</v>
      </c>
      <c r="C1343">
        <v>8.0236971104708593E-2</v>
      </c>
      <c r="D1343">
        <v>-4.01566802765484</v>
      </c>
      <c r="E1343" s="2">
        <v>5.9277647533638297E-5</v>
      </c>
      <c r="F1343">
        <v>7.6212856225439196E-4</v>
      </c>
      <c r="G1343" t="s">
        <v>7313</v>
      </c>
      <c r="H1343" t="s">
        <v>7312</v>
      </c>
    </row>
    <row r="1344" spans="1:8" x14ac:dyDescent="0.2">
      <c r="A1344">
        <v>224.59726299142599</v>
      </c>
      <c r="B1344">
        <v>0.19871806901904199</v>
      </c>
      <c r="C1344">
        <v>4.9504655905802199E-2</v>
      </c>
      <c r="D1344">
        <v>4.0141288810726001</v>
      </c>
      <c r="E1344" s="2">
        <v>5.9665740142481102E-5</v>
      </c>
      <c r="F1344">
        <v>7.6654704424301498E-4</v>
      </c>
      <c r="G1344" t="s">
        <v>4702</v>
      </c>
      <c r="H1344" t="s">
        <v>4701</v>
      </c>
    </row>
    <row r="1345" spans="1:8" x14ac:dyDescent="0.2">
      <c r="A1345">
        <v>37.1773502810534</v>
      </c>
      <c r="B1345">
        <v>0.608410857683364</v>
      </c>
      <c r="C1345">
        <v>0.15167064196491101</v>
      </c>
      <c r="D1345">
        <v>4.01139501884695</v>
      </c>
      <c r="E1345" s="2">
        <v>6.0361016928093598E-5</v>
      </c>
      <c r="F1345">
        <v>7.7483493918938204E-4</v>
      </c>
      <c r="G1345" t="s">
        <v>8862</v>
      </c>
      <c r="H1345" t="s">
        <v>8861</v>
      </c>
    </row>
    <row r="1346" spans="1:8" x14ac:dyDescent="0.2">
      <c r="A1346">
        <v>69.095706263947605</v>
      </c>
      <c r="B1346">
        <v>-0.51415052444684906</v>
      </c>
      <c r="C1346">
        <v>0.12817945108822501</v>
      </c>
      <c r="D1346">
        <v>-4.0111774553704604</v>
      </c>
      <c r="E1346" s="2">
        <v>6.0416676049555698E-5</v>
      </c>
      <c r="F1346">
        <v>7.7483493918938204E-4</v>
      </c>
      <c r="G1346" t="s">
        <v>9136</v>
      </c>
      <c r="H1346" t="s">
        <v>9135</v>
      </c>
    </row>
    <row r="1347" spans="1:8" x14ac:dyDescent="0.2">
      <c r="A1347">
        <v>64.674436751082695</v>
      </c>
      <c r="B1347">
        <v>-0.492357791274256</v>
      </c>
      <c r="C1347">
        <v>0.122749903290229</v>
      </c>
      <c r="D1347">
        <v>-4.0110645961987501</v>
      </c>
      <c r="E1347" s="2">
        <v>6.0445567876950699E-5</v>
      </c>
      <c r="F1347">
        <v>7.7483493918938204E-4</v>
      </c>
      <c r="G1347" t="s">
        <v>7752</v>
      </c>
      <c r="H1347" t="s">
        <v>7751</v>
      </c>
    </row>
    <row r="1348" spans="1:8" x14ac:dyDescent="0.2">
      <c r="A1348">
        <v>42.869638207599799</v>
      </c>
      <c r="B1348">
        <v>-0.51788717412471197</v>
      </c>
      <c r="C1348">
        <v>0.12912277919664999</v>
      </c>
      <c r="D1348">
        <v>-4.0108118594317697</v>
      </c>
      <c r="E1348" s="2">
        <v>6.0510315677599202E-5</v>
      </c>
      <c r="F1348">
        <v>7.7503969557803402E-4</v>
      </c>
      <c r="G1348" t="s">
        <v>10464</v>
      </c>
      <c r="H1348" t="s">
        <v>10463</v>
      </c>
    </row>
    <row r="1349" spans="1:8" x14ac:dyDescent="0.2">
      <c r="A1349">
        <v>50.651990178522802</v>
      </c>
      <c r="B1349">
        <v>-0.31705692639085797</v>
      </c>
      <c r="C1349">
        <v>7.9053717443736404E-2</v>
      </c>
      <c r="D1349">
        <v>-4.0106517016927299</v>
      </c>
      <c r="E1349" s="2">
        <v>6.0551379948950398E-5</v>
      </c>
      <c r="F1349">
        <v>7.7503969557803402E-4</v>
      </c>
      <c r="G1349" t="s">
        <v>3800</v>
      </c>
      <c r="H1349" t="s">
        <v>3799</v>
      </c>
    </row>
    <row r="1350" spans="1:8" x14ac:dyDescent="0.2">
      <c r="A1350">
        <v>353.84567309207301</v>
      </c>
      <c r="B1350">
        <v>-0.16897839330151601</v>
      </c>
      <c r="C1350">
        <v>4.2142697924714798E-2</v>
      </c>
      <c r="D1350">
        <v>-4.0096719389770596</v>
      </c>
      <c r="E1350" s="2">
        <v>6.08031650707246E-5</v>
      </c>
      <c r="F1350">
        <v>7.7766273817060497E-4</v>
      </c>
      <c r="G1350" t="s">
        <v>991</v>
      </c>
      <c r="H1350" t="s">
        <v>990</v>
      </c>
    </row>
    <row r="1351" spans="1:8" x14ac:dyDescent="0.2">
      <c r="A1351">
        <v>1230.6251285185001</v>
      </c>
      <c r="B1351">
        <v>-0.15346426566820501</v>
      </c>
      <c r="C1351">
        <v>3.8275125846655399E-2</v>
      </c>
      <c r="D1351">
        <v>-4.0095038820522797</v>
      </c>
      <c r="E1351" s="2">
        <v>6.0846452795312197E-5</v>
      </c>
      <c r="F1351">
        <v>7.7766273817060497E-4</v>
      </c>
      <c r="G1351" t="s">
        <v>9708</v>
      </c>
      <c r="H1351" t="s">
        <v>9707</v>
      </c>
    </row>
    <row r="1352" spans="1:8" x14ac:dyDescent="0.2">
      <c r="A1352">
        <v>24.274713267301198</v>
      </c>
      <c r="B1352">
        <v>-0.48898211291117899</v>
      </c>
      <c r="C1352">
        <v>0.12196516718229999</v>
      </c>
      <c r="D1352">
        <v>-4.0091947906757897</v>
      </c>
      <c r="E1352" s="2">
        <v>6.0926144052704199E-5</v>
      </c>
      <c r="F1352">
        <v>7.7810487748731095E-4</v>
      </c>
      <c r="G1352" t="s">
        <v>1125</v>
      </c>
      <c r="H1352" t="s">
        <v>1124</v>
      </c>
    </row>
    <row r="1353" spans="1:8" x14ac:dyDescent="0.2">
      <c r="A1353">
        <v>1687.7150522454599</v>
      </c>
      <c r="B1353">
        <v>0.17629585600681399</v>
      </c>
      <c r="C1353">
        <v>4.3977709049302503E-2</v>
      </c>
      <c r="D1353">
        <v>4.0087548855528601</v>
      </c>
      <c r="E1353" s="2">
        <v>6.1039732692048102E-5</v>
      </c>
      <c r="F1353">
        <v>7.7897895552411095E-4</v>
      </c>
      <c r="G1353" t="s">
        <v>12328</v>
      </c>
      <c r="H1353" t="s">
        <v>12327</v>
      </c>
    </row>
    <row r="1354" spans="1:8" x14ac:dyDescent="0.2">
      <c r="A1354">
        <v>671.23790515298799</v>
      </c>
      <c r="B1354">
        <v>0.13963680746004201</v>
      </c>
      <c r="C1354">
        <v>3.4834534404405197E-2</v>
      </c>
      <c r="D1354">
        <v>4.0085739582149698</v>
      </c>
      <c r="E1354" s="2">
        <v>6.1086508410219704E-5</v>
      </c>
      <c r="F1354">
        <v>7.7899971626750305E-4</v>
      </c>
      <c r="G1354" t="s">
        <v>8494</v>
      </c>
      <c r="H1354" t="s">
        <v>8493</v>
      </c>
    </row>
    <row r="1355" spans="1:8" x14ac:dyDescent="0.2">
      <c r="A1355">
        <v>1075.4359004303999</v>
      </c>
      <c r="B1355">
        <v>0.178449730282352</v>
      </c>
      <c r="C1355">
        <v>4.4529909660353903E-2</v>
      </c>
      <c r="D1355">
        <v>4.0074128073345401</v>
      </c>
      <c r="E1355" s="2">
        <v>6.1387513214286295E-5</v>
      </c>
      <c r="F1355">
        <v>7.8226008345590496E-4</v>
      </c>
      <c r="G1355" t="s">
        <v>8042</v>
      </c>
      <c r="H1355" t="s">
        <v>8041</v>
      </c>
    </row>
    <row r="1356" spans="1:8" x14ac:dyDescent="0.2">
      <c r="A1356">
        <v>1125.5836320538101</v>
      </c>
      <c r="B1356">
        <v>-0.34109699208701</v>
      </c>
      <c r="C1356">
        <v>8.5150257293465995E-2</v>
      </c>
      <c r="D1356">
        <v>-4.0058245615328802</v>
      </c>
      <c r="E1356" s="2">
        <v>6.1801508374738099E-5</v>
      </c>
      <c r="F1356">
        <v>7.86954409961426E-4</v>
      </c>
      <c r="G1356" t="s">
        <v>8458</v>
      </c>
      <c r="H1356" t="s">
        <v>8457</v>
      </c>
    </row>
    <row r="1357" spans="1:8" x14ac:dyDescent="0.2">
      <c r="A1357">
        <v>334.39791560814899</v>
      </c>
      <c r="B1357">
        <v>-0.20571022254868099</v>
      </c>
      <c r="C1357">
        <v>5.1365365540971999E-2</v>
      </c>
      <c r="D1357">
        <v>-4.0048429594956199</v>
      </c>
      <c r="E1357" s="2">
        <v>6.2058694805272203E-5</v>
      </c>
      <c r="F1357">
        <v>7.8931706339191302E-4</v>
      </c>
      <c r="G1357" t="s">
        <v>791</v>
      </c>
      <c r="H1357" t="s">
        <v>790</v>
      </c>
    </row>
    <row r="1358" spans="1:8" x14ac:dyDescent="0.2">
      <c r="A1358">
        <v>595.063468993784</v>
      </c>
      <c r="B1358">
        <v>-0.19272051928938699</v>
      </c>
      <c r="C1358">
        <v>4.8122775308469902E-2</v>
      </c>
      <c r="D1358">
        <v>-4.0047673488080697</v>
      </c>
      <c r="E1358" s="2">
        <v>6.2078547294704196E-5</v>
      </c>
      <c r="F1358">
        <v>7.8931706339191302E-4</v>
      </c>
      <c r="G1358" t="s">
        <v>9517</v>
      </c>
      <c r="H1358" t="s">
        <v>9516</v>
      </c>
    </row>
    <row r="1359" spans="1:8" x14ac:dyDescent="0.2">
      <c r="A1359">
        <v>5301.5368126125104</v>
      </c>
      <c r="B1359">
        <v>-0.22849233053917101</v>
      </c>
      <c r="C1359">
        <v>5.7057909635789203E-2</v>
      </c>
      <c r="D1359">
        <v>-4.0045689019748298</v>
      </c>
      <c r="E1359" s="2">
        <v>6.2130680483939098E-5</v>
      </c>
      <c r="F1359">
        <v>7.8939820402789697E-4</v>
      </c>
      <c r="G1359" t="s">
        <v>12226</v>
      </c>
      <c r="H1359" t="s">
        <v>12225</v>
      </c>
    </row>
    <row r="1360" spans="1:8" x14ac:dyDescent="0.2">
      <c r="A1360">
        <v>17604.388448940099</v>
      </c>
      <c r="B1360">
        <v>-9.4158868468949997E-2</v>
      </c>
      <c r="C1360">
        <v>2.3516997931304798E-2</v>
      </c>
      <c r="D1360">
        <v>-4.0038643003667502</v>
      </c>
      <c r="E1360" s="2">
        <v>6.2316118650196199E-5</v>
      </c>
      <c r="F1360">
        <v>7.9117167858019498E-4</v>
      </c>
      <c r="G1360" t="s">
        <v>4880</v>
      </c>
      <c r="H1360" t="s">
        <v>4879</v>
      </c>
    </row>
    <row r="1361" spans="1:8" x14ac:dyDescent="0.2">
      <c r="A1361">
        <v>475.93203199488698</v>
      </c>
      <c r="B1361">
        <v>-0.120716125182194</v>
      </c>
      <c r="C1361">
        <v>3.0158986382134299E-2</v>
      </c>
      <c r="D1361">
        <v>-4.0026585659292504</v>
      </c>
      <c r="E1361" s="2">
        <v>6.2634661797899993E-5</v>
      </c>
      <c r="F1361">
        <v>7.9436644978522698E-4</v>
      </c>
      <c r="G1361" t="s">
        <v>6472</v>
      </c>
      <c r="H1361" t="s">
        <v>6471</v>
      </c>
    </row>
    <row r="1362" spans="1:8" x14ac:dyDescent="0.2">
      <c r="A1362">
        <v>3140.5612057668</v>
      </c>
      <c r="B1362">
        <v>-0.19741657268316901</v>
      </c>
      <c r="C1362">
        <v>4.9322533084454397E-2</v>
      </c>
      <c r="D1362">
        <v>-4.00256354119393</v>
      </c>
      <c r="E1362" s="2">
        <v>6.2659831816256701E-5</v>
      </c>
      <c r="F1362">
        <v>7.9436644978522698E-4</v>
      </c>
      <c r="G1362" t="s">
        <v>11484</v>
      </c>
      <c r="H1362" t="s">
        <v>11483</v>
      </c>
    </row>
    <row r="1363" spans="1:8" x14ac:dyDescent="0.2">
      <c r="A1363">
        <v>1296.57534903548</v>
      </c>
      <c r="B1363">
        <v>0.22847615845722399</v>
      </c>
      <c r="C1363">
        <v>5.7094400373110102E-2</v>
      </c>
      <c r="D1363">
        <v>4.0017262106991103</v>
      </c>
      <c r="E1363" s="2">
        <v>6.2882037045300203E-5</v>
      </c>
      <c r="F1363">
        <v>7.9624444880640403E-4</v>
      </c>
      <c r="G1363" t="s">
        <v>10864</v>
      </c>
      <c r="H1363" t="s">
        <v>10863</v>
      </c>
    </row>
    <row r="1364" spans="1:8" x14ac:dyDescent="0.2">
      <c r="A1364">
        <v>508.669478820611</v>
      </c>
      <c r="B1364">
        <v>-0.26364965501593801</v>
      </c>
      <c r="C1364">
        <v>6.58851102293012E-2</v>
      </c>
      <c r="D1364">
        <v>-4.00165764462339</v>
      </c>
      <c r="E1364" s="2">
        <v>6.2900265661477298E-5</v>
      </c>
      <c r="F1364">
        <v>7.9624444880640403E-4</v>
      </c>
      <c r="G1364" t="s">
        <v>5535</v>
      </c>
      <c r="H1364" t="s">
        <v>5534</v>
      </c>
    </row>
    <row r="1365" spans="1:8" x14ac:dyDescent="0.2">
      <c r="A1365">
        <v>3053.6860862745998</v>
      </c>
      <c r="B1365">
        <v>0.164709724666147</v>
      </c>
      <c r="C1365">
        <v>4.11666189870427E-2</v>
      </c>
      <c r="D1365">
        <v>4.0010505773619496</v>
      </c>
      <c r="E1365" s="2">
        <v>6.3061875720503001E-5</v>
      </c>
      <c r="F1365">
        <v>7.9757542813468701E-4</v>
      </c>
      <c r="G1365" t="s">
        <v>10866</v>
      </c>
      <c r="H1365" t="s">
        <v>10865</v>
      </c>
    </row>
    <row r="1366" spans="1:8" x14ac:dyDescent="0.2">
      <c r="A1366">
        <v>51.041439553775398</v>
      </c>
      <c r="B1366">
        <v>0.37659184026991899</v>
      </c>
      <c r="C1366">
        <v>9.4129980888685405E-2</v>
      </c>
      <c r="D1366">
        <v>4.0007640149769301</v>
      </c>
      <c r="E1366" s="2">
        <v>6.3138299251235097E-5</v>
      </c>
      <c r="F1366">
        <v>7.9757542813468701E-4</v>
      </c>
      <c r="G1366" t="s">
        <v>10824</v>
      </c>
      <c r="H1366" t="s">
        <v>10823</v>
      </c>
    </row>
    <row r="1367" spans="1:8" x14ac:dyDescent="0.2">
      <c r="A1367">
        <v>4570.6226715617804</v>
      </c>
      <c r="B1367">
        <v>8.4892378285201006E-2</v>
      </c>
      <c r="C1367">
        <v>2.1219156638340699E-2</v>
      </c>
      <c r="D1367">
        <v>4.0007423354333298</v>
      </c>
      <c r="E1367" s="2">
        <v>6.3144084550364096E-5</v>
      </c>
      <c r="F1367">
        <v>7.9757542813468701E-4</v>
      </c>
      <c r="G1367" t="s">
        <v>3750</v>
      </c>
      <c r="H1367" t="s">
        <v>3749</v>
      </c>
    </row>
    <row r="1368" spans="1:8" x14ac:dyDescent="0.2">
      <c r="A1368">
        <v>1111.4913710844201</v>
      </c>
      <c r="B1368">
        <v>0.18212690389063599</v>
      </c>
      <c r="C1368">
        <v>4.5532789148036198E-2</v>
      </c>
      <c r="D1368">
        <v>3.9999066013396298</v>
      </c>
      <c r="E1368" s="2">
        <v>6.3367487464162695E-5</v>
      </c>
      <c r="F1368">
        <v>7.9981172546208005E-4</v>
      </c>
      <c r="G1368" t="s">
        <v>12088</v>
      </c>
      <c r="H1368" t="s">
        <v>12087</v>
      </c>
    </row>
    <row r="1369" spans="1:8" x14ac:dyDescent="0.2">
      <c r="A1369">
        <v>2257.76395831539</v>
      </c>
      <c r="B1369">
        <v>-0.127474117969919</v>
      </c>
      <c r="C1369">
        <v>3.18765964861129E-2</v>
      </c>
      <c r="D1369">
        <v>-3.9989877220880201</v>
      </c>
      <c r="E1369" s="2">
        <v>6.3613979670792598E-5</v>
      </c>
      <c r="F1369">
        <v>8.0233596874258501E-4</v>
      </c>
      <c r="G1369" t="s">
        <v>11432</v>
      </c>
      <c r="H1369" t="s">
        <v>11431</v>
      </c>
    </row>
    <row r="1370" spans="1:8" x14ac:dyDescent="0.2">
      <c r="A1370">
        <v>2087.0519717348002</v>
      </c>
      <c r="B1370">
        <v>0.180472887509778</v>
      </c>
      <c r="C1370">
        <v>4.5143192714903899E-2</v>
      </c>
      <c r="D1370">
        <v>3.99778741059658</v>
      </c>
      <c r="E1370" s="2">
        <v>6.3937334298316007E-5</v>
      </c>
      <c r="F1370">
        <v>8.0582524907461296E-4</v>
      </c>
      <c r="G1370" t="s">
        <v>11268</v>
      </c>
      <c r="H1370" t="s">
        <v>11267</v>
      </c>
    </row>
    <row r="1371" spans="1:8" x14ac:dyDescent="0.2">
      <c r="A1371">
        <v>26554.966850358898</v>
      </c>
      <c r="B1371">
        <v>0.15816208439773299</v>
      </c>
      <c r="C1371">
        <v>3.9568624632768903E-2</v>
      </c>
      <c r="D1371">
        <v>3.9971590083207098</v>
      </c>
      <c r="E1371" s="2">
        <v>6.4107240863723404E-5</v>
      </c>
      <c r="F1371">
        <v>8.0737688603115605E-4</v>
      </c>
      <c r="G1371" t="s">
        <v>7596</v>
      </c>
      <c r="H1371" t="s">
        <v>7595</v>
      </c>
    </row>
    <row r="1372" spans="1:8" x14ac:dyDescent="0.2">
      <c r="A1372">
        <v>196.4579051673</v>
      </c>
      <c r="B1372">
        <v>-0.31577701499806099</v>
      </c>
      <c r="C1372">
        <v>7.9014132509219903E-2</v>
      </c>
      <c r="D1372">
        <v>-3.99646246778972</v>
      </c>
      <c r="E1372" s="2">
        <v>6.4296069926307199E-5</v>
      </c>
      <c r="F1372">
        <v>8.09164398620353E-4</v>
      </c>
      <c r="G1372" t="s">
        <v>10884</v>
      </c>
      <c r="H1372" t="s">
        <v>10883</v>
      </c>
    </row>
    <row r="1373" spans="1:8" x14ac:dyDescent="0.2">
      <c r="A1373">
        <v>692.37551545208999</v>
      </c>
      <c r="B1373">
        <v>0.21696902931235401</v>
      </c>
      <c r="C1373">
        <v>5.4296280859036601E-2</v>
      </c>
      <c r="D1373">
        <v>3.9960200934507202</v>
      </c>
      <c r="E1373" s="2">
        <v>6.4416268878684699E-5</v>
      </c>
      <c r="F1373">
        <v>8.1008622684608305E-4</v>
      </c>
      <c r="G1373" t="s">
        <v>7303</v>
      </c>
      <c r="H1373" t="s">
        <v>7302</v>
      </c>
    </row>
    <row r="1374" spans="1:8" x14ac:dyDescent="0.2">
      <c r="A1374">
        <v>40.984898328496897</v>
      </c>
      <c r="B1374">
        <v>-0.53640566588003902</v>
      </c>
      <c r="C1374">
        <v>0.13425981005100199</v>
      </c>
      <c r="D1374">
        <v>-3.9952809830154701</v>
      </c>
      <c r="E1374" s="2">
        <v>6.4617569617663701E-5</v>
      </c>
      <c r="F1374">
        <v>8.1202588942692704E-4</v>
      </c>
      <c r="G1374" t="s">
        <v>11274</v>
      </c>
      <c r="H1374" t="s">
        <v>11273</v>
      </c>
    </row>
    <row r="1375" spans="1:8" x14ac:dyDescent="0.2">
      <c r="A1375">
        <v>442.11536361908998</v>
      </c>
      <c r="B1375">
        <v>-0.185662533293316</v>
      </c>
      <c r="C1375">
        <v>4.647420563396E-2</v>
      </c>
      <c r="D1375">
        <v>-3.99495872518253</v>
      </c>
      <c r="E1375" s="2">
        <v>6.4705524555679097E-5</v>
      </c>
      <c r="F1375">
        <v>8.1253938914387699E-4</v>
      </c>
      <c r="G1375" t="s">
        <v>7161</v>
      </c>
      <c r="H1375" t="s">
        <v>7160</v>
      </c>
    </row>
    <row r="1376" spans="1:8" x14ac:dyDescent="0.2">
      <c r="A1376">
        <v>53.278835173921301</v>
      </c>
      <c r="B1376">
        <v>-0.34235166747874202</v>
      </c>
      <c r="C1376">
        <v>8.5710953529814699E-2</v>
      </c>
      <c r="D1376">
        <v>-3.9942580659734999</v>
      </c>
      <c r="E1376" s="2">
        <v>6.4897149056911195E-5</v>
      </c>
      <c r="F1376">
        <v>8.1391847737736405E-4</v>
      </c>
      <c r="G1376" t="s">
        <v>9048</v>
      </c>
      <c r="H1376" t="s">
        <v>9047</v>
      </c>
    </row>
    <row r="1377" spans="1:8" x14ac:dyDescent="0.2">
      <c r="A1377">
        <v>236.815486917302</v>
      </c>
      <c r="B1377">
        <v>-0.44681283344574102</v>
      </c>
      <c r="C1377">
        <v>0.11186506950368399</v>
      </c>
      <c r="D1377">
        <v>-3.9942122722323599</v>
      </c>
      <c r="E1377" s="2">
        <v>6.4909691948026707E-5</v>
      </c>
      <c r="F1377">
        <v>8.1391847737736405E-4</v>
      </c>
      <c r="G1377" t="s">
        <v>10452</v>
      </c>
      <c r="H1377" t="s">
        <v>10451</v>
      </c>
    </row>
    <row r="1378" spans="1:8" x14ac:dyDescent="0.2">
      <c r="A1378">
        <v>1019.4940405861601</v>
      </c>
      <c r="B1378">
        <v>0.24557526771486601</v>
      </c>
      <c r="C1378">
        <v>6.1509766612295201E-2</v>
      </c>
      <c r="D1378">
        <v>3.9924597546071299</v>
      </c>
      <c r="E1378" s="2">
        <v>6.5391433734167503E-5</v>
      </c>
      <c r="F1378">
        <v>8.1936368747227803E-4</v>
      </c>
      <c r="G1378" t="s">
        <v>12296</v>
      </c>
      <c r="H1378" t="s">
        <v>12295</v>
      </c>
    </row>
    <row r="1379" spans="1:8" x14ac:dyDescent="0.2">
      <c r="A1379">
        <v>47.948771670615997</v>
      </c>
      <c r="B1379">
        <v>-0.44405851524120299</v>
      </c>
      <c r="C1379">
        <v>0.111245070095709</v>
      </c>
      <c r="D1379">
        <v>-3.9917141034578698</v>
      </c>
      <c r="E1379" s="2">
        <v>6.5597426924249996E-5</v>
      </c>
      <c r="F1379">
        <v>8.2134833392671198E-4</v>
      </c>
      <c r="G1379" t="s">
        <v>835</v>
      </c>
      <c r="H1379" t="s">
        <v>834</v>
      </c>
    </row>
    <row r="1380" spans="1:8" x14ac:dyDescent="0.2">
      <c r="A1380">
        <v>1198.35836989421</v>
      </c>
      <c r="B1380">
        <v>-0.15527505018534801</v>
      </c>
      <c r="C1380">
        <v>3.8902167597577801E-2</v>
      </c>
      <c r="D1380">
        <v>-3.9914241229842502</v>
      </c>
      <c r="E1380" s="2">
        <v>6.5677702513008895E-5</v>
      </c>
      <c r="F1380">
        <v>8.21757127744347E-4</v>
      </c>
      <c r="G1380" t="s">
        <v>10402</v>
      </c>
      <c r="H1380" t="s">
        <v>10401</v>
      </c>
    </row>
    <row r="1381" spans="1:8" x14ac:dyDescent="0.2">
      <c r="A1381">
        <v>1179.85061572322</v>
      </c>
      <c r="B1381">
        <v>-0.107467208349441</v>
      </c>
      <c r="C1381">
        <v>2.6930649235671799E-2</v>
      </c>
      <c r="D1381">
        <v>-3.9905168051831601</v>
      </c>
      <c r="E1381" s="2">
        <v>6.5929477200828994E-5</v>
      </c>
      <c r="F1381">
        <v>8.2411212884502796E-4</v>
      </c>
      <c r="G1381" t="s">
        <v>14369</v>
      </c>
      <c r="H1381" t="s">
        <v>14368</v>
      </c>
    </row>
    <row r="1382" spans="1:8" x14ac:dyDescent="0.2">
      <c r="A1382">
        <v>2527.5925488005801</v>
      </c>
      <c r="B1382">
        <v>-9.5253092815556994E-2</v>
      </c>
      <c r="C1382">
        <v>2.3870551657093699E-2</v>
      </c>
      <c r="D1382">
        <v>-3.99040182162067</v>
      </c>
      <c r="E1382" s="2">
        <v>6.5961449515183906E-5</v>
      </c>
      <c r="F1382">
        <v>8.2411212884502796E-4</v>
      </c>
      <c r="G1382" t="s">
        <v>2612</v>
      </c>
      <c r="H1382" t="s">
        <v>2611</v>
      </c>
    </row>
    <row r="1383" spans="1:8" x14ac:dyDescent="0.2">
      <c r="A1383">
        <v>147.620010274913</v>
      </c>
      <c r="B1383">
        <v>-0.22922109724828901</v>
      </c>
      <c r="C1383">
        <v>5.7459657414405597E-2</v>
      </c>
      <c r="D1383">
        <v>-3.9892527655554999</v>
      </c>
      <c r="E1383" s="2">
        <v>6.6281762918588097E-5</v>
      </c>
      <c r="F1383">
        <v>8.2751486063481895E-4</v>
      </c>
      <c r="G1383" t="s">
        <v>9386</v>
      </c>
      <c r="H1383" t="s">
        <v>9385</v>
      </c>
    </row>
    <row r="1384" spans="1:8" x14ac:dyDescent="0.2">
      <c r="A1384">
        <v>912.61865899015095</v>
      </c>
      <c r="B1384">
        <v>-0.177155750622083</v>
      </c>
      <c r="C1384">
        <v>4.4421248719650197E-2</v>
      </c>
      <c r="D1384">
        <v>-3.9880857861547798</v>
      </c>
      <c r="E1384" s="2">
        <v>6.6608578962881797E-5</v>
      </c>
      <c r="F1384">
        <v>8.3064754333058203E-4</v>
      </c>
      <c r="G1384" t="s">
        <v>11334</v>
      </c>
      <c r="H1384" t="s">
        <v>11333</v>
      </c>
    </row>
    <row r="1385" spans="1:8" x14ac:dyDescent="0.2">
      <c r="A1385">
        <v>523.249212233653</v>
      </c>
      <c r="B1385">
        <v>0.17261058736683399</v>
      </c>
      <c r="C1385">
        <v>4.3282351448477897E-2</v>
      </c>
      <c r="D1385">
        <v>3.9880131644951202</v>
      </c>
      <c r="E1385" s="2">
        <v>6.6628967194246296E-5</v>
      </c>
      <c r="F1385">
        <v>8.3064754333058203E-4</v>
      </c>
      <c r="G1385" t="s">
        <v>9318</v>
      </c>
      <c r="H1385" t="s">
        <v>9317</v>
      </c>
    </row>
    <row r="1386" spans="1:8" x14ac:dyDescent="0.2">
      <c r="A1386">
        <v>199.717219447926</v>
      </c>
      <c r="B1386">
        <v>0.312589620870389</v>
      </c>
      <c r="C1386">
        <v>7.8477527856525495E-2</v>
      </c>
      <c r="D1386">
        <v>3.9831736473895201</v>
      </c>
      <c r="E1386" s="2">
        <v>6.8001030950125101E-5</v>
      </c>
      <c r="F1386">
        <v>8.4714064116495102E-4</v>
      </c>
      <c r="G1386" t="s">
        <v>10906</v>
      </c>
      <c r="H1386" t="s">
        <v>10905</v>
      </c>
    </row>
    <row r="1387" spans="1:8" x14ac:dyDescent="0.2">
      <c r="A1387">
        <v>3139.2484404455399</v>
      </c>
      <c r="B1387">
        <v>0.13593476399010199</v>
      </c>
      <c r="C1387">
        <v>3.4130995543593001E-2</v>
      </c>
      <c r="D1387">
        <v>3.9827365661362801</v>
      </c>
      <c r="E1387" s="2">
        <v>6.81262566195993E-5</v>
      </c>
      <c r="F1387">
        <v>8.4808833457039395E-4</v>
      </c>
      <c r="G1387" t="s">
        <v>9549</v>
      </c>
      <c r="H1387" t="s">
        <v>9548</v>
      </c>
    </row>
    <row r="1388" spans="1:8" x14ac:dyDescent="0.2">
      <c r="A1388">
        <v>1163.2492213620801</v>
      </c>
      <c r="B1388">
        <v>-0.15415113023500501</v>
      </c>
      <c r="C1388">
        <v>3.8710631764175302E-2</v>
      </c>
      <c r="D1388">
        <v>-3.98213935577418</v>
      </c>
      <c r="E1388" s="2">
        <v>6.8297712762501906E-5</v>
      </c>
      <c r="F1388">
        <v>8.4960975919553595E-4</v>
      </c>
      <c r="G1388" t="s">
        <v>685</v>
      </c>
      <c r="H1388" t="s">
        <v>684</v>
      </c>
    </row>
    <row r="1389" spans="1:8" x14ac:dyDescent="0.2">
      <c r="A1389">
        <v>1068.9565875779499</v>
      </c>
      <c r="B1389">
        <v>-0.110279350075043</v>
      </c>
      <c r="C1389">
        <v>2.77012690880519E-2</v>
      </c>
      <c r="D1389">
        <v>-3.9810215815205598</v>
      </c>
      <c r="E1389" s="2">
        <v>6.8619718028327498E-5</v>
      </c>
      <c r="F1389">
        <v>8.5272562140116699E-4</v>
      </c>
      <c r="G1389" t="s">
        <v>1185</v>
      </c>
      <c r="H1389" t="s">
        <v>1184</v>
      </c>
    </row>
    <row r="1390" spans="1:8" x14ac:dyDescent="0.2">
      <c r="A1390">
        <v>2416.8148674321701</v>
      </c>
      <c r="B1390">
        <v>-0.227228026194671</v>
      </c>
      <c r="C1390">
        <v>5.7079174384286502E-2</v>
      </c>
      <c r="D1390">
        <v>-3.9809269956298698</v>
      </c>
      <c r="E1390" s="2">
        <v>6.8647031883981805E-5</v>
      </c>
      <c r="F1390">
        <v>8.5272562140116699E-4</v>
      </c>
      <c r="G1390" t="s">
        <v>10720</v>
      </c>
      <c r="H1390" t="s">
        <v>10719</v>
      </c>
    </row>
    <row r="1391" spans="1:8" x14ac:dyDescent="0.2">
      <c r="A1391">
        <v>2595.52921346006</v>
      </c>
      <c r="B1391">
        <v>0.111866791155931</v>
      </c>
      <c r="C1391">
        <v>2.8102746630368498E-2</v>
      </c>
      <c r="D1391">
        <v>3.9806355096638399</v>
      </c>
      <c r="E1391" s="2">
        <v>6.8731269885920405E-5</v>
      </c>
      <c r="F1391">
        <v>8.5315779180695703E-4</v>
      </c>
      <c r="G1391" t="s">
        <v>713</v>
      </c>
      <c r="H1391" t="s">
        <v>712</v>
      </c>
    </row>
    <row r="1392" spans="1:8" x14ac:dyDescent="0.2">
      <c r="A1392">
        <v>226.059285382772</v>
      </c>
      <c r="B1392">
        <v>-0.30918189235494298</v>
      </c>
      <c r="C1392">
        <v>7.7706269130548705E-2</v>
      </c>
      <c r="D1392">
        <v>-3.9788539047668001</v>
      </c>
      <c r="E1392" s="2">
        <v>6.9248274493229794E-5</v>
      </c>
      <c r="F1392">
        <v>8.5895738900516698E-4</v>
      </c>
      <c r="G1392" t="s">
        <v>10293</v>
      </c>
      <c r="H1392" t="s">
        <v>10292</v>
      </c>
    </row>
    <row r="1393" spans="1:8" x14ac:dyDescent="0.2">
      <c r="A1393">
        <v>1978.4715325837899</v>
      </c>
      <c r="B1393">
        <v>0.153274677190058</v>
      </c>
      <c r="C1393">
        <v>3.8526804850785502E-2</v>
      </c>
      <c r="D1393">
        <v>3.9783905720625299</v>
      </c>
      <c r="E1393" s="2">
        <v>6.9383330827290499E-5</v>
      </c>
      <c r="F1393">
        <v>8.5953632503758804E-4</v>
      </c>
      <c r="G1393" t="s">
        <v>11926</v>
      </c>
      <c r="H1393" t="s">
        <v>11925</v>
      </c>
    </row>
    <row r="1394" spans="1:8" x14ac:dyDescent="0.2">
      <c r="A1394">
        <v>102253.938223189</v>
      </c>
      <c r="B1394">
        <v>0.14291242016362499</v>
      </c>
      <c r="C1394">
        <v>3.5922517571427698E-2</v>
      </c>
      <c r="D1394">
        <v>3.9783520149850502</v>
      </c>
      <c r="E1394" s="2">
        <v>6.9394581011786297E-5</v>
      </c>
      <c r="F1394">
        <v>8.5953632503758804E-4</v>
      </c>
      <c r="G1394" t="s">
        <v>8946</v>
      </c>
      <c r="H1394" t="s">
        <v>8945</v>
      </c>
    </row>
    <row r="1395" spans="1:8" x14ac:dyDescent="0.2">
      <c r="A1395">
        <v>327.23574456863702</v>
      </c>
      <c r="B1395">
        <v>-0.447084036516043</v>
      </c>
      <c r="C1395">
        <v>0.112442062495534</v>
      </c>
      <c r="D1395">
        <v>-3.9761280306806999</v>
      </c>
      <c r="E1395" s="2">
        <v>7.0046423844383703E-5</v>
      </c>
      <c r="F1395">
        <v>8.6698780273385698E-4</v>
      </c>
      <c r="G1395" t="s">
        <v>9507</v>
      </c>
      <c r="H1395" t="s">
        <v>9506</v>
      </c>
    </row>
    <row r="1396" spans="1:8" x14ac:dyDescent="0.2">
      <c r="A1396">
        <v>345.80889177091399</v>
      </c>
      <c r="B1396">
        <v>-0.22815157502542599</v>
      </c>
      <c r="C1396">
        <v>5.73951008140796E-2</v>
      </c>
      <c r="D1396">
        <v>-3.9751053973139601</v>
      </c>
      <c r="E1396" s="2">
        <v>7.03480947644503E-5</v>
      </c>
      <c r="F1396">
        <v>8.6954102618275902E-4</v>
      </c>
      <c r="G1396" t="s">
        <v>7253</v>
      </c>
      <c r="H1396" t="s">
        <v>7252</v>
      </c>
    </row>
    <row r="1397" spans="1:8" x14ac:dyDescent="0.2">
      <c r="A1397">
        <v>4516.7560782953797</v>
      </c>
      <c r="B1397">
        <v>-0.15598204144776301</v>
      </c>
      <c r="C1397">
        <v>3.9239905171148497E-2</v>
      </c>
      <c r="D1397">
        <v>-3.97508711520666</v>
      </c>
      <c r="E1397" s="2">
        <v>7.03534990466635E-5</v>
      </c>
      <c r="F1397">
        <v>8.6954102618275902E-4</v>
      </c>
      <c r="G1397" t="s">
        <v>10982</v>
      </c>
      <c r="H1397" t="s">
        <v>10981</v>
      </c>
    </row>
    <row r="1398" spans="1:8" x14ac:dyDescent="0.2">
      <c r="A1398">
        <v>105.036795934092</v>
      </c>
      <c r="B1398">
        <v>-0.31552772653803901</v>
      </c>
      <c r="C1398">
        <v>7.9382746671071605E-2</v>
      </c>
      <c r="D1398">
        <v>-3.9747645397740099</v>
      </c>
      <c r="E1398" s="2">
        <v>7.0448918582156005E-5</v>
      </c>
      <c r="F1398">
        <v>8.7009709464317699E-4</v>
      </c>
      <c r="G1398" t="s">
        <v>7476</v>
      </c>
      <c r="H1398" t="s">
        <v>7475</v>
      </c>
    </row>
    <row r="1399" spans="1:8" x14ac:dyDescent="0.2">
      <c r="A1399">
        <v>194.063971470018</v>
      </c>
      <c r="B1399">
        <v>-0.47574792841317498</v>
      </c>
      <c r="C1399">
        <v>0.11971979789532899</v>
      </c>
      <c r="D1399">
        <v>-3.9738450680406299</v>
      </c>
      <c r="E1399" s="2">
        <v>7.0721575532430093E-5</v>
      </c>
      <c r="F1399">
        <v>8.7283981705046497E-4</v>
      </c>
      <c r="G1399" t="s">
        <v>8728</v>
      </c>
      <c r="H1399" t="s">
        <v>8727</v>
      </c>
    </row>
    <row r="1400" spans="1:8" x14ac:dyDescent="0.2">
      <c r="A1400">
        <v>1692.61272409153</v>
      </c>
      <c r="B1400">
        <v>0.189318070639903</v>
      </c>
      <c r="C1400">
        <v>4.76592659994272E-2</v>
      </c>
      <c r="D1400">
        <v>3.9723245138139198</v>
      </c>
      <c r="E1400" s="2">
        <v>7.1174667055601802E-5</v>
      </c>
      <c r="F1400">
        <v>8.7739262177726699E-4</v>
      </c>
      <c r="G1400" t="s">
        <v>6236</v>
      </c>
      <c r="H1400" t="s">
        <v>6235</v>
      </c>
    </row>
    <row r="1401" spans="1:8" x14ac:dyDescent="0.2">
      <c r="A1401">
        <v>10.074321395577799</v>
      </c>
      <c r="B1401">
        <v>0.66394753353803804</v>
      </c>
      <c r="C1401">
        <v>0.167145790201639</v>
      </c>
      <c r="D1401">
        <v>3.9722659645634701</v>
      </c>
      <c r="E1401" s="2">
        <v>7.1192168221176198E-5</v>
      </c>
      <c r="F1401">
        <v>8.7739262177726699E-4</v>
      </c>
      <c r="G1401" t="s">
        <v>8370</v>
      </c>
      <c r="H1401" t="s">
        <v>8369</v>
      </c>
    </row>
    <row r="1402" spans="1:8" x14ac:dyDescent="0.2">
      <c r="A1402">
        <v>212.23507870860101</v>
      </c>
      <c r="B1402">
        <v>-0.223528445442188</v>
      </c>
      <c r="C1402">
        <v>5.62933095386704E-2</v>
      </c>
      <c r="D1402">
        <v>-3.97078173719092</v>
      </c>
      <c r="E1402" s="2">
        <v>7.1637185923235702E-5</v>
      </c>
      <c r="F1402">
        <v>8.8224697067773702E-4</v>
      </c>
      <c r="G1402" t="s">
        <v>6660</v>
      </c>
      <c r="H1402" t="s">
        <v>6659</v>
      </c>
    </row>
    <row r="1403" spans="1:8" x14ac:dyDescent="0.2">
      <c r="A1403">
        <v>658.40527253409505</v>
      </c>
      <c r="B1403">
        <v>0.20085220262842199</v>
      </c>
      <c r="C1403">
        <v>5.0588032234628197E-2</v>
      </c>
      <c r="D1403">
        <v>3.9703501748568999</v>
      </c>
      <c r="E1403" s="2">
        <v>7.1767074761497495E-5</v>
      </c>
      <c r="F1403">
        <v>8.8321619681517595E-4</v>
      </c>
      <c r="G1403" t="s">
        <v>12204</v>
      </c>
      <c r="H1403" t="s">
        <v>12203</v>
      </c>
    </row>
    <row r="1404" spans="1:8" x14ac:dyDescent="0.2">
      <c r="A1404">
        <v>769.645138092906</v>
      </c>
      <c r="B1404">
        <v>0.14625798080666999</v>
      </c>
      <c r="C1404">
        <v>3.6842501197616701E-2</v>
      </c>
      <c r="D1404">
        <v>3.9698168162407899</v>
      </c>
      <c r="E1404" s="2">
        <v>7.1927909383435001E-5</v>
      </c>
      <c r="F1404">
        <v>8.8456461047882202E-4</v>
      </c>
      <c r="G1404" t="s">
        <v>7868</v>
      </c>
      <c r="H1404" t="s">
        <v>7867</v>
      </c>
    </row>
    <row r="1405" spans="1:8" x14ac:dyDescent="0.2">
      <c r="A1405">
        <v>6055.1778975621501</v>
      </c>
      <c r="B1405">
        <v>0.118701622821519</v>
      </c>
      <c r="C1405">
        <v>2.9904579275936899E-2</v>
      </c>
      <c r="D1405">
        <v>3.9693460231033302</v>
      </c>
      <c r="E1405" s="2">
        <v>7.2070160587566797E-5</v>
      </c>
      <c r="F1405">
        <v>8.8568272847427195E-4</v>
      </c>
      <c r="G1405" t="s">
        <v>8972</v>
      </c>
      <c r="H1405" t="s">
        <v>8971</v>
      </c>
    </row>
    <row r="1406" spans="1:8" x14ac:dyDescent="0.2">
      <c r="A1406">
        <v>883.69852807484699</v>
      </c>
      <c r="B1406">
        <v>0.241708511261499</v>
      </c>
      <c r="C1406">
        <v>6.08999691448169E-2</v>
      </c>
      <c r="D1406">
        <v>3.96894308249531</v>
      </c>
      <c r="E1406" s="2">
        <v>7.2192121299810897E-5</v>
      </c>
      <c r="F1406">
        <v>8.8655007893732201E-4</v>
      </c>
      <c r="G1406" t="s">
        <v>11336</v>
      </c>
      <c r="H1406" t="s">
        <v>11335</v>
      </c>
    </row>
    <row r="1407" spans="1:8" x14ac:dyDescent="0.2">
      <c r="A1407">
        <v>167.506599076887</v>
      </c>
      <c r="B1407">
        <v>-0.36553419505948198</v>
      </c>
      <c r="C1407">
        <v>9.2124954173410697E-2</v>
      </c>
      <c r="D1407">
        <v>-3.9678087043758201</v>
      </c>
      <c r="E1407" s="2">
        <v>7.2536520334164507E-5</v>
      </c>
      <c r="F1407">
        <v>8.9014589035965402E-4</v>
      </c>
      <c r="G1407" t="s">
        <v>7428</v>
      </c>
      <c r="H1407" t="s">
        <v>7427</v>
      </c>
    </row>
    <row r="1408" spans="1:8" x14ac:dyDescent="0.2">
      <c r="A1408">
        <v>1508.8456922826699</v>
      </c>
      <c r="B1408">
        <v>0.112949719390658</v>
      </c>
      <c r="C1408">
        <v>2.8472007359852301E-2</v>
      </c>
      <c r="D1408">
        <v>3.96704447154386</v>
      </c>
      <c r="E1408" s="2">
        <v>7.2769418177367497E-5</v>
      </c>
      <c r="F1408">
        <v>8.9236925460717796E-4</v>
      </c>
      <c r="G1408" t="s">
        <v>3309</v>
      </c>
      <c r="H1408" t="s">
        <v>3308</v>
      </c>
    </row>
    <row r="1409" spans="1:8" x14ac:dyDescent="0.2">
      <c r="A1409">
        <v>1192.8498334293699</v>
      </c>
      <c r="B1409">
        <v>-0.155237008541766</v>
      </c>
      <c r="C1409">
        <v>3.9137486648565499E-2</v>
      </c>
      <c r="D1409">
        <v>-3.9664531842760802</v>
      </c>
      <c r="E1409" s="2">
        <v>7.2950096455196895E-5</v>
      </c>
      <c r="F1409">
        <v>8.9394954846446601E-4</v>
      </c>
      <c r="G1409" t="s">
        <v>1314</v>
      </c>
      <c r="H1409" t="s">
        <v>1313</v>
      </c>
    </row>
    <row r="1410" spans="1:8" x14ac:dyDescent="0.2">
      <c r="A1410">
        <v>1143.65955844733</v>
      </c>
      <c r="B1410">
        <v>-0.21229753599200901</v>
      </c>
      <c r="C1410">
        <v>5.3530034100067098E-2</v>
      </c>
      <c r="D1410">
        <v>-3.9659518167903198</v>
      </c>
      <c r="E1410" s="2">
        <v>7.3103630491870296E-5</v>
      </c>
      <c r="F1410">
        <v>8.9519520263075299E-4</v>
      </c>
      <c r="G1410" t="s">
        <v>10820</v>
      </c>
      <c r="H1410" t="s">
        <v>10819</v>
      </c>
    </row>
    <row r="1411" spans="1:8" x14ac:dyDescent="0.2">
      <c r="A1411">
        <v>336.740263661347</v>
      </c>
      <c r="B1411">
        <v>-0.15335796971023599</v>
      </c>
      <c r="C1411">
        <v>3.86720533674378E-2</v>
      </c>
      <c r="D1411">
        <v>-3.9656019361869501</v>
      </c>
      <c r="E1411" s="2">
        <v>7.3210955624239597E-5</v>
      </c>
      <c r="F1411">
        <v>8.9587363712101398E-4</v>
      </c>
      <c r="G1411" t="s">
        <v>5793</v>
      </c>
      <c r="H1411" t="s">
        <v>5792</v>
      </c>
    </row>
    <row r="1412" spans="1:8" x14ac:dyDescent="0.2">
      <c r="A1412">
        <v>475.99329368002799</v>
      </c>
      <c r="B1412">
        <v>-0.23594720040404599</v>
      </c>
      <c r="C1412">
        <v>5.9509148907943898E-2</v>
      </c>
      <c r="D1412">
        <v>-3.9648895125191301</v>
      </c>
      <c r="E1412" s="2">
        <v>7.3429950905748705E-5</v>
      </c>
      <c r="F1412">
        <v>8.97916635668171E-4</v>
      </c>
      <c r="G1412" t="s">
        <v>7043</v>
      </c>
      <c r="H1412" t="s">
        <v>7042</v>
      </c>
    </row>
    <row r="1413" spans="1:8" x14ac:dyDescent="0.2">
      <c r="A1413">
        <v>393.86311757284398</v>
      </c>
      <c r="B1413">
        <v>-0.34434202141742998</v>
      </c>
      <c r="C1413">
        <v>8.6868341206549293E-2</v>
      </c>
      <c r="D1413">
        <v>-3.9639529963934499</v>
      </c>
      <c r="E1413" s="2">
        <v>7.3718773680423995E-5</v>
      </c>
      <c r="F1413">
        <v>9.0081000076631501E-4</v>
      </c>
      <c r="G1413" t="s">
        <v>647</v>
      </c>
      <c r="H1413" t="s">
        <v>646</v>
      </c>
    </row>
    <row r="1414" spans="1:8" x14ac:dyDescent="0.2">
      <c r="A1414">
        <v>4587.6976996165704</v>
      </c>
      <c r="B1414">
        <v>-0.135206684072398</v>
      </c>
      <c r="C1414">
        <v>3.4112759622359198E-2</v>
      </c>
      <c r="D1414">
        <v>-3.9635223174315199</v>
      </c>
      <c r="E1414" s="2">
        <v>7.3851955982003596E-5</v>
      </c>
      <c r="F1414">
        <v>9.0179876044833005E-4</v>
      </c>
      <c r="G1414" t="s">
        <v>943</v>
      </c>
      <c r="H1414" t="s">
        <v>942</v>
      </c>
    </row>
    <row r="1415" spans="1:8" x14ac:dyDescent="0.2">
      <c r="A1415">
        <v>288.07141080053702</v>
      </c>
      <c r="B1415">
        <v>0.33798358279491802</v>
      </c>
      <c r="C1415">
        <v>8.53124677542106E-2</v>
      </c>
      <c r="D1415">
        <v>3.9617138232206002</v>
      </c>
      <c r="E1415" s="2">
        <v>7.4413699175642195E-5</v>
      </c>
      <c r="F1415">
        <v>9.0801553435398204E-4</v>
      </c>
      <c r="G1415" t="s">
        <v>11078</v>
      </c>
      <c r="H1415" t="s">
        <v>11077</v>
      </c>
    </row>
    <row r="1416" spans="1:8" x14ac:dyDescent="0.2">
      <c r="A1416">
        <v>1385.18851973349</v>
      </c>
      <c r="B1416">
        <v>-0.161476200333764</v>
      </c>
      <c r="C1416">
        <v>4.0770203445763799E-2</v>
      </c>
      <c r="D1416">
        <v>-3.9606424958995898</v>
      </c>
      <c r="E1416" s="2">
        <v>7.4748371550780902E-5</v>
      </c>
      <c r="F1416">
        <v>9.11454701581041E-4</v>
      </c>
      <c r="G1416" t="s">
        <v>5016</v>
      </c>
      <c r="H1416" t="s">
        <v>5015</v>
      </c>
    </row>
    <row r="1417" spans="1:8" x14ac:dyDescent="0.2">
      <c r="A1417">
        <v>674.24102664782299</v>
      </c>
      <c r="B1417">
        <v>-0.25854417375303101</v>
      </c>
      <c r="C1417">
        <v>6.5305098472797196E-2</v>
      </c>
      <c r="D1417">
        <v>-3.95901973657887</v>
      </c>
      <c r="E1417" s="2">
        <v>7.5258018161920295E-5</v>
      </c>
      <c r="F1417">
        <v>9.1702107723571496E-4</v>
      </c>
      <c r="G1417" t="s">
        <v>10568</v>
      </c>
      <c r="H1417" t="s">
        <v>10567</v>
      </c>
    </row>
    <row r="1418" spans="1:8" x14ac:dyDescent="0.2">
      <c r="A1418">
        <v>356.48072798164702</v>
      </c>
      <c r="B1418">
        <v>0.16710778394082701</v>
      </c>
      <c r="C1418">
        <v>4.2215059777302902E-2</v>
      </c>
      <c r="D1418">
        <v>3.9584874407941402</v>
      </c>
      <c r="E1418" s="2">
        <v>7.5425906387281802E-5</v>
      </c>
      <c r="F1418">
        <v>9.1841819958091695E-4</v>
      </c>
      <c r="G1418" t="s">
        <v>9092</v>
      </c>
      <c r="H1418" t="s">
        <v>9091</v>
      </c>
    </row>
    <row r="1419" spans="1:8" x14ac:dyDescent="0.2">
      <c r="A1419">
        <v>400.80309891386401</v>
      </c>
      <c r="B1419">
        <v>0.196130774245977</v>
      </c>
      <c r="C1419">
        <v>4.9557000577312597E-2</v>
      </c>
      <c r="D1419">
        <v>3.9576804883499399</v>
      </c>
      <c r="E1419" s="2">
        <v>7.5681098010457507E-5</v>
      </c>
      <c r="F1419">
        <v>9.2087564532611701E-4</v>
      </c>
      <c r="G1419" t="s">
        <v>6116</v>
      </c>
      <c r="H1419" t="s">
        <v>6115</v>
      </c>
    </row>
    <row r="1420" spans="1:8" x14ac:dyDescent="0.2">
      <c r="A1420">
        <v>2752.9750707817798</v>
      </c>
      <c r="B1420">
        <v>-0.120951353722419</v>
      </c>
      <c r="C1420">
        <v>3.05669253813814E-2</v>
      </c>
      <c r="D1420">
        <v>-3.95693555087133</v>
      </c>
      <c r="E1420" s="2">
        <v>7.59174024986911E-5</v>
      </c>
      <c r="F1420">
        <v>9.2309997372263305E-4</v>
      </c>
      <c r="G1420" t="s">
        <v>10422</v>
      </c>
      <c r="H1420" t="s">
        <v>10421</v>
      </c>
    </row>
    <row r="1421" spans="1:8" x14ac:dyDescent="0.2">
      <c r="A1421">
        <v>1093.9300930100001</v>
      </c>
      <c r="B1421">
        <v>0.14634215975155099</v>
      </c>
      <c r="C1421">
        <v>3.6986982472451302E-2</v>
      </c>
      <c r="D1421">
        <v>3.95658553277628</v>
      </c>
      <c r="E1421" s="2">
        <v>7.6028673854145902E-5</v>
      </c>
      <c r="F1421">
        <v>9.2380192864748901E-4</v>
      </c>
      <c r="G1421" t="s">
        <v>5645</v>
      </c>
      <c r="H1421" t="s">
        <v>5644</v>
      </c>
    </row>
    <row r="1422" spans="1:8" x14ac:dyDescent="0.2">
      <c r="A1422">
        <v>328.93923051815</v>
      </c>
      <c r="B1422">
        <v>-0.225490979330251</v>
      </c>
      <c r="C1422">
        <v>5.7002712369543102E-2</v>
      </c>
      <c r="D1422">
        <v>-3.95579385535927</v>
      </c>
      <c r="E1422" s="2">
        <v>7.6280918609692499E-5</v>
      </c>
      <c r="F1422">
        <v>9.2621461625027105E-4</v>
      </c>
      <c r="G1422" t="s">
        <v>899</v>
      </c>
      <c r="H1422" t="s">
        <v>898</v>
      </c>
    </row>
    <row r="1423" spans="1:8" x14ac:dyDescent="0.2">
      <c r="A1423">
        <v>1406.0372891284201</v>
      </c>
      <c r="B1423">
        <v>0.141393434203196</v>
      </c>
      <c r="C1423">
        <v>3.5754066728233197E-2</v>
      </c>
      <c r="D1423">
        <v>3.9546112412310501</v>
      </c>
      <c r="E1423" s="2">
        <v>7.6659198287615805E-5</v>
      </c>
      <c r="F1423">
        <v>9.3015316965859595E-4</v>
      </c>
      <c r="G1423" t="s">
        <v>8300</v>
      </c>
      <c r="H1423" t="s">
        <v>8299</v>
      </c>
    </row>
    <row r="1424" spans="1:8" x14ac:dyDescent="0.2">
      <c r="A1424">
        <v>724.138139176663</v>
      </c>
      <c r="B1424">
        <v>0.15405227706049701</v>
      </c>
      <c r="C1424">
        <v>3.89647209064184E-2</v>
      </c>
      <c r="D1424">
        <v>3.9536348131553201</v>
      </c>
      <c r="E1424" s="2">
        <v>7.6972861909267503E-5</v>
      </c>
      <c r="F1424">
        <v>9.3330271214511697E-4</v>
      </c>
      <c r="G1424" t="s">
        <v>12422</v>
      </c>
      <c r="H1424" t="s">
        <v>12421</v>
      </c>
    </row>
    <row r="1425" spans="1:8" x14ac:dyDescent="0.2">
      <c r="A1425">
        <v>886.305982467131</v>
      </c>
      <c r="B1425">
        <v>-0.235664229684306</v>
      </c>
      <c r="C1425">
        <v>5.9616041828416601E-2</v>
      </c>
      <c r="D1425">
        <v>-3.95303382204711</v>
      </c>
      <c r="E1425" s="2">
        <v>7.7166524645390106E-5</v>
      </c>
      <c r="F1425">
        <v>9.3499383162328799E-4</v>
      </c>
      <c r="G1425" t="s">
        <v>5701</v>
      </c>
      <c r="H1425" t="s">
        <v>5700</v>
      </c>
    </row>
    <row r="1426" spans="1:8" x14ac:dyDescent="0.2">
      <c r="A1426">
        <v>1776.48812704545</v>
      </c>
      <c r="B1426">
        <v>0.21505134822541799</v>
      </c>
      <c r="C1426">
        <v>5.4406733939081797E-2</v>
      </c>
      <c r="D1426">
        <v>3.95266050092635</v>
      </c>
      <c r="E1426" s="2">
        <v>7.7287055121299405E-5</v>
      </c>
      <c r="F1426">
        <v>9.3579708706168396E-4</v>
      </c>
      <c r="G1426" t="s">
        <v>10408</v>
      </c>
      <c r="H1426" t="s">
        <v>10407</v>
      </c>
    </row>
    <row r="1427" spans="1:8" x14ac:dyDescent="0.2">
      <c r="A1427">
        <v>462.00346207137898</v>
      </c>
      <c r="B1427">
        <v>-0.22706611461546</v>
      </c>
      <c r="C1427">
        <v>5.7462896391602097E-2</v>
      </c>
      <c r="D1427">
        <v>-3.95152574746727</v>
      </c>
      <c r="E1427" s="2">
        <v>7.7654515452008305E-5</v>
      </c>
      <c r="F1427">
        <v>9.3958696326013405E-4</v>
      </c>
      <c r="G1427" t="s">
        <v>8228</v>
      </c>
      <c r="H1427" t="s">
        <v>8227</v>
      </c>
    </row>
    <row r="1428" spans="1:8" x14ac:dyDescent="0.2">
      <c r="A1428">
        <v>2210.6453589521502</v>
      </c>
      <c r="B1428">
        <v>-0.12709044505979</v>
      </c>
      <c r="C1428">
        <v>3.2164732351314097E-2</v>
      </c>
      <c r="D1428">
        <v>-3.9512358962501302</v>
      </c>
      <c r="E1428" s="2">
        <v>7.7748640719199798E-5</v>
      </c>
      <c r="F1428">
        <v>9.4006660614511103E-4</v>
      </c>
      <c r="G1428" t="s">
        <v>4160</v>
      </c>
      <c r="H1428" t="s">
        <v>4159</v>
      </c>
    </row>
    <row r="1429" spans="1:8" x14ac:dyDescent="0.2">
      <c r="A1429">
        <v>1511.77241817544</v>
      </c>
      <c r="B1429">
        <v>0.16059403064052399</v>
      </c>
      <c r="C1429">
        <v>4.06640008344447E-2</v>
      </c>
      <c r="D1429">
        <v>3.94929242930007</v>
      </c>
      <c r="E1429" s="2">
        <v>7.8382547234715397E-5</v>
      </c>
      <c r="F1429">
        <v>9.4706755601385204E-4</v>
      </c>
      <c r="G1429" t="s">
        <v>7014</v>
      </c>
      <c r="H1429" t="s">
        <v>7013</v>
      </c>
    </row>
    <row r="1430" spans="1:8" x14ac:dyDescent="0.2">
      <c r="A1430">
        <v>138.725733473584</v>
      </c>
      <c r="B1430">
        <v>-0.34070827108134599</v>
      </c>
      <c r="C1430">
        <v>8.6295114395303393E-2</v>
      </c>
      <c r="D1430">
        <v>-3.9481756698371</v>
      </c>
      <c r="E1430" s="2">
        <v>7.8749011429437299E-5</v>
      </c>
      <c r="F1430">
        <v>9.5082956137404603E-4</v>
      </c>
      <c r="G1430" t="s">
        <v>8930</v>
      </c>
      <c r="H1430" t="s">
        <v>8929</v>
      </c>
    </row>
    <row r="1431" spans="1:8" x14ac:dyDescent="0.2">
      <c r="A1431">
        <v>478.41024277108102</v>
      </c>
      <c r="B1431">
        <v>0.14995327078391801</v>
      </c>
      <c r="C1431">
        <v>3.79847704417852E-2</v>
      </c>
      <c r="D1431">
        <v>3.9477208639113401</v>
      </c>
      <c r="E1431" s="2">
        <v>7.88987194824393E-5</v>
      </c>
      <c r="F1431">
        <v>9.5197098318182296E-4</v>
      </c>
      <c r="G1431" t="s">
        <v>12248</v>
      </c>
      <c r="H1431" t="s">
        <v>12247</v>
      </c>
    </row>
    <row r="1432" spans="1:8" x14ac:dyDescent="0.2">
      <c r="A1432">
        <v>8284.6896282829093</v>
      </c>
      <c r="B1432">
        <v>0.110770670209905</v>
      </c>
      <c r="C1432">
        <v>2.8062960077782799E-2</v>
      </c>
      <c r="D1432">
        <v>3.94721974812632</v>
      </c>
      <c r="E1432" s="2">
        <v>7.9063982847400497E-5</v>
      </c>
      <c r="F1432">
        <v>9.5329836481414904E-4</v>
      </c>
      <c r="G1432" t="s">
        <v>4522</v>
      </c>
      <c r="H1432" t="s">
        <v>4521</v>
      </c>
    </row>
    <row r="1433" spans="1:8" x14ac:dyDescent="0.2">
      <c r="A1433">
        <v>216.20833353265601</v>
      </c>
      <c r="B1433">
        <v>-0.36650783017178201</v>
      </c>
      <c r="C1433">
        <v>9.2860268690293596E-2</v>
      </c>
      <c r="D1433">
        <v>-3.94687453892853</v>
      </c>
      <c r="E1433" s="2">
        <v>7.9178019969262998E-5</v>
      </c>
      <c r="F1433">
        <v>9.5392490065237699E-4</v>
      </c>
      <c r="G1433" t="s">
        <v>11298</v>
      </c>
      <c r="H1433" t="s">
        <v>11297</v>
      </c>
    </row>
    <row r="1434" spans="1:8" x14ac:dyDescent="0.2">
      <c r="A1434">
        <v>744.11540863637902</v>
      </c>
      <c r="B1434">
        <v>0.16531755142138899</v>
      </c>
      <c r="C1434">
        <v>4.1887243604299698E-2</v>
      </c>
      <c r="D1434">
        <v>3.9467278626187601</v>
      </c>
      <c r="E1434" s="2">
        <v>7.92265203799036E-5</v>
      </c>
      <c r="F1434">
        <v>9.5392490065237699E-4</v>
      </c>
      <c r="G1434" t="s">
        <v>8286</v>
      </c>
      <c r="H1434" t="s">
        <v>8285</v>
      </c>
    </row>
    <row r="1435" spans="1:8" x14ac:dyDescent="0.2">
      <c r="A1435">
        <v>836.411370861465</v>
      </c>
      <c r="B1435">
        <v>-0.155237293431609</v>
      </c>
      <c r="C1435">
        <v>3.9342042910202601E-2</v>
      </c>
      <c r="D1435">
        <v>-3.9458371235559699</v>
      </c>
      <c r="E1435" s="2">
        <v>7.9521658419063696E-5</v>
      </c>
      <c r="F1435">
        <v>9.5681080499478795E-4</v>
      </c>
      <c r="G1435" t="s">
        <v>7305</v>
      </c>
      <c r="H1435" t="s">
        <v>7304</v>
      </c>
    </row>
    <row r="1436" spans="1:8" x14ac:dyDescent="0.2">
      <c r="A1436">
        <v>81499.599685142704</v>
      </c>
      <c r="B1436">
        <v>0.12170081912542099</v>
      </c>
      <c r="C1436">
        <v>3.0850921500130898E-2</v>
      </c>
      <c r="D1436">
        <v>3.9448033707811501</v>
      </c>
      <c r="E1436" s="2">
        <v>7.9865485747485904E-5</v>
      </c>
      <c r="F1436">
        <v>9.6027811225583403E-4</v>
      </c>
      <c r="G1436" t="s">
        <v>4804</v>
      </c>
      <c r="H1436" t="s">
        <v>4803</v>
      </c>
    </row>
    <row r="1437" spans="1:8" x14ac:dyDescent="0.2">
      <c r="A1437">
        <v>1076.83715783807</v>
      </c>
      <c r="B1437">
        <v>-0.35454400525657398</v>
      </c>
      <c r="C1437">
        <v>8.9892840136254704E-2</v>
      </c>
      <c r="D1437">
        <v>-3.9440739075456501</v>
      </c>
      <c r="E1437" s="2">
        <v>8.0108951218563605E-5</v>
      </c>
      <c r="F1437">
        <v>9.6253471053279701E-4</v>
      </c>
      <c r="G1437" t="s">
        <v>11868</v>
      </c>
      <c r="H1437" t="s">
        <v>11867</v>
      </c>
    </row>
    <row r="1438" spans="1:8" x14ac:dyDescent="0.2">
      <c r="A1438">
        <v>84.646936029555604</v>
      </c>
      <c r="B1438">
        <v>-0.245842786692342</v>
      </c>
      <c r="C1438">
        <v>6.2337433797849597E-2</v>
      </c>
      <c r="D1438">
        <v>-3.9437424949119899</v>
      </c>
      <c r="E1438" s="2">
        <v>8.0219795048091204E-5</v>
      </c>
      <c r="F1438">
        <v>9.6319578549740196E-4</v>
      </c>
      <c r="G1438" t="s">
        <v>3138</v>
      </c>
      <c r="H1438" t="s">
        <v>3137</v>
      </c>
    </row>
    <row r="1439" spans="1:8" x14ac:dyDescent="0.2">
      <c r="A1439">
        <v>1843.5097788763001</v>
      </c>
      <c r="B1439">
        <v>0.162974094061868</v>
      </c>
      <c r="C1439">
        <v>4.1333896367909198E-2</v>
      </c>
      <c r="D1439">
        <v>3.9428679215540199</v>
      </c>
      <c r="E1439" s="2">
        <v>8.0513000212542E-5</v>
      </c>
      <c r="F1439">
        <v>9.6604402341251704E-4</v>
      </c>
      <c r="G1439" t="s">
        <v>12004</v>
      </c>
      <c r="H1439" t="s">
        <v>12003</v>
      </c>
    </row>
    <row r="1440" spans="1:8" x14ac:dyDescent="0.2">
      <c r="A1440">
        <v>906.638090965272</v>
      </c>
      <c r="B1440">
        <v>-0.24874263364479801</v>
      </c>
      <c r="C1440">
        <v>6.3110537319787899E-2</v>
      </c>
      <c r="D1440">
        <v>-3.9413803812886501</v>
      </c>
      <c r="E1440" s="2">
        <v>8.1014033760351198E-5</v>
      </c>
      <c r="F1440">
        <v>9.7138022133502397E-4</v>
      </c>
      <c r="G1440" t="s">
        <v>8595</v>
      </c>
      <c r="H1440" t="s">
        <v>8594</v>
      </c>
    </row>
    <row r="1441" spans="1:8" x14ac:dyDescent="0.2">
      <c r="A1441">
        <v>655.72741307934803</v>
      </c>
      <c r="B1441">
        <v>0.17271139300151001</v>
      </c>
      <c r="C1441">
        <v>4.3824058390668497E-2</v>
      </c>
      <c r="D1441">
        <v>3.9410177729748099</v>
      </c>
      <c r="E1441" s="2">
        <v>8.1136613548483494E-5</v>
      </c>
      <c r="F1441">
        <v>9.7217439594828698E-4</v>
      </c>
      <c r="G1441" t="s">
        <v>7810</v>
      </c>
      <c r="H1441" t="s">
        <v>7809</v>
      </c>
    </row>
    <row r="1442" spans="1:8" x14ac:dyDescent="0.2">
      <c r="A1442">
        <v>568.30206172420503</v>
      </c>
      <c r="B1442">
        <v>0.17175228500478801</v>
      </c>
      <c r="C1442">
        <v>4.3584865842057598E-2</v>
      </c>
      <c r="D1442">
        <v>3.94064044219345</v>
      </c>
      <c r="E1442" s="2">
        <v>8.1264356389924001E-5</v>
      </c>
      <c r="F1442">
        <v>9.7302928879371901E-4</v>
      </c>
      <c r="G1442" t="s">
        <v>10978</v>
      </c>
      <c r="H1442" t="s">
        <v>10977</v>
      </c>
    </row>
    <row r="1443" spans="1:8" x14ac:dyDescent="0.2">
      <c r="A1443">
        <v>4806.3796208497897</v>
      </c>
      <c r="B1443">
        <v>-0.224790074508708</v>
      </c>
      <c r="C1443">
        <v>5.7053158360700899E-2</v>
      </c>
      <c r="D1443">
        <v>-3.9400110522811498</v>
      </c>
      <c r="E1443" s="2">
        <v>8.1477855278291704E-5</v>
      </c>
      <c r="F1443">
        <v>9.7490909498727199E-4</v>
      </c>
      <c r="G1443" t="s">
        <v>11492</v>
      </c>
      <c r="H1443" t="s">
        <v>11491</v>
      </c>
    </row>
    <row r="1444" spans="1:8" x14ac:dyDescent="0.2">
      <c r="A1444">
        <v>134.93776834488199</v>
      </c>
      <c r="B1444">
        <v>-0.288296394337689</v>
      </c>
      <c r="C1444">
        <v>7.3212911480811396E-2</v>
      </c>
      <c r="D1444">
        <v>-3.9377807617068901</v>
      </c>
      <c r="E1444" s="2">
        <v>8.2238680460193001E-5</v>
      </c>
      <c r="F1444">
        <v>9.8333069484419296E-4</v>
      </c>
      <c r="G1444" t="s">
        <v>10255</v>
      </c>
      <c r="H1444" t="s">
        <v>10254</v>
      </c>
    </row>
    <row r="1445" spans="1:8" x14ac:dyDescent="0.2">
      <c r="A1445">
        <v>1015.80794147002</v>
      </c>
      <c r="B1445">
        <v>-0.31096595318732301</v>
      </c>
      <c r="C1445">
        <v>7.8982309822925006E-2</v>
      </c>
      <c r="D1445">
        <v>-3.93715952198025</v>
      </c>
      <c r="E1445" s="2">
        <v>8.2451798383125006E-5</v>
      </c>
      <c r="F1445">
        <v>9.8519621142828203E-4</v>
      </c>
      <c r="G1445" t="s">
        <v>9911</v>
      </c>
      <c r="H1445" t="s">
        <v>9910</v>
      </c>
    </row>
    <row r="1446" spans="1:8" x14ac:dyDescent="0.2">
      <c r="A1446">
        <v>1384.27313336666</v>
      </c>
      <c r="B1446">
        <v>0.132031475399151</v>
      </c>
      <c r="C1446">
        <v>3.35421975112839E-2</v>
      </c>
      <c r="D1446">
        <v>3.9362798264703498</v>
      </c>
      <c r="E1446" s="2">
        <v>8.2754473295534994E-5</v>
      </c>
      <c r="F1446">
        <v>9.8812849982087198E-4</v>
      </c>
      <c r="G1446" t="s">
        <v>10888</v>
      </c>
      <c r="H1446" t="s">
        <v>10887</v>
      </c>
    </row>
    <row r="1447" spans="1:8" x14ac:dyDescent="0.2">
      <c r="A1447">
        <v>28.460150486690701</v>
      </c>
      <c r="B1447">
        <v>0.43570005860109101</v>
      </c>
      <c r="C1447">
        <v>0.11074524772544</v>
      </c>
      <c r="D1447">
        <v>3.9342551265159398</v>
      </c>
      <c r="E1447" s="2">
        <v>8.3455102043208796E-5</v>
      </c>
      <c r="F1447">
        <v>9.9580520792083289E-4</v>
      </c>
      <c r="G1447" t="s">
        <v>5394</v>
      </c>
      <c r="H1447" t="s">
        <v>5393</v>
      </c>
    </row>
    <row r="1448" spans="1:8" x14ac:dyDescent="0.2">
      <c r="A1448">
        <v>8756.6653141669194</v>
      </c>
      <c r="B1448">
        <v>0.28300501871398598</v>
      </c>
      <c r="C1448">
        <v>7.1944727807070494E-2</v>
      </c>
      <c r="D1448">
        <v>3.9336449986008901</v>
      </c>
      <c r="E1448" s="2">
        <v>8.3667327935165104E-5</v>
      </c>
      <c r="F1448">
        <v>9.9764759930431098E-4</v>
      </c>
      <c r="G1448" t="s">
        <v>12250</v>
      </c>
      <c r="H1448" t="s">
        <v>12249</v>
      </c>
    </row>
    <row r="1449" spans="1:8" x14ac:dyDescent="0.2">
      <c r="A1449">
        <v>10.686217338522001</v>
      </c>
      <c r="B1449">
        <v>0.61897688977472998</v>
      </c>
      <c r="C1449">
        <v>0.15738619913310201</v>
      </c>
      <c r="D1449">
        <v>3.93285366305378</v>
      </c>
      <c r="E1449" s="2">
        <v>8.3943344598614596E-5</v>
      </c>
      <c r="F1449">
        <v>9.9983451706392099E-4</v>
      </c>
      <c r="G1449" t="s">
        <v>6612</v>
      </c>
      <c r="H1449" t="s">
        <v>6611</v>
      </c>
    </row>
    <row r="1450" spans="1:8" x14ac:dyDescent="0.2">
      <c r="A1450">
        <v>56.239086363980199</v>
      </c>
      <c r="B1450">
        <v>-0.37725469270620399</v>
      </c>
      <c r="C1450">
        <v>9.5925533421180598E-2</v>
      </c>
      <c r="D1450">
        <v>-3.9327870197999402</v>
      </c>
      <c r="E1450" s="2">
        <v>8.3966628910723401E-5</v>
      </c>
      <c r="F1450">
        <v>9.9983451706392099E-4</v>
      </c>
      <c r="G1450" t="s">
        <v>11446</v>
      </c>
      <c r="H1450" t="s">
        <v>11445</v>
      </c>
    </row>
    <row r="1451" spans="1:8" x14ac:dyDescent="0.2">
      <c r="A1451">
        <v>4455.9035099928997</v>
      </c>
      <c r="B1451">
        <v>-8.9270960227029406E-2</v>
      </c>
      <c r="C1451">
        <v>2.27026499192577E-2</v>
      </c>
      <c r="D1451">
        <v>-3.9321823903607198</v>
      </c>
      <c r="E1451" s="2">
        <v>8.4178157876269396E-5</v>
      </c>
      <c r="F1451">
        <v>1.0016063884402801E-3</v>
      </c>
      <c r="G1451" t="s">
        <v>845</v>
      </c>
      <c r="H1451" t="s">
        <v>844</v>
      </c>
    </row>
    <row r="1452" spans="1:8" x14ac:dyDescent="0.2">
      <c r="A1452">
        <v>346.26366059989601</v>
      </c>
      <c r="B1452">
        <v>0.21367429207615601</v>
      </c>
      <c r="C1452">
        <v>5.43428222532093E-2</v>
      </c>
      <c r="D1452">
        <v>3.93196899271341</v>
      </c>
      <c r="E1452" s="2">
        <v>8.4252934973084095E-5</v>
      </c>
      <c r="F1452">
        <v>1.0016063884402801E-3</v>
      </c>
      <c r="G1452" t="s">
        <v>7283</v>
      </c>
      <c r="H1452" t="s">
        <v>7282</v>
      </c>
    </row>
    <row r="1453" spans="1:8" x14ac:dyDescent="0.2">
      <c r="A1453">
        <v>97.439137890694099</v>
      </c>
      <c r="B1453">
        <v>-0.215849018084254</v>
      </c>
      <c r="C1453">
        <v>5.4897369858959502E-2</v>
      </c>
      <c r="D1453">
        <v>-3.9318644707170098</v>
      </c>
      <c r="E1453" s="2">
        <v>8.4289583633667103E-5</v>
      </c>
      <c r="F1453">
        <v>1.0016063884402801E-3</v>
      </c>
      <c r="G1453" t="s">
        <v>8102</v>
      </c>
      <c r="H1453" t="s">
        <v>8101</v>
      </c>
    </row>
    <row r="1454" spans="1:8" x14ac:dyDescent="0.2">
      <c r="A1454">
        <v>17419.3391116198</v>
      </c>
      <c r="B1454">
        <v>0.149120425205963</v>
      </c>
      <c r="C1454">
        <v>3.7933086968621701E-2</v>
      </c>
      <c r="D1454">
        <v>3.93114394642638</v>
      </c>
      <c r="E1454" s="2">
        <v>8.4542632013858001E-5</v>
      </c>
      <c r="F1454">
        <v>1.0039219358342101E-3</v>
      </c>
      <c r="G1454" t="s">
        <v>4512</v>
      </c>
      <c r="H1454" t="s">
        <v>4511</v>
      </c>
    </row>
    <row r="1455" spans="1:8" x14ac:dyDescent="0.2">
      <c r="A1455">
        <v>775.46552222627201</v>
      </c>
      <c r="B1455">
        <v>0.182422229705796</v>
      </c>
      <c r="C1455">
        <v>4.6409402858656801E-2</v>
      </c>
      <c r="D1455">
        <v>3.9307170200266501</v>
      </c>
      <c r="E1455" s="2">
        <v>8.4692907237406506E-5</v>
      </c>
      <c r="F1455">
        <v>1.0050147327883201E-3</v>
      </c>
      <c r="G1455" t="s">
        <v>12324</v>
      </c>
      <c r="H1455" t="s">
        <v>12323</v>
      </c>
    </row>
    <row r="1456" spans="1:8" x14ac:dyDescent="0.2">
      <c r="A1456">
        <v>1784.20604137851</v>
      </c>
      <c r="B1456">
        <v>-0.35759085823024001</v>
      </c>
      <c r="C1456">
        <v>9.0992391543320297E-2</v>
      </c>
      <c r="D1456">
        <v>-3.9298984471684699</v>
      </c>
      <c r="E1456" s="2">
        <v>8.4981745618417098E-5</v>
      </c>
      <c r="F1456">
        <v>1.00774916762898E-3</v>
      </c>
      <c r="G1456" t="s">
        <v>9733</v>
      </c>
      <c r="H1456" t="s">
        <v>9732</v>
      </c>
    </row>
    <row r="1457" spans="1:8" x14ac:dyDescent="0.2">
      <c r="A1457">
        <v>1102.4059114366901</v>
      </c>
      <c r="B1457">
        <v>0.19558779937333201</v>
      </c>
      <c r="C1457">
        <v>4.9779400657612702E-2</v>
      </c>
      <c r="D1457">
        <v>3.9290910856601799</v>
      </c>
      <c r="E1457" s="2">
        <v>8.5267539624408196E-5</v>
      </c>
      <c r="F1457">
        <v>1.01044376969749E-3</v>
      </c>
      <c r="G1457" t="s">
        <v>10558</v>
      </c>
      <c r="H1457" t="s">
        <v>10557</v>
      </c>
    </row>
    <row r="1458" spans="1:8" x14ac:dyDescent="0.2">
      <c r="A1458">
        <v>587.83349409309699</v>
      </c>
      <c r="B1458">
        <v>0.12783189006092299</v>
      </c>
      <c r="C1458">
        <v>3.2540894146815297E-2</v>
      </c>
      <c r="D1458">
        <v>3.9283459601380799</v>
      </c>
      <c r="E1458" s="2">
        <v>8.5532108689908006E-5</v>
      </c>
      <c r="F1458">
        <v>1.0128833241837101E-3</v>
      </c>
      <c r="G1458" t="s">
        <v>11192</v>
      </c>
      <c r="H1458" t="s">
        <v>11191</v>
      </c>
    </row>
    <row r="1459" spans="1:8" x14ac:dyDescent="0.2">
      <c r="A1459">
        <v>204.22493203261899</v>
      </c>
      <c r="B1459">
        <v>-0.36055870923684702</v>
      </c>
      <c r="C1459">
        <v>9.1789094555820905E-2</v>
      </c>
      <c r="D1459">
        <v>-3.9281214286036499</v>
      </c>
      <c r="E1459" s="2">
        <v>8.5611984267216495E-5</v>
      </c>
      <c r="F1459">
        <v>1.01313386594414E-3</v>
      </c>
      <c r="G1459" t="s">
        <v>5823</v>
      </c>
      <c r="H1459" t="s">
        <v>5822</v>
      </c>
    </row>
    <row r="1460" spans="1:8" x14ac:dyDescent="0.2">
      <c r="A1460">
        <v>798.24891037487203</v>
      </c>
      <c r="B1460">
        <v>-0.144910656130539</v>
      </c>
      <c r="C1460">
        <v>3.6892760643828099E-2</v>
      </c>
      <c r="D1460">
        <v>-3.9278886589578299</v>
      </c>
      <c r="E1460" s="2">
        <v>8.5694864904432494E-5</v>
      </c>
      <c r="F1460">
        <v>1.0134196018239099E-3</v>
      </c>
      <c r="G1460" t="s">
        <v>3724</v>
      </c>
      <c r="H1460" t="s">
        <v>3723</v>
      </c>
    </row>
    <row r="1461" spans="1:8" x14ac:dyDescent="0.2">
      <c r="A1461">
        <v>1176.85020879745</v>
      </c>
      <c r="B1461">
        <v>0.17739607469073401</v>
      </c>
      <c r="C1461">
        <v>4.5166815706558297E-2</v>
      </c>
      <c r="D1461">
        <v>3.9275754094166899</v>
      </c>
      <c r="E1461" s="2">
        <v>8.5806521120140094E-5</v>
      </c>
      <c r="F1461">
        <v>1.0140450105526699E-3</v>
      </c>
      <c r="G1461" t="s">
        <v>1043</v>
      </c>
      <c r="H1461" t="s">
        <v>1042</v>
      </c>
    </row>
    <row r="1462" spans="1:8" x14ac:dyDescent="0.2">
      <c r="A1462">
        <v>1351.0400022981601</v>
      </c>
      <c r="B1462">
        <v>-0.113262988355729</v>
      </c>
      <c r="C1462">
        <v>2.8839379844642601E-2</v>
      </c>
      <c r="D1462">
        <v>-3.9273725359517102</v>
      </c>
      <c r="E1462" s="2">
        <v>8.5878907670053004E-5</v>
      </c>
      <c r="F1462">
        <v>1.0142057994107401E-3</v>
      </c>
      <c r="G1462" t="s">
        <v>2675</v>
      </c>
      <c r="H1462" t="s">
        <v>2674</v>
      </c>
    </row>
    <row r="1463" spans="1:8" x14ac:dyDescent="0.2">
      <c r="A1463">
        <v>140.93654976818999</v>
      </c>
      <c r="B1463">
        <v>-0.27866909185820599</v>
      </c>
      <c r="C1463">
        <v>7.0968530920714507E-2</v>
      </c>
      <c r="D1463">
        <v>-3.9266571851336902</v>
      </c>
      <c r="E1463" s="2">
        <v>8.6134610117371798E-5</v>
      </c>
      <c r="F1463">
        <v>1.0165297968297801E-3</v>
      </c>
      <c r="G1463" t="s">
        <v>3504</v>
      </c>
      <c r="H1463" t="s">
        <v>3503</v>
      </c>
    </row>
    <row r="1464" spans="1:8" x14ac:dyDescent="0.2">
      <c r="A1464">
        <v>4952.79222184022</v>
      </c>
      <c r="B1464">
        <v>-0.1073706401843</v>
      </c>
      <c r="C1464">
        <v>2.73475915426326E-2</v>
      </c>
      <c r="D1464">
        <v>-3.9261461111454201</v>
      </c>
      <c r="E1464" s="2">
        <v>8.6317734114413201E-5</v>
      </c>
      <c r="F1464">
        <v>1.0176025985546399E-3</v>
      </c>
      <c r="G1464" t="s">
        <v>7434</v>
      </c>
      <c r="H1464" t="s">
        <v>7433</v>
      </c>
    </row>
    <row r="1465" spans="1:8" x14ac:dyDescent="0.2">
      <c r="A1465">
        <v>2908.4747798394201</v>
      </c>
      <c r="B1465">
        <v>-8.7310804969941397E-2</v>
      </c>
      <c r="C1465">
        <v>2.22387037763934E-2</v>
      </c>
      <c r="D1465">
        <v>-3.9260743723122302</v>
      </c>
      <c r="E1465" s="2">
        <v>8.6343468429581294E-5</v>
      </c>
      <c r="F1465">
        <v>1.0176025985546399E-3</v>
      </c>
      <c r="G1465" t="s">
        <v>10908</v>
      </c>
      <c r="H1465" t="s">
        <v>10907</v>
      </c>
    </row>
    <row r="1466" spans="1:8" x14ac:dyDescent="0.2">
      <c r="A1466">
        <v>1852.3462246187901</v>
      </c>
      <c r="B1466">
        <v>0.12904953709361699</v>
      </c>
      <c r="C1466">
        <v>3.2881855349636703E-2</v>
      </c>
      <c r="D1466">
        <v>3.9246428074516402</v>
      </c>
      <c r="E1466" s="2">
        <v>8.6858520786873601E-5</v>
      </c>
      <c r="F1466">
        <v>1.02297400522643E-3</v>
      </c>
      <c r="G1466" t="s">
        <v>11760</v>
      </c>
      <c r="H1466" t="s">
        <v>11759</v>
      </c>
    </row>
    <row r="1467" spans="1:8" x14ac:dyDescent="0.2">
      <c r="A1467">
        <v>73.739911848955899</v>
      </c>
      <c r="B1467">
        <v>-0.471999406048147</v>
      </c>
      <c r="C1467">
        <v>0.120290678868405</v>
      </c>
      <c r="D1467">
        <v>-3.9238236120065602</v>
      </c>
      <c r="E1467" s="2">
        <v>8.7154557619423102E-5</v>
      </c>
      <c r="F1467">
        <v>1.0257603937009101E-3</v>
      </c>
      <c r="G1467" t="s">
        <v>9008</v>
      </c>
      <c r="H1467" t="s">
        <v>9007</v>
      </c>
    </row>
    <row r="1468" spans="1:8" x14ac:dyDescent="0.2">
      <c r="A1468">
        <v>72.877692029777194</v>
      </c>
      <c r="B1468">
        <v>0.261662980054014</v>
      </c>
      <c r="C1468">
        <v>6.6690148276399103E-2</v>
      </c>
      <c r="D1468">
        <v>3.9235627272793701</v>
      </c>
      <c r="E1468" s="2">
        <v>8.7249034823045398E-5</v>
      </c>
      <c r="F1468">
        <v>1.0261723563986501E-3</v>
      </c>
      <c r="G1468" t="s">
        <v>5273</v>
      </c>
      <c r="H1468" t="s">
        <v>5272</v>
      </c>
    </row>
    <row r="1469" spans="1:8" x14ac:dyDescent="0.2">
      <c r="A1469">
        <v>1107.37222817364</v>
      </c>
      <c r="B1469">
        <v>0.19317709475411601</v>
      </c>
      <c r="C1469">
        <v>4.9240297835340001E-2</v>
      </c>
      <c r="D1469">
        <v>3.9231504122924301</v>
      </c>
      <c r="E1469" s="2">
        <v>8.7398548553350495E-5</v>
      </c>
      <c r="F1469">
        <v>1.0272306244819599E-3</v>
      </c>
      <c r="G1469" t="s">
        <v>6773</v>
      </c>
      <c r="H1469" t="s">
        <v>6772</v>
      </c>
    </row>
    <row r="1470" spans="1:8" x14ac:dyDescent="0.2">
      <c r="A1470">
        <v>239.70403761882099</v>
      </c>
      <c r="B1470">
        <v>-0.24452576926946101</v>
      </c>
      <c r="C1470">
        <v>6.2332274784110298E-2</v>
      </c>
      <c r="D1470">
        <v>-3.9229399234406799</v>
      </c>
      <c r="E1470" s="2">
        <v>8.7474969356315699E-5</v>
      </c>
      <c r="F1470">
        <v>1.0274289457276201E-3</v>
      </c>
      <c r="G1470" t="s">
        <v>12138</v>
      </c>
      <c r="H1470" t="s">
        <v>12137</v>
      </c>
    </row>
    <row r="1471" spans="1:8" x14ac:dyDescent="0.2">
      <c r="A1471">
        <v>4622.0782522426398</v>
      </c>
      <c r="B1471">
        <v>0.10308910887763199</v>
      </c>
      <c r="C1471">
        <v>2.6285524765193701E-2</v>
      </c>
      <c r="D1471">
        <v>3.9218965494703899</v>
      </c>
      <c r="E1471" s="2">
        <v>8.7854713268897006E-5</v>
      </c>
      <c r="F1471">
        <v>1.0311872263548E-3</v>
      </c>
      <c r="G1471" t="s">
        <v>7500</v>
      </c>
      <c r="H1471" t="s">
        <v>7499</v>
      </c>
    </row>
    <row r="1472" spans="1:8" x14ac:dyDescent="0.2">
      <c r="A1472">
        <v>394.20751170594099</v>
      </c>
      <c r="B1472">
        <v>0.17905581013292901</v>
      </c>
      <c r="C1472">
        <v>4.5680615625622999E-2</v>
      </c>
      <c r="D1472">
        <v>3.91973286000318</v>
      </c>
      <c r="E1472" s="2">
        <v>8.86471739460211E-5</v>
      </c>
      <c r="F1472">
        <v>1.03978133192702E-3</v>
      </c>
      <c r="G1472" t="s">
        <v>9692</v>
      </c>
      <c r="H1472" t="s">
        <v>9691</v>
      </c>
    </row>
    <row r="1473" spans="1:8" x14ac:dyDescent="0.2">
      <c r="A1473">
        <v>963.93389487561501</v>
      </c>
      <c r="B1473">
        <v>0.21599815834378899</v>
      </c>
      <c r="C1473">
        <v>5.5118084796843603E-2</v>
      </c>
      <c r="D1473">
        <v>3.91882553865802</v>
      </c>
      <c r="E1473" s="2">
        <v>8.89814898544892E-5</v>
      </c>
      <c r="F1473">
        <v>1.04251907247592E-3</v>
      </c>
      <c r="G1473" t="s">
        <v>9955</v>
      </c>
      <c r="H1473" t="s">
        <v>9954</v>
      </c>
    </row>
    <row r="1474" spans="1:8" x14ac:dyDescent="0.2">
      <c r="A1474">
        <v>3969.18816244455</v>
      </c>
      <c r="B1474">
        <v>0.14466197108746101</v>
      </c>
      <c r="C1474">
        <v>3.6915132651713603E-2</v>
      </c>
      <c r="D1474">
        <v>3.91877153611544</v>
      </c>
      <c r="E1474" s="2">
        <v>8.9001425394519195E-5</v>
      </c>
      <c r="F1474">
        <v>1.04251907247592E-3</v>
      </c>
      <c r="G1474" t="s">
        <v>3226</v>
      </c>
      <c r="H1474" t="s">
        <v>3225</v>
      </c>
    </row>
    <row r="1475" spans="1:8" x14ac:dyDescent="0.2">
      <c r="A1475">
        <v>11533.107586739699</v>
      </c>
      <c r="B1475">
        <v>0.13662907712529901</v>
      </c>
      <c r="C1475">
        <v>3.4870102289345901E-2</v>
      </c>
      <c r="D1475">
        <v>3.91822989194511</v>
      </c>
      <c r="E1475" s="2">
        <v>8.9201611898597901E-5</v>
      </c>
      <c r="F1475">
        <v>1.0441550961318899E-3</v>
      </c>
      <c r="G1475" t="s">
        <v>10370</v>
      </c>
      <c r="H1475" t="s">
        <v>10369</v>
      </c>
    </row>
    <row r="1476" spans="1:8" x14ac:dyDescent="0.2">
      <c r="A1476">
        <v>18.274799389029202</v>
      </c>
      <c r="B1476">
        <v>0.44321219651952398</v>
      </c>
      <c r="C1476">
        <v>0.11320507827937</v>
      </c>
      <c r="D1476">
        <v>3.91512645241722</v>
      </c>
      <c r="E1476" s="2">
        <v>9.03568387704487E-5</v>
      </c>
      <c r="F1476">
        <v>1.0562801783710999E-3</v>
      </c>
      <c r="G1476" t="s">
        <v>7852</v>
      </c>
      <c r="H1476" t="s">
        <v>7851</v>
      </c>
    </row>
    <row r="1477" spans="1:8" x14ac:dyDescent="0.2">
      <c r="A1477">
        <v>13795.947129976401</v>
      </c>
      <c r="B1477">
        <v>-0.10671327191140199</v>
      </c>
      <c r="C1477">
        <v>2.7256717063667699E-2</v>
      </c>
      <c r="D1477">
        <v>-3.9151183050451701</v>
      </c>
      <c r="E1477" s="2">
        <v>9.0359890070461406E-5</v>
      </c>
      <c r="F1477">
        <v>1.0562801783710999E-3</v>
      </c>
      <c r="G1477" t="s">
        <v>6917</v>
      </c>
      <c r="H1477" t="s">
        <v>6916</v>
      </c>
    </row>
    <row r="1478" spans="1:8" x14ac:dyDescent="0.2">
      <c r="A1478">
        <v>357.74418199600598</v>
      </c>
      <c r="B1478">
        <v>-0.181498705677439</v>
      </c>
      <c r="C1478">
        <v>4.6363689745284202E-2</v>
      </c>
      <c r="D1478">
        <v>-3.9146734583586502</v>
      </c>
      <c r="E1478" s="2">
        <v>9.0526638932482301E-5</v>
      </c>
      <c r="F1478">
        <v>1.0575129506709901E-3</v>
      </c>
      <c r="G1478" t="s">
        <v>6614</v>
      </c>
      <c r="H1478" t="s">
        <v>6613</v>
      </c>
    </row>
    <row r="1479" spans="1:8" x14ac:dyDescent="0.2">
      <c r="A1479">
        <v>2047.53725887274</v>
      </c>
      <c r="B1479">
        <v>-0.119514724550995</v>
      </c>
      <c r="C1479">
        <v>3.0544527202745201E-2</v>
      </c>
      <c r="D1479">
        <v>-3.9128032251962099</v>
      </c>
      <c r="E1479" s="2">
        <v>9.1230872798385302E-5</v>
      </c>
      <c r="F1479">
        <v>1.0644755169192199E-3</v>
      </c>
      <c r="G1479" t="s">
        <v>6779</v>
      </c>
      <c r="H1479" t="s">
        <v>6778</v>
      </c>
    </row>
    <row r="1480" spans="1:8" x14ac:dyDescent="0.2">
      <c r="A1480">
        <v>228.66164321424199</v>
      </c>
      <c r="B1480">
        <v>-0.31135446219031598</v>
      </c>
      <c r="C1480">
        <v>7.9574064662026406E-2</v>
      </c>
      <c r="D1480">
        <v>-3.9127630781803902</v>
      </c>
      <c r="E1480" s="2">
        <v>9.1246046686190599E-5</v>
      </c>
      <c r="F1480">
        <v>1.0644755169192199E-3</v>
      </c>
      <c r="G1480" t="s">
        <v>7129</v>
      </c>
      <c r="H1480" t="s">
        <v>7128</v>
      </c>
    </row>
    <row r="1481" spans="1:8" x14ac:dyDescent="0.2">
      <c r="A1481">
        <v>1141.9439824696899</v>
      </c>
      <c r="B1481">
        <v>-0.155177722509838</v>
      </c>
      <c r="C1481">
        <v>3.9687497189976197E-2</v>
      </c>
      <c r="D1481">
        <v>-3.9099901353575501</v>
      </c>
      <c r="E1481" s="2">
        <v>9.2299890415425804E-5</v>
      </c>
      <c r="F1481">
        <v>1.0760421008295701E-3</v>
      </c>
      <c r="G1481" t="s">
        <v>863</v>
      </c>
      <c r="H1481" t="s">
        <v>862</v>
      </c>
    </row>
    <row r="1482" spans="1:8" x14ac:dyDescent="0.2">
      <c r="A1482">
        <v>1466.7529795827099</v>
      </c>
      <c r="B1482">
        <v>-0.148095649288813</v>
      </c>
      <c r="C1482">
        <v>3.7879932712970202E-2</v>
      </c>
      <c r="D1482">
        <v>-3.9096069787395602</v>
      </c>
      <c r="E1482" s="2">
        <v>9.2446408001870694E-5</v>
      </c>
      <c r="F1482">
        <v>1.0770225007861399E-3</v>
      </c>
      <c r="G1482" t="s">
        <v>10009</v>
      </c>
      <c r="H1482" t="s">
        <v>10008</v>
      </c>
    </row>
    <row r="1483" spans="1:8" x14ac:dyDescent="0.2">
      <c r="A1483">
        <v>195.362998208303</v>
      </c>
      <c r="B1483">
        <v>-0.46595474197456399</v>
      </c>
      <c r="C1483">
        <v>0.11919689793108</v>
      </c>
      <c r="D1483">
        <v>-3.90911802288664</v>
      </c>
      <c r="E1483" s="2">
        <v>9.2633701836592605E-5</v>
      </c>
      <c r="F1483">
        <v>1.07847631004627E-3</v>
      </c>
      <c r="G1483" t="s">
        <v>10580</v>
      </c>
      <c r="H1483" t="s">
        <v>10579</v>
      </c>
    </row>
    <row r="1484" spans="1:8" x14ac:dyDescent="0.2">
      <c r="A1484">
        <v>796.76406015908003</v>
      </c>
      <c r="B1484">
        <v>-0.17335481692253599</v>
      </c>
      <c r="C1484">
        <v>4.4363048165876703E-2</v>
      </c>
      <c r="D1484">
        <v>-3.9076398960312599</v>
      </c>
      <c r="E1484" s="2">
        <v>9.3202077800157396E-5</v>
      </c>
      <c r="F1484">
        <v>1.0837942451766901E-3</v>
      </c>
      <c r="G1484" t="s">
        <v>8542</v>
      </c>
      <c r="H1484" t="s">
        <v>8541</v>
      </c>
    </row>
    <row r="1485" spans="1:8" x14ac:dyDescent="0.2">
      <c r="A1485">
        <v>552.250342598727</v>
      </c>
      <c r="B1485">
        <v>-0.29420284124058999</v>
      </c>
      <c r="C1485">
        <v>7.5289839212607401E-2</v>
      </c>
      <c r="D1485">
        <v>-3.9076035268159401</v>
      </c>
      <c r="E1485" s="2">
        <v>9.3216104082659602E-5</v>
      </c>
      <c r="F1485">
        <v>1.0837942451766901E-3</v>
      </c>
      <c r="G1485" t="s">
        <v>10029</v>
      </c>
      <c r="H1485" t="s">
        <v>10028</v>
      </c>
    </row>
    <row r="1486" spans="1:8" x14ac:dyDescent="0.2">
      <c r="A1486">
        <v>457.23295340377899</v>
      </c>
      <c r="B1486">
        <v>0.15940712341458299</v>
      </c>
      <c r="C1486">
        <v>4.0799172492471898E-2</v>
      </c>
      <c r="D1486">
        <v>3.90711658291589</v>
      </c>
      <c r="E1486" s="2">
        <v>9.3404092751633402E-5</v>
      </c>
      <c r="F1486">
        <v>1.08524863052975E-3</v>
      </c>
      <c r="G1486" t="s">
        <v>10179</v>
      </c>
      <c r="H1486" t="s">
        <v>10178</v>
      </c>
    </row>
    <row r="1487" spans="1:8" x14ac:dyDescent="0.2">
      <c r="A1487">
        <v>214.36583197763801</v>
      </c>
      <c r="B1487">
        <v>-0.243442168658171</v>
      </c>
      <c r="C1487">
        <v>6.2355471952143401E-2</v>
      </c>
      <c r="D1487">
        <v>-3.90410273608398</v>
      </c>
      <c r="E1487" s="2">
        <v>9.4575602376525906E-5</v>
      </c>
      <c r="F1487">
        <v>1.0981207559923099E-3</v>
      </c>
      <c r="G1487" t="s">
        <v>11846</v>
      </c>
      <c r="H1487" t="s">
        <v>11845</v>
      </c>
    </row>
    <row r="1488" spans="1:8" x14ac:dyDescent="0.2">
      <c r="A1488">
        <v>392.54559933703001</v>
      </c>
      <c r="B1488">
        <v>0.217517239112126</v>
      </c>
      <c r="C1488">
        <v>5.5724023855577398E-2</v>
      </c>
      <c r="D1488">
        <v>3.90347329682931</v>
      </c>
      <c r="E1488" s="2">
        <v>9.4822016382820699E-5</v>
      </c>
      <c r="F1488">
        <v>1.10024147321398E-3</v>
      </c>
      <c r="G1488" t="s">
        <v>4746</v>
      </c>
      <c r="H1488" t="s">
        <v>4745</v>
      </c>
    </row>
    <row r="1489" spans="1:8" x14ac:dyDescent="0.2">
      <c r="A1489">
        <v>2963.3839814561402</v>
      </c>
      <c r="B1489">
        <v>0.113399606481911</v>
      </c>
      <c r="C1489">
        <v>2.90597808811979E-2</v>
      </c>
      <c r="D1489">
        <v>3.90228704564261</v>
      </c>
      <c r="E1489" s="2">
        <v>9.5288060963208494E-5</v>
      </c>
      <c r="F1489">
        <v>1.10490605098064E-3</v>
      </c>
      <c r="G1489" t="s">
        <v>10209</v>
      </c>
      <c r="H1489" t="s">
        <v>10208</v>
      </c>
    </row>
    <row r="1490" spans="1:8" x14ac:dyDescent="0.2">
      <c r="A1490">
        <v>319.22521828980001</v>
      </c>
      <c r="B1490">
        <v>-0.18967947570565799</v>
      </c>
      <c r="C1490">
        <v>4.86097068133148E-2</v>
      </c>
      <c r="D1490">
        <v>-3.9020905111425801</v>
      </c>
      <c r="E1490" s="2">
        <v>9.5365482369288697E-5</v>
      </c>
      <c r="F1490">
        <v>1.1050611368701899E-3</v>
      </c>
      <c r="G1490" t="s">
        <v>10139</v>
      </c>
      <c r="H1490" t="s">
        <v>10138</v>
      </c>
    </row>
    <row r="1491" spans="1:8" x14ac:dyDescent="0.2">
      <c r="A1491">
        <v>5242.5878263261402</v>
      </c>
      <c r="B1491">
        <v>0.14233089073921901</v>
      </c>
      <c r="C1491">
        <v>3.6486420670298197E-2</v>
      </c>
      <c r="D1491">
        <v>3.90092774584173</v>
      </c>
      <c r="E1491" s="2">
        <v>9.58247505517097E-5</v>
      </c>
      <c r="F1491">
        <v>1.1096377490061699E-3</v>
      </c>
      <c r="G1491" t="s">
        <v>6054</v>
      </c>
      <c r="H1491" t="s">
        <v>6053</v>
      </c>
    </row>
    <row r="1492" spans="1:8" x14ac:dyDescent="0.2">
      <c r="A1492">
        <v>185.635183465556</v>
      </c>
      <c r="B1492">
        <v>-0.35467816344124897</v>
      </c>
      <c r="C1492">
        <v>9.0925362999533105E-2</v>
      </c>
      <c r="D1492">
        <v>-3.9007615888546998</v>
      </c>
      <c r="E1492" s="2">
        <v>9.5890549406236494E-5</v>
      </c>
      <c r="F1492">
        <v>1.1096549560397099E-3</v>
      </c>
      <c r="G1492" t="s">
        <v>11376</v>
      </c>
      <c r="H1492" t="s">
        <v>11375</v>
      </c>
    </row>
    <row r="1493" spans="1:8" x14ac:dyDescent="0.2">
      <c r="A1493">
        <v>28.251510621904799</v>
      </c>
      <c r="B1493">
        <v>-0.53822166410246597</v>
      </c>
      <c r="C1493">
        <v>0.138035496492251</v>
      </c>
      <c r="D1493">
        <v>-3.8991540421103301</v>
      </c>
      <c r="E1493" s="2">
        <v>9.6529351382284906E-5</v>
      </c>
      <c r="F1493">
        <v>1.11629854473857E-3</v>
      </c>
      <c r="G1493" t="s">
        <v>4287</v>
      </c>
      <c r="H1493" t="s">
        <v>4286</v>
      </c>
    </row>
    <row r="1494" spans="1:8" x14ac:dyDescent="0.2">
      <c r="A1494">
        <v>47.970437896298698</v>
      </c>
      <c r="B1494">
        <v>-0.326744077118793</v>
      </c>
      <c r="C1494">
        <v>8.3808732938594199E-2</v>
      </c>
      <c r="D1494">
        <v>-3.8986877102436899</v>
      </c>
      <c r="E1494" s="2">
        <v>9.6715411455619994E-5</v>
      </c>
      <c r="F1494">
        <v>1.11770107786689E-3</v>
      </c>
      <c r="G1494" t="s">
        <v>10590</v>
      </c>
      <c r="H1494" t="s">
        <v>10589</v>
      </c>
    </row>
    <row r="1495" spans="1:8" x14ac:dyDescent="0.2">
      <c r="A1495">
        <v>243.959090067152</v>
      </c>
      <c r="B1495">
        <v>-0.29404479103931602</v>
      </c>
      <c r="C1495">
        <v>7.5504182171405906E-2</v>
      </c>
      <c r="D1495">
        <v>-3.8944172704472102</v>
      </c>
      <c r="E1495" s="2">
        <v>9.84350787992633E-5</v>
      </c>
      <c r="F1495">
        <v>1.13650641743552E-3</v>
      </c>
      <c r="G1495" t="s">
        <v>11188</v>
      </c>
      <c r="H1495" t="s">
        <v>11187</v>
      </c>
    </row>
    <row r="1496" spans="1:8" x14ac:dyDescent="0.2">
      <c r="A1496">
        <v>3257.9550256600101</v>
      </c>
      <c r="B1496">
        <v>-0.130791088775567</v>
      </c>
      <c r="C1496">
        <v>3.3585086144511403E-2</v>
      </c>
      <c r="D1496">
        <v>-3.8943204794173498</v>
      </c>
      <c r="E1496" s="2">
        <v>9.84743882036691E-5</v>
      </c>
      <c r="F1496">
        <v>1.13650641743552E-3</v>
      </c>
      <c r="G1496" t="s">
        <v>9172</v>
      </c>
      <c r="H1496" t="s">
        <v>9171</v>
      </c>
    </row>
    <row r="1497" spans="1:8" x14ac:dyDescent="0.2">
      <c r="A1497">
        <v>765.352186910814</v>
      </c>
      <c r="B1497">
        <v>0.12310215563997901</v>
      </c>
      <c r="C1497">
        <v>3.1623235361344697E-2</v>
      </c>
      <c r="D1497">
        <v>3.89277549350486</v>
      </c>
      <c r="E1497" s="2">
        <v>9.9103857730857006E-5</v>
      </c>
      <c r="F1497">
        <v>1.1430066586151099E-3</v>
      </c>
      <c r="G1497" t="s">
        <v>5903</v>
      </c>
      <c r="H1497" t="s">
        <v>5902</v>
      </c>
    </row>
    <row r="1498" spans="1:8" x14ac:dyDescent="0.2">
      <c r="A1498">
        <v>2788.6622629539802</v>
      </c>
      <c r="B1498">
        <v>0.161967598383882</v>
      </c>
      <c r="C1498">
        <v>4.1612705479637899E-2</v>
      </c>
      <c r="D1498">
        <v>3.8922631085147001</v>
      </c>
      <c r="E1498" s="2">
        <v>9.9313454828070093E-5</v>
      </c>
      <c r="F1498">
        <v>1.14465888417069E-3</v>
      </c>
      <c r="G1498" t="s">
        <v>11978</v>
      </c>
      <c r="H1498" t="s">
        <v>11977</v>
      </c>
    </row>
    <row r="1499" spans="1:8" x14ac:dyDescent="0.2">
      <c r="A1499">
        <v>2302.2956295335598</v>
      </c>
      <c r="B1499">
        <v>0.16746286968779001</v>
      </c>
      <c r="C1499">
        <v>4.30330266208983E-2</v>
      </c>
      <c r="D1499">
        <v>3.8914964351232602</v>
      </c>
      <c r="E1499" s="2">
        <v>9.9627853261655098E-5</v>
      </c>
      <c r="F1499">
        <v>1.14751600812857E-3</v>
      </c>
      <c r="G1499" t="s">
        <v>3890</v>
      </c>
      <c r="H1499" t="s">
        <v>3889</v>
      </c>
    </row>
    <row r="1500" spans="1:8" x14ac:dyDescent="0.2">
      <c r="A1500">
        <v>946.92883064375701</v>
      </c>
      <c r="B1500">
        <v>0.190886240215695</v>
      </c>
      <c r="C1500">
        <v>4.90547922440824E-2</v>
      </c>
      <c r="D1500">
        <v>3.8912862838333999</v>
      </c>
      <c r="E1500" s="2">
        <v>9.9714196309957603E-5</v>
      </c>
      <c r="F1500">
        <v>1.1477443249713201E-3</v>
      </c>
      <c r="G1500" t="s">
        <v>8360</v>
      </c>
      <c r="H1500" t="s">
        <v>8359</v>
      </c>
    </row>
    <row r="1501" spans="1:8" x14ac:dyDescent="0.2">
      <c r="A1501">
        <v>1313.8850467009099</v>
      </c>
      <c r="B1501">
        <v>0.13072300310222401</v>
      </c>
      <c r="C1501">
        <v>3.35964322763165E-2</v>
      </c>
      <c r="D1501">
        <v>3.89097872140358</v>
      </c>
      <c r="E1501" s="2">
        <v>9.9840689186674506E-5</v>
      </c>
      <c r="F1501">
        <v>1.14837433666309E-3</v>
      </c>
      <c r="G1501" t="s">
        <v>6604</v>
      </c>
      <c r="H1501" t="s">
        <v>6603</v>
      </c>
    </row>
    <row r="1502" spans="1:8" x14ac:dyDescent="0.2">
      <c r="A1502">
        <v>119.063192656477</v>
      </c>
      <c r="B1502">
        <v>0.25932102302592902</v>
      </c>
      <c r="C1502">
        <v>6.6651817781973696E-2</v>
      </c>
      <c r="D1502">
        <v>3.8906819296992099</v>
      </c>
      <c r="E1502" s="2">
        <v>9.9962895929984596E-5</v>
      </c>
      <c r="F1502">
        <v>1.14837433666309E-3</v>
      </c>
      <c r="G1502" t="s">
        <v>7802</v>
      </c>
      <c r="H1502" t="s">
        <v>7801</v>
      </c>
    </row>
    <row r="1503" spans="1:8" x14ac:dyDescent="0.2">
      <c r="A1503">
        <v>47.013314157390603</v>
      </c>
      <c r="B1503">
        <v>0.56403272757055301</v>
      </c>
      <c r="C1503">
        <v>0.144970662062154</v>
      </c>
      <c r="D1503">
        <v>3.8906680810268401</v>
      </c>
      <c r="E1503" s="2">
        <v>9.9968601696300398E-5</v>
      </c>
      <c r="F1503">
        <v>1.14837433666309E-3</v>
      </c>
      <c r="G1503" t="s">
        <v>12478</v>
      </c>
      <c r="H1503" t="s">
        <v>12477</v>
      </c>
    </row>
    <row r="1504" spans="1:8" x14ac:dyDescent="0.2">
      <c r="A1504">
        <v>307.99315836580098</v>
      </c>
      <c r="B1504">
        <v>-0.36283962535095399</v>
      </c>
      <c r="C1504">
        <v>9.3267217756517307E-2</v>
      </c>
      <c r="D1504">
        <v>-3.8903232462469299</v>
      </c>
      <c r="E1504">
        <v>1.00110775623211E-4</v>
      </c>
      <c r="F1504">
        <v>1.1492423969413799E-3</v>
      </c>
      <c r="G1504" t="s">
        <v>9722</v>
      </c>
      <c r="H1504" t="s">
        <v>9721</v>
      </c>
    </row>
    <row r="1505" spans="1:8" x14ac:dyDescent="0.2">
      <c r="A1505">
        <v>4498.3788103280203</v>
      </c>
      <c r="B1505">
        <v>0.188217823850271</v>
      </c>
      <c r="C1505">
        <v>4.8396768523822201E-2</v>
      </c>
      <c r="D1505">
        <v>3.8890576704026301</v>
      </c>
      <c r="E1505">
        <v>1.00634204651202E-4</v>
      </c>
      <c r="F1505">
        <v>1.1544830897950999E-3</v>
      </c>
      <c r="G1505" t="s">
        <v>4477</v>
      </c>
      <c r="H1505" t="s">
        <v>4476</v>
      </c>
    </row>
    <row r="1506" spans="1:8" x14ac:dyDescent="0.2">
      <c r="A1506">
        <v>304.10800769133903</v>
      </c>
      <c r="B1506">
        <v>-0.228475104604973</v>
      </c>
      <c r="C1506">
        <v>5.8755702402768097E-2</v>
      </c>
      <c r="D1506">
        <v>-3.8885605185822598</v>
      </c>
      <c r="E1506">
        <v>1.0084052734916599E-4</v>
      </c>
      <c r="F1506">
        <v>1.15608136802824E-3</v>
      </c>
      <c r="G1506" t="s">
        <v>14367</v>
      </c>
      <c r="H1506" t="s">
        <v>14366</v>
      </c>
    </row>
    <row r="1507" spans="1:8" x14ac:dyDescent="0.2">
      <c r="A1507">
        <v>1733.5204388703501</v>
      </c>
      <c r="B1507">
        <v>-0.12947294607138099</v>
      </c>
      <c r="C1507">
        <v>3.3298521826771503E-2</v>
      </c>
      <c r="D1507">
        <v>-3.88824905636764</v>
      </c>
      <c r="E1507">
        <v>1.00969990477498E-4</v>
      </c>
      <c r="F1507">
        <v>1.15679695597526E-3</v>
      </c>
      <c r="G1507" t="s">
        <v>10898</v>
      </c>
      <c r="H1507" t="s">
        <v>10897</v>
      </c>
    </row>
    <row r="1508" spans="1:8" x14ac:dyDescent="0.2">
      <c r="A1508">
        <v>1741.3790970554901</v>
      </c>
      <c r="B1508">
        <v>0.127596452714479</v>
      </c>
      <c r="C1508">
        <v>3.2822952772397003E-2</v>
      </c>
      <c r="D1508">
        <v>3.88741541930326</v>
      </c>
      <c r="E1508">
        <v>1.0131727441648399E-4</v>
      </c>
      <c r="F1508">
        <v>1.1600054762986201E-3</v>
      </c>
      <c r="G1508" t="s">
        <v>11466</v>
      </c>
      <c r="H1508" t="s">
        <v>11465</v>
      </c>
    </row>
    <row r="1509" spans="1:8" x14ac:dyDescent="0.2">
      <c r="A1509">
        <v>3977.6557983022999</v>
      </c>
      <c r="B1509">
        <v>-0.13211608843966899</v>
      </c>
      <c r="C1509">
        <v>3.4003864893354802E-2</v>
      </c>
      <c r="D1509">
        <v>-3.8853256491290198</v>
      </c>
      <c r="E1509">
        <v>1.0219281184563601E-4</v>
      </c>
      <c r="F1509">
        <v>1.1692538299632601E-3</v>
      </c>
      <c r="G1509" t="s">
        <v>3882</v>
      </c>
      <c r="H1509" t="s">
        <v>3881</v>
      </c>
    </row>
    <row r="1510" spans="1:8" x14ac:dyDescent="0.2">
      <c r="A1510">
        <v>605.620694293508</v>
      </c>
      <c r="B1510">
        <v>0.137198633960807</v>
      </c>
      <c r="C1510">
        <v>3.5313595057430598E-2</v>
      </c>
      <c r="D1510">
        <v>3.88515056984938</v>
      </c>
      <c r="E1510">
        <v>1.02266486973085E-4</v>
      </c>
      <c r="F1510">
        <v>1.16932138252725E-3</v>
      </c>
      <c r="G1510" t="s">
        <v>9328</v>
      </c>
      <c r="H1510" t="s">
        <v>9327</v>
      </c>
    </row>
    <row r="1511" spans="1:8" x14ac:dyDescent="0.2">
      <c r="A1511">
        <v>131.50053518319601</v>
      </c>
      <c r="B1511">
        <v>-0.231369087402923</v>
      </c>
      <c r="C1511">
        <v>5.9555468117733303E-2</v>
      </c>
      <c r="D1511">
        <v>-3.8849344101457901</v>
      </c>
      <c r="E1511">
        <v>1.02357518316669E-4</v>
      </c>
      <c r="F1511">
        <v>1.1694950518398601E-3</v>
      </c>
      <c r="G1511" t="s">
        <v>4542</v>
      </c>
      <c r="H1511" t="s">
        <v>4541</v>
      </c>
    </row>
    <row r="1512" spans="1:8" x14ac:dyDescent="0.2">
      <c r="A1512">
        <v>7349.4113785043</v>
      </c>
      <c r="B1512">
        <v>-0.100897848813646</v>
      </c>
      <c r="C1512">
        <v>2.5973089121295201E-2</v>
      </c>
      <c r="D1512">
        <v>-3.8847072961729698</v>
      </c>
      <c r="E1512">
        <v>1.02453245221908E-4</v>
      </c>
      <c r="F1512">
        <v>1.1694950518398601E-3</v>
      </c>
      <c r="G1512" t="s">
        <v>4094</v>
      </c>
      <c r="H1512" t="s">
        <v>4093</v>
      </c>
    </row>
    <row r="1513" spans="1:8" x14ac:dyDescent="0.2">
      <c r="A1513">
        <v>1061.0108494009</v>
      </c>
      <c r="B1513">
        <v>0.14122685005345301</v>
      </c>
      <c r="C1513">
        <v>3.6355271654213803E-2</v>
      </c>
      <c r="D1513">
        <v>3.88463195645202</v>
      </c>
      <c r="E1513">
        <v>1.0248501903221599E-4</v>
      </c>
      <c r="F1513">
        <v>1.1694950518398601E-3</v>
      </c>
      <c r="G1513" t="s">
        <v>7784</v>
      </c>
      <c r="H1513" t="s">
        <v>7783</v>
      </c>
    </row>
    <row r="1514" spans="1:8" x14ac:dyDescent="0.2">
      <c r="A1514">
        <v>505.29281064957797</v>
      </c>
      <c r="B1514">
        <v>-0.14040163968914501</v>
      </c>
      <c r="C1514">
        <v>3.6147978403509202E-2</v>
      </c>
      <c r="D1514">
        <v>-3.88407999257615</v>
      </c>
      <c r="E1514">
        <v>1.02718088379867E-4</v>
      </c>
      <c r="F1514">
        <v>1.1713799715176599E-3</v>
      </c>
      <c r="G1514" t="s">
        <v>6028</v>
      </c>
      <c r="H1514" t="s">
        <v>6027</v>
      </c>
    </row>
    <row r="1515" spans="1:8" x14ac:dyDescent="0.2">
      <c r="A1515">
        <v>1155.65572102496</v>
      </c>
      <c r="B1515">
        <v>0.12627388107530299</v>
      </c>
      <c r="C1515">
        <v>3.2519649250898099E-2</v>
      </c>
      <c r="D1515">
        <v>3.8830025533505999</v>
      </c>
      <c r="E1515">
        <v>1.0317448427103701E-4</v>
      </c>
      <c r="F1515">
        <v>1.17580749776253E-3</v>
      </c>
      <c r="G1515" t="s">
        <v>7387</v>
      </c>
      <c r="H1515" t="s">
        <v>7386</v>
      </c>
    </row>
    <row r="1516" spans="1:8" x14ac:dyDescent="0.2">
      <c r="A1516">
        <v>3832.6543393234601</v>
      </c>
      <c r="B1516">
        <v>-0.130769332809126</v>
      </c>
      <c r="C1516">
        <v>3.3687605930164802E-2</v>
      </c>
      <c r="D1516">
        <v>-3.8818232759019402</v>
      </c>
      <c r="E1516">
        <v>1.0367621165896701E-4</v>
      </c>
      <c r="F1516">
        <v>1.18074544948107E-3</v>
      </c>
      <c r="G1516" t="s">
        <v>10506</v>
      </c>
      <c r="H1516" t="s">
        <v>10505</v>
      </c>
    </row>
    <row r="1517" spans="1:8" x14ac:dyDescent="0.2">
      <c r="A1517">
        <v>1059.64462922046</v>
      </c>
      <c r="B1517">
        <v>-9.6713244061768996E-2</v>
      </c>
      <c r="C1517">
        <v>2.4917117007965901E-2</v>
      </c>
      <c r="D1517">
        <v>-3.88139783711134</v>
      </c>
      <c r="E1517">
        <v>1.03857780498145E-4</v>
      </c>
      <c r="F1517">
        <v>1.1817430918824E-3</v>
      </c>
      <c r="G1517" t="s">
        <v>7920</v>
      </c>
      <c r="H1517" t="s">
        <v>7919</v>
      </c>
    </row>
    <row r="1518" spans="1:8" x14ac:dyDescent="0.2">
      <c r="A1518">
        <v>1047.8429987724701</v>
      </c>
      <c r="B1518">
        <v>0.142620035922014</v>
      </c>
      <c r="C1518">
        <v>3.67464686728615E-2</v>
      </c>
      <c r="D1518">
        <v>3.8811902496455</v>
      </c>
      <c r="E1518">
        <v>1.03946483612428E-4</v>
      </c>
      <c r="F1518">
        <v>1.1817430918824E-3</v>
      </c>
      <c r="G1518" t="s">
        <v>9801</v>
      </c>
      <c r="H1518" t="s">
        <v>9800</v>
      </c>
    </row>
    <row r="1519" spans="1:8" x14ac:dyDescent="0.2">
      <c r="A1519">
        <v>212.87502943303099</v>
      </c>
      <c r="B1519">
        <v>-0.32926909173078101</v>
      </c>
      <c r="C1519">
        <v>8.4838308603360502E-2</v>
      </c>
      <c r="D1519">
        <v>-3.8811369197633701</v>
      </c>
      <c r="E1519">
        <v>1.0396928326634301E-4</v>
      </c>
      <c r="F1519">
        <v>1.1817430918824E-3</v>
      </c>
      <c r="G1519" t="s">
        <v>797</v>
      </c>
      <c r="H1519" t="s">
        <v>796</v>
      </c>
    </row>
    <row r="1520" spans="1:8" x14ac:dyDescent="0.2">
      <c r="A1520">
        <v>1463.48926911729</v>
      </c>
      <c r="B1520">
        <v>0.20296540900028401</v>
      </c>
      <c r="C1520">
        <v>5.2319053432862701E-2</v>
      </c>
      <c r="D1520">
        <v>3.8793784612471098</v>
      </c>
      <c r="E1520">
        <v>1.04723710421398E-4</v>
      </c>
      <c r="F1520">
        <v>1.1895344961229801E-3</v>
      </c>
      <c r="G1520" t="s">
        <v>4369</v>
      </c>
      <c r="H1520" t="s">
        <v>4368</v>
      </c>
    </row>
    <row r="1521" spans="1:8" x14ac:dyDescent="0.2">
      <c r="A1521">
        <v>1097.5183708254201</v>
      </c>
      <c r="B1521">
        <v>-0.17044689204850799</v>
      </c>
      <c r="C1521">
        <v>4.3938776974324197E-2</v>
      </c>
      <c r="D1521">
        <v>-3.87919063264117</v>
      </c>
      <c r="E1521">
        <v>1.04804598748474E-4</v>
      </c>
      <c r="F1521">
        <v>1.1896700965829999E-3</v>
      </c>
      <c r="G1521" t="s">
        <v>9142</v>
      </c>
      <c r="H1521" t="s">
        <v>9141</v>
      </c>
    </row>
    <row r="1522" spans="1:8" x14ac:dyDescent="0.2">
      <c r="A1522">
        <v>1115.04087124174</v>
      </c>
      <c r="B1522">
        <v>0.12796586498635801</v>
      </c>
      <c r="C1522">
        <v>3.2991735228187102E-2</v>
      </c>
      <c r="D1522">
        <v>3.8787249018968901</v>
      </c>
      <c r="E1522">
        <v>1.05005419964214E-4</v>
      </c>
      <c r="F1522">
        <v>1.19116601976499E-3</v>
      </c>
      <c r="G1522" t="s">
        <v>9102</v>
      </c>
      <c r="H1522" t="s">
        <v>9101</v>
      </c>
    </row>
    <row r="1523" spans="1:8" x14ac:dyDescent="0.2">
      <c r="A1523">
        <v>3025.6320524817002</v>
      </c>
      <c r="B1523">
        <v>0.12730729447945999</v>
      </c>
      <c r="C1523">
        <v>3.2825413806672601E-2</v>
      </c>
      <c r="D1523">
        <v>3.8783149918305502</v>
      </c>
      <c r="E1523">
        <v>1.0518247193695901E-4</v>
      </c>
      <c r="F1523">
        <v>1.19239051957969E-3</v>
      </c>
      <c r="G1523" t="s">
        <v>3992</v>
      </c>
      <c r="H1523" t="s">
        <v>3991</v>
      </c>
    </row>
    <row r="1524" spans="1:8" x14ac:dyDescent="0.2">
      <c r="A1524">
        <v>832.92014980755198</v>
      </c>
      <c r="B1524">
        <v>0.186443858893871</v>
      </c>
      <c r="C1524">
        <v>4.8082946127347898E-2</v>
      </c>
      <c r="D1524">
        <v>3.87754648810566</v>
      </c>
      <c r="E1524">
        <v>1.0551517030230899E-4</v>
      </c>
      <c r="F1524">
        <v>1.1935029349768201E-3</v>
      </c>
      <c r="G1524" t="s">
        <v>10718</v>
      </c>
      <c r="H1524" t="s">
        <v>10717</v>
      </c>
    </row>
    <row r="1525" spans="1:8" x14ac:dyDescent="0.2">
      <c r="A1525">
        <v>977.24181095760002</v>
      </c>
      <c r="B1525">
        <v>-0.26012029968295403</v>
      </c>
      <c r="C1525">
        <v>6.7084306997156506E-2</v>
      </c>
      <c r="D1525">
        <v>-3.8775134055417699</v>
      </c>
      <c r="E1525">
        <v>1.0552951457943E-4</v>
      </c>
      <c r="F1525">
        <v>1.1935029349768201E-3</v>
      </c>
      <c r="G1525" t="s">
        <v>10608</v>
      </c>
      <c r="H1525" t="s">
        <v>10607</v>
      </c>
    </row>
    <row r="1526" spans="1:8" x14ac:dyDescent="0.2">
      <c r="A1526">
        <v>152.313835283689</v>
      </c>
      <c r="B1526">
        <v>-0.31862324758940702</v>
      </c>
      <c r="C1526">
        <v>8.2172636413918504E-2</v>
      </c>
      <c r="D1526">
        <v>-3.87748600378894</v>
      </c>
      <c r="E1526">
        <v>1.0554139710557801E-4</v>
      </c>
      <c r="F1526">
        <v>1.1935029349768201E-3</v>
      </c>
      <c r="G1526" t="s">
        <v>7850</v>
      </c>
      <c r="H1526" t="s">
        <v>7849</v>
      </c>
    </row>
    <row r="1527" spans="1:8" x14ac:dyDescent="0.2">
      <c r="A1527">
        <v>771.98188999604702</v>
      </c>
      <c r="B1527">
        <v>-0.28586023618352602</v>
      </c>
      <c r="C1527">
        <v>7.3724219373466904E-2</v>
      </c>
      <c r="D1527">
        <v>-3.8774264225903199</v>
      </c>
      <c r="E1527">
        <v>1.0556723831935701E-4</v>
      </c>
      <c r="F1527">
        <v>1.1935029349768201E-3</v>
      </c>
      <c r="G1527" t="s">
        <v>7406</v>
      </c>
      <c r="H1527" t="s">
        <v>7405</v>
      </c>
    </row>
    <row r="1528" spans="1:8" x14ac:dyDescent="0.2">
      <c r="A1528">
        <v>182.70161872094999</v>
      </c>
      <c r="B1528">
        <v>-0.17675391706187399</v>
      </c>
      <c r="C1528">
        <v>4.5586974547462397E-2</v>
      </c>
      <c r="D1528">
        <v>-3.8772899236348501</v>
      </c>
      <c r="E1528">
        <v>1.05626462368703E-4</v>
      </c>
      <c r="F1528">
        <v>1.1935029349768201E-3</v>
      </c>
      <c r="G1528" t="s">
        <v>7452</v>
      </c>
      <c r="H1528" t="s">
        <v>7451</v>
      </c>
    </row>
    <row r="1529" spans="1:8" x14ac:dyDescent="0.2">
      <c r="A1529">
        <v>1302.2670343925299</v>
      </c>
      <c r="B1529">
        <v>0.17641726648002401</v>
      </c>
      <c r="C1529">
        <v>4.5515683263493097E-2</v>
      </c>
      <c r="D1529">
        <v>3.8759665642880399</v>
      </c>
      <c r="E1529">
        <v>1.0620226815161599E-4</v>
      </c>
      <c r="F1529">
        <v>1.19842218869085E-3</v>
      </c>
      <c r="G1529" t="s">
        <v>10828</v>
      </c>
      <c r="H1529" t="s">
        <v>10827</v>
      </c>
    </row>
    <row r="1530" spans="1:8" x14ac:dyDescent="0.2">
      <c r="A1530">
        <v>9181.12710055752</v>
      </c>
      <c r="B1530">
        <v>-0.16274862594614001</v>
      </c>
      <c r="C1530">
        <v>4.1990375256783001E-2</v>
      </c>
      <c r="D1530">
        <v>-3.8758554776156799</v>
      </c>
      <c r="E1530">
        <v>1.0625073749685E-4</v>
      </c>
      <c r="F1530">
        <v>1.19842218869085E-3</v>
      </c>
      <c r="G1530" t="s">
        <v>7726</v>
      </c>
      <c r="H1530" t="s">
        <v>7725</v>
      </c>
    </row>
    <row r="1531" spans="1:8" x14ac:dyDescent="0.2">
      <c r="A1531">
        <v>551.17321721933899</v>
      </c>
      <c r="B1531">
        <v>0.24236175238020199</v>
      </c>
      <c r="C1531">
        <v>6.2531882717358406E-2</v>
      </c>
      <c r="D1531">
        <v>3.8758108959499502</v>
      </c>
      <c r="E1531">
        <v>1.0627019524151E-4</v>
      </c>
      <c r="F1531">
        <v>1.19842218869085E-3</v>
      </c>
      <c r="G1531" t="s">
        <v>7510</v>
      </c>
      <c r="H1531" t="s">
        <v>7509</v>
      </c>
    </row>
    <row r="1532" spans="1:8" x14ac:dyDescent="0.2">
      <c r="A1532">
        <v>3191.7281187850799</v>
      </c>
      <c r="B1532">
        <v>-6.9626627839935895E-2</v>
      </c>
      <c r="C1532">
        <v>1.7968096544400101E-2</v>
      </c>
      <c r="D1532">
        <v>-3.87501412116108</v>
      </c>
      <c r="E1532">
        <v>1.06618516533512E-4</v>
      </c>
      <c r="F1532">
        <v>1.20123795552132E-3</v>
      </c>
      <c r="G1532" t="s">
        <v>14365</v>
      </c>
      <c r="H1532" t="s">
        <v>14364</v>
      </c>
    </row>
    <row r="1533" spans="1:8" x14ac:dyDescent="0.2">
      <c r="A1533">
        <v>2531.6095845865502</v>
      </c>
      <c r="B1533">
        <v>-0.101134204938943</v>
      </c>
      <c r="C1533">
        <v>2.6099679133368001E-2</v>
      </c>
      <c r="D1533">
        <v>-3.8749213897286801</v>
      </c>
      <c r="E1533">
        <v>1.06659125296086E-4</v>
      </c>
      <c r="F1533">
        <v>1.20123795552132E-3</v>
      </c>
      <c r="G1533" t="s">
        <v>3654</v>
      </c>
      <c r="H1533" t="s">
        <v>3653</v>
      </c>
    </row>
    <row r="1534" spans="1:8" x14ac:dyDescent="0.2">
      <c r="A1534">
        <v>498.36814918811598</v>
      </c>
      <c r="B1534">
        <v>-0.24403550772160701</v>
      </c>
      <c r="C1534">
        <v>6.3000018537356706E-2</v>
      </c>
      <c r="D1534">
        <v>-3.8735783478683201</v>
      </c>
      <c r="E1534">
        <v>1.07248906319738E-4</v>
      </c>
      <c r="F1534">
        <v>1.2057637427829099E-3</v>
      </c>
      <c r="G1534" t="s">
        <v>11824</v>
      </c>
      <c r="H1534" t="s">
        <v>11823</v>
      </c>
    </row>
    <row r="1535" spans="1:8" x14ac:dyDescent="0.2">
      <c r="A1535">
        <v>7091.4311569961101</v>
      </c>
      <c r="B1535">
        <v>-0.111758018495362</v>
      </c>
      <c r="C1535">
        <v>2.8851521480138899E-2</v>
      </c>
      <c r="D1535">
        <v>-3.8735571908155499</v>
      </c>
      <c r="E1535">
        <v>1.0725822176318701E-4</v>
      </c>
      <c r="F1535">
        <v>1.2057637427829099E-3</v>
      </c>
      <c r="G1535" t="s">
        <v>5505</v>
      </c>
      <c r="H1535" t="s">
        <v>5504</v>
      </c>
    </row>
    <row r="1536" spans="1:8" x14ac:dyDescent="0.2">
      <c r="A1536">
        <v>4924.4188738963203</v>
      </c>
      <c r="B1536">
        <v>-0.12527341193438099</v>
      </c>
      <c r="C1536">
        <v>3.2340899240644101E-2</v>
      </c>
      <c r="D1536">
        <v>-3.8735290259630402</v>
      </c>
      <c r="E1536">
        <v>1.07270623923251E-4</v>
      </c>
      <c r="F1536">
        <v>1.2057637427829099E-3</v>
      </c>
      <c r="G1536" t="s">
        <v>10760</v>
      </c>
      <c r="H1536" t="s">
        <v>10759</v>
      </c>
    </row>
    <row r="1537" spans="1:8" x14ac:dyDescent="0.2">
      <c r="A1537">
        <v>62.263454519154898</v>
      </c>
      <c r="B1537">
        <v>-0.48660000463650499</v>
      </c>
      <c r="C1537">
        <v>0.12564268943627999</v>
      </c>
      <c r="D1537">
        <v>-3.8728875258857398</v>
      </c>
      <c r="E1537">
        <v>1.07553469843127E-4</v>
      </c>
      <c r="F1537">
        <v>1.2081559691883501E-3</v>
      </c>
      <c r="G1537" t="s">
        <v>8613</v>
      </c>
      <c r="H1537" t="s">
        <v>8612</v>
      </c>
    </row>
    <row r="1538" spans="1:8" x14ac:dyDescent="0.2">
      <c r="A1538">
        <v>83.768678840546997</v>
      </c>
      <c r="B1538">
        <v>-0.365266664884137</v>
      </c>
      <c r="C1538">
        <v>9.4318981047065695E-2</v>
      </c>
      <c r="D1538">
        <v>-3.87267399233105</v>
      </c>
      <c r="E1538">
        <v>1.0764777562807701E-4</v>
      </c>
      <c r="F1538">
        <v>1.20842857559326E-3</v>
      </c>
      <c r="G1538" t="s">
        <v>8792</v>
      </c>
      <c r="H1538" t="s">
        <v>8791</v>
      </c>
    </row>
    <row r="1539" spans="1:8" x14ac:dyDescent="0.2">
      <c r="A1539">
        <v>1280.8412520951799</v>
      </c>
      <c r="B1539">
        <v>0.18607832289509499</v>
      </c>
      <c r="C1539">
        <v>4.8062752524300298E-2</v>
      </c>
      <c r="D1539">
        <v>3.8715702518497102</v>
      </c>
      <c r="E1539">
        <v>1.08136481050788E-4</v>
      </c>
      <c r="F1539">
        <v>1.2118746751624699E-3</v>
      </c>
      <c r="G1539" t="s">
        <v>7766</v>
      </c>
      <c r="H1539" t="s">
        <v>7765</v>
      </c>
    </row>
    <row r="1540" spans="1:8" x14ac:dyDescent="0.2">
      <c r="A1540">
        <v>34910.753787853602</v>
      </c>
      <c r="B1540">
        <v>-0.139714269875886</v>
      </c>
      <c r="C1540">
        <v>3.60875719070392E-2</v>
      </c>
      <c r="D1540">
        <v>-3.8715342288970498</v>
      </c>
      <c r="E1540">
        <v>1.08152466227882E-4</v>
      </c>
      <c r="F1540">
        <v>1.2118746751624699E-3</v>
      </c>
      <c r="G1540" t="s">
        <v>12290</v>
      </c>
      <c r="H1540" t="s">
        <v>12289</v>
      </c>
    </row>
    <row r="1541" spans="1:8" x14ac:dyDescent="0.2">
      <c r="A1541">
        <v>949.61807675361695</v>
      </c>
      <c r="B1541">
        <v>0.197348458878223</v>
      </c>
      <c r="C1541">
        <v>5.09746112692126E-2</v>
      </c>
      <c r="D1541">
        <v>3.8715049308755898</v>
      </c>
      <c r="E1541">
        <v>1.08165468862305E-4</v>
      </c>
      <c r="F1541">
        <v>1.2118746751624699E-3</v>
      </c>
      <c r="G1541" t="s">
        <v>8182</v>
      </c>
      <c r="H1541" t="s">
        <v>8181</v>
      </c>
    </row>
    <row r="1542" spans="1:8" x14ac:dyDescent="0.2">
      <c r="A1542">
        <v>2731.38706435411</v>
      </c>
      <c r="B1542">
        <v>0.17776462487302999</v>
      </c>
      <c r="C1542">
        <v>4.5919224169239797E-2</v>
      </c>
      <c r="D1542">
        <v>3.8712462609965002</v>
      </c>
      <c r="E1542">
        <v>1.0828033209199199E-4</v>
      </c>
      <c r="F1542">
        <v>1.21193513817801E-3</v>
      </c>
      <c r="G1542" t="s">
        <v>11412</v>
      </c>
      <c r="H1542" t="s">
        <v>11411</v>
      </c>
    </row>
    <row r="1543" spans="1:8" x14ac:dyDescent="0.2">
      <c r="A1543">
        <v>123.674512778544</v>
      </c>
      <c r="B1543">
        <v>0.237807560084903</v>
      </c>
      <c r="C1543">
        <v>6.1430307435972997E-2</v>
      </c>
      <c r="D1543">
        <v>3.8711764601335101</v>
      </c>
      <c r="E1543">
        <v>1.08311347112002E-4</v>
      </c>
      <c r="F1543">
        <v>1.21193513817801E-3</v>
      </c>
      <c r="G1543" t="s">
        <v>3562</v>
      </c>
      <c r="H1543" t="s">
        <v>3561</v>
      </c>
    </row>
    <row r="1544" spans="1:8" x14ac:dyDescent="0.2">
      <c r="A1544">
        <v>1561.7472906452299</v>
      </c>
      <c r="B1544">
        <v>-0.10650219033008</v>
      </c>
      <c r="C1544">
        <v>2.7514124293672299E-2</v>
      </c>
      <c r="D1544">
        <v>-3.8708188272077</v>
      </c>
      <c r="E1544">
        <v>1.08470387747013E-4</v>
      </c>
      <c r="F1544">
        <v>1.2129281077037999E-3</v>
      </c>
      <c r="G1544" t="s">
        <v>11546</v>
      </c>
      <c r="H1544" t="s">
        <v>11545</v>
      </c>
    </row>
    <row r="1545" spans="1:8" x14ac:dyDescent="0.2">
      <c r="A1545">
        <v>4216.3431892096596</v>
      </c>
      <c r="B1545">
        <v>0.15488603602148901</v>
      </c>
      <c r="C1545">
        <v>4.0016811455557702E-2</v>
      </c>
      <c r="D1545">
        <v>3.8705241719097101</v>
      </c>
      <c r="E1545">
        <v>1.0860158753229599E-4</v>
      </c>
      <c r="F1545">
        <v>1.21360867311025E-3</v>
      </c>
      <c r="G1545" t="s">
        <v>4722</v>
      </c>
      <c r="H1545" t="s">
        <v>4721</v>
      </c>
    </row>
    <row r="1546" spans="1:8" x14ac:dyDescent="0.2">
      <c r="A1546">
        <v>168.63940433675199</v>
      </c>
      <c r="B1546">
        <v>-0.27046859657272498</v>
      </c>
      <c r="C1546">
        <v>6.9920629293183101E-2</v>
      </c>
      <c r="D1546">
        <v>-3.8682231453985798</v>
      </c>
      <c r="E1546">
        <v>1.09631316970281E-4</v>
      </c>
      <c r="F1546">
        <v>1.2243228110066201E-3</v>
      </c>
      <c r="G1546" t="s">
        <v>10342</v>
      </c>
      <c r="H1546" t="s">
        <v>19</v>
      </c>
    </row>
    <row r="1547" spans="1:8" x14ac:dyDescent="0.2">
      <c r="A1547">
        <v>3261.6101190298</v>
      </c>
      <c r="B1547">
        <v>0.11892590165969801</v>
      </c>
      <c r="C1547">
        <v>3.0747199999851801E-2</v>
      </c>
      <c r="D1547">
        <v>3.8678611925727</v>
      </c>
      <c r="E1547">
        <v>1.09794130047968E-4</v>
      </c>
      <c r="F1547">
        <v>1.2249740255161499E-3</v>
      </c>
      <c r="G1547" t="s">
        <v>7285</v>
      </c>
      <c r="H1547" t="s">
        <v>7284</v>
      </c>
    </row>
    <row r="1548" spans="1:8" x14ac:dyDescent="0.2">
      <c r="A1548">
        <v>1100.6085762062501</v>
      </c>
      <c r="B1548">
        <v>0.114469228422571</v>
      </c>
      <c r="C1548">
        <v>2.9595605273855501E-2</v>
      </c>
      <c r="D1548">
        <v>3.8677779137598001</v>
      </c>
      <c r="E1548">
        <v>1.09831622665671E-4</v>
      </c>
      <c r="F1548">
        <v>1.2249740255161499E-3</v>
      </c>
      <c r="G1548" t="s">
        <v>10013</v>
      </c>
      <c r="H1548" t="s">
        <v>10012</v>
      </c>
    </row>
    <row r="1549" spans="1:8" x14ac:dyDescent="0.2">
      <c r="A1549">
        <v>1777.6583463237801</v>
      </c>
      <c r="B1549">
        <v>0.13396881911983899</v>
      </c>
      <c r="C1549">
        <v>3.4655977992809603E-2</v>
      </c>
      <c r="D1549">
        <v>3.86567706003376</v>
      </c>
      <c r="E1549">
        <v>1.1078144489529399E-4</v>
      </c>
      <c r="F1549">
        <v>1.23416419301246E-3</v>
      </c>
      <c r="G1549" t="s">
        <v>11510</v>
      </c>
      <c r="H1549" t="s">
        <v>11509</v>
      </c>
    </row>
    <row r="1550" spans="1:8" x14ac:dyDescent="0.2">
      <c r="A1550">
        <v>91.667275879803398</v>
      </c>
      <c r="B1550">
        <v>-0.27998819489153098</v>
      </c>
      <c r="C1550">
        <v>7.24299881887744E-2</v>
      </c>
      <c r="D1550">
        <v>-3.86563910740669</v>
      </c>
      <c r="E1550">
        <v>1.10798674798673E-4</v>
      </c>
      <c r="F1550">
        <v>1.23416419301246E-3</v>
      </c>
      <c r="G1550" t="s">
        <v>8358</v>
      </c>
      <c r="H1550" t="s">
        <v>8357</v>
      </c>
    </row>
    <row r="1551" spans="1:8" x14ac:dyDescent="0.2">
      <c r="A1551">
        <v>567.45503611893196</v>
      </c>
      <c r="B1551">
        <v>0.25016613865764797</v>
      </c>
      <c r="C1551">
        <v>6.4755078845845804E-2</v>
      </c>
      <c r="D1551">
        <v>3.8632666829606701</v>
      </c>
      <c r="E1551">
        <v>1.11880750897745E-4</v>
      </c>
      <c r="F1551">
        <v>1.2454132103159299E-3</v>
      </c>
      <c r="G1551" t="s">
        <v>9224</v>
      </c>
      <c r="H1551" t="s">
        <v>9223</v>
      </c>
    </row>
    <row r="1552" spans="1:8" x14ac:dyDescent="0.2">
      <c r="A1552">
        <v>1102.2399834036701</v>
      </c>
      <c r="B1552">
        <v>0.11465673832869901</v>
      </c>
      <c r="C1552">
        <v>2.9681899359917802E-2</v>
      </c>
      <c r="D1552">
        <v>3.8628504509900101</v>
      </c>
      <c r="E1552">
        <v>1.1207162155424401E-4</v>
      </c>
      <c r="F1552">
        <v>1.2460085280744E-3</v>
      </c>
      <c r="G1552" t="s">
        <v>7034</v>
      </c>
      <c r="H1552" t="s">
        <v>7033</v>
      </c>
    </row>
    <row r="1553" spans="1:8" x14ac:dyDescent="0.2">
      <c r="A1553">
        <v>4128.7006892244499</v>
      </c>
      <c r="B1553">
        <v>0.150205430566593</v>
      </c>
      <c r="C1553">
        <v>3.8884763721528902E-2</v>
      </c>
      <c r="D1553">
        <v>3.8628351104890601</v>
      </c>
      <c r="E1553">
        <v>1.12078662082501E-4</v>
      </c>
      <c r="F1553">
        <v>1.2460085280744E-3</v>
      </c>
      <c r="G1553" t="s">
        <v>10321</v>
      </c>
      <c r="H1553" t="s">
        <v>10320</v>
      </c>
    </row>
    <row r="1554" spans="1:8" x14ac:dyDescent="0.2">
      <c r="A1554">
        <v>3300.0779317138299</v>
      </c>
      <c r="B1554">
        <v>-6.8978149035911304E-2</v>
      </c>
      <c r="C1554">
        <v>1.7858250560198501E-2</v>
      </c>
      <c r="D1554">
        <v>-3.8625367475606001</v>
      </c>
      <c r="E1554">
        <v>1.1221567885030301E-4</v>
      </c>
      <c r="F1554">
        <v>1.2462590609852999E-3</v>
      </c>
      <c r="G1554" t="s">
        <v>7069</v>
      </c>
      <c r="H1554" t="s">
        <v>7068</v>
      </c>
    </row>
    <row r="1555" spans="1:8" x14ac:dyDescent="0.2">
      <c r="A1555">
        <v>144.38800565669001</v>
      </c>
      <c r="B1555">
        <v>0.30025927790669299</v>
      </c>
      <c r="C1555">
        <v>7.7737603232444399E-2</v>
      </c>
      <c r="D1555">
        <v>3.8624715121314299</v>
      </c>
      <c r="E1555">
        <v>1.12245657863172E-4</v>
      </c>
      <c r="F1555">
        <v>1.2462590609852999E-3</v>
      </c>
      <c r="G1555" t="s">
        <v>9310</v>
      </c>
      <c r="H1555" t="s">
        <v>9309</v>
      </c>
    </row>
    <row r="1556" spans="1:8" x14ac:dyDescent="0.2">
      <c r="A1556">
        <v>22226.5870589392</v>
      </c>
      <c r="B1556">
        <v>-9.8887915664530798E-2</v>
      </c>
      <c r="C1556">
        <v>2.56036605519635E-2</v>
      </c>
      <c r="D1556">
        <v>-3.8622569403243898</v>
      </c>
      <c r="E1556">
        <v>1.12344317872676E-4</v>
      </c>
      <c r="F1556">
        <v>1.2465523219132801E-3</v>
      </c>
      <c r="G1556" t="s">
        <v>11788</v>
      </c>
      <c r="H1556" t="s">
        <v>11787</v>
      </c>
    </row>
    <row r="1557" spans="1:8" x14ac:dyDescent="0.2">
      <c r="A1557">
        <v>663.92303852847897</v>
      </c>
      <c r="B1557">
        <v>-0.31879017405279902</v>
      </c>
      <c r="C1557">
        <v>8.2604534223431503E-2</v>
      </c>
      <c r="D1557">
        <v>-3.8592333586740502</v>
      </c>
      <c r="E1557">
        <v>1.1374328580568E-4</v>
      </c>
      <c r="F1557">
        <v>1.2612639159969099E-3</v>
      </c>
      <c r="G1557" t="s">
        <v>11430</v>
      </c>
      <c r="H1557" t="s">
        <v>11429</v>
      </c>
    </row>
    <row r="1558" spans="1:8" x14ac:dyDescent="0.2">
      <c r="A1558">
        <v>4514.1304490523098</v>
      </c>
      <c r="B1558">
        <v>-9.7700376275842396E-2</v>
      </c>
      <c r="C1558">
        <v>2.5332096102816299E-2</v>
      </c>
      <c r="D1558">
        <v>-3.8567821580694499</v>
      </c>
      <c r="E1558">
        <v>1.1488946436563099E-4</v>
      </c>
      <c r="F1558">
        <v>1.27315531031766E-3</v>
      </c>
      <c r="G1558" t="s">
        <v>14363</v>
      </c>
      <c r="H1558" t="s">
        <v>14362</v>
      </c>
    </row>
    <row r="1559" spans="1:8" x14ac:dyDescent="0.2">
      <c r="A1559">
        <v>143.661766902209</v>
      </c>
      <c r="B1559">
        <v>-0.31086926492251099</v>
      </c>
      <c r="C1559">
        <v>8.0612300327438602E-2</v>
      </c>
      <c r="D1559">
        <v>-3.85635025498333</v>
      </c>
      <c r="E1559">
        <v>1.15092547171568E-4</v>
      </c>
      <c r="F1559">
        <v>1.2745871687408401E-3</v>
      </c>
      <c r="G1559" t="s">
        <v>11016</v>
      </c>
      <c r="H1559" t="s">
        <v>11015</v>
      </c>
    </row>
    <row r="1560" spans="1:8" x14ac:dyDescent="0.2">
      <c r="A1560">
        <v>998.25937254504595</v>
      </c>
      <c r="B1560">
        <v>-0.14626790332179701</v>
      </c>
      <c r="C1560">
        <v>3.7931509824167001E-2</v>
      </c>
      <c r="D1560">
        <v>-3.8561054911820798</v>
      </c>
      <c r="E1560">
        <v>1.15207786481879E-4</v>
      </c>
      <c r="F1560">
        <v>1.2750449954832301E-3</v>
      </c>
      <c r="G1560" t="s">
        <v>1117</v>
      </c>
      <c r="H1560" t="s">
        <v>1116</v>
      </c>
    </row>
    <row r="1561" spans="1:8" x14ac:dyDescent="0.2">
      <c r="A1561">
        <v>583.57193114769302</v>
      </c>
      <c r="B1561">
        <v>0.252199338491711</v>
      </c>
      <c r="C1561">
        <v>6.5410068713521896E-2</v>
      </c>
      <c r="D1561">
        <v>3.8556653960459002</v>
      </c>
      <c r="E1561">
        <v>1.15415265181763E-4</v>
      </c>
      <c r="F1561">
        <v>1.27652242656804E-3</v>
      </c>
      <c r="G1561" t="s">
        <v>11742</v>
      </c>
      <c r="H1561" t="s">
        <v>11741</v>
      </c>
    </row>
    <row r="1562" spans="1:8" x14ac:dyDescent="0.2">
      <c r="A1562">
        <v>868.73989796601597</v>
      </c>
      <c r="B1562">
        <v>-0.16051939976910601</v>
      </c>
      <c r="C1562">
        <v>4.1640882478284402E-2</v>
      </c>
      <c r="D1562">
        <v>-3.85485105539769</v>
      </c>
      <c r="E1562">
        <v>1.15800108036366E-4</v>
      </c>
      <c r="F1562">
        <v>1.27995840106307E-3</v>
      </c>
      <c r="G1562" t="s">
        <v>9086</v>
      </c>
      <c r="H1562" t="s">
        <v>9085</v>
      </c>
    </row>
    <row r="1563" spans="1:8" x14ac:dyDescent="0.2">
      <c r="A1563">
        <v>997.51519368272704</v>
      </c>
      <c r="B1563">
        <v>0.174616600920774</v>
      </c>
      <c r="C1563">
        <v>4.5300375761003403E-2</v>
      </c>
      <c r="D1563">
        <v>3.8546391279847199</v>
      </c>
      <c r="E1563">
        <v>1.15900459425265E-4</v>
      </c>
      <c r="F1563">
        <v>1.28024745641711E-3</v>
      </c>
      <c r="G1563" t="s">
        <v>7618</v>
      </c>
      <c r="H1563" t="s">
        <v>7617</v>
      </c>
    </row>
    <row r="1564" spans="1:8" x14ac:dyDescent="0.2">
      <c r="A1564">
        <v>577.44274133310103</v>
      </c>
      <c r="B1564">
        <v>-0.30320367271063903</v>
      </c>
      <c r="C1564">
        <v>7.8666741338238602E-2</v>
      </c>
      <c r="D1564">
        <v>-3.85428031659495</v>
      </c>
      <c r="E1564">
        <v>1.1607054998491801E-4</v>
      </c>
      <c r="F1564">
        <v>1.28130599452321E-3</v>
      </c>
      <c r="G1564" t="s">
        <v>8992</v>
      </c>
      <c r="H1564" t="s">
        <v>8991</v>
      </c>
    </row>
    <row r="1565" spans="1:8" x14ac:dyDescent="0.2">
      <c r="A1565">
        <v>43389.0729524657</v>
      </c>
      <c r="B1565">
        <v>0.113862916621363</v>
      </c>
      <c r="C1565">
        <v>2.9550047079607698E-2</v>
      </c>
      <c r="D1565">
        <v>3.85322284985254</v>
      </c>
      <c r="E1565">
        <v>1.1657320063707301E-4</v>
      </c>
      <c r="F1565">
        <v>1.28603197173405E-3</v>
      </c>
      <c r="G1565" t="s">
        <v>6364</v>
      </c>
      <c r="H1565" t="s">
        <v>6363</v>
      </c>
    </row>
    <row r="1566" spans="1:8" x14ac:dyDescent="0.2">
      <c r="A1566">
        <v>2166.8935314698801</v>
      </c>
      <c r="B1566">
        <v>0.13167745545061099</v>
      </c>
      <c r="C1566">
        <v>3.4178401715297603E-2</v>
      </c>
      <c r="D1566">
        <v>3.8526510557009099</v>
      </c>
      <c r="E1566">
        <v>1.16845848637019E-4</v>
      </c>
      <c r="F1566">
        <v>1.28821614848762E-3</v>
      </c>
      <c r="G1566" t="s">
        <v>10814</v>
      </c>
      <c r="H1566" t="s">
        <v>10813</v>
      </c>
    </row>
    <row r="1567" spans="1:8" x14ac:dyDescent="0.2">
      <c r="A1567">
        <v>5091.4810151679103</v>
      </c>
      <c r="B1567">
        <v>0.123526710787391</v>
      </c>
      <c r="C1567">
        <v>3.20673991284149E-2</v>
      </c>
      <c r="D1567">
        <v>3.8520963391113998</v>
      </c>
      <c r="E1567">
        <v>1.1711092816468399E-4</v>
      </c>
      <c r="F1567">
        <v>1.29031414722444E-3</v>
      </c>
      <c r="G1567" t="s">
        <v>8826</v>
      </c>
      <c r="H1567" t="s">
        <v>8825</v>
      </c>
    </row>
    <row r="1568" spans="1:8" x14ac:dyDescent="0.2">
      <c r="A1568">
        <v>586.05412130028196</v>
      </c>
      <c r="B1568">
        <v>-0.20036705688572601</v>
      </c>
      <c r="C1568">
        <v>5.2028735969245198E-2</v>
      </c>
      <c r="D1568">
        <v>-3.8510844661720398</v>
      </c>
      <c r="E1568">
        <v>1.1759592797006901E-4</v>
      </c>
      <c r="F1568">
        <v>1.29483097715097E-3</v>
      </c>
      <c r="G1568" t="s">
        <v>8400</v>
      </c>
      <c r="H1568" t="s">
        <v>8399</v>
      </c>
    </row>
    <row r="1569" spans="1:8" x14ac:dyDescent="0.2">
      <c r="A1569">
        <v>4677.74388850984</v>
      </c>
      <c r="B1569">
        <v>0.114928515201856</v>
      </c>
      <c r="C1569">
        <v>2.9846098404300799E-2</v>
      </c>
      <c r="D1569">
        <v>3.8507048273115401</v>
      </c>
      <c r="E1569">
        <v>1.1777838043135001E-4</v>
      </c>
      <c r="F1569">
        <v>1.2960128673230301E-3</v>
      </c>
      <c r="G1569" t="s">
        <v>3590</v>
      </c>
      <c r="H1569" t="s">
        <v>3589</v>
      </c>
    </row>
    <row r="1570" spans="1:8" x14ac:dyDescent="0.2">
      <c r="A1570">
        <v>359.68972762332601</v>
      </c>
      <c r="B1570">
        <v>0.20271789703238399</v>
      </c>
      <c r="C1570">
        <v>5.2650755763438299E-2</v>
      </c>
      <c r="D1570">
        <v>3.8502371731034999</v>
      </c>
      <c r="E1570">
        <v>1.18003499564266E-4</v>
      </c>
      <c r="F1570">
        <v>1.2976624483631901E-3</v>
      </c>
      <c r="G1570" t="s">
        <v>10384</v>
      </c>
      <c r="H1570" t="s">
        <v>10383</v>
      </c>
    </row>
    <row r="1571" spans="1:8" x14ac:dyDescent="0.2">
      <c r="A1571">
        <v>35.378673617045401</v>
      </c>
      <c r="B1571">
        <v>-0.37697302311813402</v>
      </c>
      <c r="C1571">
        <v>9.7925281182229498E-2</v>
      </c>
      <c r="D1571">
        <v>-3.8495985772726402</v>
      </c>
      <c r="E1571">
        <v>1.1831156188115001E-4</v>
      </c>
      <c r="F1571">
        <v>1.30022145776902E-3</v>
      </c>
      <c r="G1571" t="s">
        <v>9376</v>
      </c>
      <c r="H1571" t="s">
        <v>9375</v>
      </c>
    </row>
    <row r="1572" spans="1:8" x14ac:dyDescent="0.2">
      <c r="A1572">
        <v>8742.8813147446708</v>
      </c>
      <c r="B1572">
        <v>-9.62142390149201E-2</v>
      </c>
      <c r="C1572">
        <v>2.49975693401224E-2</v>
      </c>
      <c r="D1572">
        <v>-3.8489437795254502</v>
      </c>
      <c r="E1572">
        <v>1.18628227464774E-4</v>
      </c>
      <c r="F1572">
        <v>1.3017850817099699E-3</v>
      </c>
      <c r="G1572" t="s">
        <v>5150</v>
      </c>
      <c r="H1572" t="s">
        <v>5149</v>
      </c>
    </row>
    <row r="1573" spans="1:8" x14ac:dyDescent="0.2">
      <c r="A1573">
        <v>1968.0315442030301</v>
      </c>
      <c r="B1573">
        <v>0.19781698462754399</v>
      </c>
      <c r="C1573">
        <v>5.1396294188925197E-2</v>
      </c>
      <c r="D1573">
        <v>3.84885696039481</v>
      </c>
      <c r="E1573">
        <v>1.1867027387014701E-4</v>
      </c>
      <c r="F1573">
        <v>1.3017850817099699E-3</v>
      </c>
      <c r="G1573" t="s">
        <v>12244</v>
      </c>
      <c r="H1573" t="s">
        <v>12243</v>
      </c>
    </row>
    <row r="1574" spans="1:8" x14ac:dyDescent="0.2">
      <c r="A1574">
        <v>951.81155048245796</v>
      </c>
      <c r="B1574">
        <v>-0.41919557409934299</v>
      </c>
      <c r="C1574">
        <v>0.108914882305628</v>
      </c>
      <c r="D1574">
        <v>-3.8488364971375701</v>
      </c>
      <c r="E1574">
        <v>1.1868018624839399E-4</v>
      </c>
      <c r="F1574">
        <v>1.3017850817099699E-3</v>
      </c>
      <c r="G1574" t="s">
        <v>3417</v>
      </c>
      <c r="H1574" t="s">
        <v>3416</v>
      </c>
    </row>
    <row r="1575" spans="1:8" x14ac:dyDescent="0.2">
      <c r="A1575">
        <v>1759.0338082369601</v>
      </c>
      <c r="B1575">
        <v>-0.123271408194807</v>
      </c>
      <c r="C1575">
        <v>3.2031209008795199E-2</v>
      </c>
      <c r="D1575">
        <v>-3.84847815644294</v>
      </c>
      <c r="E1575">
        <v>1.18853892660178E-4</v>
      </c>
      <c r="F1575">
        <v>1.3028621753231899E-3</v>
      </c>
      <c r="G1575" t="s">
        <v>11094</v>
      </c>
      <c r="H1575" t="s">
        <v>11093</v>
      </c>
    </row>
    <row r="1576" spans="1:8" x14ac:dyDescent="0.2">
      <c r="A1576">
        <v>1432.55658595866</v>
      </c>
      <c r="B1576">
        <v>0.14583079821779499</v>
      </c>
      <c r="C1576">
        <v>3.7897247121496599E-2</v>
      </c>
      <c r="D1576">
        <v>3.8480578219908499</v>
      </c>
      <c r="E1576">
        <v>1.19057956212939E-4</v>
      </c>
      <c r="F1576">
        <v>1.3042704612686101E-3</v>
      </c>
      <c r="G1576" t="s">
        <v>10169</v>
      </c>
      <c r="H1576" t="s">
        <v>10168</v>
      </c>
    </row>
    <row r="1577" spans="1:8" x14ac:dyDescent="0.2">
      <c r="A1577">
        <v>1265.14026314639</v>
      </c>
      <c r="B1577">
        <v>-0.36103395020012502</v>
      </c>
      <c r="C1577">
        <v>9.38300265400243E-2</v>
      </c>
      <c r="D1577">
        <v>-3.8477443043898298</v>
      </c>
      <c r="E1577">
        <v>1.19210377481186E-4</v>
      </c>
      <c r="F1577">
        <v>1.3043703103213301E-3</v>
      </c>
      <c r="G1577" t="s">
        <v>6713</v>
      </c>
      <c r="H1577" t="s">
        <v>6712</v>
      </c>
    </row>
    <row r="1578" spans="1:8" x14ac:dyDescent="0.2">
      <c r="A1578">
        <v>81.465293080971705</v>
      </c>
      <c r="B1578">
        <v>-0.34279108606980002</v>
      </c>
      <c r="C1578">
        <v>8.9089217938397899E-2</v>
      </c>
      <c r="D1578">
        <v>-3.8477280865438499</v>
      </c>
      <c r="E1578">
        <v>1.19218267032383E-4</v>
      </c>
      <c r="F1578">
        <v>1.3043703103213301E-3</v>
      </c>
      <c r="G1578" t="s">
        <v>11296</v>
      </c>
      <c r="H1578" t="s">
        <v>11295</v>
      </c>
    </row>
    <row r="1579" spans="1:8" x14ac:dyDescent="0.2">
      <c r="A1579">
        <v>1238.57115950856</v>
      </c>
      <c r="B1579">
        <v>-0.12455258216741499</v>
      </c>
      <c r="C1579">
        <v>3.2385430125432497E-2</v>
      </c>
      <c r="D1579">
        <v>-3.8459449723226999</v>
      </c>
      <c r="E1579">
        <v>1.20088713959644E-4</v>
      </c>
      <c r="F1579">
        <v>1.31261479386384E-3</v>
      </c>
      <c r="G1579" t="s">
        <v>9230</v>
      </c>
      <c r="H1579" t="s">
        <v>9229</v>
      </c>
    </row>
    <row r="1580" spans="1:8" x14ac:dyDescent="0.2">
      <c r="A1580">
        <v>12.6149103889042</v>
      </c>
      <c r="B1580">
        <v>0.64632430486436498</v>
      </c>
      <c r="C1580">
        <v>0.16805658930893599</v>
      </c>
      <c r="D1580">
        <v>3.8458730331378699</v>
      </c>
      <c r="E1580">
        <v>1.20123957314884E-4</v>
      </c>
      <c r="F1580">
        <v>1.31261479386384E-3</v>
      </c>
      <c r="G1580" t="s">
        <v>8472</v>
      </c>
      <c r="H1580" t="s">
        <v>8471</v>
      </c>
    </row>
    <row r="1581" spans="1:8" x14ac:dyDescent="0.2">
      <c r="A1581">
        <v>1043.9497681851401</v>
      </c>
      <c r="B1581">
        <v>-0.16182960984269501</v>
      </c>
      <c r="C1581">
        <v>4.2080851757982998E-2</v>
      </c>
      <c r="D1581">
        <v>-3.8456828481851</v>
      </c>
      <c r="E1581">
        <v>1.20217176821384E-4</v>
      </c>
      <c r="F1581">
        <v>1.3128020056178201E-3</v>
      </c>
      <c r="G1581" t="s">
        <v>8470</v>
      </c>
      <c r="H1581" t="s">
        <v>8469</v>
      </c>
    </row>
    <row r="1582" spans="1:8" x14ac:dyDescent="0.2">
      <c r="A1582">
        <v>6730.2142896659498</v>
      </c>
      <c r="B1582">
        <v>0.15924026596009899</v>
      </c>
      <c r="C1582">
        <v>4.1428028226648102E-2</v>
      </c>
      <c r="D1582">
        <v>3.8437809564315502</v>
      </c>
      <c r="E1582">
        <v>1.2115315169600801E-4</v>
      </c>
      <c r="F1582">
        <v>1.3216967510042399E-3</v>
      </c>
      <c r="G1582" t="s">
        <v>2353</v>
      </c>
      <c r="H1582" t="s">
        <v>2352</v>
      </c>
    </row>
    <row r="1583" spans="1:8" x14ac:dyDescent="0.2">
      <c r="A1583">
        <v>1053.6628904468801</v>
      </c>
      <c r="B1583">
        <v>0.15787896971493801</v>
      </c>
      <c r="C1583">
        <v>4.1074559477995203E-2</v>
      </c>
      <c r="D1583">
        <v>3.8437166879298701</v>
      </c>
      <c r="E1583">
        <v>1.2118489973853699E-4</v>
      </c>
      <c r="F1583">
        <v>1.3216967510042399E-3</v>
      </c>
      <c r="G1583" t="s">
        <v>6036</v>
      </c>
      <c r="H1583" t="s">
        <v>6035</v>
      </c>
    </row>
    <row r="1584" spans="1:8" x14ac:dyDescent="0.2">
      <c r="A1584">
        <v>4104.5145691449397</v>
      </c>
      <c r="B1584">
        <v>0.18776229065748901</v>
      </c>
      <c r="C1584">
        <v>4.8873532772845001E-2</v>
      </c>
      <c r="D1584">
        <v>3.8417990270965898</v>
      </c>
      <c r="E1584">
        <v>1.2213582309459299E-4</v>
      </c>
      <c r="F1584">
        <v>1.33122646347069E-3</v>
      </c>
      <c r="G1584" t="s">
        <v>11956</v>
      </c>
      <c r="H1584" t="s">
        <v>11955</v>
      </c>
    </row>
    <row r="1585" spans="1:8" x14ac:dyDescent="0.2">
      <c r="A1585">
        <v>21.082100575441601</v>
      </c>
      <c r="B1585">
        <v>0.56121002388777697</v>
      </c>
      <c r="C1585">
        <v>0.146094045478808</v>
      </c>
      <c r="D1585">
        <v>3.8414298272627598</v>
      </c>
      <c r="E1585">
        <v>1.2231970640124999E-4</v>
      </c>
      <c r="F1585">
        <v>1.33238902414594E-3</v>
      </c>
      <c r="G1585" t="s">
        <v>11242</v>
      </c>
      <c r="H1585" t="s">
        <v>11241</v>
      </c>
    </row>
    <row r="1586" spans="1:8" x14ac:dyDescent="0.2">
      <c r="A1586">
        <v>1161.0940477648501</v>
      </c>
      <c r="B1586">
        <v>-0.14613590111615901</v>
      </c>
      <c r="C1586">
        <v>3.8045052528354002E-2</v>
      </c>
      <c r="D1586">
        <v>-3.8411275949020598</v>
      </c>
      <c r="E1586">
        <v>1.22470430203602E-4</v>
      </c>
      <c r="F1586">
        <v>1.33318914998924E-3</v>
      </c>
      <c r="G1586" t="s">
        <v>14361</v>
      </c>
      <c r="H1586" t="s">
        <v>14360</v>
      </c>
    </row>
    <row r="1587" spans="1:8" x14ac:dyDescent="0.2">
      <c r="A1587">
        <v>871.74076012800595</v>
      </c>
      <c r="B1587">
        <v>0.1388513323467</v>
      </c>
      <c r="C1587">
        <v>3.6166146189379897E-2</v>
      </c>
      <c r="D1587">
        <v>3.8392625971155701</v>
      </c>
      <c r="E1587">
        <v>1.23404388583544E-4</v>
      </c>
      <c r="F1587">
        <v>1.3425090293950001E-3</v>
      </c>
      <c r="G1587" t="s">
        <v>5695</v>
      </c>
      <c r="H1587" t="s">
        <v>5694</v>
      </c>
    </row>
    <row r="1588" spans="1:8" x14ac:dyDescent="0.2">
      <c r="A1588">
        <v>50.002226944828003</v>
      </c>
      <c r="B1588">
        <v>-0.35056510321670198</v>
      </c>
      <c r="C1588">
        <v>9.1324466561122003E-2</v>
      </c>
      <c r="D1588">
        <v>-3.83867671411006</v>
      </c>
      <c r="E1588">
        <v>1.2369917180238201E-4</v>
      </c>
      <c r="F1588">
        <v>1.34486799639464E-3</v>
      </c>
      <c r="G1588" t="s">
        <v>1091</v>
      </c>
      <c r="H1588" t="s">
        <v>1090</v>
      </c>
    </row>
    <row r="1589" spans="1:8" x14ac:dyDescent="0.2">
      <c r="A1589">
        <v>143.39599035840899</v>
      </c>
      <c r="B1589">
        <v>-0.296957563885339</v>
      </c>
      <c r="C1589">
        <v>7.7366176735841799E-2</v>
      </c>
      <c r="D1589">
        <v>-3.8383383594004798</v>
      </c>
      <c r="E1589">
        <v>1.2386971501632401E-4</v>
      </c>
      <c r="F1589">
        <v>1.34557339155271E-3</v>
      </c>
      <c r="G1589" t="s">
        <v>11106</v>
      </c>
      <c r="H1589" t="s">
        <v>11105</v>
      </c>
    </row>
    <row r="1590" spans="1:8" x14ac:dyDescent="0.2">
      <c r="A1590">
        <v>12575.9829216588</v>
      </c>
      <c r="B1590">
        <v>-0.22325512200778599</v>
      </c>
      <c r="C1590">
        <v>5.8166034900394702E-2</v>
      </c>
      <c r="D1590">
        <v>-3.8382386282663901</v>
      </c>
      <c r="E1590">
        <v>1.23920025453649E-4</v>
      </c>
      <c r="F1590">
        <v>1.34557339155271E-3</v>
      </c>
      <c r="G1590" t="s">
        <v>11818</v>
      </c>
      <c r="H1590" t="s">
        <v>11817</v>
      </c>
    </row>
    <row r="1591" spans="1:8" x14ac:dyDescent="0.2">
      <c r="A1591">
        <v>3765.0449144798199</v>
      </c>
      <c r="B1591">
        <v>0.14265405064084999</v>
      </c>
      <c r="C1591">
        <v>3.7171762468546601E-2</v>
      </c>
      <c r="D1591">
        <v>3.8376994031843101</v>
      </c>
      <c r="E1591">
        <v>1.2419237711001901E-4</v>
      </c>
      <c r="F1591">
        <v>1.34714012556841E-3</v>
      </c>
      <c r="G1591" t="s">
        <v>7376</v>
      </c>
      <c r="H1591" t="s">
        <v>7375</v>
      </c>
    </row>
    <row r="1592" spans="1:8" x14ac:dyDescent="0.2">
      <c r="A1592">
        <v>594.13259711319699</v>
      </c>
      <c r="B1592">
        <v>-0.14433013357382299</v>
      </c>
      <c r="C1592">
        <v>3.7609048456543497E-2</v>
      </c>
      <c r="D1592">
        <v>-3.83764385160113</v>
      </c>
      <c r="E1592">
        <v>1.2422046712526601E-4</v>
      </c>
      <c r="F1592">
        <v>1.34714012556841E-3</v>
      </c>
      <c r="G1592" t="s">
        <v>2831</v>
      </c>
      <c r="H1592" t="s">
        <v>2830</v>
      </c>
    </row>
    <row r="1593" spans="1:8" x14ac:dyDescent="0.2">
      <c r="A1593">
        <v>28.224289453441099</v>
      </c>
      <c r="B1593">
        <v>0.50329984500992997</v>
      </c>
      <c r="C1593">
        <v>0.13118369814348399</v>
      </c>
      <c r="D1593">
        <v>3.8366035729488099</v>
      </c>
      <c r="E1593">
        <v>1.2474759820442101E-4</v>
      </c>
      <c r="F1593">
        <v>1.3520069468712799E-3</v>
      </c>
      <c r="G1593" t="s">
        <v>8146</v>
      </c>
      <c r="H1593" t="s">
        <v>8145</v>
      </c>
    </row>
    <row r="1594" spans="1:8" x14ac:dyDescent="0.2">
      <c r="A1594">
        <v>1955.66770079665</v>
      </c>
      <c r="B1594">
        <v>-0.15472801401505501</v>
      </c>
      <c r="C1594">
        <v>4.0337105978721602E-2</v>
      </c>
      <c r="D1594">
        <v>-3.8358729576850799</v>
      </c>
      <c r="E1594">
        <v>1.25119076048566E-4</v>
      </c>
      <c r="F1594">
        <v>1.3551817565235101E-3</v>
      </c>
      <c r="G1594" t="s">
        <v>885</v>
      </c>
      <c r="H1594" t="s">
        <v>884</v>
      </c>
    </row>
    <row r="1595" spans="1:8" x14ac:dyDescent="0.2">
      <c r="A1595">
        <v>342.94568460224798</v>
      </c>
      <c r="B1595">
        <v>-0.28845921158006099</v>
      </c>
      <c r="C1595">
        <v>7.5247324871789298E-2</v>
      </c>
      <c r="D1595">
        <v>-3.83348128417262</v>
      </c>
      <c r="E1595">
        <v>1.26342417754094E-4</v>
      </c>
      <c r="F1595">
        <v>1.36757344788528E-3</v>
      </c>
      <c r="G1595" t="s">
        <v>9324</v>
      </c>
      <c r="H1595" t="s">
        <v>9323</v>
      </c>
    </row>
    <row r="1596" spans="1:8" x14ac:dyDescent="0.2">
      <c r="A1596">
        <v>321.93660954991702</v>
      </c>
      <c r="B1596">
        <v>-0.286139578398868</v>
      </c>
      <c r="C1596">
        <v>7.46604122880586E-2</v>
      </c>
      <c r="D1596">
        <v>-3.8325475259213602</v>
      </c>
      <c r="E1596">
        <v>1.26823088387731E-4</v>
      </c>
      <c r="F1596">
        <v>1.3719157160137401E-3</v>
      </c>
      <c r="G1596" t="s">
        <v>11054</v>
      </c>
      <c r="H1596" t="s">
        <v>11053</v>
      </c>
    </row>
    <row r="1597" spans="1:8" x14ac:dyDescent="0.2">
      <c r="A1597">
        <v>20930.953507688599</v>
      </c>
      <c r="B1597">
        <v>-0.196439261867833</v>
      </c>
      <c r="C1597">
        <v>5.1272275428911197E-2</v>
      </c>
      <c r="D1597">
        <v>-3.8312959630628201</v>
      </c>
      <c r="E1597">
        <v>1.27470059100737E-4</v>
      </c>
      <c r="F1597">
        <v>1.3772778732642199E-3</v>
      </c>
      <c r="G1597" t="s">
        <v>9168</v>
      </c>
      <c r="H1597" t="s">
        <v>9167</v>
      </c>
    </row>
    <row r="1598" spans="1:8" x14ac:dyDescent="0.2">
      <c r="A1598">
        <v>1678.1705538258</v>
      </c>
      <c r="B1598">
        <v>8.5857770494723804E-2</v>
      </c>
      <c r="C1598">
        <v>2.2409684128762201E-2</v>
      </c>
      <c r="D1598">
        <v>3.8312798164132902</v>
      </c>
      <c r="E1598">
        <v>1.2747842608107999E-4</v>
      </c>
      <c r="F1598">
        <v>1.3772778732642199E-3</v>
      </c>
      <c r="G1598" t="s">
        <v>5265</v>
      </c>
      <c r="H1598" t="s">
        <v>5264</v>
      </c>
    </row>
    <row r="1599" spans="1:8" x14ac:dyDescent="0.2">
      <c r="A1599">
        <v>978.318571300023</v>
      </c>
      <c r="B1599">
        <v>-0.122161302535852</v>
      </c>
      <c r="C1599">
        <v>3.18920719161115E-2</v>
      </c>
      <c r="D1599">
        <v>-3.8304598979076698</v>
      </c>
      <c r="E1599">
        <v>1.2790397815784201E-4</v>
      </c>
      <c r="F1599">
        <v>1.3810107879445601E-3</v>
      </c>
      <c r="G1599" t="s">
        <v>14359</v>
      </c>
      <c r="H1599" t="s">
        <v>14358</v>
      </c>
    </row>
    <row r="1600" spans="1:8" x14ac:dyDescent="0.2">
      <c r="A1600">
        <v>695.51900356850797</v>
      </c>
      <c r="B1600">
        <v>0.18326663294981799</v>
      </c>
      <c r="C1600">
        <v>4.7859382882847898E-2</v>
      </c>
      <c r="D1600">
        <v>3.8292727969022402</v>
      </c>
      <c r="E1600">
        <v>1.2852247747846199E-4</v>
      </c>
      <c r="F1600">
        <v>1.3868210296519E-3</v>
      </c>
      <c r="G1600" t="s">
        <v>11496</v>
      </c>
      <c r="H1600" t="s">
        <v>11495</v>
      </c>
    </row>
    <row r="1601" spans="1:8" x14ac:dyDescent="0.2">
      <c r="A1601">
        <v>507.01771901135402</v>
      </c>
      <c r="B1601">
        <v>-0.157723300829406</v>
      </c>
      <c r="C1601">
        <v>4.1202962463782203E-2</v>
      </c>
      <c r="D1601">
        <v>-3.82796020960985</v>
      </c>
      <c r="E1601">
        <v>1.2920963822149199E-4</v>
      </c>
      <c r="F1601">
        <v>1.3933644361710199E-3</v>
      </c>
      <c r="G1601" t="s">
        <v>3814</v>
      </c>
      <c r="H1601" t="s">
        <v>3813</v>
      </c>
    </row>
    <row r="1602" spans="1:8" x14ac:dyDescent="0.2">
      <c r="A1602">
        <v>63.7318381755084</v>
      </c>
      <c r="B1602">
        <v>0.34381899420913398</v>
      </c>
      <c r="C1602">
        <v>8.9857840879871795E-2</v>
      </c>
      <c r="D1602">
        <v>3.8262547913740299</v>
      </c>
      <c r="E1602">
        <v>1.3010762498587999E-4</v>
      </c>
      <c r="F1602">
        <v>1.4021717436017299E-3</v>
      </c>
      <c r="G1602" t="s">
        <v>11588</v>
      </c>
      <c r="H1602" t="s">
        <v>11587</v>
      </c>
    </row>
    <row r="1603" spans="1:8" x14ac:dyDescent="0.2">
      <c r="A1603">
        <v>132.900580321912</v>
      </c>
      <c r="B1603">
        <v>-0.29652502282496601</v>
      </c>
      <c r="C1603">
        <v>7.7504867030615196E-2</v>
      </c>
      <c r="D1603">
        <v>-3.8258890594294699</v>
      </c>
      <c r="E1603">
        <v>1.3030096521582E-4</v>
      </c>
      <c r="F1603">
        <v>1.40337881013343E-3</v>
      </c>
      <c r="G1603" t="s">
        <v>3944</v>
      </c>
      <c r="H1603" t="s">
        <v>3943</v>
      </c>
    </row>
    <row r="1604" spans="1:8" x14ac:dyDescent="0.2">
      <c r="A1604">
        <v>14.3063908549569</v>
      </c>
      <c r="B1604">
        <v>-0.49164616635201402</v>
      </c>
      <c r="C1604">
        <v>0.12851095643810101</v>
      </c>
      <c r="D1604">
        <v>-3.8257140089749599</v>
      </c>
      <c r="E1604">
        <v>1.3039359951717101E-4</v>
      </c>
      <c r="F1604">
        <v>1.4035004155142001E-3</v>
      </c>
      <c r="G1604" t="s">
        <v>9156</v>
      </c>
      <c r="H1604" t="s">
        <v>9155</v>
      </c>
    </row>
    <row r="1605" spans="1:8" x14ac:dyDescent="0.2">
      <c r="A1605">
        <v>2747.63832676007</v>
      </c>
      <c r="B1605">
        <v>-0.153471608639555</v>
      </c>
      <c r="C1605">
        <v>4.0144392547155898E-2</v>
      </c>
      <c r="D1605">
        <v>-3.8229899346285499</v>
      </c>
      <c r="E1605">
        <v>1.31843163512252E-4</v>
      </c>
      <c r="F1605">
        <v>1.41821816910249E-3</v>
      </c>
      <c r="G1605" t="s">
        <v>10185</v>
      </c>
      <c r="H1605" t="s">
        <v>10184</v>
      </c>
    </row>
    <row r="1606" spans="1:8" x14ac:dyDescent="0.2">
      <c r="A1606">
        <v>272.79046323992497</v>
      </c>
      <c r="B1606">
        <v>-0.33009605981748102</v>
      </c>
      <c r="C1606">
        <v>8.6356509593479194E-2</v>
      </c>
      <c r="D1606">
        <v>-3.8224803361252002</v>
      </c>
      <c r="E1606">
        <v>1.32116017083811E-4</v>
      </c>
      <c r="F1606">
        <v>1.41944478631963E-3</v>
      </c>
      <c r="G1606" t="s">
        <v>12072</v>
      </c>
      <c r="H1606" t="s">
        <v>12071</v>
      </c>
    </row>
    <row r="1607" spans="1:8" x14ac:dyDescent="0.2">
      <c r="A1607">
        <v>811.66725491946295</v>
      </c>
      <c r="B1607">
        <v>-0.15561500398962899</v>
      </c>
      <c r="C1607">
        <v>4.0710592138263398E-2</v>
      </c>
      <c r="D1607">
        <v>-3.82246967720639</v>
      </c>
      <c r="E1607">
        <v>1.3212172984985101E-4</v>
      </c>
      <c r="F1607">
        <v>1.41944478631963E-3</v>
      </c>
      <c r="G1607" t="s">
        <v>7225</v>
      </c>
      <c r="H1607" t="s">
        <v>7224</v>
      </c>
    </row>
    <row r="1608" spans="1:8" x14ac:dyDescent="0.2">
      <c r="A1608">
        <v>2013.6026777765501</v>
      </c>
      <c r="B1608">
        <v>-9.6506178596009295E-2</v>
      </c>
      <c r="C1608">
        <v>2.5249639606754699E-2</v>
      </c>
      <c r="D1608">
        <v>-3.8220814276569799</v>
      </c>
      <c r="E1608">
        <v>1.3232997523359501E-4</v>
      </c>
      <c r="F1608">
        <v>1.42079738187956E-3</v>
      </c>
      <c r="G1608" t="s">
        <v>14357</v>
      </c>
      <c r="H1608" t="s">
        <v>14356</v>
      </c>
    </row>
    <row r="1609" spans="1:8" x14ac:dyDescent="0.2">
      <c r="A1609">
        <v>102.14420136107201</v>
      </c>
      <c r="B1609">
        <v>0.20821219519766801</v>
      </c>
      <c r="C1609">
        <v>5.4486165880458501E-2</v>
      </c>
      <c r="D1609">
        <v>3.8213772584857701</v>
      </c>
      <c r="E1609">
        <v>1.32708459782036E-4</v>
      </c>
      <c r="F1609">
        <v>1.4239749782831101E-3</v>
      </c>
      <c r="G1609" t="s">
        <v>14355</v>
      </c>
      <c r="H1609" t="s">
        <v>14354</v>
      </c>
    </row>
    <row r="1610" spans="1:8" x14ac:dyDescent="0.2">
      <c r="A1610">
        <v>366.81035065679202</v>
      </c>
      <c r="B1610">
        <v>-0.27915145638689698</v>
      </c>
      <c r="C1610">
        <v>7.3060092541711197E-2</v>
      </c>
      <c r="D1610">
        <v>-3.82084728714961</v>
      </c>
      <c r="E1610">
        <v>1.32993987042317E-4</v>
      </c>
      <c r="F1610">
        <v>1.42615180387081E-3</v>
      </c>
      <c r="G1610" t="s">
        <v>9505</v>
      </c>
      <c r="H1610" t="s">
        <v>9504</v>
      </c>
    </row>
    <row r="1611" spans="1:8" x14ac:dyDescent="0.2">
      <c r="A1611">
        <v>2472.3523771150299</v>
      </c>
      <c r="B1611">
        <v>-9.4743272527685093E-2</v>
      </c>
      <c r="C1611">
        <v>2.4809102388372199E-2</v>
      </c>
      <c r="D1611">
        <v>-3.8188915924701199</v>
      </c>
      <c r="E1611">
        <v>1.3405265374508699E-4</v>
      </c>
      <c r="F1611">
        <v>1.43661148305449E-3</v>
      </c>
      <c r="G1611" t="s">
        <v>11164</v>
      </c>
      <c r="H1611" t="s">
        <v>11163</v>
      </c>
    </row>
    <row r="1612" spans="1:8" x14ac:dyDescent="0.2">
      <c r="A1612">
        <v>110.262288741126</v>
      </c>
      <c r="B1612">
        <v>-0.32180113446987302</v>
      </c>
      <c r="C1612">
        <v>8.4275865276964804E-2</v>
      </c>
      <c r="D1612">
        <v>-3.8184257546606402</v>
      </c>
      <c r="E1612">
        <v>1.3430599173907501E-4</v>
      </c>
      <c r="F1612">
        <v>1.4384330114624499E-3</v>
      </c>
      <c r="G1612" t="s">
        <v>8152</v>
      </c>
      <c r="H1612" t="s">
        <v>8151</v>
      </c>
    </row>
    <row r="1613" spans="1:8" x14ac:dyDescent="0.2">
      <c r="A1613">
        <v>5812.4548445711298</v>
      </c>
      <c r="B1613">
        <v>0.17521467274104</v>
      </c>
      <c r="C1613">
        <v>4.5902128920497998E-2</v>
      </c>
      <c r="D1613">
        <v>3.8171360863133401</v>
      </c>
      <c r="E1613">
        <v>1.35009711111457E-4</v>
      </c>
      <c r="F1613">
        <v>1.44507292525874E-3</v>
      </c>
      <c r="G1613" t="s">
        <v>4544</v>
      </c>
      <c r="H1613" t="s">
        <v>4543</v>
      </c>
    </row>
    <row r="1614" spans="1:8" x14ac:dyDescent="0.2">
      <c r="A1614">
        <v>1320.29711704855</v>
      </c>
      <c r="B1614">
        <v>-0.24141494415704701</v>
      </c>
      <c r="C1614">
        <v>6.3253328717412405E-2</v>
      </c>
      <c r="D1614">
        <v>-3.8166362000580398</v>
      </c>
      <c r="E1614">
        <v>1.35283411691615E-4</v>
      </c>
      <c r="F1614">
        <v>1.4471047646169399E-3</v>
      </c>
      <c r="G1614" t="s">
        <v>9913</v>
      </c>
      <c r="H1614" t="s">
        <v>9912</v>
      </c>
    </row>
    <row r="1615" spans="1:8" x14ac:dyDescent="0.2">
      <c r="A1615">
        <v>691.84033759858198</v>
      </c>
      <c r="B1615">
        <v>0.20236263043476899</v>
      </c>
      <c r="C1615">
        <v>5.30287308754364E-2</v>
      </c>
      <c r="D1615">
        <v>3.8160941643147299</v>
      </c>
      <c r="E1615">
        <v>1.35580780883403E-4</v>
      </c>
      <c r="F1615">
        <v>1.4493871086507001E-3</v>
      </c>
      <c r="G1615" t="s">
        <v>3250</v>
      </c>
      <c r="H1615" t="s">
        <v>3249</v>
      </c>
    </row>
    <row r="1616" spans="1:8" x14ac:dyDescent="0.2">
      <c r="A1616">
        <v>4356.5076616008</v>
      </c>
      <c r="B1616">
        <v>-0.204443201915121</v>
      </c>
      <c r="C1616">
        <v>5.3594377683506E-2</v>
      </c>
      <c r="D1616">
        <v>-3.8146389743049398</v>
      </c>
      <c r="E1616">
        <v>1.3638216938916399E-4</v>
      </c>
      <c r="F1616">
        <v>1.4562404142990299E-3</v>
      </c>
      <c r="G1616" t="s">
        <v>7209</v>
      </c>
      <c r="H1616" t="s">
        <v>7208</v>
      </c>
    </row>
    <row r="1617" spans="1:8" x14ac:dyDescent="0.2">
      <c r="A1617">
        <v>1501.09291592148</v>
      </c>
      <c r="B1617">
        <v>0.122498970963466</v>
      </c>
      <c r="C1617">
        <v>3.2112990433603703E-2</v>
      </c>
      <c r="D1617">
        <v>3.8146235934253001</v>
      </c>
      <c r="E1617">
        <v>1.36390663585674E-4</v>
      </c>
      <c r="F1617">
        <v>1.4562404142990299E-3</v>
      </c>
      <c r="G1617" t="s">
        <v>6254</v>
      </c>
      <c r="H1617" t="s">
        <v>6253</v>
      </c>
    </row>
    <row r="1618" spans="1:8" x14ac:dyDescent="0.2">
      <c r="A1618">
        <v>2737.4157811392902</v>
      </c>
      <c r="B1618">
        <v>0.12553763310065599</v>
      </c>
      <c r="C1618">
        <v>3.29160981637205E-2</v>
      </c>
      <c r="D1618">
        <v>3.8138673811290502</v>
      </c>
      <c r="E1618">
        <v>1.3680890218541701E-4</v>
      </c>
      <c r="F1618">
        <v>1.4598025963557101E-3</v>
      </c>
      <c r="G1618" t="s">
        <v>9451</v>
      </c>
      <c r="H1618" t="s">
        <v>9450</v>
      </c>
    </row>
    <row r="1619" spans="1:8" x14ac:dyDescent="0.2">
      <c r="A1619">
        <v>254.16566995422099</v>
      </c>
      <c r="B1619">
        <v>0.23468925397244</v>
      </c>
      <c r="C1619">
        <v>6.1553145445290502E-2</v>
      </c>
      <c r="D1619">
        <v>3.8127905937972901</v>
      </c>
      <c r="E1619">
        <v>1.3740652678166399E-4</v>
      </c>
      <c r="F1619">
        <v>1.4652733084615701E-3</v>
      </c>
      <c r="G1619" t="s">
        <v>11980</v>
      </c>
      <c r="H1619" t="s">
        <v>11979</v>
      </c>
    </row>
    <row r="1620" spans="1:8" x14ac:dyDescent="0.2">
      <c r="A1620">
        <v>122.757626241835</v>
      </c>
      <c r="B1620">
        <v>-0.22266155042188701</v>
      </c>
      <c r="C1620">
        <v>5.84010024525949E-2</v>
      </c>
      <c r="D1620">
        <v>-3.81263233627925</v>
      </c>
      <c r="E1620">
        <v>1.3749456782874799E-4</v>
      </c>
      <c r="F1620">
        <v>1.4653065307703599E-3</v>
      </c>
      <c r="G1620" t="s">
        <v>6809</v>
      </c>
      <c r="H1620" t="s">
        <v>6808</v>
      </c>
    </row>
    <row r="1621" spans="1:8" x14ac:dyDescent="0.2">
      <c r="A1621">
        <v>4912.8679454639996</v>
      </c>
      <c r="B1621">
        <v>-0.12483315098246001</v>
      </c>
      <c r="C1621">
        <v>3.2747108644687099E-2</v>
      </c>
      <c r="D1621">
        <v>-3.8120358147317899</v>
      </c>
      <c r="E1621">
        <v>1.3782689965266201E-4</v>
      </c>
      <c r="F1621">
        <v>1.46794155963397E-3</v>
      </c>
      <c r="G1621" t="s">
        <v>11712</v>
      </c>
      <c r="H1621" t="s">
        <v>11711</v>
      </c>
    </row>
    <row r="1622" spans="1:8" x14ac:dyDescent="0.2">
      <c r="A1622">
        <v>72.449496213962803</v>
      </c>
      <c r="B1622">
        <v>0.37818191877274099</v>
      </c>
      <c r="C1622">
        <v>9.9261155531049305E-2</v>
      </c>
      <c r="D1622">
        <v>3.8099689324535899</v>
      </c>
      <c r="E1622">
        <v>1.3898425567663301E-4</v>
      </c>
      <c r="F1622">
        <v>1.4793549336487501E-3</v>
      </c>
      <c r="G1622" t="s">
        <v>7796</v>
      </c>
      <c r="H1622" t="s">
        <v>7795</v>
      </c>
    </row>
    <row r="1623" spans="1:8" x14ac:dyDescent="0.2">
      <c r="A1623">
        <v>1886.6194196071201</v>
      </c>
      <c r="B1623">
        <v>-0.226249876713047</v>
      </c>
      <c r="C1623">
        <v>5.9406505103634703E-2</v>
      </c>
      <c r="D1623">
        <v>-3.8085034007362299</v>
      </c>
      <c r="E1623">
        <v>1.3981042393181099E-4</v>
      </c>
      <c r="F1623">
        <v>1.4872312296667499E-3</v>
      </c>
      <c r="G1623" t="s">
        <v>11538</v>
      </c>
      <c r="H1623" t="s">
        <v>11537</v>
      </c>
    </row>
    <row r="1624" spans="1:8" x14ac:dyDescent="0.2">
      <c r="A1624">
        <v>401.933625641699</v>
      </c>
      <c r="B1624">
        <v>-0.13886184242963301</v>
      </c>
      <c r="C1624">
        <v>3.6480913127105198E-2</v>
      </c>
      <c r="D1624">
        <v>-3.8064245252254598</v>
      </c>
      <c r="E1624">
        <v>1.4099029193407399E-4</v>
      </c>
      <c r="F1624">
        <v>1.49885797722151E-3</v>
      </c>
      <c r="G1624" t="s">
        <v>4596</v>
      </c>
      <c r="H1624" t="s">
        <v>4595</v>
      </c>
    </row>
    <row r="1625" spans="1:8" x14ac:dyDescent="0.2">
      <c r="A1625">
        <v>261.38183207970002</v>
      </c>
      <c r="B1625">
        <v>-0.13318856724554601</v>
      </c>
      <c r="C1625">
        <v>3.5024062380132497E-2</v>
      </c>
      <c r="D1625">
        <v>-3.8027732420068299</v>
      </c>
      <c r="E1625">
        <v>1.4308531329935401E-4</v>
      </c>
      <c r="F1625">
        <v>1.52019334708563E-3</v>
      </c>
      <c r="G1625" t="s">
        <v>14353</v>
      </c>
      <c r="H1625" t="s">
        <v>14352</v>
      </c>
    </row>
    <row r="1626" spans="1:8" x14ac:dyDescent="0.2">
      <c r="A1626">
        <v>5980.8143461147802</v>
      </c>
      <c r="B1626">
        <v>0.14283481914893101</v>
      </c>
      <c r="C1626">
        <v>3.7568079032129602E-2</v>
      </c>
      <c r="D1626">
        <v>3.8020261570141201</v>
      </c>
      <c r="E1626">
        <v>1.4351757079235201E-4</v>
      </c>
      <c r="F1626">
        <v>1.52384748704692E-3</v>
      </c>
      <c r="G1626" t="s">
        <v>3355</v>
      </c>
      <c r="H1626" t="s">
        <v>3354</v>
      </c>
    </row>
    <row r="1627" spans="1:8" x14ac:dyDescent="0.2">
      <c r="A1627">
        <v>4588.4281865250596</v>
      </c>
      <c r="B1627">
        <v>0.18774292764596701</v>
      </c>
      <c r="C1627">
        <v>4.93891697887026E-2</v>
      </c>
      <c r="D1627">
        <v>3.8012975000222</v>
      </c>
      <c r="E1627">
        <v>1.4394035038995301E-4</v>
      </c>
      <c r="F1627">
        <v>1.5273965594269699E-3</v>
      </c>
      <c r="G1627" t="s">
        <v>12354</v>
      </c>
      <c r="H1627" t="s">
        <v>12353</v>
      </c>
    </row>
    <row r="1628" spans="1:8" x14ac:dyDescent="0.2">
      <c r="A1628">
        <v>11.2790918075374</v>
      </c>
      <c r="B1628">
        <v>0.69795725947299603</v>
      </c>
      <c r="C1628">
        <v>0.18361906984732601</v>
      </c>
      <c r="D1628">
        <v>3.8011153201752199</v>
      </c>
      <c r="E1628">
        <v>1.4404623746835899E-4</v>
      </c>
      <c r="F1628">
        <v>1.52758068916968E-3</v>
      </c>
      <c r="G1628" t="s">
        <v>9296</v>
      </c>
      <c r="H1628" t="s">
        <v>9295</v>
      </c>
    </row>
    <row r="1629" spans="1:8" x14ac:dyDescent="0.2">
      <c r="A1629">
        <v>237.412631597705</v>
      </c>
      <c r="B1629">
        <v>-0.241140344543742</v>
      </c>
      <c r="C1629">
        <v>6.3442640966059199E-2</v>
      </c>
      <c r="D1629">
        <v>-3.8009190801616799</v>
      </c>
      <c r="E1629">
        <v>1.44160378698079E-4</v>
      </c>
      <c r="F1629">
        <v>1.52785207251638E-3</v>
      </c>
      <c r="G1629" t="s">
        <v>4405</v>
      </c>
      <c r="H1629" t="s">
        <v>4404</v>
      </c>
    </row>
    <row r="1630" spans="1:8" x14ac:dyDescent="0.2">
      <c r="A1630">
        <v>1650.64009515416</v>
      </c>
      <c r="B1630">
        <v>0.17253100079992501</v>
      </c>
      <c r="C1630">
        <v>4.5394469402316999E-2</v>
      </c>
      <c r="D1630">
        <v>3.80070530775096</v>
      </c>
      <c r="E1630">
        <v>1.4428481441254801E-4</v>
      </c>
      <c r="F1630">
        <v>1.5282321595298299E-3</v>
      </c>
      <c r="G1630" t="s">
        <v>6721</v>
      </c>
      <c r="H1630" t="s">
        <v>6720</v>
      </c>
    </row>
    <row r="1631" spans="1:8" x14ac:dyDescent="0.2">
      <c r="A1631">
        <v>73.467917461280805</v>
      </c>
      <c r="B1631">
        <v>-0.41993332101465303</v>
      </c>
      <c r="C1631">
        <v>0.110496402845203</v>
      </c>
      <c r="D1631">
        <v>-3.8004252645486298</v>
      </c>
      <c r="E1631">
        <v>1.4444797902905801E-4</v>
      </c>
      <c r="F1631">
        <v>1.5290217362990001E-3</v>
      </c>
      <c r="G1631" t="s">
        <v>6058</v>
      </c>
      <c r="H1631" t="s">
        <v>6057</v>
      </c>
    </row>
    <row r="1632" spans="1:8" x14ac:dyDescent="0.2">
      <c r="A1632">
        <v>392.07681206714102</v>
      </c>
      <c r="B1632">
        <v>0.192919953396022</v>
      </c>
      <c r="C1632">
        <v>5.0778857718426801E-2</v>
      </c>
      <c r="D1632">
        <v>3.7992180616937099</v>
      </c>
      <c r="E1632">
        <v>1.45153335761965E-4</v>
      </c>
      <c r="F1632">
        <v>1.53554607923786E-3</v>
      </c>
      <c r="G1632" t="s">
        <v>7800</v>
      </c>
      <c r="H1632" t="s">
        <v>7799</v>
      </c>
    </row>
    <row r="1633" spans="1:8" x14ac:dyDescent="0.2">
      <c r="A1633">
        <v>63.505968369977801</v>
      </c>
      <c r="B1633">
        <v>0.412100855413151</v>
      </c>
      <c r="C1633">
        <v>0.108492938512099</v>
      </c>
      <c r="D1633">
        <v>3.7984117774374302</v>
      </c>
      <c r="E1633">
        <v>1.4562624488881801E-4</v>
      </c>
      <c r="F1633">
        <v>1.53960491992137E-3</v>
      </c>
      <c r="G1633" t="s">
        <v>11808</v>
      </c>
      <c r="H1633" t="s">
        <v>11807</v>
      </c>
    </row>
    <row r="1634" spans="1:8" x14ac:dyDescent="0.2">
      <c r="A1634">
        <v>180.62281302741499</v>
      </c>
      <c r="B1634">
        <v>-0.27962109405647301</v>
      </c>
      <c r="C1634">
        <v>7.36565250575862E-2</v>
      </c>
      <c r="D1634">
        <v>-3.79628408804053</v>
      </c>
      <c r="E1634">
        <v>1.4688117188092301E-4</v>
      </c>
      <c r="F1634">
        <v>1.55192145721583E-3</v>
      </c>
      <c r="G1634" t="s">
        <v>6298</v>
      </c>
      <c r="H1634" t="s">
        <v>6297</v>
      </c>
    </row>
    <row r="1635" spans="1:8" x14ac:dyDescent="0.2">
      <c r="A1635">
        <v>17.632285339616999</v>
      </c>
      <c r="B1635">
        <v>0.68820067793788697</v>
      </c>
      <c r="C1635">
        <v>0.18130617189224099</v>
      </c>
      <c r="D1635">
        <v>3.7957928886553298</v>
      </c>
      <c r="E1635">
        <v>1.47172328136516E-4</v>
      </c>
      <c r="F1635">
        <v>1.55372571742096E-3</v>
      </c>
      <c r="G1635" t="s">
        <v>11110</v>
      </c>
      <c r="H1635" t="s">
        <v>11109</v>
      </c>
    </row>
    <row r="1636" spans="1:8" x14ac:dyDescent="0.2">
      <c r="A1636">
        <v>340.76882583447701</v>
      </c>
      <c r="B1636">
        <v>0.188560604643536</v>
      </c>
      <c r="C1636">
        <v>4.96775268356568E-2</v>
      </c>
      <c r="D1636">
        <v>3.7956922708195999</v>
      </c>
      <c r="E1636">
        <v>1.47232035932727E-4</v>
      </c>
      <c r="F1636">
        <v>1.55372571742096E-3</v>
      </c>
      <c r="G1636" t="s">
        <v>8046</v>
      </c>
      <c r="H1636" t="s">
        <v>8045</v>
      </c>
    </row>
    <row r="1637" spans="1:8" x14ac:dyDescent="0.2">
      <c r="A1637">
        <v>47.264574578298003</v>
      </c>
      <c r="B1637">
        <v>-0.336186389674902</v>
      </c>
      <c r="C1637">
        <v>8.85801868054613E-2</v>
      </c>
      <c r="D1637">
        <v>-3.7952774971363601</v>
      </c>
      <c r="E1637">
        <v>1.4747840835432601E-4</v>
      </c>
      <c r="F1637">
        <v>1.55537436292515E-3</v>
      </c>
      <c r="G1637" t="s">
        <v>9827</v>
      </c>
      <c r="H1637" t="s">
        <v>9826</v>
      </c>
    </row>
    <row r="1638" spans="1:8" x14ac:dyDescent="0.2">
      <c r="A1638">
        <v>634.76531351170104</v>
      </c>
      <c r="B1638">
        <v>-0.21912654207415</v>
      </c>
      <c r="C1638">
        <v>5.7739731885504603E-2</v>
      </c>
      <c r="D1638">
        <v>-3.7950737718815302</v>
      </c>
      <c r="E1638">
        <v>1.47599561716277E-4</v>
      </c>
      <c r="F1638">
        <v>1.5557011837829199E-3</v>
      </c>
      <c r="G1638" t="s">
        <v>6182</v>
      </c>
      <c r="H1638" t="s">
        <v>6181</v>
      </c>
    </row>
    <row r="1639" spans="1:8" x14ac:dyDescent="0.2">
      <c r="A1639">
        <v>67.648872876046795</v>
      </c>
      <c r="B1639">
        <v>-0.32961932741086297</v>
      </c>
      <c r="C1639">
        <v>8.6865879360916096E-2</v>
      </c>
      <c r="D1639">
        <v>-3.7945776850003301</v>
      </c>
      <c r="E1639">
        <v>1.4789497164605499E-4</v>
      </c>
      <c r="F1639">
        <v>1.55786315065997E-3</v>
      </c>
      <c r="G1639" t="s">
        <v>5559</v>
      </c>
      <c r="H1639" t="s">
        <v>5558</v>
      </c>
    </row>
    <row r="1640" spans="1:8" x14ac:dyDescent="0.2">
      <c r="A1640">
        <v>9980.8634091559106</v>
      </c>
      <c r="B1640">
        <v>-9.73525432316798E-2</v>
      </c>
      <c r="C1640">
        <v>2.5660075907281098E-2</v>
      </c>
      <c r="D1640">
        <v>-3.7939304460146102</v>
      </c>
      <c r="E1640">
        <v>1.4828122665829901E-4</v>
      </c>
      <c r="F1640">
        <v>1.56097881925704E-3</v>
      </c>
      <c r="G1640" t="s">
        <v>6642</v>
      </c>
      <c r="H1640" t="s">
        <v>6641</v>
      </c>
    </row>
    <row r="1641" spans="1:8" x14ac:dyDescent="0.2">
      <c r="A1641">
        <v>649.17161515094199</v>
      </c>
      <c r="B1641">
        <v>-0.19577909177288799</v>
      </c>
      <c r="C1641">
        <v>5.1616153310174301E-2</v>
      </c>
      <c r="D1641">
        <v>-3.79298105762363</v>
      </c>
      <c r="E1641">
        <v>1.4884951511551101E-4</v>
      </c>
      <c r="F1641">
        <v>1.5660058132945299E-3</v>
      </c>
      <c r="G1641" t="s">
        <v>6162</v>
      </c>
      <c r="H1641" t="s">
        <v>6161</v>
      </c>
    </row>
    <row r="1642" spans="1:8" x14ac:dyDescent="0.2">
      <c r="A1642">
        <v>336.12582232063397</v>
      </c>
      <c r="B1642">
        <v>-0.19149538023210699</v>
      </c>
      <c r="C1642">
        <v>5.0496683769649997E-2</v>
      </c>
      <c r="D1642">
        <v>-3.79223675569764</v>
      </c>
      <c r="E1642">
        <v>1.49296475445233E-4</v>
      </c>
      <c r="F1642">
        <v>1.56914544298144E-3</v>
      </c>
      <c r="G1642" t="s">
        <v>1473</v>
      </c>
      <c r="H1642" t="s">
        <v>1472</v>
      </c>
    </row>
    <row r="1643" spans="1:8" x14ac:dyDescent="0.2">
      <c r="A1643">
        <v>445.491137891851</v>
      </c>
      <c r="B1643">
        <v>-0.187165996543186</v>
      </c>
      <c r="C1643">
        <v>4.9355761657849898E-2</v>
      </c>
      <c r="D1643">
        <v>-3.79218130277639</v>
      </c>
      <c r="E1643">
        <v>1.49329825975167E-4</v>
      </c>
      <c r="F1643">
        <v>1.56914544298144E-3</v>
      </c>
      <c r="G1643" t="s">
        <v>14351</v>
      </c>
      <c r="H1643" t="s">
        <v>14350</v>
      </c>
    </row>
    <row r="1644" spans="1:8" x14ac:dyDescent="0.2">
      <c r="A1644">
        <v>4528.9013658501799</v>
      </c>
      <c r="B1644">
        <v>0.17094100636593099</v>
      </c>
      <c r="C1644">
        <v>4.5080129350679898E-2</v>
      </c>
      <c r="D1644">
        <v>3.79193690941245</v>
      </c>
      <c r="E1644">
        <v>1.4947689277468201E-4</v>
      </c>
      <c r="F1644">
        <v>1.5697348191931601E-3</v>
      </c>
      <c r="G1644" t="s">
        <v>7666</v>
      </c>
      <c r="H1644" t="s">
        <v>7665</v>
      </c>
    </row>
    <row r="1645" spans="1:8" x14ac:dyDescent="0.2">
      <c r="A1645">
        <v>599.26017002429398</v>
      </c>
      <c r="B1645">
        <v>0.16091138388043399</v>
      </c>
      <c r="C1645">
        <v>4.2448892867211999E-2</v>
      </c>
      <c r="D1645">
        <v>3.7907086147993301</v>
      </c>
      <c r="E1645">
        <v>1.5021810175980699E-4</v>
      </c>
      <c r="F1645">
        <v>1.57655908014824E-3</v>
      </c>
      <c r="G1645" t="s">
        <v>8062</v>
      </c>
      <c r="H1645" t="s">
        <v>8061</v>
      </c>
    </row>
    <row r="1646" spans="1:8" x14ac:dyDescent="0.2">
      <c r="A1646">
        <v>26.303553943700901</v>
      </c>
      <c r="B1646">
        <v>-0.422346528047229</v>
      </c>
      <c r="C1646">
        <v>0.111428498451153</v>
      </c>
      <c r="D1646">
        <v>-3.79029183662895</v>
      </c>
      <c r="E1646">
        <v>1.50470389978076E-4</v>
      </c>
      <c r="F1646">
        <v>1.5774513559949201E-3</v>
      </c>
      <c r="G1646" t="s">
        <v>2757</v>
      </c>
      <c r="H1646" t="s">
        <v>2756</v>
      </c>
    </row>
    <row r="1647" spans="1:8" x14ac:dyDescent="0.2">
      <c r="A1647">
        <v>6280.5252112909102</v>
      </c>
      <c r="B1647">
        <v>-6.4307176218931103E-2</v>
      </c>
      <c r="C1647">
        <v>1.6966720957204601E-2</v>
      </c>
      <c r="D1647">
        <v>-3.7901947218401202</v>
      </c>
      <c r="E1647">
        <v>1.50529233723174E-4</v>
      </c>
      <c r="F1647">
        <v>1.5774513559949201E-3</v>
      </c>
      <c r="G1647" t="s">
        <v>14349</v>
      </c>
      <c r="H1647" t="s">
        <v>14348</v>
      </c>
    </row>
    <row r="1648" spans="1:8" x14ac:dyDescent="0.2">
      <c r="A1648">
        <v>104.15458686248201</v>
      </c>
      <c r="B1648">
        <v>-0.26584365828845702</v>
      </c>
      <c r="C1648">
        <v>7.0141312295459501E-2</v>
      </c>
      <c r="D1648">
        <v>-3.7901152628657901</v>
      </c>
      <c r="E1648">
        <v>1.50577395579207E-4</v>
      </c>
      <c r="F1648">
        <v>1.5774513559949201E-3</v>
      </c>
      <c r="G1648" t="s">
        <v>8643</v>
      </c>
      <c r="H1648" t="s">
        <v>8642</v>
      </c>
    </row>
    <row r="1649" spans="1:8" x14ac:dyDescent="0.2">
      <c r="A1649">
        <v>245.24487431728599</v>
      </c>
      <c r="B1649">
        <v>-0.21357190487921801</v>
      </c>
      <c r="C1649">
        <v>5.6359546668727903E-2</v>
      </c>
      <c r="D1649">
        <v>-3.7894539169124002</v>
      </c>
      <c r="E1649">
        <v>1.50978815327113E-4</v>
      </c>
      <c r="F1649">
        <v>1.58069689299394E-3</v>
      </c>
      <c r="G1649" t="s">
        <v>8548</v>
      </c>
      <c r="H1649" t="s">
        <v>8547</v>
      </c>
    </row>
    <row r="1650" spans="1:8" x14ac:dyDescent="0.2">
      <c r="A1650">
        <v>609.55967674787098</v>
      </c>
      <c r="B1650">
        <v>-0.29108250475991898</v>
      </c>
      <c r="C1650">
        <v>7.6819105414456607E-2</v>
      </c>
      <c r="D1650">
        <v>-3.7891941488964598</v>
      </c>
      <c r="E1650">
        <v>1.5113676313317399E-4</v>
      </c>
      <c r="F1650">
        <v>1.5813909709519599E-3</v>
      </c>
      <c r="G1650" t="s">
        <v>9096</v>
      </c>
      <c r="H1650" t="s">
        <v>9095</v>
      </c>
    </row>
    <row r="1651" spans="1:8" x14ac:dyDescent="0.2">
      <c r="A1651">
        <v>540.73682638229195</v>
      </c>
      <c r="B1651">
        <v>0.20437059124026799</v>
      </c>
      <c r="C1651">
        <v>5.3937360053508798E-2</v>
      </c>
      <c r="D1651">
        <v>3.7890358563622901</v>
      </c>
      <c r="E1651">
        <v>1.5123308664991399E-4</v>
      </c>
      <c r="F1651">
        <v>1.58143980427735E-3</v>
      </c>
      <c r="G1651" t="s">
        <v>7962</v>
      </c>
      <c r="H1651" t="s">
        <v>7961</v>
      </c>
    </row>
    <row r="1652" spans="1:8" x14ac:dyDescent="0.2">
      <c r="A1652">
        <v>615.29183368532597</v>
      </c>
      <c r="B1652">
        <v>-0.27048695563543201</v>
      </c>
      <c r="C1652">
        <v>7.1410044926615998E-2</v>
      </c>
      <c r="D1652">
        <v>-3.78779982442801</v>
      </c>
      <c r="E1652">
        <v>1.51987221640107E-4</v>
      </c>
      <c r="F1652">
        <v>1.5883631266980099E-3</v>
      </c>
      <c r="G1652" t="s">
        <v>11404</v>
      </c>
      <c r="H1652" t="s">
        <v>11403</v>
      </c>
    </row>
    <row r="1653" spans="1:8" x14ac:dyDescent="0.2">
      <c r="A1653">
        <v>2009.8014447640701</v>
      </c>
      <c r="B1653">
        <v>-0.249791334491335</v>
      </c>
      <c r="C1653">
        <v>6.5958723453131196E-2</v>
      </c>
      <c r="D1653">
        <v>-3.7870856410499001</v>
      </c>
      <c r="E1653">
        <v>1.5242457555643201E-4</v>
      </c>
      <c r="F1653">
        <v>1.5919695076578001E-3</v>
      </c>
      <c r="G1653" t="s">
        <v>7004</v>
      </c>
      <c r="H1653" t="s">
        <v>7003</v>
      </c>
    </row>
    <row r="1654" spans="1:8" x14ac:dyDescent="0.2">
      <c r="A1654">
        <v>2770.34205403446</v>
      </c>
      <c r="B1654">
        <v>-0.156453183157482</v>
      </c>
      <c r="C1654">
        <v>4.1318215714521399E-2</v>
      </c>
      <c r="D1654">
        <v>-3.7865425806007398</v>
      </c>
      <c r="E1654">
        <v>1.5275792928477099E-4</v>
      </c>
      <c r="F1654">
        <v>1.5939836161790899E-3</v>
      </c>
      <c r="G1654" t="s">
        <v>4704</v>
      </c>
      <c r="H1654" t="s">
        <v>4703</v>
      </c>
    </row>
    <row r="1655" spans="1:8" x14ac:dyDescent="0.2">
      <c r="A1655">
        <v>531.55937912764102</v>
      </c>
      <c r="B1655">
        <v>-0.36174900318032199</v>
      </c>
      <c r="C1655">
        <v>9.5540809952227607E-2</v>
      </c>
      <c r="D1655">
        <v>-3.7863296675128102</v>
      </c>
      <c r="E1655">
        <v>1.52888811622629E-4</v>
      </c>
      <c r="F1655">
        <v>1.5939836161790899E-3</v>
      </c>
      <c r="G1655" t="s">
        <v>8597</v>
      </c>
      <c r="H1655" t="s">
        <v>8596</v>
      </c>
    </row>
    <row r="1656" spans="1:8" x14ac:dyDescent="0.2">
      <c r="A1656">
        <v>2793.7019843022099</v>
      </c>
      <c r="B1656">
        <v>9.2427470059657998E-2</v>
      </c>
      <c r="C1656">
        <v>2.4411666705999299E-2</v>
      </c>
      <c r="D1656">
        <v>3.7862007200411099</v>
      </c>
      <c r="E1656">
        <v>1.52968129774368E-4</v>
      </c>
      <c r="F1656">
        <v>1.5939836161790899E-3</v>
      </c>
      <c r="G1656" t="s">
        <v>6578</v>
      </c>
      <c r="H1656" t="s">
        <v>6577</v>
      </c>
    </row>
    <row r="1657" spans="1:8" x14ac:dyDescent="0.2">
      <c r="A1657">
        <v>53.763190314256498</v>
      </c>
      <c r="B1657">
        <v>-0.30374612715522797</v>
      </c>
      <c r="C1657">
        <v>8.0225165989705999E-2</v>
      </c>
      <c r="D1657">
        <v>-3.7861701301335202</v>
      </c>
      <c r="E1657">
        <v>1.52986951917965E-4</v>
      </c>
      <c r="F1657">
        <v>1.5939836161790899E-3</v>
      </c>
      <c r="G1657" t="s">
        <v>7896</v>
      </c>
      <c r="H1657" t="s">
        <v>7895</v>
      </c>
    </row>
    <row r="1658" spans="1:8" x14ac:dyDescent="0.2">
      <c r="A1658">
        <v>169.143823061863</v>
      </c>
      <c r="B1658">
        <v>-0.40060562129452298</v>
      </c>
      <c r="C1658">
        <v>0.105821739725764</v>
      </c>
      <c r="D1658">
        <v>-3.7856646690244098</v>
      </c>
      <c r="E1658">
        <v>1.53298280811873E-4</v>
      </c>
      <c r="F1658">
        <v>1.5962634502885099E-3</v>
      </c>
      <c r="G1658" t="s">
        <v>6426</v>
      </c>
      <c r="H1658" t="s">
        <v>6425</v>
      </c>
    </row>
    <row r="1659" spans="1:8" x14ac:dyDescent="0.2">
      <c r="A1659">
        <v>1410.8856851441701</v>
      </c>
      <c r="B1659">
        <v>0.17557129700625401</v>
      </c>
      <c r="C1659">
        <v>4.63820773963785E-2</v>
      </c>
      <c r="D1659">
        <v>3.7853262911411298</v>
      </c>
      <c r="E1659">
        <v>1.5350703120436699E-4</v>
      </c>
      <c r="F1659">
        <v>1.5974730496985199E-3</v>
      </c>
      <c r="G1659" t="s">
        <v>2679</v>
      </c>
      <c r="H1659" t="s">
        <v>2678</v>
      </c>
    </row>
    <row r="1660" spans="1:8" x14ac:dyDescent="0.2">
      <c r="A1660">
        <v>569.95900688090796</v>
      </c>
      <c r="B1660">
        <v>-0.18506880143410601</v>
      </c>
      <c r="C1660">
        <v>4.8905034454891E-2</v>
      </c>
      <c r="D1660">
        <v>-3.7842484622888799</v>
      </c>
      <c r="E1660">
        <v>1.5417374496048199E-4</v>
      </c>
      <c r="F1660">
        <v>1.6030171499102799E-3</v>
      </c>
      <c r="G1660" t="s">
        <v>4096</v>
      </c>
      <c r="H1660" t="s">
        <v>4095</v>
      </c>
    </row>
    <row r="1661" spans="1:8" x14ac:dyDescent="0.2">
      <c r="A1661">
        <v>8900.6709255606493</v>
      </c>
      <c r="B1661">
        <v>0.19318963183490001</v>
      </c>
      <c r="C1661">
        <v>5.1052118782607202E-2</v>
      </c>
      <c r="D1661">
        <v>3.784164819046</v>
      </c>
      <c r="E1661">
        <v>1.54225598055585E-4</v>
      </c>
      <c r="F1661">
        <v>1.6030171499102799E-3</v>
      </c>
      <c r="G1661" t="s">
        <v>7504</v>
      </c>
      <c r="H1661" t="s">
        <v>7503</v>
      </c>
    </row>
    <row r="1662" spans="1:8" x14ac:dyDescent="0.2">
      <c r="A1662">
        <v>15.5289365860251</v>
      </c>
      <c r="B1662">
        <v>-0.55435269493627604</v>
      </c>
      <c r="C1662">
        <v>0.14653035387650301</v>
      </c>
      <c r="D1662">
        <v>-3.7831935859752899</v>
      </c>
      <c r="E1662">
        <v>1.5482889937176801E-4</v>
      </c>
      <c r="F1662">
        <v>1.6083189823964401E-3</v>
      </c>
      <c r="G1662" t="s">
        <v>4939</v>
      </c>
      <c r="H1662" t="s">
        <v>4938</v>
      </c>
    </row>
    <row r="1663" spans="1:8" x14ac:dyDescent="0.2">
      <c r="A1663">
        <v>497.94776774928903</v>
      </c>
      <c r="B1663">
        <v>-0.177719370552194</v>
      </c>
      <c r="C1663">
        <v>4.6980717977451403E-2</v>
      </c>
      <c r="D1663">
        <v>-3.78281512507944</v>
      </c>
      <c r="E1663">
        <v>1.5506458899481601E-4</v>
      </c>
      <c r="F1663">
        <v>1.6097980857500401E-3</v>
      </c>
      <c r="G1663" t="s">
        <v>11294</v>
      </c>
      <c r="H1663" t="s">
        <v>11293</v>
      </c>
    </row>
    <row r="1664" spans="1:8" x14ac:dyDescent="0.2">
      <c r="A1664">
        <v>11576.5432438883</v>
      </c>
      <c r="B1664">
        <v>8.3553694897719494E-2</v>
      </c>
      <c r="C1664">
        <v>2.2088645095941498E-2</v>
      </c>
      <c r="D1664">
        <v>3.7826536908355402</v>
      </c>
      <c r="E1664">
        <v>1.5516522620193999E-4</v>
      </c>
      <c r="F1664">
        <v>1.6098742109971499E-3</v>
      </c>
      <c r="G1664" t="s">
        <v>6386</v>
      </c>
      <c r="H1664" t="s">
        <v>6385</v>
      </c>
    </row>
    <row r="1665" spans="1:8" x14ac:dyDescent="0.2">
      <c r="A1665">
        <v>1516.92173006033</v>
      </c>
      <c r="B1665">
        <v>0.156344278644761</v>
      </c>
      <c r="C1665">
        <v>4.1338829929680902E-2</v>
      </c>
      <c r="D1665">
        <v>3.78201992922174</v>
      </c>
      <c r="E1665">
        <v>1.5556090436332599E-4</v>
      </c>
      <c r="F1665">
        <v>1.6130095215653999E-3</v>
      </c>
      <c r="G1665" t="s">
        <v>10740</v>
      </c>
      <c r="H1665" t="s">
        <v>10739</v>
      </c>
    </row>
    <row r="1666" spans="1:8" x14ac:dyDescent="0.2">
      <c r="A1666">
        <v>253.95880036417699</v>
      </c>
      <c r="B1666">
        <v>0.16107178096015501</v>
      </c>
      <c r="C1666">
        <v>4.2599307879493897E-2</v>
      </c>
      <c r="D1666">
        <v>3.7810891532744999</v>
      </c>
      <c r="E1666">
        <v>1.5614374023462899E-4</v>
      </c>
      <c r="F1666">
        <v>1.61808053694192E-3</v>
      </c>
      <c r="G1666" t="s">
        <v>1141</v>
      </c>
      <c r="H1666" t="s">
        <v>1140</v>
      </c>
    </row>
    <row r="1667" spans="1:8" x14ac:dyDescent="0.2">
      <c r="A1667">
        <v>1220.52663283531</v>
      </c>
      <c r="B1667">
        <v>0.174634182320937</v>
      </c>
      <c r="C1667">
        <v>4.6191761411409002E-2</v>
      </c>
      <c r="D1667">
        <v>3.7806348358433399</v>
      </c>
      <c r="E1667">
        <v>1.56428971831546E-4</v>
      </c>
      <c r="F1667">
        <v>1.62006331331422E-3</v>
      </c>
      <c r="G1667" t="s">
        <v>10980</v>
      </c>
      <c r="H1667" t="s">
        <v>10979</v>
      </c>
    </row>
    <row r="1668" spans="1:8" x14ac:dyDescent="0.2">
      <c r="A1668">
        <v>2045.0939561632599</v>
      </c>
      <c r="B1668">
        <v>0.10508291281870499</v>
      </c>
      <c r="C1668">
        <v>2.7798802766357E-2</v>
      </c>
      <c r="D1668">
        <v>3.7801236874085502</v>
      </c>
      <c r="E1668">
        <v>1.56750469540396E-4</v>
      </c>
      <c r="F1668">
        <v>1.6206998027098001E-3</v>
      </c>
      <c r="G1668" t="s">
        <v>8156</v>
      </c>
      <c r="H1668" t="s">
        <v>8155</v>
      </c>
    </row>
    <row r="1669" spans="1:8" x14ac:dyDescent="0.2">
      <c r="A1669">
        <v>71.799303349796702</v>
      </c>
      <c r="B1669">
        <v>-0.29951256056909198</v>
      </c>
      <c r="C1669">
        <v>7.9235355057765605E-2</v>
      </c>
      <c r="D1669">
        <v>-3.7800368326832801</v>
      </c>
      <c r="E1669">
        <v>1.5680516044636701E-4</v>
      </c>
      <c r="F1669">
        <v>1.6206998027098001E-3</v>
      </c>
      <c r="G1669" t="s">
        <v>6897</v>
      </c>
      <c r="H1669" t="s">
        <v>6896</v>
      </c>
    </row>
    <row r="1670" spans="1:8" x14ac:dyDescent="0.2">
      <c r="A1670">
        <v>13753.2137755243</v>
      </c>
      <c r="B1670">
        <v>0.13370718085642</v>
      </c>
      <c r="C1670">
        <v>3.5372429974478599E-2</v>
      </c>
      <c r="D1670">
        <v>3.7799829119144599</v>
      </c>
      <c r="E1670">
        <v>1.5683912244919001E-4</v>
      </c>
      <c r="F1670">
        <v>1.6206998027098001E-3</v>
      </c>
      <c r="G1670" t="s">
        <v>5747</v>
      </c>
      <c r="H1670" t="s">
        <v>5746</v>
      </c>
    </row>
    <row r="1671" spans="1:8" x14ac:dyDescent="0.2">
      <c r="A1671">
        <v>2020.4453469571899</v>
      </c>
      <c r="B1671">
        <v>0.10057118504769599</v>
      </c>
      <c r="C1671">
        <v>2.6606555952349301E-2</v>
      </c>
      <c r="D1671">
        <v>3.779939997789</v>
      </c>
      <c r="E1671">
        <v>1.5686615686364699E-4</v>
      </c>
      <c r="F1671">
        <v>1.6206998027098001E-3</v>
      </c>
      <c r="G1671" t="s">
        <v>6346</v>
      </c>
      <c r="H1671" t="s">
        <v>6345</v>
      </c>
    </row>
    <row r="1672" spans="1:8" x14ac:dyDescent="0.2">
      <c r="A1672">
        <v>421.09235144776602</v>
      </c>
      <c r="B1672">
        <v>0.199718780514658</v>
      </c>
      <c r="C1672">
        <v>5.2841191527806301E-2</v>
      </c>
      <c r="D1672">
        <v>3.77960403125204</v>
      </c>
      <c r="E1672">
        <v>1.57077955778686E-4</v>
      </c>
      <c r="F1672">
        <v>1.6219168456046999E-3</v>
      </c>
      <c r="G1672" t="s">
        <v>10764</v>
      </c>
      <c r="H1672" t="s">
        <v>10763</v>
      </c>
    </row>
    <row r="1673" spans="1:8" x14ac:dyDescent="0.2">
      <c r="A1673">
        <v>27.669728467837299</v>
      </c>
      <c r="B1673">
        <v>-0.42172584105570599</v>
      </c>
      <c r="C1673">
        <v>0.11164848239884</v>
      </c>
      <c r="D1673">
        <v>-3.77726442845126</v>
      </c>
      <c r="E1673">
        <v>1.5856036039698201E-4</v>
      </c>
      <c r="F1673">
        <v>1.63624429323537E-3</v>
      </c>
      <c r="G1673" t="s">
        <v>7706</v>
      </c>
      <c r="H1673" t="s">
        <v>7705</v>
      </c>
    </row>
    <row r="1674" spans="1:8" x14ac:dyDescent="0.2">
      <c r="A1674">
        <v>1029.96066601027</v>
      </c>
      <c r="B1674">
        <v>0.33931297899036</v>
      </c>
      <c r="C1674">
        <v>8.98438040155429E-2</v>
      </c>
      <c r="D1674">
        <v>3.7766987129313798</v>
      </c>
      <c r="E1674">
        <v>1.5892077698355701E-4</v>
      </c>
      <c r="F1674">
        <v>1.6389833150473999E-3</v>
      </c>
      <c r="G1674" t="s">
        <v>4961</v>
      </c>
      <c r="H1674" t="s">
        <v>4960</v>
      </c>
    </row>
    <row r="1675" spans="1:8" x14ac:dyDescent="0.2">
      <c r="A1675">
        <v>31.014907137762499</v>
      </c>
      <c r="B1675">
        <v>-0.47537052423860099</v>
      </c>
      <c r="C1675">
        <v>0.12589477341824001</v>
      </c>
      <c r="D1675">
        <v>-3.7759353413294998</v>
      </c>
      <c r="E1675">
        <v>1.5940834219263601E-4</v>
      </c>
      <c r="F1675">
        <v>1.6430295915123899E-3</v>
      </c>
      <c r="G1675" t="s">
        <v>6664</v>
      </c>
      <c r="H1675" t="s">
        <v>6663</v>
      </c>
    </row>
    <row r="1676" spans="1:8" x14ac:dyDescent="0.2">
      <c r="A1676">
        <v>246.27331662759499</v>
      </c>
      <c r="B1676">
        <v>-0.180570127192797</v>
      </c>
      <c r="C1676">
        <v>4.7830038280091303E-2</v>
      </c>
      <c r="D1676">
        <v>-3.77524529952042</v>
      </c>
      <c r="E1676">
        <v>1.5985028268665201E-4</v>
      </c>
      <c r="F1676">
        <v>1.6466010611794E-3</v>
      </c>
      <c r="G1676" t="s">
        <v>8260</v>
      </c>
      <c r="H1676" t="s">
        <v>8259</v>
      </c>
    </row>
    <row r="1677" spans="1:8" x14ac:dyDescent="0.2">
      <c r="A1677">
        <v>1347.81096953618</v>
      </c>
      <c r="B1677">
        <v>-0.24696920984044399</v>
      </c>
      <c r="C1677">
        <v>6.5428967173871894E-2</v>
      </c>
      <c r="D1677">
        <v>-3.7746157475502402</v>
      </c>
      <c r="E1677">
        <v>1.6025448774701501E-4</v>
      </c>
      <c r="F1677">
        <v>1.64977979211635E-3</v>
      </c>
      <c r="G1677" t="s">
        <v>9499</v>
      </c>
      <c r="H1677" t="s">
        <v>9498</v>
      </c>
    </row>
    <row r="1678" spans="1:8" x14ac:dyDescent="0.2">
      <c r="A1678">
        <v>98.676443598730401</v>
      </c>
      <c r="B1678">
        <v>0.30799627037747901</v>
      </c>
      <c r="C1678">
        <v>8.1611540380047407E-2</v>
      </c>
      <c r="D1678">
        <v>3.7739303650342402</v>
      </c>
      <c r="E1678">
        <v>1.60695632356243E-4</v>
      </c>
      <c r="F1678">
        <v>1.65333478871474E-3</v>
      </c>
      <c r="G1678" t="s">
        <v>5092</v>
      </c>
      <c r="H1678" t="s">
        <v>5091</v>
      </c>
    </row>
    <row r="1679" spans="1:8" x14ac:dyDescent="0.2">
      <c r="A1679">
        <v>642.13440508413805</v>
      </c>
      <c r="B1679">
        <v>-0.136394669367808</v>
      </c>
      <c r="C1679">
        <v>3.6144087435880698E-2</v>
      </c>
      <c r="D1679">
        <v>-3.7736371020508201</v>
      </c>
      <c r="E1679">
        <v>1.6088473914981099E-4</v>
      </c>
      <c r="F1679">
        <v>1.65429397454758E-3</v>
      </c>
      <c r="G1679" t="s">
        <v>2968</v>
      </c>
      <c r="H1679" t="s">
        <v>2967</v>
      </c>
    </row>
    <row r="1680" spans="1:8" x14ac:dyDescent="0.2">
      <c r="A1680">
        <v>3157.2589438523401</v>
      </c>
      <c r="B1680">
        <v>-0.19386798220315801</v>
      </c>
      <c r="C1680">
        <v>5.1383328019968401E-2</v>
      </c>
      <c r="D1680">
        <v>-3.7729744194034498</v>
      </c>
      <c r="E1680">
        <v>1.61312832894219E-4</v>
      </c>
      <c r="F1680">
        <v>1.6570586061106099E-3</v>
      </c>
      <c r="G1680" t="s">
        <v>6068</v>
      </c>
      <c r="H1680" t="s">
        <v>6067</v>
      </c>
    </row>
    <row r="1681" spans="1:8" x14ac:dyDescent="0.2">
      <c r="A1681">
        <v>589.85788729312696</v>
      </c>
      <c r="B1681">
        <v>-0.27277001712773602</v>
      </c>
      <c r="C1681">
        <v>7.2296723629714302E-2</v>
      </c>
      <c r="D1681">
        <v>-3.7729236324013198</v>
      </c>
      <c r="E1681">
        <v>1.61345685537604E-4</v>
      </c>
      <c r="F1681">
        <v>1.6570586061106099E-3</v>
      </c>
      <c r="G1681" t="s">
        <v>5555</v>
      </c>
      <c r="H1681" t="s">
        <v>5554</v>
      </c>
    </row>
    <row r="1682" spans="1:8" x14ac:dyDescent="0.2">
      <c r="A1682">
        <v>413.02794411150597</v>
      </c>
      <c r="B1682">
        <v>-0.35194002807170399</v>
      </c>
      <c r="C1682">
        <v>9.3289715730499406E-2</v>
      </c>
      <c r="D1682">
        <v>-3.7725490459034901</v>
      </c>
      <c r="E1682">
        <v>1.6158818924693E-4</v>
      </c>
      <c r="F1682">
        <v>1.6585619376957299E-3</v>
      </c>
      <c r="G1682" t="s">
        <v>9108</v>
      </c>
      <c r="H1682" t="s">
        <v>9107</v>
      </c>
    </row>
    <row r="1683" spans="1:8" x14ac:dyDescent="0.2">
      <c r="A1683">
        <v>13102.1650247981</v>
      </c>
      <c r="B1683">
        <v>6.9543532344354397E-2</v>
      </c>
      <c r="C1683">
        <v>1.8435673849103201E-2</v>
      </c>
      <c r="D1683">
        <v>3.7722262236558999</v>
      </c>
      <c r="E1683">
        <v>1.6179745638428701E-4</v>
      </c>
      <c r="F1683">
        <v>1.6597225401037399E-3</v>
      </c>
      <c r="G1683" t="s">
        <v>3968</v>
      </c>
      <c r="H1683" t="s">
        <v>3967</v>
      </c>
    </row>
    <row r="1684" spans="1:8" x14ac:dyDescent="0.2">
      <c r="A1684">
        <v>17381.3922871674</v>
      </c>
      <c r="B1684">
        <v>-0.16467858778588901</v>
      </c>
      <c r="C1684">
        <v>4.3675232182670602E-2</v>
      </c>
      <c r="D1684">
        <v>-3.77052575466857</v>
      </c>
      <c r="E1684">
        <v>1.6290398880644099E-4</v>
      </c>
      <c r="F1684">
        <v>1.6700804651612201E-3</v>
      </c>
      <c r="G1684" t="s">
        <v>9661</v>
      </c>
      <c r="H1684" t="s">
        <v>9660</v>
      </c>
    </row>
    <row r="1685" spans="1:8" x14ac:dyDescent="0.2">
      <c r="A1685">
        <v>55.257619230788499</v>
      </c>
      <c r="B1685">
        <v>-0.26082285820546097</v>
      </c>
      <c r="C1685">
        <v>6.9182303912139406E-2</v>
      </c>
      <c r="D1685">
        <v>-3.77008054742875</v>
      </c>
      <c r="E1685">
        <v>1.6319486885888401E-4</v>
      </c>
      <c r="F1685">
        <v>1.67206904233444E-3</v>
      </c>
      <c r="G1685" t="s">
        <v>5551</v>
      </c>
      <c r="H1685" t="s">
        <v>5550</v>
      </c>
    </row>
    <row r="1686" spans="1:8" x14ac:dyDescent="0.2">
      <c r="A1686">
        <v>1133.0175876375499</v>
      </c>
      <c r="B1686">
        <v>-0.27445692724895299</v>
      </c>
      <c r="C1686">
        <v>7.2812127719565106E-2</v>
      </c>
      <c r="D1686">
        <v>-3.76938479680227</v>
      </c>
      <c r="E1686">
        <v>1.6365042241395499E-4</v>
      </c>
      <c r="F1686">
        <v>1.6751620851530201E-3</v>
      </c>
      <c r="G1686" t="s">
        <v>10656</v>
      </c>
      <c r="H1686" t="s">
        <v>10655</v>
      </c>
    </row>
    <row r="1687" spans="1:8" x14ac:dyDescent="0.2">
      <c r="A1687">
        <v>156.38606972767599</v>
      </c>
      <c r="B1687">
        <v>-0.39807206138690998</v>
      </c>
      <c r="C1687">
        <v>0.10560837027391499</v>
      </c>
      <c r="D1687">
        <v>-3.7693230219767302</v>
      </c>
      <c r="E1687">
        <v>1.63690928223484E-4</v>
      </c>
      <c r="F1687">
        <v>1.6751620851530201E-3</v>
      </c>
      <c r="G1687" t="s">
        <v>7808</v>
      </c>
      <c r="H1687" t="s">
        <v>7807</v>
      </c>
    </row>
    <row r="1688" spans="1:8" x14ac:dyDescent="0.2">
      <c r="A1688">
        <v>2226.7508004184301</v>
      </c>
      <c r="B1688">
        <v>-0.192216611560866</v>
      </c>
      <c r="C1688">
        <v>5.1006131198538002E-2</v>
      </c>
      <c r="D1688">
        <v>-3.7685001203615101</v>
      </c>
      <c r="E1688">
        <v>1.6423140611512401E-4</v>
      </c>
      <c r="F1688">
        <v>1.6796969064080301E-3</v>
      </c>
      <c r="G1688" t="s">
        <v>4730</v>
      </c>
      <c r="H1688" t="s">
        <v>4729</v>
      </c>
    </row>
    <row r="1689" spans="1:8" x14ac:dyDescent="0.2">
      <c r="A1689">
        <v>456.05837437494199</v>
      </c>
      <c r="B1689">
        <v>-0.13886166656308899</v>
      </c>
      <c r="C1689">
        <v>3.6849785905641599E-2</v>
      </c>
      <c r="D1689">
        <v>-3.7683167798765802</v>
      </c>
      <c r="E1689">
        <v>1.6435205177503799E-4</v>
      </c>
      <c r="F1689">
        <v>1.6799350126341899E-3</v>
      </c>
      <c r="G1689" t="s">
        <v>6428</v>
      </c>
      <c r="H1689" t="s">
        <v>6427</v>
      </c>
    </row>
    <row r="1690" spans="1:8" x14ac:dyDescent="0.2">
      <c r="A1690">
        <v>1795.2381646596</v>
      </c>
      <c r="B1690">
        <v>-0.23239188560224799</v>
      </c>
      <c r="C1690">
        <v>6.16817035604331E-2</v>
      </c>
      <c r="D1690">
        <v>-3.7675983669056898</v>
      </c>
      <c r="E1690">
        <v>1.6482560136831499E-4</v>
      </c>
      <c r="F1690">
        <v>1.68377793132558E-3</v>
      </c>
      <c r="G1690" t="s">
        <v>7826</v>
      </c>
      <c r="H1690" t="s">
        <v>7825</v>
      </c>
    </row>
    <row r="1691" spans="1:8" x14ac:dyDescent="0.2">
      <c r="A1691">
        <v>6265.1547791147404</v>
      </c>
      <c r="B1691">
        <v>0.14081836778718901</v>
      </c>
      <c r="C1691">
        <v>3.7378371795390497E-2</v>
      </c>
      <c r="D1691">
        <v>3.7673756512999099</v>
      </c>
      <c r="E1691">
        <v>1.6497266721437299E-4</v>
      </c>
      <c r="F1691">
        <v>1.6842830769921899E-3</v>
      </c>
      <c r="G1691" t="s">
        <v>5345</v>
      </c>
      <c r="H1691" t="s">
        <v>5344</v>
      </c>
    </row>
    <row r="1692" spans="1:8" x14ac:dyDescent="0.2">
      <c r="A1692">
        <v>861.13201629658704</v>
      </c>
      <c r="B1692">
        <v>0.120668137292529</v>
      </c>
      <c r="C1692">
        <v>3.2031782003891E-2</v>
      </c>
      <c r="D1692">
        <v>3.76713781574409</v>
      </c>
      <c r="E1692">
        <v>1.6512985352634701E-4</v>
      </c>
      <c r="F1692">
        <v>1.6848908886715501E-3</v>
      </c>
      <c r="G1692" t="s">
        <v>3090</v>
      </c>
      <c r="H1692" t="s">
        <v>3089</v>
      </c>
    </row>
    <row r="1693" spans="1:8" x14ac:dyDescent="0.2">
      <c r="A1693">
        <v>3118.9164249590799</v>
      </c>
      <c r="B1693">
        <v>-0.28426272705484701</v>
      </c>
      <c r="C1693">
        <v>7.5466150440902893E-2</v>
      </c>
      <c r="D1693">
        <v>-3.7667580152700499</v>
      </c>
      <c r="E1693">
        <v>1.6538115712209301E-4</v>
      </c>
      <c r="F1693">
        <v>1.68645773344243E-3</v>
      </c>
      <c r="G1693" t="s">
        <v>8110</v>
      </c>
      <c r="H1693" t="s">
        <v>8109</v>
      </c>
    </row>
    <row r="1694" spans="1:8" x14ac:dyDescent="0.2">
      <c r="A1694">
        <v>905.23310721616997</v>
      </c>
      <c r="B1694">
        <v>-0.104160148524052</v>
      </c>
      <c r="C1694">
        <v>2.7661746509353598E-2</v>
      </c>
      <c r="D1694">
        <v>-3.7654942896982599</v>
      </c>
      <c r="E1694">
        <v>1.66219922603311E-4</v>
      </c>
      <c r="F1694">
        <v>1.6940097723553099E-3</v>
      </c>
      <c r="G1694" t="s">
        <v>5124</v>
      </c>
      <c r="H1694" t="s">
        <v>5123</v>
      </c>
    </row>
    <row r="1695" spans="1:8" x14ac:dyDescent="0.2">
      <c r="A1695">
        <v>236.496053964319</v>
      </c>
      <c r="B1695">
        <v>-0.34849291066779398</v>
      </c>
      <c r="C1695">
        <v>9.2561141768491298E-2</v>
      </c>
      <c r="D1695">
        <v>-3.7650022893994199</v>
      </c>
      <c r="E1695">
        <v>1.66547556246342E-4</v>
      </c>
      <c r="F1695">
        <v>1.69631822008834E-3</v>
      </c>
      <c r="G1695" t="s">
        <v>6696</v>
      </c>
      <c r="H1695" t="s">
        <v>6695</v>
      </c>
    </row>
    <row r="1696" spans="1:8" x14ac:dyDescent="0.2">
      <c r="A1696">
        <v>2266.2693768991799</v>
      </c>
      <c r="B1696">
        <v>0.14455279812140601</v>
      </c>
      <c r="C1696">
        <v>3.83952749583059E-2</v>
      </c>
      <c r="D1696">
        <v>3.7648590426394701</v>
      </c>
      <c r="E1696">
        <v>1.6664306149587001E-4</v>
      </c>
      <c r="F1696">
        <v>1.69631822008834E-3</v>
      </c>
      <c r="G1696" t="s">
        <v>11540</v>
      </c>
      <c r="H1696" t="s">
        <v>11539</v>
      </c>
    </row>
    <row r="1697" spans="1:8" x14ac:dyDescent="0.2">
      <c r="A1697">
        <v>2324.8000168263902</v>
      </c>
      <c r="B1697">
        <v>0.172029558877523</v>
      </c>
      <c r="C1697">
        <v>4.5698517478558499E-2</v>
      </c>
      <c r="D1697">
        <v>3.7644450710734398</v>
      </c>
      <c r="E1697">
        <v>1.6691935362813E-4</v>
      </c>
      <c r="F1697">
        <v>1.6981288487616501E-3</v>
      </c>
      <c r="G1697" t="s">
        <v>11170</v>
      </c>
      <c r="H1697" t="s">
        <v>11169</v>
      </c>
    </row>
    <row r="1698" spans="1:8" x14ac:dyDescent="0.2">
      <c r="A1698">
        <v>831.26095361976195</v>
      </c>
      <c r="B1698">
        <v>0.123496493274224</v>
      </c>
      <c r="C1698">
        <v>3.2813791013379397E-2</v>
      </c>
      <c r="D1698">
        <v>3.7635545744735701</v>
      </c>
      <c r="E1698">
        <v>1.6751514842843201E-4</v>
      </c>
      <c r="F1698">
        <v>1.70318584029709E-3</v>
      </c>
      <c r="G1698" t="s">
        <v>7794</v>
      </c>
      <c r="H1698" t="s">
        <v>7793</v>
      </c>
    </row>
    <row r="1699" spans="1:8" x14ac:dyDescent="0.2">
      <c r="A1699">
        <v>1092.1103220554501</v>
      </c>
      <c r="B1699">
        <v>0.17965574362051301</v>
      </c>
      <c r="C1699">
        <v>4.7747377677101098E-2</v>
      </c>
      <c r="D1699">
        <v>3.76263058540016</v>
      </c>
      <c r="E1699">
        <v>1.6813546612348801E-4</v>
      </c>
      <c r="F1699">
        <v>1.70848606153985E-3</v>
      </c>
      <c r="G1699" t="s">
        <v>12222</v>
      </c>
      <c r="H1699" t="s">
        <v>12221</v>
      </c>
    </row>
    <row r="1700" spans="1:8" x14ac:dyDescent="0.2">
      <c r="A1700">
        <v>1246.6920386358599</v>
      </c>
      <c r="B1700">
        <v>0.16466240404378299</v>
      </c>
      <c r="C1700">
        <v>4.3765839695688098E-2</v>
      </c>
      <c r="D1700">
        <v>3.7623499329319698</v>
      </c>
      <c r="E1700">
        <v>1.6832430886821599E-4</v>
      </c>
      <c r="F1700">
        <v>1.7093982490948799E-3</v>
      </c>
      <c r="G1700" t="s">
        <v>12210</v>
      </c>
      <c r="H1700" t="s">
        <v>12209</v>
      </c>
    </row>
    <row r="1701" spans="1:8" x14ac:dyDescent="0.2">
      <c r="A1701">
        <v>720.11998408944305</v>
      </c>
      <c r="B1701">
        <v>0.16659872843353299</v>
      </c>
      <c r="C1701">
        <v>4.4289113414724003E-2</v>
      </c>
      <c r="D1701">
        <v>3.7616180498692602</v>
      </c>
      <c r="E1701">
        <v>1.6881771034388599E-4</v>
      </c>
      <c r="F1701">
        <v>1.7134004554549499E-3</v>
      </c>
      <c r="G1701" t="s">
        <v>12288</v>
      </c>
      <c r="H1701" t="s">
        <v>12287</v>
      </c>
    </row>
    <row r="1702" spans="1:8" x14ac:dyDescent="0.2">
      <c r="A1702">
        <v>74.196892012904598</v>
      </c>
      <c r="B1702">
        <v>-0.27182734928589403</v>
      </c>
      <c r="C1702">
        <v>7.2270024852191306E-2</v>
      </c>
      <c r="D1702">
        <v>-3.7612737762556998</v>
      </c>
      <c r="E1702">
        <v>1.6905027378256001E-4</v>
      </c>
      <c r="F1702">
        <v>1.71475215981439E-3</v>
      </c>
      <c r="G1702" t="s">
        <v>11358</v>
      </c>
      <c r="H1702" t="s">
        <v>11357</v>
      </c>
    </row>
    <row r="1703" spans="1:8" x14ac:dyDescent="0.2">
      <c r="A1703">
        <v>8232.0483997959109</v>
      </c>
      <c r="B1703">
        <v>0.120119539478375</v>
      </c>
      <c r="C1703">
        <v>3.1948671923852902E-2</v>
      </c>
      <c r="D1703">
        <v>3.7597662827634899</v>
      </c>
      <c r="E1703">
        <v>1.7007216807787199E-4</v>
      </c>
      <c r="F1703">
        <v>1.7241041057670999E-3</v>
      </c>
      <c r="G1703" t="s">
        <v>6666</v>
      </c>
      <c r="H1703" t="s">
        <v>6665</v>
      </c>
    </row>
    <row r="1704" spans="1:8" x14ac:dyDescent="0.2">
      <c r="A1704">
        <v>36.496825960320201</v>
      </c>
      <c r="B1704">
        <v>-0.49514897681762499</v>
      </c>
      <c r="C1704">
        <v>0.13170573868379801</v>
      </c>
      <c r="D1704">
        <v>-3.75950950783086</v>
      </c>
      <c r="E1704">
        <v>1.7024680784228101E-4</v>
      </c>
      <c r="F1704">
        <v>1.72486108192056E-3</v>
      </c>
      <c r="G1704" t="s">
        <v>10850</v>
      </c>
      <c r="H1704" t="s">
        <v>10849</v>
      </c>
    </row>
    <row r="1705" spans="1:8" x14ac:dyDescent="0.2">
      <c r="A1705">
        <v>1343.4979438806199</v>
      </c>
      <c r="B1705">
        <v>0.16042065932795699</v>
      </c>
      <c r="C1705">
        <v>4.2679892225777699E-2</v>
      </c>
      <c r="D1705">
        <v>3.7586941053957599</v>
      </c>
      <c r="E1705">
        <v>1.7080250466943499E-4</v>
      </c>
      <c r="F1705">
        <v>1.72947559598969E-3</v>
      </c>
      <c r="G1705" t="s">
        <v>3476</v>
      </c>
      <c r="H1705" t="s">
        <v>3475</v>
      </c>
    </row>
    <row r="1706" spans="1:8" x14ac:dyDescent="0.2">
      <c r="A1706">
        <v>584.75898079887304</v>
      </c>
      <c r="B1706">
        <v>0.118448877915466</v>
      </c>
      <c r="C1706">
        <v>3.15145899708483E-2</v>
      </c>
      <c r="D1706">
        <v>3.7585409813370201</v>
      </c>
      <c r="E1706">
        <v>1.7090704881781999E-4</v>
      </c>
      <c r="F1706">
        <v>1.72951919079335E-3</v>
      </c>
      <c r="G1706" t="s">
        <v>9991</v>
      </c>
      <c r="H1706" t="s">
        <v>9990</v>
      </c>
    </row>
    <row r="1707" spans="1:8" x14ac:dyDescent="0.2">
      <c r="A1707">
        <v>15800.861140250399</v>
      </c>
      <c r="B1707">
        <v>-0.121513323414291</v>
      </c>
      <c r="C1707">
        <v>3.2335070849063403E-2</v>
      </c>
      <c r="D1707">
        <v>-3.7579420803344301</v>
      </c>
      <c r="E1707">
        <v>1.7131652172228999E-4</v>
      </c>
      <c r="F1707">
        <v>1.7326466974187599E-3</v>
      </c>
      <c r="G1707" t="s">
        <v>8446</v>
      </c>
      <c r="H1707" t="s">
        <v>8445</v>
      </c>
    </row>
    <row r="1708" spans="1:8" x14ac:dyDescent="0.2">
      <c r="A1708">
        <v>892.92593519913703</v>
      </c>
      <c r="B1708">
        <v>0.16474403726592499</v>
      </c>
      <c r="C1708">
        <v>4.3842416342618103E-2</v>
      </c>
      <c r="D1708">
        <v>3.7576404543602</v>
      </c>
      <c r="E1708">
        <v>1.71523094776963E-4</v>
      </c>
      <c r="F1708">
        <v>1.7337196703466401E-3</v>
      </c>
      <c r="G1708" t="s">
        <v>7448</v>
      </c>
      <c r="H1708" t="s">
        <v>7447</v>
      </c>
    </row>
    <row r="1709" spans="1:8" x14ac:dyDescent="0.2">
      <c r="A1709">
        <v>17.088093186051399</v>
      </c>
      <c r="B1709">
        <v>-0.64599779842966198</v>
      </c>
      <c r="C1709">
        <v>0.17193166431541801</v>
      </c>
      <c r="D1709">
        <v>-3.7572939283862499</v>
      </c>
      <c r="E1709">
        <v>1.7176070744947801E-4</v>
      </c>
      <c r="F1709">
        <v>1.7351049451600001E-3</v>
      </c>
      <c r="G1709" t="s">
        <v>5400</v>
      </c>
      <c r="H1709" t="s">
        <v>5399</v>
      </c>
    </row>
    <row r="1710" spans="1:8" x14ac:dyDescent="0.2">
      <c r="A1710">
        <v>285.98553613474002</v>
      </c>
      <c r="B1710">
        <v>-0.32262970592458801</v>
      </c>
      <c r="C1710">
        <v>8.5885534835738297E-2</v>
      </c>
      <c r="D1710">
        <v>-3.7565080841801599</v>
      </c>
      <c r="E1710">
        <v>1.7230070804370601E-4</v>
      </c>
      <c r="F1710">
        <v>1.7395414959544199E-3</v>
      </c>
      <c r="G1710" t="s">
        <v>11184</v>
      </c>
      <c r="H1710" t="s">
        <v>11183</v>
      </c>
    </row>
    <row r="1711" spans="1:8" x14ac:dyDescent="0.2">
      <c r="A1711">
        <v>2762.05483456</v>
      </c>
      <c r="B1711">
        <v>-9.1769389201233703E-2</v>
      </c>
      <c r="C1711">
        <v>2.4431451018342501E-2</v>
      </c>
      <c r="D1711">
        <v>-3.7561988902065502</v>
      </c>
      <c r="E1711">
        <v>1.72513611124934E-4</v>
      </c>
      <c r="F1711">
        <v>1.74067242476586E-3</v>
      </c>
      <c r="G1711" t="s">
        <v>4018</v>
      </c>
      <c r="H1711" t="s">
        <v>4017</v>
      </c>
    </row>
    <row r="1712" spans="1:8" x14ac:dyDescent="0.2">
      <c r="A1712">
        <v>759.20639889144297</v>
      </c>
      <c r="B1712">
        <v>0.199599816696828</v>
      </c>
      <c r="C1712">
        <v>5.3151464256864303E-2</v>
      </c>
      <c r="D1712">
        <v>3.7553023136338202</v>
      </c>
      <c r="E1712">
        <v>1.7313237069203601E-4</v>
      </c>
      <c r="F1712">
        <v>1.74589475389853E-3</v>
      </c>
      <c r="G1712" t="s">
        <v>7028</v>
      </c>
      <c r="H1712" t="s">
        <v>7027</v>
      </c>
    </row>
    <row r="1713" spans="1:8" x14ac:dyDescent="0.2">
      <c r="A1713">
        <v>356.42758010454997</v>
      </c>
      <c r="B1713">
        <v>-0.22409475845385901</v>
      </c>
      <c r="C1713">
        <v>5.9687698630117601E-2</v>
      </c>
      <c r="D1713">
        <v>-3.75445466313864</v>
      </c>
      <c r="E1713">
        <v>1.73719283626625E-4</v>
      </c>
      <c r="F1713">
        <v>1.74936865902618E-3</v>
      </c>
      <c r="G1713" t="s">
        <v>7774</v>
      </c>
      <c r="H1713" t="s">
        <v>7773</v>
      </c>
    </row>
    <row r="1714" spans="1:8" x14ac:dyDescent="0.2">
      <c r="A1714">
        <v>60.639803856080903</v>
      </c>
      <c r="B1714">
        <v>-0.410251560027586</v>
      </c>
      <c r="C1714">
        <v>0.109270969484139</v>
      </c>
      <c r="D1714">
        <v>-3.75444239182975</v>
      </c>
      <c r="E1714">
        <v>1.7372779400139901E-4</v>
      </c>
      <c r="F1714">
        <v>1.74936865902618E-3</v>
      </c>
      <c r="G1714" t="s">
        <v>11322</v>
      </c>
      <c r="H1714" t="s">
        <v>11321</v>
      </c>
    </row>
    <row r="1715" spans="1:8" x14ac:dyDescent="0.2">
      <c r="A1715">
        <v>2496.0396572129798</v>
      </c>
      <c r="B1715">
        <v>-0.196792054070169</v>
      </c>
      <c r="C1715">
        <v>5.2416858870248599E-2</v>
      </c>
      <c r="D1715">
        <v>-3.7543656432619001</v>
      </c>
      <c r="E1715">
        <v>1.7378102941757701E-4</v>
      </c>
      <c r="F1715">
        <v>1.74936865902618E-3</v>
      </c>
      <c r="G1715" t="s">
        <v>7157</v>
      </c>
      <c r="H1715" t="s">
        <v>7156</v>
      </c>
    </row>
    <row r="1716" spans="1:8" x14ac:dyDescent="0.2">
      <c r="A1716">
        <v>339.698465243241</v>
      </c>
      <c r="B1716">
        <v>-0.20046800668086101</v>
      </c>
      <c r="C1716">
        <v>5.3405073711457397E-2</v>
      </c>
      <c r="D1716">
        <v>-3.7537258681444898</v>
      </c>
      <c r="E1716">
        <v>1.7422539655961801E-4</v>
      </c>
      <c r="F1716">
        <v>1.7528192374575201E-3</v>
      </c>
      <c r="G1716" t="s">
        <v>7982</v>
      </c>
      <c r="H1716" t="s">
        <v>7981</v>
      </c>
    </row>
    <row r="1717" spans="1:8" x14ac:dyDescent="0.2">
      <c r="A1717">
        <v>3241.6164700894801</v>
      </c>
      <c r="B1717">
        <v>0.12110581663287601</v>
      </c>
      <c r="C1717">
        <v>3.2265215460872902E-2</v>
      </c>
      <c r="D1717">
        <v>3.7534482538862202</v>
      </c>
      <c r="E1717">
        <v>1.7441855072338001E-4</v>
      </c>
      <c r="F1717">
        <v>1.7537399033689899E-3</v>
      </c>
      <c r="G1717" t="s">
        <v>4116</v>
      </c>
      <c r="H1717" t="s">
        <v>4115</v>
      </c>
    </row>
    <row r="1718" spans="1:8" x14ac:dyDescent="0.2">
      <c r="A1718">
        <v>580.21855897879402</v>
      </c>
      <c r="B1718">
        <v>0.23894765052695499</v>
      </c>
      <c r="C1718">
        <v>6.3690929813376998E-2</v>
      </c>
      <c r="D1718">
        <v>3.75167470826857</v>
      </c>
      <c r="E1718">
        <v>1.7565728179079601E-4</v>
      </c>
      <c r="F1718">
        <v>1.7651664181819501E-3</v>
      </c>
      <c r="G1718" t="s">
        <v>11368</v>
      </c>
      <c r="H1718" t="s">
        <v>11367</v>
      </c>
    </row>
    <row r="1719" spans="1:8" x14ac:dyDescent="0.2">
      <c r="A1719">
        <v>200.57393616015</v>
      </c>
      <c r="B1719">
        <v>-0.32148354713668098</v>
      </c>
      <c r="C1719">
        <v>8.5714013231371802E-2</v>
      </c>
      <c r="D1719">
        <v>-3.7506533064655998</v>
      </c>
      <c r="E1719">
        <v>1.76374428237409E-4</v>
      </c>
      <c r="F1719">
        <v>1.7713413182818701E-3</v>
      </c>
      <c r="G1719" t="s">
        <v>3393</v>
      </c>
      <c r="H1719" t="s">
        <v>19</v>
      </c>
    </row>
    <row r="1720" spans="1:8" x14ac:dyDescent="0.2">
      <c r="A1720">
        <v>735.78815661190401</v>
      </c>
      <c r="B1720">
        <v>-0.22588761512598701</v>
      </c>
      <c r="C1720">
        <v>6.0234855194404899E-2</v>
      </c>
      <c r="D1720">
        <v>-3.7501146868693702</v>
      </c>
      <c r="E1720">
        <v>1.76753711600812E-4</v>
      </c>
      <c r="F1720">
        <v>1.7741178242934299E-3</v>
      </c>
      <c r="G1720" t="s">
        <v>10368</v>
      </c>
      <c r="H1720" t="s">
        <v>10367</v>
      </c>
    </row>
    <row r="1721" spans="1:8" x14ac:dyDescent="0.2">
      <c r="A1721">
        <v>262.29398635608499</v>
      </c>
      <c r="B1721">
        <v>0.30120644970281402</v>
      </c>
      <c r="C1721">
        <v>8.0330914369467502E-2</v>
      </c>
      <c r="D1721">
        <v>3.74957078563141</v>
      </c>
      <c r="E1721">
        <v>1.77137492377885E-4</v>
      </c>
      <c r="F1721">
        <v>1.7765435508542799E-3</v>
      </c>
      <c r="G1721" t="s">
        <v>11058</v>
      </c>
      <c r="H1721" t="s">
        <v>11057</v>
      </c>
    </row>
    <row r="1722" spans="1:8" x14ac:dyDescent="0.2">
      <c r="A1722">
        <v>2933.75510919007</v>
      </c>
      <c r="B1722">
        <v>0.13139615222826301</v>
      </c>
      <c r="C1722">
        <v>3.5043829174179399E-2</v>
      </c>
      <c r="D1722">
        <v>3.7494804456208399</v>
      </c>
      <c r="E1722">
        <v>1.7720131279820399E-4</v>
      </c>
      <c r="F1722">
        <v>1.7765435508542799E-3</v>
      </c>
      <c r="G1722" t="s">
        <v>2938</v>
      </c>
      <c r="H1722" t="s">
        <v>2937</v>
      </c>
    </row>
    <row r="1723" spans="1:8" x14ac:dyDescent="0.2">
      <c r="A1723">
        <v>2422.0172870399101</v>
      </c>
      <c r="B1723">
        <v>0.201720744240731</v>
      </c>
      <c r="C1723">
        <v>5.3813071258547798E-2</v>
      </c>
      <c r="D1723">
        <v>3.7485454653118202</v>
      </c>
      <c r="E1723">
        <v>1.7786309784530001E-4</v>
      </c>
      <c r="F1723">
        <v>1.7821427933930301E-3</v>
      </c>
      <c r="G1723" t="s">
        <v>12092</v>
      </c>
      <c r="H1723" t="s">
        <v>12091</v>
      </c>
    </row>
    <row r="1724" spans="1:8" x14ac:dyDescent="0.2">
      <c r="A1724">
        <v>833.17033046096697</v>
      </c>
      <c r="B1724">
        <v>-0.21307800113973099</v>
      </c>
      <c r="C1724">
        <v>5.6854542578211799E-2</v>
      </c>
      <c r="D1724">
        <v>-3.74777443414676</v>
      </c>
      <c r="E1724">
        <v>1.7841058639053701E-4</v>
      </c>
      <c r="F1724">
        <v>1.7865909794441801E-3</v>
      </c>
      <c r="G1724" t="s">
        <v>8100</v>
      </c>
      <c r="H1724" t="s">
        <v>8099</v>
      </c>
    </row>
    <row r="1725" spans="1:8" x14ac:dyDescent="0.2">
      <c r="A1725">
        <v>100.68484481922999</v>
      </c>
      <c r="B1725">
        <v>-0.35493054817894298</v>
      </c>
      <c r="C1725">
        <v>9.4745991048311801E-2</v>
      </c>
      <c r="D1725">
        <v>-3.7461273479947201</v>
      </c>
      <c r="E1725">
        <v>1.7958545071048801E-4</v>
      </c>
      <c r="F1725">
        <v>1.79731285763269E-3</v>
      </c>
      <c r="G1725" t="s">
        <v>10127</v>
      </c>
      <c r="H1725" t="s">
        <v>10126</v>
      </c>
    </row>
    <row r="1726" spans="1:8" x14ac:dyDescent="0.2">
      <c r="A1726">
        <v>128.87754309888399</v>
      </c>
      <c r="B1726">
        <v>0.64014475923524405</v>
      </c>
      <c r="C1726">
        <v>0.17090290431538599</v>
      </c>
      <c r="D1726">
        <v>3.7456634326934202</v>
      </c>
      <c r="E1726">
        <v>1.7991767154127301E-4</v>
      </c>
      <c r="F1726">
        <v>1.79959391581051E-3</v>
      </c>
      <c r="G1726" t="s">
        <v>7432</v>
      </c>
      <c r="H1726" t="s">
        <v>7431</v>
      </c>
    </row>
    <row r="1727" spans="1:8" x14ac:dyDescent="0.2">
      <c r="A1727">
        <v>222.52143474658899</v>
      </c>
      <c r="B1727">
        <v>0.260075197406962</v>
      </c>
      <c r="C1727">
        <v>6.9443925307443893E-2</v>
      </c>
      <c r="D1727">
        <v>3.7451108395090098</v>
      </c>
      <c r="E1727">
        <v>1.8031415081680099E-4</v>
      </c>
      <c r="F1727">
        <v>1.8025146918847601E-3</v>
      </c>
      <c r="G1727" t="s">
        <v>11462</v>
      </c>
      <c r="H1727" t="s">
        <v>11461</v>
      </c>
    </row>
    <row r="1728" spans="1:8" x14ac:dyDescent="0.2">
      <c r="A1728">
        <v>3815.59299025263</v>
      </c>
      <c r="B1728">
        <v>0.15277527438663299</v>
      </c>
      <c r="C1728">
        <v>4.08120349261024E-2</v>
      </c>
      <c r="D1728">
        <v>3.7433878184035798</v>
      </c>
      <c r="E1728">
        <v>1.81555679246088E-4</v>
      </c>
      <c r="F1728">
        <v>1.8138747479513699E-3</v>
      </c>
      <c r="G1728" t="s">
        <v>10458</v>
      </c>
      <c r="H1728" t="s">
        <v>10457</v>
      </c>
    </row>
    <row r="1729" spans="1:8" x14ac:dyDescent="0.2">
      <c r="A1729">
        <v>1682.3145967405101</v>
      </c>
      <c r="B1729">
        <v>-0.17748007629621201</v>
      </c>
      <c r="C1729">
        <v>4.7423826213623899E-2</v>
      </c>
      <c r="D1729">
        <v>-3.7424242298953598</v>
      </c>
      <c r="E1729">
        <v>1.82253495639608E-4</v>
      </c>
      <c r="F1729">
        <v>1.81979271629966E-3</v>
      </c>
      <c r="G1729" t="s">
        <v>3196</v>
      </c>
      <c r="H1729" t="s">
        <v>3195</v>
      </c>
    </row>
    <row r="1730" spans="1:8" x14ac:dyDescent="0.2">
      <c r="A1730">
        <v>9536.2842841396996</v>
      </c>
      <c r="B1730">
        <v>-0.10664421614740099</v>
      </c>
      <c r="C1730">
        <v>2.8505291440517E-2</v>
      </c>
      <c r="D1730">
        <v>-3.7412077112047499</v>
      </c>
      <c r="E1730">
        <v>1.8313808176053601E-4</v>
      </c>
      <c r="F1730">
        <v>1.82756764759763E-3</v>
      </c>
      <c r="G1730" t="s">
        <v>2878</v>
      </c>
      <c r="H1730" t="s">
        <v>2877</v>
      </c>
    </row>
    <row r="1731" spans="1:8" x14ac:dyDescent="0.2">
      <c r="A1731">
        <v>3271.46436943555</v>
      </c>
      <c r="B1731">
        <v>0.21870310313036401</v>
      </c>
      <c r="C1731">
        <v>5.8464797347913301E-2</v>
      </c>
      <c r="D1731">
        <v>3.7407656068471802</v>
      </c>
      <c r="E1731">
        <v>1.83460554756079E-4</v>
      </c>
      <c r="F1731">
        <v>1.82972740564242E-3</v>
      </c>
      <c r="G1731" t="s">
        <v>6534</v>
      </c>
      <c r="H1731" t="s">
        <v>6533</v>
      </c>
    </row>
    <row r="1732" spans="1:8" x14ac:dyDescent="0.2">
      <c r="A1732">
        <v>419.92119415695498</v>
      </c>
      <c r="B1732">
        <v>0.16543479315319001</v>
      </c>
      <c r="C1732">
        <v>4.4229134276148899E-2</v>
      </c>
      <c r="D1732">
        <v>3.7404031496588201</v>
      </c>
      <c r="E1732">
        <v>1.8372533087066399E-4</v>
      </c>
      <c r="F1732">
        <v>1.83130956605571E-3</v>
      </c>
      <c r="G1732" t="s">
        <v>7167</v>
      </c>
      <c r="H1732" t="s">
        <v>7166</v>
      </c>
    </row>
    <row r="1733" spans="1:8" x14ac:dyDescent="0.2">
      <c r="A1733">
        <v>854.18777064052199</v>
      </c>
      <c r="B1733">
        <v>-0.119726298079033</v>
      </c>
      <c r="C1733">
        <v>3.2024766418775399E-2</v>
      </c>
      <c r="D1733">
        <v>-3.7385533594037499</v>
      </c>
      <c r="E1733">
        <v>1.8508221260724901E-4</v>
      </c>
      <c r="F1733">
        <v>1.8437693396798299E-3</v>
      </c>
      <c r="G1733" t="s">
        <v>14347</v>
      </c>
      <c r="H1733" t="s">
        <v>14346</v>
      </c>
    </row>
    <row r="1734" spans="1:8" x14ac:dyDescent="0.2">
      <c r="A1734">
        <v>24.6246331982633</v>
      </c>
      <c r="B1734">
        <v>-0.35654110521829802</v>
      </c>
      <c r="C1734">
        <v>9.5376809511623903E-2</v>
      </c>
      <c r="D1734">
        <v>-3.7382368632790599</v>
      </c>
      <c r="E1734">
        <v>1.8531531457168901E-4</v>
      </c>
      <c r="F1734">
        <v>1.8450262190536199E-3</v>
      </c>
      <c r="G1734" t="s">
        <v>6356</v>
      </c>
      <c r="H1734" t="s">
        <v>6355</v>
      </c>
    </row>
    <row r="1735" spans="1:8" x14ac:dyDescent="0.2">
      <c r="A1735">
        <v>62.482467244317597</v>
      </c>
      <c r="B1735">
        <v>-0.40482579145951703</v>
      </c>
      <c r="C1735">
        <v>0.108328470758703</v>
      </c>
      <c r="D1735">
        <v>-3.7370211969598399</v>
      </c>
      <c r="E1735">
        <v>1.86213230962459E-4</v>
      </c>
      <c r="F1735">
        <v>1.8528968206610499E-3</v>
      </c>
      <c r="G1735" t="s">
        <v>6146</v>
      </c>
      <c r="H1735" t="s">
        <v>6145</v>
      </c>
    </row>
    <row r="1736" spans="1:8" x14ac:dyDescent="0.2">
      <c r="A1736">
        <v>695.17015966828899</v>
      </c>
      <c r="B1736">
        <v>0.20918258122706601</v>
      </c>
      <c r="C1736">
        <v>5.5978648533164997E-2</v>
      </c>
      <c r="D1736">
        <v>3.7368279997530598</v>
      </c>
      <c r="E1736">
        <v>1.8635630649402999E-4</v>
      </c>
      <c r="F1736">
        <v>1.8532517073475501E-3</v>
      </c>
      <c r="G1736" t="s">
        <v>12314</v>
      </c>
      <c r="H1736" t="s">
        <v>12313</v>
      </c>
    </row>
    <row r="1737" spans="1:8" x14ac:dyDescent="0.2">
      <c r="A1737">
        <v>209.972905622409</v>
      </c>
      <c r="B1737">
        <v>-0.30309455442383199</v>
      </c>
      <c r="C1737">
        <v>8.1116273497891897E-2</v>
      </c>
      <c r="D1737">
        <v>-3.7365443622321899</v>
      </c>
      <c r="E1737">
        <v>1.8656654639203699E-4</v>
      </c>
      <c r="F1737">
        <v>1.8540491281802401E-3</v>
      </c>
      <c r="G1737" t="s">
        <v>10510</v>
      </c>
      <c r="H1737" t="s">
        <v>10509</v>
      </c>
    </row>
    <row r="1738" spans="1:8" x14ac:dyDescent="0.2">
      <c r="A1738">
        <v>12.4743713555713</v>
      </c>
      <c r="B1738">
        <v>0.71209875225188701</v>
      </c>
      <c r="C1738">
        <v>0.19058265754477699</v>
      </c>
      <c r="D1738">
        <v>3.7364299639099201</v>
      </c>
      <c r="E1738">
        <v>1.8665140463945001E-4</v>
      </c>
      <c r="F1738">
        <v>1.8540491281802401E-3</v>
      </c>
      <c r="G1738" t="s">
        <v>10732</v>
      </c>
      <c r="H1738" t="s">
        <v>10731</v>
      </c>
    </row>
    <row r="1739" spans="1:8" x14ac:dyDescent="0.2">
      <c r="A1739">
        <v>239.21241359888299</v>
      </c>
      <c r="B1739">
        <v>-0.18080646368770301</v>
      </c>
      <c r="C1739">
        <v>4.8401367982326103E-2</v>
      </c>
      <c r="D1739">
        <v>-3.7355651549709301</v>
      </c>
      <c r="E1739">
        <v>1.8729407636026499E-4</v>
      </c>
      <c r="F1739">
        <v>1.85936248188724E-3</v>
      </c>
      <c r="G1739" t="s">
        <v>8601</v>
      </c>
      <c r="H1739" t="s">
        <v>8600</v>
      </c>
    </row>
    <row r="1740" spans="1:8" x14ac:dyDescent="0.2">
      <c r="A1740">
        <v>148.55676601550201</v>
      </c>
      <c r="B1740">
        <v>0.24707392240922499</v>
      </c>
      <c r="C1740">
        <v>6.6152558864128297E-2</v>
      </c>
      <c r="D1740">
        <v>3.7349110397482002</v>
      </c>
      <c r="E1740">
        <v>1.8778155469737E-4</v>
      </c>
      <c r="F1740">
        <v>1.86312992797494E-3</v>
      </c>
      <c r="G1740" t="s">
        <v>12112</v>
      </c>
      <c r="H1740" t="s">
        <v>12111</v>
      </c>
    </row>
    <row r="1741" spans="1:8" x14ac:dyDescent="0.2">
      <c r="A1741">
        <v>2063.0454224928399</v>
      </c>
      <c r="B1741">
        <v>-0.18254239053763299</v>
      </c>
      <c r="C1741">
        <v>4.88772309396154E-2</v>
      </c>
      <c r="D1741">
        <v>-3.7347121968335801</v>
      </c>
      <c r="E1741">
        <v>1.87929978271704E-4</v>
      </c>
      <c r="F1741">
        <v>1.8635309454597599E-3</v>
      </c>
      <c r="G1741" t="s">
        <v>11558</v>
      </c>
      <c r="H1741" t="s">
        <v>11557</v>
      </c>
    </row>
    <row r="1742" spans="1:8" x14ac:dyDescent="0.2">
      <c r="A1742">
        <v>4692.7003831453303</v>
      </c>
      <c r="B1742">
        <v>-0.196542188015325</v>
      </c>
      <c r="C1742">
        <v>5.2637379560246701E-2</v>
      </c>
      <c r="D1742">
        <v>-3.73389005412723</v>
      </c>
      <c r="E1742">
        <v>1.8854482673218501E-4</v>
      </c>
      <c r="F1742">
        <v>1.8685539577467599E-3</v>
      </c>
      <c r="G1742" t="s">
        <v>7656</v>
      </c>
      <c r="H1742" t="s">
        <v>7655</v>
      </c>
    </row>
    <row r="1743" spans="1:8" x14ac:dyDescent="0.2">
      <c r="A1743">
        <v>6815.3774532279604</v>
      </c>
      <c r="B1743">
        <v>-0.100068394316372</v>
      </c>
      <c r="C1743">
        <v>2.68058930125923E-2</v>
      </c>
      <c r="D1743">
        <v>-3.7330744500608199</v>
      </c>
      <c r="E1743">
        <v>1.8915665304894901E-4</v>
      </c>
      <c r="F1743">
        <v>1.8735412696363699E-3</v>
      </c>
      <c r="G1743" t="s">
        <v>4796</v>
      </c>
      <c r="H1743" t="s">
        <v>4795</v>
      </c>
    </row>
    <row r="1744" spans="1:8" x14ac:dyDescent="0.2">
      <c r="A1744">
        <v>123.627185217681</v>
      </c>
      <c r="B1744">
        <v>-0.38036061435325802</v>
      </c>
      <c r="C1744">
        <v>0.10192327400524299</v>
      </c>
      <c r="D1744">
        <v>-3.7318327738735202</v>
      </c>
      <c r="E1744">
        <v>1.9009168180507901E-4</v>
      </c>
      <c r="F1744">
        <v>1.8817222477709799E-3</v>
      </c>
      <c r="G1744" t="s">
        <v>825</v>
      </c>
      <c r="H1744" t="s">
        <v>824</v>
      </c>
    </row>
    <row r="1745" spans="1:8" x14ac:dyDescent="0.2">
      <c r="A1745">
        <v>22.101931997343598</v>
      </c>
      <c r="B1745">
        <v>0.449194021520679</v>
      </c>
      <c r="C1745">
        <v>0.120394271847545</v>
      </c>
      <c r="D1745">
        <v>3.73102486212544</v>
      </c>
      <c r="E1745">
        <v>1.90702400587791E-4</v>
      </c>
      <c r="F1745">
        <v>1.8858011056481999E-3</v>
      </c>
      <c r="G1745" t="s">
        <v>14345</v>
      </c>
      <c r="H1745" t="s">
        <v>14344</v>
      </c>
    </row>
    <row r="1746" spans="1:8" x14ac:dyDescent="0.2">
      <c r="A1746">
        <v>27.090171640778699</v>
      </c>
      <c r="B1746">
        <v>-0.327556153085791</v>
      </c>
      <c r="C1746">
        <v>8.7793951898699193E-2</v>
      </c>
      <c r="D1746">
        <v>-3.7309649013606299</v>
      </c>
      <c r="E1746">
        <v>1.9074779971829301E-4</v>
      </c>
      <c r="F1746">
        <v>1.8858011056481999E-3</v>
      </c>
      <c r="G1746" t="s">
        <v>7227</v>
      </c>
      <c r="H1746" t="s">
        <v>7226</v>
      </c>
    </row>
    <row r="1747" spans="1:8" x14ac:dyDescent="0.2">
      <c r="A1747">
        <v>181.72664508879899</v>
      </c>
      <c r="B1747">
        <v>-0.222081988995045</v>
      </c>
      <c r="C1747">
        <v>5.9525774807944798E-2</v>
      </c>
      <c r="D1747">
        <v>-3.7308542343476399</v>
      </c>
      <c r="E1747">
        <v>1.90831617622682E-4</v>
      </c>
      <c r="F1747">
        <v>1.8858011056481999E-3</v>
      </c>
      <c r="G1747" t="s">
        <v>3345</v>
      </c>
      <c r="H1747" t="s">
        <v>3344</v>
      </c>
    </row>
    <row r="1748" spans="1:8" x14ac:dyDescent="0.2">
      <c r="A1748">
        <v>355.60633891957798</v>
      </c>
      <c r="B1748">
        <v>0.151419551870766</v>
      </c>
      <c r="C1748">
        <v>4.0601856771048002E-2</v>
      </c>
      <c r="D1748">
        <v>3.7293750560378198</v>
      </c>
      <c r="E1748">
        <v>1.9195525851321799E-4</v>
      </c>
      <c r="F1748">
        <v>1.8958191358826901E-3</v>
      </c>
      <c r="G1748" t="s">
        <v>5799</v>
      </c>
      <c r="H1748" t="s">
        <v>5798</v>
      </c>
    </row>
    <row r="1749" spans="1:8" x14ac:dyDescent="0.2">
      <c r="A1749">
        <v>6276.1624784731202</v>
      </c>
      <c r="B1749">
        <v>-0.158071932730939</v>
      </c>
      <c r="C1749">
        <v>4.2396071741971797E-2</v>
      </c>
      <c r="D1749">
        <v>-3.7284570535918098</v>
      </c>
      <c r="E1749">
        <v>1.9265573231282401E-4</v>
      </c>
      <c r="F1749">
        <v>1.9016487444653699E-3</v>
      </c>
      <c r="G1749" t="s">
        <v>11300</v>
      </c>
      <c r="H1749" t="s">
        <v>11299</v>
      </c>
    </row>
    <row r="1750" spans="1:8" x14ac:dyDescent="0.2">
      <c r="A1750">
        <v>794.00108882966299</v>
      </c>
      <c r="B1750">
        <v>0.14527325642255201</v>
      </c>
      <c r="C1750">
        <v>3.8980169143812998E-2</v>
      </c>
      <c r="D1750">
        <v>3.7268503347582298</v>
      </c>
      <c r="E1750">
        <v>1.9388750998690401E-4</v>
      </c>
      <c r="F1750">
        <v>1.9127130344848799E-3</v>
      </c>
      <c r="G1750" t="s">
        <v>8094</v>
      </c>
      <c r="H1750" t="s">
        <v>8093</v>
      </c>
    </row>
    <row r="1751" spans="1:8" x14ac:dyDescent="0.2">
      <c r="A1751">
        <v>35405.960628160603</v>
      </c>
      <c r="B1751">
        <v>0.23328134288314101</v>
      </c>
      <c r="C1751">
        <v>6.26019672565504E-2</v>
      </c>
      <c r="D1751">
        <v>3.7264219178149101</v>
      </c>
      <c r="E1751">
        <v>1.94217199883061E-4</v>
      </c>
      <c r="F1751">
        <v>1.91475980041061E-3</v>
      </c>
      <c r="G1751" t="s">
        <v>8024</v>
      </c>
      <c r="H1751" t="s">
        <v>8023</v>
      </c>
    </row>
    <row r="1752" spans="1:8" x14ac:dyDescent="0.2">
      <c r="A1752">
        <v>59.549703771356</v>
      </c>
      <c r="B1752">
        <v>-0.307565439282728</v>
      </c>
      <c r="C1752">
        <v>8.2539264804227699E-2</v>
      </c>
      <c r="D1752">
        <v>-3.7262924501718402</v>
      </c>
      <c r="E1752">
        <v>1.94316935813085E-4</v>
      </c>
      <c r="F1752">
        <v>1.91475980041061E-3</v>
      </c>
      <c r="G1752" t="s">
        <v>9148</v>
      </c>
      <c r="H1752" t="s">
        <v>9147</v>
      </c>
    </row>
    <row r="1753" spans="1:8" x14ac:dyDescent="0.2">
      <c r="A1753">
        <v>127.143229948971</v>
      </c>
      <c r="B1753">
        <v>-0.44072124270435098</v>
      </c>
      <c r="C1753">
        <v>0.11829299871733399</v>
      </c>
      <c r="D1753">
        <v>-3.7256747861931698</v>
      </c>
      <c r="E1753">
        <v>1.9479341867478301E-4</v>
      </c>
      <c r="F1753">
        <v>1.91824940127496E-3</v>
      </c>
      <c r="G1753" t="s">
        <v>9525</v>
      </c>
      <c r="H1753" t="s">
        <v>9524</v>
      </c>
    </row>
    <row r="1754" spans="1:8" x14ac:dyDescent="0.2">
      <c r="A1754">
        <v>958.50042934971202</v>
      </c>
      <c r="B1754">
        <v>-0.199305263041823</v>
      </c>
      <c r="C1754">
        <v>5.3496936865390698E-2</v>
      </c>
      <c r="D1754">
        <v>-3.7255453250214399</v>
      </c>
      <c r="E1754">
        <v>1.9489342763619999E-4</v>
      </c>
      <c r="F1754">
        <v>1.91824940127496E-3</v>
      </c>
      <c r="G1754" t="s">
        <v>11584</v>
      </c>
      <c r="H1754" t="s">
        <v>11583</v>
      </c>
    </row>
    <row r="1755" spans="1:8" x14ac:dyDescent="0.2">
      <c r="A1755">
        <v>1574.45835903895</v>
      </c>
      <c r="B1755">
        <v>0.13459278302035699</v>
      </c>
      <c r="C1755">
        <v>3.6153286425082198E-2</v>
      </c>
      <c r="D1755">
        <v>3.72283674125348</v>
      </c>
      <c r="E1755">
        <v>1.9699691020690801E-4</v>
      </c>
      <c r="F1755">
        <v>1.93784759903649E-3</v>
      </c>
      <c r="G1755" t="s">
        <v>6314</v>
      </c>
      <c r="H1755" t="s">
        <v>6313</v>
      </c>
    </row>
    <row r="1756" spans="1:8" x14ac:dyDescent="0.2">
      <c r="A1756">
        <v>2519.9937101866499</v>
      </c>
      <c r="B1756">
        <v>0.20265005394772001</v>
      </c>
      <c r="C1756">
        <v>5.4449151361036202E-2</v>
      </c>
      <c r="D1756">
        <v>3.7218220832131599</v>
      </c>
      <c r="E1756">
        <v>1.9779037032650101E-4</v>
      </c>
      <c r="F1756">
        <v>1.9445441878139301E-3</v>
      </c>
      <c r="G1756" t="s">
        <v>10524</v>
      </c>
      <c r="H1756" t="s">
        <v>10523</v>
      </c>
    </row>
    <row r="1757" spans="1:8" x14ac:dyDescent="0.2">
      <c r="A1757">
        <v>201.93676439889401</v>
      </c>
      <c r="B1757">
        <v>-0.14873801900422201</v>
      </c>
      <c r="C1757">
        <v>3.99694737645356E-2</v>
      </c>
      <c r="D1757">
        <v>-3.72129039977992</v>
      </c>
      <c r="E1757">
        <v>1.98207343509471E-4</v>
      </c>
      <c r="F1757">
        <v>1.9468755368625399E-3</v>
      </c>
      <c r="G1757" t="s">
        <v>3004</v>
      </c>
      <c r="H1757" t="s">
        <v>3003</v>
      </c>
    </row>
    <row r="1758" spans="1:8" x14ac:dyDescent="0.2">
      <c r="A1758">
        <v>977.73418954195404</v>
      </c>
      <c r="B1758">
        <v>-0.19760611924732199</v>
      </c>
      <c r="C1758">
        <v>5.31023376435086E-2</v>
      </c>
      <c r="D1758">
        <v>-3.7212320213454402</v>
      </c>
      <c r="E1758">
        <v>1.9825317713385201E-4</v>
      </c>
      <c r="F1758">
        <v>1.9468755368625399E-3</v>
      </c>
      <c r="G1758" t="s">
        <v>9577</v>
      </c>
      <c r="H1758" t="s">
        <v>9576</v>
      </c>
    </row>
    <row r="1759" spans="1:8" x14ac:dyDescent="0.2">
      <c r="A1759">
        <v>1590.1716234353</v>
      </c>
      <c r="B1759">
        <v>-0.14808032038010099</v>
      </c>
      <c r="C1759">
        <v>3.9808217844048199E-2</v>
      </c>
      <c r="D1759">
        <v>-3.7198429972478899</v>
      </c>
      <c r="E1759">
        <v>1.99346658687805E-4</v>
      </c>
      <c r="F1759">
        <v>1.9565001416378801E-3</v>
      </c>
      <c r="G1759" t="s">
        <v>10512</v>
      </c>
      <c r="H1759" t="s">
        <v>10511</v>
      </c>
    </row>
    <row r="1760" spans="1:8" x14ac:dyDescent="0.2">
      <c r="A1760">
        <v>77.230323159149705</v>
      </c>
      <c r="B1760">
        <v>-0.29641120810995503</v>
      </c>
      <c r="C1760">
        <v>7.9699033646986897E-2</v>
      </c>
      <c r="D1760">
        <v>-3.7191317704409901</v>
      </c>
      <c r="E1760">
        <v>1.9990874890933599E-4</v>
      </c>
      <c r="F1760">
        <v>1.9609013949299001E-3</v>
      </c>
      <c r="G1760" t="s">
        <v>7984</v>
      </c>
      <c r="H1760" t="s">
        <v>7983</v>
      </c>
    </row>
    <row r="1761" spans="1:8" x14ac:dyDescent="0.2">
      <c r="A1761">
        <v>660.58521068897801</v>
      </c>
      <c r="B1761">
        <v>-0.18056211838373601</v>
      </c>
      <c r="C1761">
        <v>4.8564041382515598E-2</v>
      </c>
      <c r="D1761">
        <v>-3.7180208492438802</v>
      </c>
      <c r="E1761">
        <v>2.0078970215714999E-4</v>
      </c>
      <c r="F1761">
        <v>1.9677754972449299E-3</v>
      </c>
      <c r="G1761" t="s">
        <v>9875</v>
      </c>
      <c r="H1761" t="s">
        <v>9874</v>
      </c>
    </row>
    <row r="1762" spans="1:8" x14ac:dyDescent="0.2">
      <c r="A1762">
        <v>1208.05899054781</v>
      </c>
      <c r="B1762">
        <v>-0.124603730895483</v>
      </c>
      <c r="C1762">
        <v>3.3514502901284902E-2</v>
      </c>
      <c r="D1762">
        <v>-3.71790479072587</v>
      </c>
      <c r="E1762">
        <v>2.0088194592262401E-4</v>
      </c>
      <c r="F1762">
        <v>1.9677754972449299E-3</v>
      </c>
      <c r="G1762" t="s">
        <v>841</v>
      </c>
      <c r="H1762" t="s">
        <v>840</v>
      </c>
    </row>
    <row r="1763" spans="1:8" x14ac:dyDescent="0.2">
      <c r="A1763">
        <v>646.74284313784199</v>
      </c>
      <c r="B1763">
        <v>0.175465929238696</v>
      </c>
      <c r="C1763">
        <v>4.71959554857466E-2</v>
      </c>
      <c r="D1763">
        <v>3.7178170763316198</v>
      </c>
      <c r="E1763">
        <v>2.00951688080768E-4</v>
      </c>
      <c r="F1763">
        <v>1.9677754972449299E-3</v>
      </c>
      <c r="G1763" t="s">
        <v>10331</v>
      </c>
      <c r="H1763" t="s">
        <v>10330</v>
      </c>
    </row>
    <row r="1764" spans="1:8" x14ac:dyDescent="0.2">
      <c r="A1764">
        <v>2188.9559147408099</v>
      </c>
      <c r="B1764">
        <v>-0.12726101977355</v>
      </c>
      <c r="C1764">
        <v>3.4233486528705198E-2</v>
      </c>
      <c r="D1764">
        <v>-3.7174425592567002</v>
      </c>
      <c r="E1764">
        <v>2.01249724492489E-4</v>
      </c>
      <c r="F1764">
        <v>1.9695761465646101E-3</v>
      </c>
      <c r="G1764" t="s">
        <v>7494</v>
      </c>
      <c r="H1764" t="s">
        <v>7493</v>
      </c>
    </row>
    <row r="1765" spans="1:8" x14ac:dyDescent="0.2">
      <c r="A1765">
        <v>1095.5665063772101</v>
      </c>
      <c r="B1765">
        <v>0.18930363279189999</v>
      </c>
      <c r="C1765">
        <v>5.09352749031328E-2</v>
      </c>
      <c r="D1765">
        <v>3.71655268675612</v>
      </c>
      <c r="E1765">
        <v>2.0195954127162101E-4</v>
      </c>
      <c r="F1765">
        <v>1.9754024518710599E-3</v>
      </c>
      <c r="G1765" t="s">
        <v>9268</v>
      </c>
      <c r="H1765" t="s">
        <v>9267</v>
      </c>
    </row>
    <row r="1766" spans="1:8" x14ac:dyDescent="0.2">
      <c r="A1766">
        <v>1449.71154422466</v>
      </c>
      <c r="B1766">
        <v>0.16836796800038101</v>
      </c>
      <c r="C1766">
        <v>4.5314686928365898E-2</v>
      </c>
      <c r="D1766">
        <v>3.7155275565853301</v>
      </c>
      <c r="E1766">
        <v>2.02780163012607E-4</v>
      </c>
      <c r="F1766">
        <v>1.9815810021949001E-3</v>
      </c>
      <c r="G1766" t="s">
        <v>3052</v>
      </c>
      <c r="H1766" t="s">
        <v>3051</v>
      </c>
    </row>
    <row r="1767" spans="1:8" x14ac:dyDescent="0.2">
      <c r="A1767">
        <v>2349.81020466581</v>
      </c>
      <c r="B1767">
        <v>0.13619793339088601</v>
      </c>
      <c r="C1767">
        <v>3.6656919823570999E-2</v>
      </c>
      <c r="D1767">
        <v>3.71547675163117</v>
      </c>
      <c r="E1767">
        <v>2.0282091398378301E-4</v>
      </c>
      <c r="F1767">
        <v>1.9815810021949001E-3</v>
      </c>
      <c r="G1767" t="s">
        <v>12134</v>
      </c>
      <c r="H1767" t="s">
        <v>12133</v>
      </c>
    </row>
    <row r="1768" spans="1:8" x14ac:dyDescent="0.2">
      <c r="A1768">
        <v>39.410298470773398</v>
      </c>
      <c r="B1768">
        <v>0.328942497457684</v>
      </c>
      <c r="C1768">
        <v>8.8545528111431404E-2</v>
      </c>
      <c r="D1768">
        <v>3.7149532503066802</v>
      </c>
      <c r="E1768">
        <v>2.0324126595253999E-4</v>
      </c>
      <c r="F1768">
        <v>1.9845641215309202E-3</v>
      </c>
      <c r="G1768" t="s">
        <v>10676</v>
      </c>
      <c r="H1768" t="s">
        <v>10675</v>
      </c>
    </row>
    <row r="1769" spans="1:8" x14ac:dyDescent="0.2">
      <c r="A1769">
        <v>1393.07990102909</v>
      </c>
      <c r="B1769">
        <v>0.13870389618161699</v>
      </c>
      <c r="C1769">
        <v>3.73396654701919E-2</v>
      </c>
      <c r="D1769">
        <v>3.7146528881557099</v>
      </c>
      <c r="E1769">
        <v>2.03482814860344E-4</v>
      </c>
      <c r="F1769">
        <v>1.9857989183259999E-3</v>
      </c>
      <c r="G1769" t="s">
        <v>6292</v>
      </c>
      <c r="H1769" t="s">
        <v>6291</v>
      </c>
    </row>
    <row r="1770" spans="1:8" x14ac:dyDescent="0.2">
      <c r="A1770">
        <v>254.39516451766099</v>
      </c>
      <c r="B1770">
        <v>0.28104103013609799</v>
      </c>
      <c r="C1770">
        <v>7.5664980105603893E-2</v>
      </c>
      <c r="D1770">
        <v>3.71428142509065</v>
      </c>
      <c r="E1770">
        <v>2.03781915561311E-4</v>
      </c>
      <c r="F1770">
        <v>1.9875936523995898E-3</v>
      </c>
      <c r="G1770" t="s">
        <v>12264</v>
      </c>
      <c r="H1770" t="s">
        <v>12263</v>
      </c>
    </row>
    <row r="1771" spans="1:8" x14ac:dyDescent="0.2">
      <c r="A1771">
        <v>1560.9034607486999</v>
      </c>
      <c r="B1771">
        <v>0.171073333633738</v>
      </c>
      <c r="C1771">
        <v>4.6062927332498602E-2</v>
      </c>
      <c r="D1771">
        <v>3.7139049457032902</v>
      </c>
      <c r="E1771">
        <v>2.04085476751313E-4</v>
      </c>
      <c r="F1771">
        <v>1.9894298394729699E-3</v>
      </c>
      <c r="G1771" t="s">
        <v>10816</v>
      </c>
      <c r="H1771" t="s">
        <v>10815</v>
      </c>
    </row>
    <row r="1772" spans="1:8" x14ac:dyDescent="0.2">
      <c r="A1772">
        <v>3993.2481792850099</v>
      </c>
      <c r="B1772">
        <v>-0.200063422588733</v>
      </c>
      <c r="C1772">
        <v>5.3874252603144802E-2</v>
      </c>
      <c r="D1772">
        <v>-3.71352571816568</v>
      </c>
      <c r="E1772">
        <v>2.0439168321969301E-4</v>
      </c>
      <c r="F1772">
        <v>1.9912897246033802E-3</v>
      </c>
      <c r="G1772" t="s">
        <v>9034</v>
      </c>
      <c r="H1772" t="s">
        <v>9033</v>
      </c>
    </row>
    <row r="1773" spans="1:8" x14ac:dyDescent="0.2">
      <c r="A1773">
        <v>548.87576949573304</v>
      </c>
      <c r="B1773">
        <v>-0.161583621864723</v>
      </c>
      <c r="C1773">
        <v>4.35192252795258E-2</v>
      </c>
      <c r="D1773">
        <v>-3.7129250538552698</v>
      </c>
      <c r="E1773">
        <v>2.0487757161666799E-4</v>
      </c>
      <c r="F1773">
        <v>1.9948970771297898E-3</v>
      </c>
      <c r="G1773" t="s">
        <v>6805</v>
      </c>
      <c r="H1773" t="s">
        <v>6804</v>
      </c>
    </row>
    <row r="1774" spans="1:8" x14ac:dyDescent="0.2">
      <c r="A1774">
        <v>3964.6891068677501</v>
      </c>
      <c r="B1774">
        <v>0.12785647506886599</v>
      </c>
      <c r="C1774">
        <v>3.4438694651303101E-2</v>
      </c>
      <c r="D1774">
        <v>3.7125819187815199</v>
      </c>
      <c r="E1774">
        <v>2.0515562661633699E-4</v>
      </c>
      <c r="F1774">
        <v>1.9964778238230601E-3</v>
      </c>
      <c r="G1774" t="s">
        <v>6222</v>
      </c>
      <c r="H1774" t="s">
        <v>6221</v>
      </c>
    </row>
    <row r="1775" spans="1:8" x14ac:dyDescent="0.2">
      <c r="A1775">
        <v>658.66654033917803</v>
      </c>
      <c r="B1775">
        <v>-0.16299567444603</v>
      </c>
      <c r="C1775">
        <v>4.3913987144765299E-2</v>
      </c>
      <c r="D1775">
        <v>-3.7117029230050198</v>
      </c>
      <c r="E1775">
        <v>2.0586952722853599E-4</v>
      </c>
      <c r="F1775">
        <v>2.0022958414888199E-3</v>
      </c>
      <c r="G1775" t="s">
        <v>5251</v>
      </c>
      <c r="H1775" t="s">
        <v>5250</v>
      </c>
    </row>
    <row r="1776" spans="1:8" x14ac:dyDescent="0.2">
      <c r="A1776">
        <v>7166.0632973121401</v>
      </c>
      <c r="B1776">
        <v>0.21257503681852999</v>
      </c>
      <c r="C1776">
        <v>5.7277286534529903E-2</v>
      </c>
      <c r="D1776">
        <v>3.7113321820924301</v>
      </c>
      <c r="E1776">
        <v>2.0617133376304601E-4</v>
      </c>
      <c r="F1776">
        <v>2.0041015170409E-3</v>
      </c>
      <c r="G1776" t="s">
        <v>12382</v>
      </c>
      <c r="H1776" t="s">
        <v>12381</v>
      </c>
    </row>
    <row r="1777" spans="1:8" x14ac:dyDescent="0.2">
      <c r="A1777">
        <v>13.952228022878501</v>
      </c>
      <c r="B1777">
        <v>0.52141874632875995</v>
      </c>
      <c r="C1777">
        <v>0.14050375580062399</v>
      </c>
      <c r="D1777">
        <v>3.7110662512727099</v>
      </c>
      <c r="E1777">
        <v>2.06388074168616E-4</v>
      </c>
      <c r="F1777">
        <v>2.0050787340683001E-3</v>
      </c>
      <c r="G1777" t="s">
        <v>10376</v>
      </c>
      <c r="H1777" t="s">
        <v>10375</v>
      </c>
    </row>
    <row r="1778" spans="1:8" x14ac:dyDescent="0.2">
      <c r="A1778">
        <v>4064.7757992623801</v>
      </c>
      <c r="B1778">
        <v>0.108385294167975</v>
      </c>
      <c r="C1778">
        <v>2.9208882055342601E-2</v>
      </c>
      <c r="D1778">
        <v>3.7106964231844</v>
      </c>
      <c r="E1778">
        <v>2.0668984929370801E-4</v>
      </c>
      <c r="F1778">
        <v>2.0068805063104302E-3</v>
      </c>
      <c r="G1778" t="s">
        <v>7602</v>
      </c>
      <c r="H1778" t="s">
        <v>7601</v>
      </c>
    </row>
    <row r="1779" spans="1:8" x14ac:dyDescent="0.2">
      <c r="A1779">
        <v>314.53420144492299</v>
      </c>
      <c r="B1779">
        <v>-0.14807353301876799</v>
      </c>
      <c r="C1779">
        <v>3.9906545181751199E-2</v>
      </c>
      <c r="D1779">
        <v>-3.7105074454423099</v>
      </c>
      <c r="E1779">
        <v>2.06844212734833E-4</v>
      </c>
      <c r="F1779">
        <v>2.0072497449532098E-3</v>
      </c>
      <c r="G1779" t="s">
        <v>9690</v>
      </c>
      <c r="H1779" t="s">
        <v>9689</v>
      </c>
    </row>
    <row r="1780" spans="1:8" x14ac:dyDescent="0.2">
      <c r="A1780">
        <v>12017.4804277692</v>
      </c>
      <c r="B1780">
        <v>0.12714487426496701</v>
      </c>
      <c r="C1780">
        <v>3.4285563949831802E-2</v>
      </c>
      <c r="D1780">
        <v>3.7084084266780901</v>
      </c>
      <c r="E1780">
        <v>2.0856605905922001E-4</v>
      </c>
      <c r="F1780">
        <v>2.02238477023665E-3</v>
      </c>
      <c r="G1780" t="s">
        <v>4586</v>
      </c>
      <c r="H1780" t="s">
        <v>4585</v>
      </c>
    </row>
    <row r="1781" spans="1:8" x14ac:dyDescent="0.2">
      <c r="A1781">
        <v>229.30427846398501</v>
      </c>
      <c r="B1781">
        <v>-0.26559295944746603</v>
      </c>
      <c r="C1781">
        <v>7.1620816532210002E-2</v>
      </c>
      <c r="D1781">
        <v>-3.70832074119151</v>
      </c>
      <c r="E1781">
        <v>2.0863828045793699E-4</v>
      </c>
      <c r="F1781">
        <v>2.02238477023665E-3</v>
      </c>
      <c r="G1781" t="s">
        <v>12280</v>
      </c>
      <c r="H1781" t="s">
        <v>12279</v>
      </c>
    </row>
    <row r="1782" spans="1:8" x14ac:dyDescent="0.2">
      <c r="A1782">
        <v>517.95432486235404</v>
      </c>
      <c r="B1782">
        <v>-0.20727840419546001</v>
      </c>
      <c r="C1782">
        <v>5.5902736598478997E-2</v>
      </c>
      <c r="D1782">
        <v>-3.7078400237225599</v>
      </c>
      <c r="E1782">
        <v>2.0903463681675401E-4</v>
      </c>
      <c r="F1782">
        <v>2.0239416948716598E-3</v>
      </c>
      <c r="G1782" t="s">
        <v>9682</v>
      </c>
      <c r="H1782" t="s">
        <v>9681</v>
      </c>
    </row>
    <row r="1783" spans="1:8" x14ac:dyDescent="0.2">
      <c r="A1783">
        <v>1474.77781307654</v>
      </c>
      <c r="B1783">
        <v>0.11280088917850099</v>
      </c>
      <c r="C1783">
        <v>3.04245242351248E-2</v>
      </c>
      <c r="D1783">
        <v>3.70756460501274</v>
      </c>
      <c r="E1783">
        <v>2.0926204083726699E-4</v>
      </c>
      <c r="F1783">
        <v>2.0239416948716598E-3</v>
      </c>
      <c r="G1783" t="s">
        <v>3908</v>
      </c>
      <c r="H1783" t="s">
        <v>3907</v>
      </c>
    </row>
    <row r="1784" spans="1:8" x14ac:dyDescent="0.2">
      <c r="A1784">
        <v>173143.631504566</v>
      </c>
      <c r="B1784">
        <v>-0.15011746630834299</v>
      </c>
      <c r="C1784">
        <v>4.04898513717021E-2</v>
      </c>
      <c r="D1784">
        <v>-3.7075331526965898</v>
      </c>
      <c r="E1784">
        <v>2.0928802473967699E-4</v>
      </c>
      <c r="F1784">
        <v>2.0239416948716598E-3</v>
      </c>
      <c r="G1784" t="s">
        <v>8864</v>
      </c>
      <c r="H1784" t="s">
        <v>8863</v>
      </c>
    </row>
    <row r="1785" spans="1:8" x14ac:dyDescent="0.2">
      <c r="A1785">
        <v>1657.99143302375</v>
      </c>
      <c r="B1785">
        <v>0.169255197566094</v>
      </c>
      <c r="C1785">
        <v>4.56519290325322E-2</v>
      </c>
      <c r="D1785">
        <v>3.7075146911202901</v>
      </c>
      <c r="E1785">
        <v>2.09303277930671E-4</v>
      </c>
      <c r="F1785">
        <v>2.0239416948716598E-3</v>
      </c>
      <c r="G1785" t="s">
        <v>4604</v>
      </c>
      <c r="H1785" t="s">
        <v>4603</v>
      </c>
    </row>
    <row r="1786" spans="1:8" x14ac:dyDescent="0.2">
      <c r="A1786">
        <v>24347.894094249201</v>
      </c>
      <c r="B1786">
        <v>8.8344227486443105E-2</v>
      </c>
      <c r="C1786">
        <v>2.3829747447392101E-2</v>
      </c>
      <c r="D1786">
        <v>3.7073085932394698</v>
      </c>
      <c r="E1786">
        <v>2.09473629543559E-4</v>
      </c>
      <c r="F1786">
        <v>2.0239416948716598E-3</v>
      </c>
      <c r="G1786" t="s">
        <v>14343</v>
      </c>
      <c r="H1786" t="s">
        <v>14342</v>
      </c>
    </row>
    <row r="1787" spans="1:8" x14ac:dyDescent="0.2">
      <c r="A1787">
        <v>1476.9665805148099</v>
      </c>
      <c r="B1787">
        <v>-0.214179524805473</v>
      </c>
      <c r="C1787">
        <v>5.7773950795558103E-2</v>
      </c>
      <c r="D1787">
        <v>-3.7071988648202301</v>
      </c>
      <c r="E1787">
        <v>2.0956437943019801E-4</v>
      </c>
      <c r="F1787">
        <v>2.0239416948716598E-3</v>
      </c>
      <c r="G1787" t="s">
        <v>11278</v>
      </c>
      <c r="H1787" t="s">
        <v>11277</v>
      </c>
    </row>
    <row r="1788" spans="1:8" x14ac:dyDescent="0.2">
      <c r="A1788">
        <v>115.614580745431</v>
      </c>
      <c r="B1788">
        <v>0.24004042369253101</v>
      </c>
      <c r="C1788">
        <v>6.4750985089922997E-2</v>
      </c>
      <c r="D1788">
        <v>3.7071316113442099</v>
      </c>
      <c r="E1788">
        <v>2.0962001905272101E-4</v>
      </c>
      <c r="F1788">
        <v>2.0239416948716598E-3</v>
      </c>
      <c r="G1788" t="s">
        <v>7367</v>
      </c>
      <c r="H1788" t="s">
        <v>7366</v>
      </c>
    </row>
    <row r="1789" spans="1:8" x14ac:dyDescent="0.2">
      <c r="A1789">
        <v>945.50853166572597</v>
      </c>
      <c r="B1789">
        <v>0.176569177008361</v>
      </c>
      <c r="C1789">
        <v>4.7632627548896002E-2</v>
      </c>
      <c r="D1789">
        <v>3.7068955901521301</v>
      </c>
      <c r="E1789">
        <v>2.09815392069099E-4</v>
      </c>
      <c r="F1789">
        <v>2.02414511184126E-3</v>
      </c>
      <c r="G1789" t="s">
        <v>7864</v>
      </c>
      <c r="H1789" t="s">
        <v>7863</v>
      </c>
    </row>
    <row r="1790" spans="1:8" x14ac:dyDescent="0.2">
      <c r="A1790">
        <v>11664.9512802626</v>
      </c>
      <c r="B1790">
        <v>-0.14189146565419899</v>
      </c>
      <c r="C1790">
        <v>3.8278459734523998E-2</v>
      </c>
      <c r="D1790">
        <v>-3.7068227571922199</v>
      </c>
      <c r="E1790">
        <v>2.0987571607070899E-4</v>
      </c>
      <c r="F1790">
        <v>2.02414511184126E-3</v>
      </c>
      <c r="G1790" t="s">
        <v>11800</v>
      </c>
      <c r="H1790" t="s">
        <v>11799</v>
      </c>
    </row>
    <row r="1791" spans="1:8" x14ac:dyDescent="0.2">
      <c r="A1791">
        <v>927.02891574337298</v>
      </c>
      <c r="B1791">
        <v>-0.194872486700162</v>
      </c>
      <c r="C1791">
        <v>5.2579395964261699E-2</v>
      </c>
      <c r="D1791">
        <v>-3.7062519096380799</v>
      </c>
      <c r="E1791">
        <v>2.1034908581844599E-4</v>
      </c>
      <c r="F1791">
        <v>2.0275771657605902E-3</v>
      </c>
      <c r="G1791" t="s">
        <v>11970</v>
      </c>
      <c r="H1791" t="s">
        <v>11969</v>
      </c>
    </row>
    <row r="1792" spans="1:8" x14ac:dyDescent="0.2">
      <c r="A1792">
        <v>2328.1498172308302</v>
      </c>
      <c r="B1792">
        <v>-0.15718490588567899</v>
      </c>
      <c r="C1792">
        <v>4.24134625469198E-2</v>
      </c>
      <c r="D1792">
        <v>-3.706014469151</v>
      </c>
      <c r="E1792">
        <v>2.1054627613945401E-4</v>
      </c>
      <c r="F1792">
        <v>2.0283447507036E-3</v>
      </c>
      <c r="G1792" t="s">
        <v>8882</v>
      </c>
      <c r="H1792" t="s">
        <v>8881</v>
      </c>
    </row>
    <row r="1793" spans="1:8" x14ac:dyDescent="0.2">
      <c r="A1793">
        <v>364.50775178991</v>
      </c>
      <c r="B1793">
        <v>-0.41130470164531802</v>
      </c>
      <c r="C1793">
        <v>0.11103184500697</v>
      </c>
      <c r="D1793">
        <v>-3.7043850043156299</v>
      </c>
      <c r="E1793">
        <v>2.1190421014209999E-4</v>
      </c>
      <c r="F1793">
        <v>2.0402875233213199E-3</v>
      </c>
      <c r="G1793" t="s">
        <v>8448</v>
      </c>
      <c r="H1793" t="s">
        <v>8447</v>
      </c>
    </row>
    <row r="1794" spans="1:8" x14ac:dyDescent="0.2">
      <c r="A1794">
        <v>14222.246398675499</v>
      </c>
      <c r="B1794">
        <v>-0.10130863115908401</v>
      </c>
      <c r="C1794">
        <v>2.73606983015778E-2</v>
      </c>
      <c r="D1794">
        <v>-3.7027063433261</v>
      </c>
      <c r="E1794">
        <v>2.1331174041055599E-4</v>
      </c>
      <c r="F1794">
        <v>2.0526942381727501E-3</v>
      </c>
      <c r="G1794" t="s">
        <v>10301</v>
      </c>
      <c r="H1794" t="s">
        <v>10300</v>
      </c>
    </row>
    <row r="1795" spans="1:8" x14ac:dyDescent="0.2">
      <c r="A1795">
        <v>213.89435813693299</v>
      </c>
      <c r="B1795">
        <v>-0.20811126366172</v>
      </c>
      <c r="C1795">
        <v>5.6246749597732702E-2</v>
      </c>
      <c r="D1795">
        <v>-3.6999696009119898</v>
      </c>
      <c r="E1795">
        <v>2.1562529427289199E-4</v>
      </c>
      <c r="F1795">
        <v>2.0738009071262398E-3</v>
      </c>
      <c r="G1795" t="s">
        <v>6982</v>
      </c>
      <c r="H1795" t="s">
        <v>6981</v>
      </c>
    </row>
    <row r="1796" spans="1:8" x14ac:dyDescent="0.2">
      <c r="A1796">
        <v>55.410303261910499</v>
      </c>
      <c r="B1796">
        <v>-0.30475763905542402</v>
      </c>
      <c r="C1796">
        <v>8.2419469645260604E-2</v>
      </c>
      <c r="D1796">
        <v>-3.6976413506071202</v>
      </c>
      <c r="E1796">
        <v>2.1761204968148601E-4</v>
      </c>
      <c r="F1796">
        <v>2.0917427884146801E-3</v>
      </c>
      <c r="G1796" t="s">
        <v>5913</v>
      </c>
      <c r="H1796" t="s">
        <v>5912</v>
      </c>
    </row>
    <row r="1797" spans="1:8" x14ac:dyDescent="0.2">
      <c r="A1797">
        <v>319.307401690841</v>
      </c>
      <c r="B1797">
        <v>-0.26935370309346002</v>
      </c>
      <c r="C1797">
        <v>7.2863651400849397E-2</v>
      </c>
      <c r="D1797">
        <v>-3.6966813756237298</v>
      </c>
      <c r="E1797">
        <v>2.18436214527302E-4</v>
      </c>
      <c r="F1797">
        <v>2.0984957936826601E-3</v>
      </c>
      <c r="G1797" t="s">
        <v>9062</v>
      </c>
      <c r="H1797" t="s">
        <v>9061</v>
      </c>
    </row>
    <row r="1798" spans="1:8" x14ac:dyDescent="0.2">
      <c r="A1798">
        <v>446.85192032090703</v>
      </c>
      <c r="B1798">
        <v>0.223174563877892</v>
      </c>
      <c r="C1798">
        <v>6.0375606012795499E-2</v>
      </c>
      <c r="D1798">
        <v>3.6964360048095299</v>
      </c>
      <c r="E1798">
        <v>2.18647341871122E-4</v>
      </c>
      <c r="F1798">
        <v>2.09918051233411E-3</v>
      </c>
      <c r="G1798" t="s">
        <v>6719</v>
      </c>
      <c r="H1798" t="s">
        <v>6718</v>
      </c>
    </row>
    <row r="1799" spans="1:8" x14ac:dyDescent="0.2">
      <c r="A1799">
        <v>3225.0562832563301</v>
      </c>
      <c r="B1799">
        <v>0.113720459026455</v>
      </c>
      <c r="C1799">
        <v>3.07658934592537E-2</v>
      </c>
      <c r="D1799">
        <v>3.6963158302899801</v>
      </c>
      <c r="E1799">
        <v>2.18750814951706E-4</v>
      </c>
      <c r="F1799">
        <v>2.09918051233411E-3</v>
      </c>
      <c r="G1799" t="s">
        <v>14341</v>
      </c>
      <c r="H1799" t="s">
        <v>14340</v>
      </c>
    </row>
    <row r="1800" spans="1:8" x14ac:dyDescent="0.2">
      <c r="A1800">
        <v>24.193982981210102</v>
      </c>
      <c r="B1800">
        <v>-0.55248827115252697</v>
      </c>
      <c r="C1800">
        <v>0.14950146564903499</v>
      </c>
      <c r="D1800">
        <v>-3.6955374902446301</v>
      </c>
      <c r="E1800">
        <v>2.1942209795521001E-4</v>
      </c>
      <c r="F1800">
        <v>2.1044518499828699E-3</v>
      </c>
      <c r="G1800" t="s">
        <v>14339</v>
      </c>
      <c r="H1800" t="s">
        <v>14338</v>
      </c>
    </row>
    <row r="1801" spans="1:8" x14ac:dyDescent="0.2">
      <c r="A1801">
        <v>94.258090413521401</v>
      </c>
      <c r="B1801">
        <v>0.31128293393217799</v>
      </c>
      <c r="C1801">
        <v>8.4244275195198504E-2</v>
      </c>
      <c r="D1801">
        <v>3.6950040012917</v>
      </c>
      <c r="E1801">
        <v>2.1988332457158701E-4</v>
      </c>
      <c r="F1801">
        <v>2.1066234040933102E-3</v>
      </c>
      <c r="G1801" t="s">
        <v>3556</v>
      </c>
      <c r="H1801" t="s">
        <v>3555</v>
      </c>
    </row>
    <row r="1802" spans="1:8" x14ac:dyDescent="0.2">
      <c r="A1802">
        <v>10.5472308845561</v>
      </c>
      <c r="B1802">
        <v>0.61818165547466297</v>
      </c>
      <c r="C1802">
        <v>0.16730251682887701</v>
      </c>
      <c r="D1802">
        <v>3.6949931608438402</v>
      </c>
      <c r="E1802">
        <v>2.1989270608392599E-4</v>
      </c>
      <c r="F1802">
        <v>2.1066234040933102E-3</v>
      </c>
      <c r="G1802" t="s">
        <v>5827</v>
      </c>
      <c r="H1802" t="s">
        <v>5826</v>
      </c>
    </row>
    <row r="1803" spans="1:8" x14ac:dyDescent="0.2">
      <c r="A1803">
        <v>280.15175033961799</v>
      </c>
      <c r="B1803">
        <v>-0.21100291586271899</v>
      </c>
      <c r="C1803">
        <v>5.71192770377838E-2</v>
      </c>
      <c r="D1803">
        <v>-3.6940753946017701</v>
      </c>
      <c r="E1803">
        <v>2.2068832102432201E-4</v>
      </c>
      <c r="F1803">
        <v>2.1130723035258899E-3</v>
      </c>
      <c r="G1803" t="s">
        <v>7900</v>
      </c>
      <c r="H1803" t="s">
        <v>7899</v>
      </c>
    </row>
    <row r="1804" spans="1:8" x14ac:dyDescent="0.2">
      <c r="A1804">
        <v>2292.36203545231</v>
      </c>
      <c r="B1804">
        <v>-0.113548488254375</v>
      </c>
      <c r="C1804">
        <v>3.0756182390608299E-2</v>
      </c>
      <c r="D1804">
        <v>-3.6918914972050501</v>
      </c>
      <c r="E1804">
        <v>2.2259242996075599E-4</v>
      </c>
      <c r="F1804">
        <v>2.1301219004674901E-3</v>
      </c>
      <c r="G1804" t="s">
        <v>6366</v>
      </c>
      <c r="H1804" t="s">
        <v>6365</v>
      </c>
    </row>
    <row r="1805" spans="1:8" x14ac:dyDescent="0.2">
      <c r="A1805">
        <v>5259.1030572336304</v>
      </c>
      <c r="B1805">
        <v>0.121524856387408</v>
      </c>
      <c r="C1805">
        <v>3.2929001531796002E-2</v>
      </c>
      <c r="D1805">
        <v>3.6905114256217302</v>
      </c>
      <c r="E1805">
        <v>2.2380363550801599E-4</v>
      </c>
      <c r="F1805">
        <v>2.1402374109806702E-3</v>
      </c>
      <c r="G1805" t="s">
        <v>9132</v>
      </c>
      <c r="H1805" t="s">
        <v>9131</v>
      </c>
    </row>
    <row r="1806" spans="1:8" x14ac:dyDescent="0.2">
      <c r="A1806">
        <v>2351.2047245684798</v>
      </c>
      <c r="B1806">
        <v>0.13495954799440199</v>
      </c>
      <c r="C1806">
        <v>3.6570392424218598E-2</v>
      </c>
      <c r="D1806">
        <v>3.6904046975723901</v>
      </c>
      <c r="E1806">
        <v>2.23897561540518E-4</v>
      </c>
      <c r="F1806">
        <v>2.1402374109806702E-3</v>
      </c>
      <c r="G1806" t="s">
        <v>11000</v>
      </c>
      <c r="H1806" t="s">
        <v>10999</v>
      </c>
    </row>
    <row r="1807" spans="1:8" x14ac:dyDescent="0.2">
      <c r="A1807">
        <v>253.90621268458801</v>
      </c>
      <c r="B1807">
        <v>0.19330607487163701</v>
      </c>
      <c r="C1807">
        <v>5.2388875375171902E-2</v>
      </c>
      <c r="D1807">
        <v>3.6898305887903899</v>
      </c>
      <c r="E1807">
        <v>2.2440344123516299E-4</v>
      </c>
      <c r="F1807">
        <v>2.1438853682566399E-3</v>
      </c>
      <c r="G1807" t="s">
        <v>10858</v>
      </c>
      <c r="H1807" t="s">
        <v>10857</v>
      </c>
    </row>
    <row r="1808" spans="1:8" x14ac:dyDescent="0.2">
      <c r="A1808">
        <v>315.25716968531702</v>
      </c>
      <c r="B1808">
        <v>-0.165142960928605</v>
      </c>
      <c r="C1808">
        <v>4.47735016246174E-2</v>
      </c>
      <c r="D1808">
        <v>-3.68840843213848</v>
      </c>
      <c r="E1808">
        <v>2.2566120844852501E-4</v>
      </c>
      <c r="F1808">
        <v>2.15419192759471E-3</v>
      </c>
      <c r="G1808" t="s">
        <v>10502</v>
      </c>
      <c r="H1808" t="s">
        <v>10501</v>
      </c>
    </row>
    <row r="1809" spans="1:8" x14ac:dyDescent="0.2">
      <c r="A1809">
        <v>89.730099400863807</v>
      </c>
      <c r="B1809">
        <v>-0.21893448258022299</v>
      </c>
      <c r="C1809">
        <v>5.9358723741573902E-2</v>
      </c>
      <c r="D1809">
        <v>-3.6883286698242199</v>
      </c>
      <c r="E1809">
        <v>2.2573194651044699E-4</v>
      </c>
      <c r="F1809">
        <v>2.15419192759471E-3</v>
      </c>
      <c r="G1809" t="s">
        <v>3411</v>
      </c>
      <c r="H1809" t="s">
        <v>3410</v>
      </c>
    </row>
    <row r="1810" spans="1:8" x14ac:dyDescent="0.2">
      <c r="A1810">
        <v>1057.06136883507</v>
      </c>
      <c r="B1810">
        <v>0.180044045750334</v>
      </c>
      <c r="C1810">
        <v>4.88211431637324E-2</v>
      </c>
      <c r="D1810">
        <v>3.6878293723380602</v>
      </c>
      <c r="E1810">
        <v>2.2617522699033599E-4</v>
      </c>
      <c r="F1810">
        <v>2.1563444088487801E-3</v>
      </c>
      <c r="G1810" t="s">
        <v>14337</v>
      </c>
      <c r="H1810" t="s">
        <v>14336</v>
      </c>
    </row>
    <row r="1811" spans="1:8" x14ac:dyDescent="0.2">
      <c r="A1811">
        <v>828.56111791398405</v>
      </c>
      <c r="B1811">
        <v>0.21888962211736199</v>
      </c>
      <c r="C1811">
        <v>5.9357280486058997E-2</v>
      </c>
      <c r="D1811">
        <v>3.68766258030927</v>
      </c>
      <c r="E1811">
        <v>2.2632348831852901E-4</v>
      </c>
      <c r="F1811">
        <v>2.1563444088487801E-3</v>
      </c>
      <c r="G1811" t="s">
        <v>5677</v>
      </c>
      <c r="H1811" t="s">
        <v>5676</v>
      </c>
    </row>
    <row r="1812" spans="1:8" x14ac:dyDescent="0.2">
      <c r="A1812">
        <v>54.060818155680202</v>
      </c>
      <c r="B1812">
        <v>-0.33379446994997403</v>
      </c>
      <c r="C1812">
        <v>9.0516790184139703E-2</v>
      </c>
      <c r="D1812">
        <v>-3.6876525258013602</v>
      </c>
      <c r="E1812">
        <v>2.2633242867886499E-4</v>
      </c>
      <c r="F1812">
        <v>2.1563444088487801E-3</v>
      </c>
      <c r="G1812" t="s">
        <v>6821</v>
      </c>
      <c r="H1812" t="s">
        <v>6820</v>
      </c>
    </row>
    <row r="1813" spans="1:8" x14ac:dyDescent="0.2">
      <c r="A1813">
        <v>496.79676417294701</v>
      </c>
      <c r="B1813">
        <v>-0.17818984573201199</v>
      </c>
      <c r="C1813">
        <v>4.8325484694472599E-2</v>
      </c>
      <c r="D1813">
        <v>-3.6872852255612001</v>
      </c>
      <c r="E1813">
        <v>2.2665925544040099E-4</v>
      </c>
      <c r="F1813">
        <v>2.15826644225645E-3</v>
      </c>
      <c r="G1813" t="s">
        <v>8082</v>
      </c>
      <c r="H1813" t="s">
        <v>8081</v>
      </c>
    </row>
    <row r="1814" spans="1:8" x14ac:dyDescent="0.2">
      <c r="A1814">
        <v>59.397293137798897</v>
      </c>
      <c r="B1814">
        <v>-0.42786358882298497</v>
      </c>
      <c r="C1814">
        <v>0.116123699428285</v>
      </c>
      <c r="D1814">
        <v>-3.6845501041518398</v>
      </c>
      <c r="E1814">
        <v>2.2910695629988799E-4</v>
      </c>
      <c r="F1814">
        <v>2.1803703386642399E-3</v>
      </c>
      <c r="G1814" t="s">
        <v>5477</v>
      </c>
      <c r="H1814" t="s">
        <v>5476</v>
      </c>
    </row>
    <row r="1815" spans="1:8" x14ac:dyDescent="0.2">
      <c r="A1815">
        <v>5329.6016783144796</v>
      </c>
      <c r="B1815">
        <v>-0.19710248823912799</v>
      </c>
      <c r="C1815">
        <v>5.3518993924343297E-2</v>
      </c>
      <c r="D1815">
        <v>-3.6828511484681501</v>
      </c>
      <c r="E1815">
        <v>2.30639845076546E-4</v>
      </c>
      <c r="F1815">
        <v>2.1917016799484902E-3</v>
      </c>
      <c r="G1815" t="s">
        <v>10003</v>
      </c>
      <c r="H1815" t="s">
        <v>10002</v>
      </c>
    </row>
    <row r="1816" spans="1:8" x14ac:dyDescent="0.2">
      <c r="A1816">
        <v>1467.77553421998</v>
      </c>
      <c r="B1816">
        <v>0.110605789160718</v>
      </c>
      <c r="C1816">
        <v>3.00326876385755E-2</v>
      </c>
      <c r="D1816">
        <v>3.6828468531284599</v>
      </c>
      <c r="E1816">
        <v>2.3064373273168999E-4</v>
      </c>
      <c r="F1816">
        <v>2.1917016799484902E-3</v>
      </c>
      <c r="G1816" t="s">
        <v>9010</v>
      </c>
      <c r="H1816" t="s">
        <v>9009</v>
      </c>
    </row>
    <row r="1817" spans="1:8" x14ac:dyDescent="0.2">
      <c r="A1817">
        <v>736.85089354977504</v>
      </c>
      <c r="B1817">
        <v>0.229287990896334</v>
      </c>
      <c r="C1817">
        <v>6.2259009135964598E-2</v>
      </c>
      <c r="D1817">
        <v>3.6828082245189999</v>
      </c>
      <c r="E1817">
        <v>2.3067869773886999E-4</v>
      </c>
      <c r="F1817">
        <v>2.1917016799484902E-3</v>
      </c>
      <c r="G1817" t="s">
        <v>11494</v>
      </c>
      <c r="H1817" t="s">
        <v>11493</v>
      </c>
    </row>
    <row r="1818" spans="1:8" x14ac:dyDescent="0.2">
      <c r="A1818">
        <v>223.94656416593</v>
      </c>
      <c r="B1818">
        <v>-0.26354799201284601</v>
      </c>
      <c r="C1818">
        <v>7.1579724541324094E-2</v>
      </c>
      <c r="D1818">
        <v>-3.6818805004019799</v>
      </c>
      <c r="E1818">
        <v>2.3151993082554399E-4</v>
      </c>
      <c r="F1818">
        <v>2.1971232260995801E-3</v>
      </c>
      <c r="G1818" t="s">
        <v>11458</v>
      </c>
      <c r="H1818" t="s">
        <v>11457</v>
      </c>
    </row>
    <row r="1819" spans="1:8" x14ac:dyDescent="0.2">
      <c r="A1819">
        <v>649.10307370767396</v>
      </c>
      <c r="B1819">
        <v>0.20804328764316601</v>
      </c>
      <c r="C1819">
        <v>5.6505345306940298E-2</v>
      </c>
      <c r="D1819">
        <v>3.6818337541884398</v>
      </c>
      <c r="E1819">
        <v>2.3156239501981901E-4</v>
      </c>
      <c r="F1819">
        <v>2.1971232260995801E-3</v>
      </c>
      <c r="G1819" t="s">
        <v>3606</v>
      </c>
      <c r="H1819" t="s">
        <v>3605</v>
      </c>
    </row>
    <row r="1820" spans="1:8" x14ac:dyDescent="0.2">
      <c r="A1820">
        <v>321.505215880062</v>
      </c>
      <c r="B1820">
        <v>-0.17113290442503201</v>
      </c>
      <c r="C1820">
        <v>4.6481303307603403E-2</v>
      </c>
      <c r="D1820">
        <v>-3.6817578735370402</v>
      </c>
      <c r="E1820">
        <v>2.31631340458742E-4</v>
      </c>
      <c r="F1820">
        <v>2.1971232260995801E-3</v>
      </c>
      <c r="G1820" t="s">
        <v>6128</v>
      </c>
      <c r="H1820" t="s">
        <v>6127</v>
      </c>
    </row>
    <row r="1821" spans="1:8" x14ac:dyDescent="0.2">
      <c r="A1821">
        <v>2263.1299990513699</v>
      </c>
      <c r="B1821">
        <v>0.18425498202033699</v>
      </c>
      <c r="C1821">
        <v>5.0049868219245203E-2</v>
      </c>
      <c r="D1821">
        <v>3.68142791531842</v>
      </c>
      <c r="E1821">
        <v>2.31931365787216E-4</v>
      </c>
      <c r="F1821">
        <v>2.1987603215893499E-3</v>
      </c>
      <c r="G1821" t="s">
        <v>11644</v>
      </c>
      <c r="H1821" t="s">
        <v>11643</v>
      </c>
    </row>
    <row r="1822" spans="1:8" x14ac:dyDescent="0.2">
      <c r="A1822">
        <v>6595.9617757910701</v>
      </c>
      <c r="B1822">
        <v>0.115295755759004</v>
      </c>
      <c r="C1822">
        <v>3.1322619438666002E-2</v>
      </c>
      <c r="D1822">
        <v>3.6809104035749298</v>
      </c>
      <c r="E1822">
        <v>2.3240266496708499E-4</v>
      </c>
      <c r="F1822">
        <v>2.20201844115436E-3</v>
      </c>
      <c r="G1822" t="s">
        <v>3602</v>
      </c>
      <c r="H1822" t="s">
        <v>3601</v>
      </c>
    </row>
    <row r="1823" spans="1:8" x14ac:dyDescent="0.2">
      <c r="A1823">
        <v>451.230393254342</v>
      </c>
      <c r="B1823">
        <v>-0.167309972024344</v>
      </c>
      <c r="C1823">
        <v>4.54616006259339E-2</v>
      </c>
      <c r="D1823">
        <v>-3.6802481593422098</v>
      </c>
      <c r="E1823">
        <v>2.33007083353917E-4</v>
      </c>
      <c r="F1823">
        <v>2.2065335983471402E-3</v>
      </c>
      <c r="G1823" t="s">
        <v>7010</v>
      </c>
      <c r="H1823" t="s">
        <v>7009</v>
      </c>
    </row>
    <row r="1824" spans="1:8" x14ac:dyDescent="0.2">
      <c r="A1824">
        <v>213.63962115493001</v>
      </c>
      <c r="B1824">
        <v>0.225911139586323</v>
      </c>
      <c r="C1824">
        <v>6.1399986482441798E-2</v>
      </c>
      <c r="D1824">
        <v>3.6793353309764201</v>
      </c>
      <c r="E1824">
        <v>2.3384262366231399E-4</v>
      </c>
      <c r="F1824">
        <v>2.21297412602648E-3</v>
      </c>
      <c r="G1824" t="s">
        <v>14335</v>
      </c>
      <c r="H1824" t="s">
        <v>14334</v>
      </c>
    </row>
    <row r="1825" spans="1:8" x14ac:dyDescent="0.2">
      <c r="A1825">
        <v>563.927791010335</v>
      </c>
      <c r="B1825">
        <v>0.14793638044982901</v>
      </c>
      <c r="C1825">
        <v>4.0208570132487201E-2</v>
      </c>
      <c r="D1825">
        <v>3.6792250995839502</v>
      </c>
      <c r="E1825">
        <v>2.3394371194344999E-4</v>
      </c>
      <c r="F1825">
        <v>2.21297412602648E-3</v>
      </c>
      <c r="G1825" t="s">
        <v>14333</v>
      </c>
      <c r="H1825" t="s">
        <v>14332</v>
      </c>
    </row>
    <row r="1826" spans="1:8" x14ac:dyDescent="0.2">
      <c r="A1826">
        <v>1239.09382625065</v>
      </c>
      <c r="B1826">
        <v>0.20073729497126699</v>
      </c>
      <c r="C1826">
        <v>5.4565604073849597E-2</v>
      </c>
      <c r="D1826">
        <v>3.6788247537695602</v>
      </c>
      <c r="E1826">
        <v>2.34311196213108E-4</v>
      </c>
      <c r="F1826">
        <v>2.2150906018900199E-3</v>
      </c>
      <c r="G1826" t="s">
        <v>4532</v>
      </c>
      <c r="H1826" t="s">
        <v>4531</v>
      </c>
    </row>
    <row r="1827" spans="1:8" x14ac:dyDescent="0.2">
      <c r="A1827">
        <v>116.81520267881599</v>
      </c>
      <c r="B1827">
        <v>0.204459832998372</v>
      </c>
      <c r="C1827">
        <v>5.55809410411282E-2</v>
      </c>
      <c r="D1827">
        <v>3.6785961009022499</v>
      </c>
      <c r="E1827">
        <v>2.34521323555593E-4</v>
      </c>
      <c r="F1827">
        <v>2.2150906018900199E-3</v>
      </c>
      <c r="G1827" t="s">
        <v>5545</v>
      </c>
      <c r="H1827" t="s">
        <v>5544</v>
      </c>
    </row>
    <row r="1828" spans="1:8" x14ac:dyDescent="0.2">
      <c r="A1828">
        <v>3818.7777287570102</v>
      </c>
      <c r="B1828">
        <v>0.13659304387361601</v>
      </c>
      <c r="C1828">
        <v>3.7132183908433501E-2</v>
      </c>
      <c r="D1828">
        <v>3.6785620853987302</v>
      </c>
      <c r="E1828">
        <v>2.34552598217982E-4</v>
      </c>
      <c r="F1828">
        <v>2.2150906018900199E-3</v>
      </c>
      <c r="G1828" t="s">
        <v>3502</v>
      </c>
      <c r="H1828" t="s">
        <v>3501</v>
      </c>
    </row>
    <row r="1829" spans="1:8" x14ac:dyDescent="0.2">
      <c r="A1829">
        <v>1660.04317008114</v>
      </c>
      <c r="B1829">
        <v>0.13409430009621001</v>
      </c>
      <c r="C1829">
        <v>3.6459143376187698E-2</v>
      </c>
      <c r="D1829">
        <v>3.6779333708588902</v>
      </c>
      <c r="E1829">
        <v>2.35131358447199E-4</v>
      </c>
      <c r="F1829">
        <v>2.2193416075754701E-3</v>
      </c>
      <c r="G1829" t="s">
        <v>4205</v>
      </c>
      <c r="H1829" t="s">
        <v>4204</v>
      </c>
    </row>
    <row r="1830" spans="1:8" x14ac:dyDescent="0.2">
      <c r="A1830">
        <v>1348.67972334609</v>
      </c>
      <c r="B1830">
        <v>-0.24744943272477801</v>
      </c>
      <c r="C1830">
        <v>6.7343794269329404E-2</v>
      </c>
      <c r="D1830">
        <v>-3.6744207155175799</v>
      </c>
      <c r="E1830">
        <v>2.3838965260069699E-4</v>
      </c>
      <c r="F1830">
        <v>2.2488655363435898E-3</v>
      </c>
      <c r="G1830" t="s">
        <v>10692</v>
      </c>
      <c r="H1830" t="s">
        <v>10691</v>
      </c>
    </row>
    <row r="1831" spans="1:8" x14ac:dyDescent="0.2">
      <c r="A1831">
        <v>21.680640591367499</v>
      </c>
      <c r="B1831">
        <v>-0.449883992410052</v>
      </c>
      <c r="C1831">
        <v>0.12245108042835399</v>
      </c>
      <c r="D1831">
        <v>-3.6739895706619001</v>
      </c>
      <c r="E1831">
        <v>2.3879248332393099E-4</v>
      </c>
      <c r="F1831">
        <v>2.2514347034268299E-3</v>
      </c>
      <c r="G1831" t="s">
        <v>4616</v>
      </c>
      <c r="H1831" t="s">
        <v>4615</v>
      </c>
    </row>
    <row r="1832" spans="1:8" x14ac:dyDescent="0.2">
      <c r="A1832">
        <v>101.127360666136</v>
      </c>
      <c r="B1832">
        <v>-0.357228941849839</v>
      </c>
      <c r="C1832">
        <v>9.7247609983000693E-2</v>
      </c>
      <c r="D1832">
        <v>-3.6733955920591099</v>
      </c>
      <c r="E1832">
        <v>2.3934850029391099E-4</v>
      </c>
      <c r="F1832">
        <v>2.2554445789574702E-3</v>
      </c>
      <c r="G1832" t="s">
        <v>11706</v>
      </c>
      <c r="H1832" t="s">
        <v>11705</v>
      </c>
    </row>
    <row r="1833" spans="1:8" x14ac:dyDescent="0.2">
      <c r="A1833">
        <v>136.64497869530899</v>
      </c>
      <c r="B1833">
        <v>-0.30076341938777601</v>
      </c>
      <c r="C1833">
        <v>8.1888429680104499E-2</v>
      </c>
      <c r="D1833">
        <v>-3.6728438994703199</v>
      </c>
      <c r="E1833">
        <v>2.39866021622096E-4</v>
      </c>
      <c r="F1833">
        <v>2.25908752023343E-3</v>
      </c>
      <c r="G1833" t="s">
        <v>4832</v>
      </c>
      <c r="H1833" t="s">
        <v>4831</v>
      </c>
    </row>
    <row r="1834" spans="1:8" x14ac:dyDescent="0.2">
      <c r="A1834">
        <v>303.49807784581401</v>
      </c>
      <c r="B1834">
        <v>-0.26465651595523398</v>
      </c>
      <c r="C1834">
        <v>7.2061469376462406E-2</v>
      </c>
      <c r="D1834">
        <v>-3.6726494511598098</v>
      </c>
      <c r="E1834">
        <v>2.4004867609602999E-4</v>
      </c>
      <c r="F1834">
        <v>2.2594250162404298E-3</v>
      </c>
      <c r="G1834" t="s">
        <v>8808</v>
      </c>
      <c r="H1834" t="s">
        <v>8807</v>
      </c>
    </row>
    <row r="1835" spans="1:8" x14ac:dyDescent="0.2">
      <c r="A1835">
        <v>806.61620058445101</v>
      </c>
      <c r="B1835">
        <v>-0.117645300144709</v>
      </c>
      <c r="C1835">
        <v>3.2033882890345797E-2</v>
      </c>
      <c r="D1835">
        <v>-3.6725270098357101</v>
      </c>
      <c r="E1835">
        <v>2.4016375795670299E-4</v>
      </c>
      <c r="F1835">
        <v>2.2594250162404298E-3</v>
      </c>
      <c r="G1835" t="s">
        <v>14331</v>
      </c>
      <c r="H1835" t="s">
        <v>14330</v>
      </c>
    </row>
    <row r="1836" spans="1:8" x14ac:dyDescent="0.2">
      <c r="A1836">
        <v>634.89433731369297</v>
      </c>
      <c r="B1836">
        <v>-0.14876609490377701</v>
      </c>
      <c r="C1836">
        <v>4.0513831234964298E-2</v>
      </c>
      <c r="D1836">
        <v>-3.67198288507924</v>
      </c>
      <c r="E1836">
        <v>2.4067580394049901E-4</v>
      </c>
      <c r="F1836">
        <v>2.263008349422E-3</v>
      </c>
      <c r="G1836" t="s">
        <v>11960</v>
      </c>
      <c r="H1836" t="s">
        <v>11959</v>
      </c>
    </row>
    <row r="1837" spans="1:8" x14ac:dyDescent="0.2">
      <c r="A1837">
        <v>10261.6931773287</v>
      </c>
      <c r="B1837">
        <v>-0.19623236904643199</v>
      </c>
      <c r="C1837">
        <v>5.34459919858861E-2</v>
      </c>
      <c r="D1837">
        <v>-3.6716012137683398</v>
      </c>
      <c r="E1837">
        <v>2.4103558488923599E-4</v>
      </c>
      <c r="F1837">
        <v>2.2651568527662699E-3</v>
      </c>
      <c r="G1837" t="s">
        <v>3327</v>
      </c>
      <c r="H1837" t="s">
        <v>3326</v>
      </c>
    </row>
    <row r="1838" spans="1:8" x14ac:dyDescent="0.2">
      <c r="A1838">
        <v>435.04012200069798</v>
      </c>
      <c r="B1838">
        <v>0.164028281955033</v>
      </c>
      <c r="C1838">
        <v>4.4683233627082902E-2</v>
      </c>
      <c r="D1838">
        <v>3.6709134196503999</v>
      </c>
      <c r="E1838">
        <v>2.41685205538185E-4</v>
      </c>
      <c r="F1838">
        <v>2.2700253328012199E-3</v>
      </c>
      <c r="G1838" t="s">
        <v>9567</v>
      </c>
      <c r="H1838" t="s">
        <v>9566</v>
      </c>
    </row>
    <row r="1839" spans="1:8" x14ac:dyDescent="0.2">
      <c r="A1839">
        <v>26.208937598428001</v>
      </c>
      <c r="B1839">
        <v>-0.52058753219917997</v>
      </c>
      <c r="C1839">
        <v>0.14186434726755401</v>
      </c>
      <c r="D1839">
        <v>-3.66961496828629</v>
      </c>
      <c r="E1839">
        <v>2.429160709042E-4</v>
      </c>
      <c r="F1839">
        <v>2.2803448788797998E-3</v>
      </c>
      <c r="G1839" t="s">
        <v>5032</v>
      </c>
      <c r="H1839" t="s">
        <v>5031</v>
      </c>
    </row>
    <row r="1840" spans="1:8" x14ac:dyDescent="0.2">
      <c r="A1840">
        <v>1191.3615417183</v>
      </c>
      <c r="B1840">
        <v>-0.13795337680299999</v>
      </c>
      <c r="C1840">
        <v>3.7600651111003899E-2</v>
      </c>
      <c r="D1840">
        <v>-3.6689092536120498</v>
      </c>
      <c r="E1840">
        <v>2.4358751648888801E-4</v>
      </c>
      <c r="F1840">
        <v>2.2854045728652999E-3</v>
      </c>
      <c r="G1840" t="s">
        <v>2876</v>
      </c>
      <c r="H1840" t="s">
        <v>2875</v>
      </c>
    </row>
    <row r="1841" spans="1:8" x14ac:dyDescent="0.2">
      <c r="A1841">
        <v>741.03272847692404</v>
      </c>
      <c r="B1841">
        <v>0.20225100978232</v>
      </c>
      <c r="C1841">
        <v>5.5136998505739297E-2</v>
      </c>
      <c r="D1841">
        <v>3.6681541480947102</v>
      </c>
      <c r="E1841">
        <v>2.4430788240503601E-4</v>
      </c>
      <c r="F1841">
        <v>2.2909175016394001E-3</v>
      </c>
      <c r="G1841" t="s">
        <v>6076</v>
      </c>
      <c r="H1841" t="s">
        <v>6075</v>
      </c>
    </row>
    <row r="1842" spans="1:8" x14ac:dyDescent="0.2">
      <c r="A1842">
        <v>282.642141165883</v>
      </c>
      <c r="B1842">
        <v>-0.241676059009657</v>
      </c>
      <c r="C1842">
        <v>6.5891770920375001E-2</v>
      </c>
      <c r="D1842">
        <v>-3.6677730107102899</v>
      </c>
      <c r="E1842">
        <v>2.4467224353494701E-4</v>
      </c>
      <c r="F1842">
        <v>2.2930879358783198E-3</v>
      </c>
      <c r="G1842" t="s">
        <v>10097</v>
      </c>
      <c r="H1842" t="s">
        <v>10096</v>
      </c>
    </row>
    <row r="1843" spans="1:8" x14ac:dyDescent="0.2">
      <c r="A1843">
        <v>1968.4927597913299</v>
      </c>
      <c r="B1843">
        <v>0.16281515868259</v>
      </c>
      <c r="C1843">
        <v>4.4397390565581202E-2</v>
      </c>
      <c r="D1843">
        <v>3.6672236050019298</v>
      </c>
      <c r="E1843">
        <v>2.4519836353707302E-4</v>
      </c>
      <c r="F1843">
        <v>2.2967712076377099E-3</v>
      </c>
      <c r="G1843" t="s">
        <v>6711</v>
      </c>
      <c r="H1843" t="s">
        <v>6710</v>
      </c>
    </row>
    <row r="1844" spans="1:8" x14ac:dyDescent="0.2">
      <c r="A1844">
        <v>997.06752734018801</v>
      </c>
      <c r="B1844">
        <v>0.244325395854599</v>
      </c>
      <c r="C1844">
        <v>6.6636171920290005E-2</v>
      </c>
      <c r="D1844">
        <v>3.6665580992086499</v>
      </c>
      <c r="E1844">
        <v>2.4583708421709998E-4</v>
      </c>
      <c r="F1844">
        <v>2.3015046397622599E-3</v>
      </c>
      <c r="G1844" t="s">
        <v>12194</v>
      </c>
      <c r="H1844" t="s">
        <v>12193</v>
      </c>
    </row>
    <row r="1845" spans="1:8" x14ac:dyDescent="0.2">
      <c r="A1845">
        <v>3552.1178464873801</v>
      </c>
      <c r="B1845">
        <v>0.135323357765402</v>
      </c>
      <c r="C1845">
        <v>3.6915427698354299E-2</v>
      </c>
      <c r="D1845">
        <v>3.6657670302824301</v>
      </c>
      <c r="E1845">
        <v>2.4659834453832799E-4</v>
      </c>
      <c r="F1845">
        <v>2.3073795209676302E-3</v>
      </c>
      <c r="G1845" t="s">
        <v>8512</v>
      </c>
      <c r="H1845" t="s">
        <v>8511</v>
      </c>
    </row>
    <row r="1846" spans="1:8" x14ac:dyDescent="0.2">
      <c r="A1846">
        <v>903.86715022232602</v>
      </c>
      <c r="B1846">
        <v>0.10311058479631301</v>
      </c>
      <c r="C1846">
        <v>2.8130487403138602E-2</v>
      </c>
      <c r="D1846">
        <v>3.6654389708444501</v>
      </c>
      <c r="E1846">
        <v>2.4691469039827098E-4</v>
      </c>
      <c r="F1846">
        <v>2.3090872998004202E-3</v>
      </c>
      <c r="G1846" t="s">
        <v>14329</v>
      </c>
      <c r="H1846" t="s">
        <v>14328</v>
      </c>
    </row>
    <row r="1847" spans="1:8" x14ac:dyDescent="0.2">
      <c r="A1847">
        <v>24.0020639179195</v>
      </c>
      <c r="B1847">
        <v>-0.45660255755561702</v>
      </c>
      <c r="C1847">
        <v>0.124588075552031</v>
      </c>
      <c r="D1847">
        <v>-3.6648977482995901</v>
      </c>
      <c r="E1847">
        <v>2.4743742039843799E-4</v>
      </c>
      <c r="F1847">
        <v>2.3114958089928E-3</v>
      </c>
      <c r="G1847" t="s">
        <v>9066</v>
      </c>
      <c r="H1847" t="s">
        <v>9065</v>
      </c>
    </row>
    <row r="1848" spans="1:8" x14ac:dyDescent="0.2">
      <c r="A1848">
        <v>1385.9386170236301</v>
      </c>
      <c r="B1848">
        <v>0.14506790970588901</v>
      </c>
      <c r="C1848">
        <v>3.95831022859231E-2</v>
      </c>
      <c r="D1848">
        <v>3.6648949003039402</v>
      </c>
      <c r="E1848">
        <v>2.4744017382692099E-4</v>
      </c>
      <c r="F1848">
        <v>2.3114958089928E-3</v>
      </c>
      <c r="G1848" t="s">
        <v>9841</v>
      </c>
      <c r="H1848" t="s">
        <v>9840</v>
      </c>
    </row>
    <row r="1849" spans="1:8" x14ac:dyDescent="0.2">
      <c r="A1849">
        <v>82.1985932684495</v>
      </c>
      <c r="B1849">
        <v>-0.259219324331042</v>
      </c>
      <c r="C1849">
        <v>7.0747242803829602E-2</v>
      </c>
      <c r="D1849">
        <v>-3.6640201661259701</v>
      </c>
      <c r="E1849">
        <v>2.4828722394128601E-4</v>
      </c>
      <c r="F1849">
        <v>2.3175527760106798E-3</v>
      </c>
      <c r="G1849" t="s">
        <v>9849</v>
      </c>
      <c r="H1849" t="s">
        <v>9848</v>
      </c>
    </row>
    <row r="1850" spans="1:8" x14ac:dyDescent="0.2">
      <c r="A1850">
        <v>4466.1956142751797</v>
      </c>
      <c r="B1850">
        <v>-0.11335389645366301</v>
      </c>
      <c r="C1850">
        <v>3.0937637623172899E-2</v>
      </c>
      <c r="D1850">
        <v>-3.6639480310144399</v>
      </c>
      <c r="E1850">
        <v>2.4835719733648699E-4</v>
      </c>
      <c r="F1850">
        <v>2.3175527760106798E-3</v>
      </c>
      <c r="G1850" t="s">
        <v>8884</v>
      </c>
      <c r="H1850" t="s">
        <v>8883</v>
      </c>
    </row>
    <row r="1851" spans="1:8" x14ac:dyDescent="0.2">
      <c r="A1851">
        <v>1229.0261468413</v>
      </c>
      <c r="B1851">
        <v>0.12846333272316501</v>
      </c>
      <c r="C1851">
        <v>3.5063495516634298E-2</v>
      </c>
      <c r="D1851">
        <v>3.6637343433777501</v>
      </c>
      <c r="E1851">
        <v>2.4856458983678499E-4</v>
      </c>
      <c r="F1851">
        <v>2.3182342881318302E-3</v>
      </c>
      <c r="G1851" t="s">
        <v>5653</v>
      </c>
      <c r="H1851" t="s">
        <v>5652</v>
      </c>
    </row>
    <row r="1852" spans="1:8" x14ac:dyDescent="0.2">
      <c r="A1852">
        <v>162.437059269733</v>
      </c>
      <c r="B1852">
        <v>-0.37089968359053599</v>
      </c>
      <c r="C1852">
        <v>0.101366527883529</v>
      </c>
      <c r="D1852">
        <v>-3.65899564022458</v>
      </c>
      <c r="E1852">
        <v>2.5320564726246698E-4</v>
      </c>
      <c r="F1852">
        <v>2.36024324033853E-3</v>
      </c>
      <c r="G1852" t="s">
        <v>8878</v>
      </c>
      <c r="H1852" t="s">
        <v>8877</v>
      </c>
    </row>
    <row r="1853" spans="1:8" x14ac:dyDescent="0.2">
      <c r="A1853">
        <v>1804.6821762096799</v>
      </c>
      <c r="B1853">
        <v>0.163267272138335</v>
      </c>
      <c r="C1853">
        <v>4.4629454572887299E-2</v>
      </c>
      <c r="D1853">
        <v>3.6582851773752298</v>
      </c>
      <c r="E1853">
        <v>2.5390843578457098E-4</v>
      </c>
      <c r="F1853">
        <v>2.3655162802521498E-3</v>
      </c>
      <c r="G1853" t="s">
        <v>6214</v>
      </c>
      <c r="H1853" t="s">
        <v>6213</v>
      </c>
    </row>
    <row r="1854" spans="1:8" x14ac:dyDescent="0.2">
      <c r="A1854">
        <v>6021.5258716339004</v>
      </c>
      <c r="B1854">
        <v>-0.18957226422163101</v>
      </c>
      <c r="C1854">
        <v>5.1829110030854199E-2</v>
      </c>
      <c r="D1854">
        <v>-3.6576407371991899</v>
      </c>
      <c r="E1854">
        <v>2.5454749660975401E-4</v>
      </c>
      <c r="F1854">
        <v>2.3701902355664798E-3</v>
      </c>
      <c r="G1854" t="s">
        <v>11032</v>
      </c>
      <c r="H1854" t="s">
        <v>11031</v>
      </c>
    </row>
    <row r="1855" spans="1:8" x14ac:dyDescent="0.2">
      <c r="A1855">
        <v>457.61270025567097</v>
      </c>
      <c r="B1855">
        <v>-0.268540387818479</v>
      </c>
      <c r="C1855">
        <v>7.3425802728438294E-2</v>
      </c>
      <c r="D1855">
        <v>-3.6573027170252699</v>
      </c>
      <c r="E1855">
        <v>2.54883297987591E-4</v>
      </c>
      <c r="F1855">
        <v>2.3720369058672598E-3</v>
      </c>
      <c r="G1855" t="s">
        <v>11876</v>
      </c>
      <c r="H1855" t="s">
        <v>11875</v>
      </c>
    </row>
    <row r="1856" spans="1:8" x14ac:dyDescent="0.2">
      <c r="A1856">
        <v>58.528877695866299</v>
      </c>
      <c r="B1856">
        <v>-0.409995362102134</v>
      </c>
      <c r="C1856">
        <v>0.112206859861271</v>
      </c>
      <c r="D1856">
        <v>-3.65392421291391</v>
      </c>
      <c r="E1856">
        <v>2.5826252823008802E-4</v>
      </c>
      <c r="F1856">
        <v>2.4021895752463201E-3</v>
      </c>
      <c r="G1856" t="s">
        <v>6044</v>
      </c>
      <c r="H1856" t="s">
        <v>6043</v>
      </c>
    </row>
    <row r="1857" spans="1:8" x14ac:dyDescent="0.2">
      <c r="A1857">
        <v>431.70133121900898</v>
      </c>
      <c r="B1857">
        <v>0.149096041783292</v>
      </c>
      <c r="C1857">
        <v>4.0808714281681903E-2</v>
      </c>
      <c r="D1857">
        <v>3.6535344082187202</v>
      </c>
      <c r="E1857">
        <v>2.58655108450363E-4</v>
      </c>
      <c r="F1857">
        <v>2.4045448497858699E-3</v>
      </c>
      <c r="G1857" t="s">
        <v>2303</v>
      </c>
      <c r="H1857" t="s">
        <v>2302</v>
      </c>
    </row>
    <row r="1858" spans="1:8" x14ac:dyDescent="0.2">
      <c r="A1858">
        <v>782.56109799525598</v>
      </c>
      <c r="B1858">
        <v>0.16444410697435899</v>
      </c>
      <c r="C1858">
        <v>4.5023127395260702E-2</v>
      </c>
      <c r="D1858">
        <v>3.6524363474508101</v>
      </c>
      <c r="E1858">
        <v>2.5976399804219298E-4</v>
      </c>
      <c r="F1858">
        <v>2.4135530545072699E-3</v>
      </c>
      <c r="G1858" t="s">
        <v>6775</v>
      </c>
      <c r="H1858" t="s">
        <v>6774</v>
      </c>
    </row>
    <row r="1859" spans="1:8" x14ac:dyDescent="0.2">
      <c r="A1859">
        <v>4056.0540464227802</v>
      </c>
      <c r="B1859">
        <v>-0.10147929661697901</v>
      </c>
      <c r="C1859">
        <v>2.7791501825390402E-2</v>
      </c>
      <c r="D1859">
        <v>-3.6514506216525202</v>
      </c>
      <c r="E1859">
        <v>2.60763240090104E-4</v>
      </c>
      <c r="F1859">
        <v>2.4215333393512702E-3</v>
      </c>
      <c r="G1859" t="s">
        <v>5881</v>
      </c>
      <c r="H1859" t="s">
        <v>5880</v>
      </c>
    </row>
    <row r="1860" spans="1:8" x14ac:dyDescent="0.2">
      <c r="A1860">
        <v>2663.3118614999698</v>
      </c>
      <c r="B1860">
        <v>-9.55797504660445E-2</v>
      </c>
      <c r="C1860">
        <v>2.6180129407623001E-2</v>
      </c>
      <c r="D1860">
        <v>-3.65085095561881</v>
      </c>
      <c r="E1860">
        <v>2.61372890662067E-4</v>
      </c>
      <c r="F1860">
        <v>2.4258891099963901E-3</v>
      </c>
      <c r="G1860" t="s">
        <v>10994</v>
      </c>
      <c r="H1860" t="s">
        <v>10993</v>
      </c>
    </row>
    <row r="1861" spans="1:8" x14ac:dyDescent="0.2">
      <c r="A1861">
        <v>1258.3258998741801</v>
      </c>
      <c r="B1861">
        <v>-0.12642334153728901</v>
      </c>
      <c r="C1861">
        <v>3.4636825641854101E-2</v>
      </c>
      <c r="D1861">
        <v>-3.6499690486798699</v>
      </c>
      <c r="E1861">
        <v>2.6227190975561899E-4</v>
      </c>
      <c r="F1861">
        <v>2.4329244789911102E-3</v>
      </c>
      <c r="G1861" t="s">
        <v>4042</v>
      </c>
      <c r="H1861" t="s">
        <v>4041</v>
      </c>
    </row>
    <row r="1862" spans="1:8" x14ac:dyDescent="0.2">
      <c r="A1862">
        <v>1793.1209982508301</v>
      </c>
      <c r="B1862">
        <v>-0.190802956922135</v>
      </c>
      <c r="C1862">
        <v>5.2279044736416598E-2</v>
      </c>
      <c r="D1862">
        <v>-3.64970243592124</v>
      </c>
      <c r="E1862">
        <v>2.62544265951529E-4</v>
      </c>
      <c r="F1862">
        <v>2.43414227013847E-3</v>
      </c>
      <c r="G1862" t="s">
        <v>11354</v>
      </c>
      <c r="H1862" t="s">
        <v>11353</v>
      </c>
    </row>
    <row r="1863" spans="1:8" x14ac:dyDescent="0.2">
      <c r="A1863">
        <v>3234.2107646359</v>
      </c>
      <c r="B1863">
        <v>0.12837191678829399</v>
      </c>
      <c r="C1863">
        <v>3.5177947031991098E-2</v>
      </c>
      <c r="D1863">
        <v>3.6492157052698899</v>
      </c>
      <c r="E1863">
        <v>2.6304216591820301E-4</v>
      </c>
      <c r="F1863">
        <v>2.4374487275793102E-3</v>
      </c>
      <c r="G1863" t="s">
        <v>7640</v>
      </c>
      <c r="H1863" t="s">
        <v>7639</v>
      </c>
    </row>
    <row r="1864" spans="1:8" x14ac:dyDescent="0.2">
      <c r="A1864">
        <v>10.403489259471201</v>
      </c>
      <c r="B1864">
        <v>0.97301084859881404</v>
      </c>
      <c r="C1864">
        <v>0.26664917307298103</v>
      </c>
      <c r="D1864">
        <v>3.6490300621802501</v>
      </c>
      <c r="E1864">
        <v>2.6323230218165401E-4</v>
      </c>
      <c r="F1864">
        <v>2.4379013107043799E-3</v>
      </c>
      <c r="G1864" t="s">
        <v>3930</v>
      </c>
      <c r="H1864" t="s">
        <v>3929</v>
      </c>
    </row>
    <row r="1865" spans="1:8" x14ac:dyDescent="0.2">
      <c r="A1865">
        <v>103.267201150372</v>
      </c>
      <c r="B1865">
        <v>-0.39145559646356098</v>
      </c>
      <c r="C1865">
        <v>0.10730107433143</v>
      </c>
      <c r="D1865">
        <v>-3.6481982953352201</v>
      </c>
      <c r="E1865">
        <v>2.6408578357002701E-4</v>
      </c>
      <c r="F1865">
        <v>2.4444936210929499E-3</v>
      </c>
      <c r="G1865" t="s">
        <v>5293</v>
      </c>
      <c r="H1865" t="s">
        <v>5292</v>
      </c>
    </row>
    <row r="1866" spans="1:8" x14ac:dyDescent="0.2">
      <c r="A1866">
        <v>17356.568077643002</v>
      </c>
      <c r="B1866">
        <v>0.128387521154537</v>
      </c>
      <c r="C1866">
        <v>3.5197969968722098E-2</v>
      </c>
      <c r="D1866">
        <v>3.6475831210898102</v>
      </c>
      <c r="E1866">
        <v>2.6471868605900002E-4</v>
      </c>
      <c r="F1866">
        <v>2.44903818190991E-3</v>
      </c>
      <c r="G1866" t="s">
        <v>3810</v>
      </c>
      <c r="H1866" t="s">
        <v>3809</v>
      </c>
    </row>
    <row r="1867" spans="1:8" x14ac:dyDescent="0.2">
      <c r="A1867">
        <v>1783.8374734168401</v>
      </c>
      <c r="B1867">
        <v>0.15965826364562899</v>
      </c>
      <c r="C1867">
        <v>4.3779287427788E-2</v>
      </c>
      <c r="D1867">
        <v>3.6468904138510201</v>
      </c>
      <c r="E1867">
        <v>2.6543305789706798E-4</v>
      </c>
      <c r="F1867">
        <v>2.45433117950483E-3</v>
      </c>
      <c r="G1867" t="s">
        <v>4439</v>
      </c>
      <c r="H1867" t="s">
        <v>4438</v>
      </c>
    </row>
    <row r="1868" spans="1:8" x14ac:dyDescent="0.2">
      <c r="A1868">
        <v>24.559205998950901</v>
      </c>
      <c r="B1868">
        <v>-0.34709556781347001</v>
      </c>
      <c r="C1868">
        <v>9.5181928190168893E-2</v>
      </c>
      <c r="D1868">
        <v>-3.6466540908899199</v>
      </c>
      <c r="E1868">
        <v>2.6567718509034097E-4</v>
      </c>
      <c r="F1868">
        <v>2.45527271105985E-3</v>
      </c>
      <c r="G1868" t="s">
        <v>3822</v>
      </c>
      <c r="H1868" t="s">
        <v>3821</v>
      </c>
    </row>
    <row r="1869" spans="1:8" x14ac:dyDescent="0.2">
      <c r="A1869">
        <v>1301.1862810356799</v>
      </c>
      <c r="B1869">
        <v>0.12616472090344699</v>
      </c>
      <c r="C1869">
        <v>3.4600512919510801E-2</v>
      </c>
      <c r="D1869">
        <v>3.6463251627782798</v>
      </c>
      <c r="E1869">
        <v>2.6601732597679201E-4</v>
      </c>
      <c r="F1869">
        <v>2.4567556452881902E-3</v>
      </c>
      <c r="G1869" t="s">
        <v>6652</v>
      </c>
      <c r="H1869" t="s">
        <v>6651</v>
      </c>
    </row>
    <row r="1870" spans="1:8" x14ac:dyDescent="0.2">
      <c r="A1870">
        <v>4122.4783979499098</v>
      </c>
      <c r="B1870">
        <v>0.151874602850506</v>
      </c>
      <c r="C1870">
        <v>4.1652738900453803E-2</v>
      </c>
      <c r="D1870">
        <v>3.6462092736199798</v>
      </c>
      <c r="E1870">
        <v>2.66137262882941E-4</v>
      </c>
      <c r="F1870">
        <v>2.4567556452881902E-3</v>
      </c>
      <c r="G1870" t="s">
        <v>11208</v>
      </c>
      <c r="H1870" t="s">
        <v>11207</v>
      </c>
    </row>
    <row r="1871" spans="1:8" x14ac:dyDescent="0.2">
      <c r="A1871">
        <v>321.32564282821102</v>
      </c>
      <c r="B1871">
        <v>-0.22174766597392701</v>
      </c>
      <c r="C1871">
        <v>6.0818000700451097E-2</v>
      </c>
      <c r="D1871">
        <v>-3.6460860833967201</v>
      </c>
      <c r="E1871">
        <v>2.6626481144597898E-4</v>
      </c>
      <c r="F1871">
        <v>2.4567556452881902E-3</v>
      </c>
      <c r="G1871" t="s">
        <v>6156</v>
      </c>
      <c r="H1871" t="s">
        <v>6155</v>
      </c>
    </row>
    <row r="1872" spans="1:8" x14ac:dyDescent="0.2">
      <c r="A1872">
        <v>80.575035401219097</v>
      </c>
      <c r="B1872">
        <v>-0.36700580406164401</v>
      </c>
      <c r="C1872">
        <v>0.100693220163937</v>
      </c>
      <c r="D1872">
        <v>-3.6447916102407598</v>
      </c>
      <c r="E1872">
        <v>2.67608550913057E-4</v>
      </c>
      <c r="F1872">
        <v>2.46783427977226E-3</v>
      </c>
      <c r="G1872" t="s">
        <v>5837</v>
      </c>
      <c r="H1872" t="s">
        <v>5836</v>
      </c>
    </row>
    <row r="1873" spans="1:8" x14ac:dyDescent="0.2">
      <c r="A1873">
        <v>34.868507801784901</v>
      </c>
      <c r="B1873">
        <v>-0.312665019957932</v>
      </c>
      <c r="C1873">
        <v>8.5792629668039994E-2</v>
      </c>
      <c r="D1873">
        <v>-3.6444275128030901</v>
      </c>
      <c r="E1873">
        <v>2.6798764941994498E-4</v>
      </c>
      <c r="F1873">
        <v>2.47001009780541E-3</v>
      </c>
      <c r="G1873" t="s">
        <v>3534</v>
      </c>
      <c r="H1873" t="s">
        <v>3533</v>
      </c>
    </row>
    <row r="1874" spans="1:8" x14ac:dyDescent="0.2">
      <c r="A1874">
        <v>4238.4481561543498</v>
      </c>
      <c r="B1874">
        <v>-0.14962071401524701</v>
      </c>
      <c r="C1874">
        <v>4.1061101032635702E-2</v>
      </c>
      <c r="D1874">
        <v>-3.6438553826485802</v>
      </c>
      <c r="E1874">
        <v>2.68584368921688E-4</v>
      </c>
      <c r="F1874">
        <v>2.47418830826204E-3</v>
      </c>
      <c r="G1874" t="s">
        <v>10648</v>
      </c>
      <c r="H1874" t="s">
        <v>10647</v>
      </c>
    </row>
    <row r="1875" spans="1:8" x14ac:dyDescent="0.2">
      <c r="A1875">
        <v>2146.4202099745498</v>
      </c>
      <c r="B1875">
        <v>0.17483662318565299</v>
      </c>
      <c r="C1875">
        <v>4.7984971343068498E-2</v>
      </c>
      <c r="D1875">
        <v>3.6435704407461</v>
      </c>
      <c r="E1875">
        <v>2.6888202162595598E-4</v>
      </c>
      <c r="F1875">
        <v>2.47560853849213E-3</v>
      </c>
      <c r="G1875" t="s">
        <v>2349</v>
      </c>
      <c r="H1875" t="s">
        <v>2348</v>
      </c>
    </row>
    <row r="1876" spans="1:8" x14ac:dyDescent="0.2">
      <c r="A1876">
        <v>143.72240606166901</v>
      </c>
      <c r="B1876">
        <v>-0.36285740737732802</v>
      </c>
      <c r="C1876">
        <v>9.9611984058894695E-2</v>
      </c>
      <c r="D1876">
        <v>-3.6427083629093402</v>
      </c>
      <c r="E1876">
        <v>2.6978443934881299E-4</v>
      </c>
      <c r="F1876">
        <v>2.4825923821463602E-3</v>
      </c>
      <c r="G1876" t="s">
        <v>9032</v>
      </c>
      <c r="H1876" t="s">
        <v>9031</v>
      </c>
    </row>
    <row r="1877" spans="1:8" x14ac:dyDescent="0.2">
      <c r="A1877">
        <v>1455.1482698043101</v>
      </c>
      <c r="B1877">
        <v>0.34082127374739102</v>
      </c>
      <c r="C1877">
        <v>9.3581348018392699E-2</v>
      </c>
      <c r="D1877">
        <v>3.64197867378877</v>
      </c>
      <c r="E1877">
        <v>2.70550491022708E-4</v>
      </c>
      <c r="F1877">
        <v>2.4883145906747402E-3</v>
      </c>
      <c r="G1877" t="s">
        <v>11598</v>
      </c>
      <c r="H1877" t="s">
        <v>11597</v>
      </c>
    </row>
    <row r="1878" spans="1:8" x14ac:dyDescent="0.2">
      <c r="A1878">
        <v>32.049018847852203</v>
      </c>
      <c r="B1878">
        <v>0.29605740158815003</v>
      </c>
      <c r="C1878">
        <v>8.1302643321034596E-2</v>
      </c>
      <c r="D1878">
        <v>3.6414240607052202</v>
      </c>
      <c r="E1878">
        <v>2.7113410535995603E-4</v>
      </c>
      <c r="F1878">
        <v>2.49235367814634E-3</v>
      </c>
      <c r="G1878" t="s">
        <v>2183</v>
      </c>
      <c r="H1878" t="s">
        <v>2182</v>
      </c>
    </row>
    <row r="1879" spans="1:8" x14ac:dyDescent="0.2">
      <c r="A1879">
        <v>6307.2650894667004</v>
      </c>
      <c r="B1879">
        <v>-0.110879732913149</v>
      </c>
      <c r="C1879">
        <v>3.0455746928723201E-2</v>
      </c>
      <c r="D1879">
        <v>-3.6406834208547001</v>
      </c>
      <c r="E1879">
        <v>2.7191531419641001E-4</v>
      </c>
      <c r="F1879">
        <v>2.4982038504498699E-3</v>
      </c>
      <c r="G1879" t="s">
        <v>7397</v>
      </c>
      <c r="H1879" t="s">
        <v>7396</v>
      </c>
    </row>
    <row r="1880" spans="1:8" x14ac:dyDescent="0.2">
      <c r="A1880">
        <v>59.005162507472001</v>
      </c>
      <c r="B1880">
        <v>-0.30386327165854599</v>
      </c>
      <c r="C1880">
        <v>8.34751178376828E-2</v>
      </c>
      <c r="D1880">
        <v>-3.64016583060604</v>
      </c>
      <c r="E1880">
        <v>2.72462507560262E-4</v>
      </c>
      <c r="F1880">
        <v>2.5018989385017301E-3</v>
      </c>
      <c r="G1880" t="s">
        <v>10281</v>
      </c>
      <c r="H1880" t="s">
        <v>10280</v>
      </c>
    </row>
    <row r="1881" spans="1:8" x14ac:dyDescent="0.2">
      <c r="A1881">
        <v>531.67761093063598</v>
      </c>
      <c r="B1881">
        <v>-0.115296314593474</v>
      </c>
      <c r="C1881">
        <v>3.1680050961673298E-2</v>
      </c>
      <c r="D1881">
        <v>-3.6393980152670902</v>
      </c>
      <c r="E1881">
        <v>2.7327613881885499E-4</v>
      </c>
      <c r="F1881">
        <v>2.5080353719045302E-3</v>
      </c>
      <c r="G1881" t="s">
        <v>8004</v>
      </c>
      <c r="H1881" t="s">
        <v>8003</v>
      </c>
    </row>
    <row r="1882" spans="1:8" x14ac:dyDescent="0.2">
      <c r="A1882">
        <v>164.43574280605901</v>
      </c>
      <c r="B1882">
        <v>-0.14355198952394699</v>
      </c>
      <c r="C1882">
        <v>3.9445917430806103E-2</v>
      </c>
      <c r="D1882">
        <v>-3.6392103131016902</v>
      </c>
      <c r="E1882">
        <v>2.73475387365717E-4</v>
      </c>
      <c r="F1882">
        <v>2.5085296829389101E-3</v>
      </c>
      <c r="G1882" t="s">
        <v>1005</v>
      </c>
      <c r="H1882" t="s">
        <v>1004</v>
      </c>
    </row>
    <row r="1883" spans="1:8" x14ac:dyDescent="0.2">
      <c r="A1883">
        <v>101.352043054898</v>
      </c>
      <c r="B1883">
        <v>-0.41104750184580702</v>
      </c>
      <c r="C1883">
        <v>0.11296189269390999</v>
      </c>
      <c r="D1883">
        <v>-3.6388156398867499</v>
      </c>
      <c r="E1883">
        <v>2.7389478287158901E-4</v>
      </c>
      <c r="F1883">
        <v>2.5110417554019102E-3</v>
      </c>
      <c r="G1883" t="s">
        <v>5917</v>
      </c>
      <c r="H1883" t="s">
        <v>5916</v>
      </c>
    </row>
    <row r="1884" spans="1:8" x14ac:dyDescent="0.2">
      <c r="A1884">
        <v>1713.6131280406501</v>
      </c>
      <c r="B1884">
        <v>-0.16697281094766001</v>
      </c>
      <c r="C1884">
        <v>4.5913172874261401E-2</v>
      </c>
      <c r="D1884">
        <v>-3.63670817098471</v>
      </c>
      <c r="E1884">
        <v>2.7614448541564901E-4</v>
      </c>
      <c r="F1884">
        <v>2.5303223321091902E-3</v>
      </c>
      <c r="G1884" t="s">
        <v>11326</v>
      </c>
      <c r="H1884" t="s">
        <v>11325</v>
      </c>
    </row>
    <row r="1885" spans="1:8" x14ac:dyDescent="0.2">
      <c r="A1885">
        <v>1909.56628153631</v>
      </c>
      <c r="B1885">
        <v>-0.19706272079631501</v>
      </c>
      <c r="C1885">
        <v>5.4196231276100598E-2</v>
      </c>
      <c r="D1885">
        <v>-3.6360963881858699</v>
      </c>
      <c r="E1885">
        <v>2.7680079372555003E-4</v>
      </c>
      <c r="F1885">
        <v>2.53498985931032E-3</v>
      </c>
      <c r="G1885" t="s">
        <v>11250</v>
      </c>
      <c r="H1885" t="s">
        <v>11249</v>
      </c>
    </row>
    <row r="1886" spans="1:8" x14ac:dyDescent="0.2">
      <c r="A1886">
        <v>12587.0406186706</v>
      </c>
      <c r="B1886">
        <v>0.13575060439209699</v>
      </c>
      <c r="C1886">
        <v>3.7350144102028499E-2</v>
      </c>
      <c r="D1886">
        <v>3.6345403118464699</v>
      </c>
      <c r="E1886">
        <v>2.7847671477036502E-4</v>
      </c>
      <c r="F1886">
        <v>2.5489852714312301E-3</v>
      </c>
      <c r="G1886" t="s">
        <v>14327</v>
      </c>
      <c r="H1886" t="s">
        <v>14326</v>
      </c>
    </row>
    <row r="1887" spans="1:8" x14ac:dyDescent="0.2">
      <c r="A1887">
        <v>5894.2944246694897</v>
      </c>
      <c r="B1887">
        <v>-0.23338051191349099</v>
      </c>
      <c r="C1887">
        <v>6.4217337885346698E-2</v>
      </c>
      <c r="D1887">
        <v>-3.6342290041696699</v>
      </c>
      <c r="E1887">
        <v>2.7881313793699499E-4</v>
      </c>
      <c r="F1887">
        <v>2.5507114962698401E-3</v>
      </c>
      <c r="G1887" t="s">
        <v>11944</v>
      </c>
      <c r="H1887" t="s">
        <v>11943</v>
      </c>
    </row>
    <row r="1888" spans="1:8" x14ac:dyDescent="0.2">
      <c r="A1888">
        <v>298.12959183485202</v>
      </c>
      <c r="B1888">
        <v>-0.20047686073109</v>
      </c>
      <c r="C1888">
        <v>5.5166524869939199E-2</v>
      </c>
      <c r="D1888">
        <v>-3.6340309853436601</v>
      </c>
      <c r="E1888">
        <v>2.79027330544208E-4</v>
      </c>
      <c r="F1888">
        <v>2.5513182624323102E-3</v>
      </c>
      <c r="G1888" t="s">
        <v>5022</v>
      </c>
      <c r="H1888" t="s">
        <v>5021</v>
      </c>
    </row>
    <row r="1889" spans="1:8" x14ac:dyDescent="0.2">
      <c r="A1889">
        <v>4395.64186717145</v>
      </c>
      <c r="B1889">
        <v>0.128102471589498</v>
      </c>
      <c r="C1889">
        <v>3.52535511364159E-2</v>
      </c>
      <c r="D1889">
        <v>3.6337466002729002</v>
      </c>
      <c r="E1889">
        <v>2.7933521337495802E-4</v>
      </c>
      <c r="F1889">
        <v>2.5514908951230499E-3</v>
      </c>
      <c r="G1889" t="s">
        <v>4892</v>
      </c>
      <c r="H1889" t="s">
        <v>4891</v>
      </c>
    </row>
    <row r="1890" spans="1:8" x14ac:dyDescent="0.2">
      <c r="A1890">
        <v>1671.9891071158099</v>
      </c>
      <c r="B1890">
        <v>0.14198576078613601</v>
      </c>
      <c r="C1890">
        <v>3.9074272378845101E-2</v>
      </c>
      <c r="D1890">
        <v>3.6337403652590301</v>
      </c>
      <c r="E1890">
        <v>2.7934196713153101E-4</v>
      </c>
      <c r="F1890">
        <v>2.5514908951230499E-3</v>
      </c>
      <c r="G1890" t="s">
        <v>3720</v>
      </c>
      <c r="H1890" t="s">
        <v>3719</v>
      </c>
    </row>
    <row r="1891" spans="1:8" x14ac:dyDescent="0.2">
      <c r="A1891">
        <v>13.7091628793649</v>
      </c>
      <c r="B1891">
        <v>0.51932621360351106</v>
      </c>
      <c r="C1891">
        <v>0.142924709843231</v>
      </c>
      <c r="D1891">
        <v>3.6335649320060801</v>
      </c>
      <c r="E1891">
        <v>2.79532058872346E-4</v>
      </c>
      <c r="F1891">
        <v>2.5518762665521001E-3</v>
      </c>
      <c r="G1891" t="s">
        <v>14325</v>
      </c>
      <c r="H1891" t="s">
        <v>14324</v>
      </c>
    </row>
    <row r="1892" spans="1:8" x14ac:dyDescent="0.2">
      <c r="A1892">
        <v>1207.1921023955699</v>
      </c>
      <c r="B1892">
        <v>0.30892453842929801</v>
      </c>
      <c r="C1892">
        <v>8.5029156437348694E-2</v>
      </c>
      <c r="D1892">
        <v>3.6331600991116502</v>
      </c>
      <c r="E1892">
        <v>2.7997118066233498E-4</v>
      </c>
      <c r="F1892">
        <v>2.5545334485182099E-3</v>
      </c>
      <c r="G1892" t="s">
        <v>12228</v>
      </c>
      <c r="H1892" t="s">
        <v>12227</v>
      </c>
    </row>
    <row r="1893" spans="1:8" x14ac:dyDescent="0.2">
      <c r="A1893">
        <v>9713.3276300296293</v>
      </c>
      <c r="B1893">
        <v>-9.7517190439558907E-2</v>
      </c>
      <c r="C1893">
        <v>2.6850431355074499E-2</v>
      </c>
      <c r="D1893">
        <v>-3.63186680876652</v>
      </c>
      <c r="E1893">
        <v>2.81378346174237E-4</v>
      </c>
      <c r="F1893">
        <v>2.5660158482506798E-3</v>
      </c>
      <c r="G1893" t="s">
        <v>9016</v>
      </c>
      <c r="H1893" t="s">
        <v>9015</v>
      </c>
    </row>
    <row r="1894" spans="1:8" x14ac:dyDescent="0.2">
      <c r="A1894">
        <v>4954.9016981431996</v>
      </c>
      <c r="B1894">
        <v>-9.7631750283748597E-2</v>
      </c>
      <c r="C1894">
        <v>2.68879096725432E-2</v>
      </c>
      <c r="D1894">
        <v>-3.6310650947866701</v>
      </c>
      <c r="E1894">
        <v>2.8225397622384102E-4</v>
      </c>
      <c r="F1894">
        <v>2.5726413659620498E-3</v>
      </c>
      <c r="G1894" t="s">
        <v>8734</v>
      </c>
      <c r="H1894" t="s">
        <v>8733</v>
      </c>
    </row>
    <row r="1895" spans="1:8" x14ac:dyDescent="0.2">
      <c r="A1895">
        <v>4023.93753090989</v>
      </c>
      <c r="B1895">
        <v>0.14571840295309799</v>
      </c>
      <c r="C1895">
        <v>4.0153514177072303E-2</v>
      </c>
      <c r="D1895">
        <v>3.6290323758587402</v>
      </c>
      <c r="E1895">
        <v>2.8448556409665899E-4</v>
      </c>
      <c r="F1895">
        <v>2.5909473628116502E-3</v>
      </c>
      <c r="G1895" t="s">
        <v>5609</v>
      </c>
      <c r="H1895" t="s">
        <v>5608</v>
      </c>
    </row>
    <row r="1896" spans="1:8" x14ac:dyDescent="0.2">
      <c r="A1896">
        <v>5807.5742418759701</v>
      </c>
      <c r="B1896">
        <v>-0.12143899320090901</v>
      </c>
      <c r="C1896">
        <v>3.3463833787265897E-2</v>
      </c>
      <c r="D1896">
        <v>-3.62896235897276</v>
      </c>
      <c r="E1896">
        <v>2.8456272473212498E-4</v>
      </c>
      <c r="F1896">
        <v>2.5909473628116502E-3</v>
      </c>
      <c r="G1896" t="s">
        <v>8336</v>
      </c>
      <c r="H1896" t="s">
        <v>8335</v>
      </c>
    </row>
    <row r="1897" spans="1:8" x14ac:dyDescent="0.2">
      <c r="A1897">
        <v>586.29782982626205</v>
      </c>
      <c r="B1897">
        <v>0.19280201359542201</v>
      </c>
      <c r="C1897">
        <v>5.3142836694203201E-2</v>
      </c>
      <c r="D1897">
        <v>3.6279962754877402</v>
      </c>
      <c r="E1897">
        <v>2.8562938049265098E-4</v>
      </c>
      <c r="F1897">
        <v>2.5992876218460998E-3</v>
      </c>
      <c r="G1897" t="s">
        <v>2213</v>
      </c>
      <c r="H1897" t="s">
        <v>2212</v>
      </c>
    </row>
    <row r="1898" spans="1:8" x14ac:dyDescent="0.2">
      <c r="A1898">
        <v>153.305195927114</v>
      </c>
      <c r="B1898">
        <v>-0.18693820685248</v>
      </c>
      <c r="C1898">
        <v>5.1540583648622802E-2</v>
      </c>
      <c r="D1898">
        <v>-3.6270098943180198</v>
      </c>
      <c r="E1898">
        <v>2.8672231106459303E-4</v>
      </c>
      <c r="F1898">
        <v>2.6078580680593002E-3</v>
      </c>
      <c r="G1898" t="s">
        <v>5146</v>
      </c>
      <c r="H1898" t="s">
        <v>5145</v>
      </c>
    </row>
    <row r="1899" spans="1:8" x14ac:dyDescent="0.2">
      <c r="A1899">
        <v>2630.1847782098498</v>
      </c>
      <c r="B1899">
        <v>-0.12463073191966</v>
      </c>
      <c r="C1899">
        <v>3.4366884342820897E-2</v>
      </c>
      <c r="D1899">
        <v>-3.62647747396674</v>
      </c>
      <c r="E1899">
        <v>2.87313870704147E-4</v>
      </c>
      <c r="F1899">
        <v>2.61186170976256E-3</v>
      </c>
      <c r="G1899" t="s">
        <v>9000</v>
      </c>
      <c r="H1899" t="s">
        <v>8999</v>
      </c>
    </row>
    <row r="1900" spans="1:8" x14ac:dyDescent="0.2">
      <c r="A1900">
        <v>1646.5627388212999</v>
      </c>
      <c r="B1900">
        <v>0.111712723854365</v>
      </c>
      <c r="C1900">
        <v>3.0815375798911599E-2</v>
      </c>
      <c r="D1900">
        <v>3.62522672393664</v>
      </c>
      <c r="E1900">
        <v>2.8870805065254898E-4</v>
      </c>
      <c r="F1900">
        <v>2.6231536102996702E-3</v>
      </c>
      <c r="G1900" t="s">
        <v>3770</v>
      </c>
      <c r="H1900" t="s">
        <v>3769</v>
      </c>
    </row>
    <row r="1901" spans="1:8" x14ac:dyDescent="0.2">
      <c r="A1901">
        <v>222.76800853810201</v>
      </c>
      <c r="B1901">
        <v>-0.322123612812584</v>
      </c>
      <c r="C1901">
        <v>8.8870550228613995E-2</v>
      </c>
      <c r="D1901">
        <v>-3.6246384430381098</v>
      </c>
      <c r="E1901">
        <v>2.8936598196426102E-4</v>
      </c>
      <c r="F1901">
        <v>2.6277477120059799E-3</v>
      </c>
      <c r="G1901" t="s">
        <v>10926</v>
      </c>
      <c r="H1901" t="s">
        <v>10925</v>
      </c>
    </row>
    <row r="1902" spans="1:8" x14ac:dyDescent="0.2">
      <c r="A1902">
        <v>2702.3993141166102</v>
      </c>
      <c r="B1902">
        <v>0.14116583410044101</v>
      </c>
      <c r="C1902">
        <v>3.8954326100702999E-2</v>
      </c>
      <c r="D1902">
        <v>3.6238807914557398</v>
      </c>
      <c r="E1902">
        <v>2.9021540637484997E-4</v>
      </c>
      <c r="F1902">
        <v>2.6340750245090298E-3</v>
      </c>
      <c r="G1902" t="s">
        <v>8076</v>
      </c>
      <c r="H1902" t="s">
        <v>8075</v>
      </c>
    </row>
    <row r="1903" spans="1:8" x14ac:dyDescent="0.2">
      <c r="A1903">
        <v>9775.6572845932897</v>
      </c>
      <c r="B1903">
        <v>0.117393266495847</v>
      </c>
      <c r="C1903">
        <v>3.2396322975238E-2</v>
      </c>
      <c r="D1903">
        <v>3.6236602093878201</v>
      </c>
      <c r="E1903">
        <v>2.9046314578961598E-4</v>
      </c>
      <c r="F1903">
        <v>2.6349374960326199E-3</v>
      </c>
      <c r="G1903" t="s">
        <v>699</v>
      </c>
      <c r="H1903" t="s">
        <v>698</v>
      </c>
    </row>
    <row r="1904" spans="1:8" x14ac:dyDescent="0.2">
      <c r="A1904">
        <v>435.730113784092</v>
      </c>
      <c r="B1904">
        <v>0.17127846424828599</v>
      </c>
      <c r="C1904">
        <v>4.7269775880089002E-2</v>
      </c>
      <c r="D1904">
        <v>3.6234245045454498</v>
      </c>
      <c r="E1904">
        <v>2.9072808878800302E-4</v>
      </c>
      <c r="F1904">
        <v>2.6359550414861801E-3</v>
      </c>
      <c r="G1904" t="s">
        <v>10091</v>
      </c>
      <c r="H1904" t="s">
        <v>10090</v>
      </c>
    </row>
    <row r="1905" spans="1:8" x14ac:dyDescent="0.2">
      <c r="A1905">
        <v>1546.4887549626601</v>
      </c>
      <c r="B1905">
        <v>0.15889033944459499</v>
      </c>
      <c r="C1905">
        <v>4.3857083522378999E-2</v>
      </c>
      <c r="D1905">
        <v>3.6229116640535</v>
      </c>
      <c r="E1905">
        <v>2.9130532723873801E-4</v>
      </c>
      <c r="F1905">
        <v>2.6398015316056699E-3</v>
      </c>
      <c r="G1905" t="s">
        <v>5165</v>
      </c>
      <c r="H1905" t="s">
        <v>5164</v>
      </c>
    </row>
    <row r="1906" spans="1:8" x14ac:dyDescent="0.2">
      <c r="A1906">
        <v>4513.3875781467004</v>
      </c>
      <c r="B1906">
        <v>-0.150004766617855</v>
      </c>
      <c r="C1906">
        <v>4.1407560899562303E-2</v>
      </c>
      <c r="D1906">
        <v>-3.6226419368604001</v>
      </c>
      <c r="E1906">
        <v>2.91609355038076E-4</v>
      </c>
      <c r="F1906">
        <v>2.6411694550272698E-3</v>
      </c>
      <c r="G1906" t="s">
        <v>10758</v>
      </c>
      <c r="H1906" t="s">
        <v>10757</v>
      </c>
    </row>
    <row r="1907" spans="1:8" x14ac:dyDescent="0.2">
      <c r="A1907">
        <v>4100.99854421909</v>
      </c>
      <c r="B1907">
        <v>0.36176137216709298</v>
      </c>
      <c r="C1907">
        <v>9.9898496252797994E-2</v>
      </c>
      <c r="D1907">
        <v>3.6212894661761301</v>
      </c>
      <c r="E1907">
        <v>2.9313830337070299E-4</v>
      </c>
      <c r="F1907">
        <v>2.6536244944166398E-3</v>
      </c>
      <c r="G1907" t="s">
        <v>7195</v>
      </c>
      <c r="H1907" t="s">
        <v>7194</v>
      </c>
    </row>
    <row r="1908" spans="1:8" x14ac:dyDescent="0.2">
      <c r="A1908">
        <v>5750.3359735383901</v>
      </c>
      <c r="B1908">
        <v>-0.111236559320828</v>
      </c>
      <c r="C1908">
        <v>3.0725461284834901E-2</v>
      </c>
      <c r="D1908">
        <v>-3.6203381387712699</v>
      </c>
      <c r="E1908">
        <v>2.94218260219515E-4</v>
      </c>
      <c r="F1908">
        <v>2.66145541051897E-3</v>
      </c>
      <c r="G1908" t="s">
        <v>827</v>
      </c>
      <c r="H1908" t="s">
        <v>826</v>
      </c>
    </row>
    <row r="1909" spans="1:8" x14ac:dyDescent="0.2">
      <c r="A1909">
        <v>91.567485924587601</v>
      </c>
      <c r="B1909">
        <v>-0.280233799494636</v>
      </c>
      <c r="C1909">
        <v>7.74071811855917E-2</v>
      </c>
      <c r="D1909">
        <v>-3.6202558367646298</v>
      </c>
      <c r="E1909">
        <v>2.9431186526429702E-4</v>
      </c>
      <c r="F1909">
        <v>2.66145541051897E-3</v>
      </c>
      <c r="G1909" t="s">
        <v>9667</v>
      </c>
      <c r="H1909" t="s">
        <v>9666</v>
      </c>
    </row>
    <row r="1910" spans="1:8" x14ac:dyDescent="0.2">
      <c r="A1910">
        <v>2631.9609391764898</v>
      </c>
      <c r="B1910">
        <v>0.130229418319247</v>
      </c>
      <c r="C1910">
        <v>3.5989863454814301E-2</v>
      </c>
      <c r="D1910">
        <v>3.6185027065398998</v>
      </c>
      <c r="E1910">
        <v>2.9631240139461299E-4</v>
      </c>
      <c r="F1910">
        <v>2.6781425739458701E-3</v>
      </c>
      <c r="G1910" t="s">
        <v>6122</v>
      </c>
      <c r="H1910" t="s">
        <v>6121</v>
      </c>
    </row>
    <row r="1911" spans="1:8" x14ac:dyDescent="0.2">
      <c r="A1911">
        <v>54.728441632911398</v>
      </c>
      <c r="B1911">
        <v>-0.32323968064009301</v>
      </c>
      <c r="C1911">
        <v>8.9337763850964799E-2</v>
      </c>
      <c r="D1911">
        <v>-3.6181751893782401</v>
      </c>
      <c r="E1911">
        <v>2.9668754768775101E-4</v>
      </c>
      <c r="F1911">
        <v>2.6789009908090799E-3</v>
      </c>
      <c r="G1911" t="s">
        <v>9208</v>
      </c>
      <c r="H1911" t="s">
        <v>9207</v>
      </c>
    </row>
    <row r="1912" spans="1:8" x14ac:dyDescent="0.2">
      <c r="A1912">
        <v>198.773027224386</v>
      </c>
      <c r="B1912">
        <v>-0.321602140544063</v>
      </c>
      <c r="C1912">
        <v>8.8887423602042007E-2</v>
      </c>
      <c r="D1912">
        <v>-3.61808372333874</v>
      </c>
      <c r="E1912">
        <v>2.9679239459914398E-4</v>
      </c>
      <c r="F1912">
        <v>2.6789009908090799E-3</v>
      </c>
      <c r="G1912" t="s">
        <v>6250</v>
      </c>
      <c r="H1912" t="s">
        <v>6249</v>
      </c>
    </row>
    <row r="1913" spans="1:8" x14ac:dyDescent="0.2">
      <c r="A1913">
        <v>641.85550005506502</v>
      </c>
      <c r="B1913">
        <v>-0.12939832296672199</v>
      </c>
      <c r="C1913">
        <v>3.57670979856256E-2</v>
      </c>
      <c r="D1913">
        <v>-3.6178032396904398</v>
      </c>
      <c r="E1913">
        <v>2.9711412755656298E-4</v>
      </c>
      <c r="F1913">
        <v>2.6789009908090799E-3</v>
      </c>
      <c r="G1913" t="s">
        <v>8444</v>
      </c>
      <c r="H1913" t="s">
        <v>8443</v>
      </c>
    </row>
    <row r="1914" spans="1:8" x14ac:dyDescent="0.2">
      <c r="A1914">
        <v>638.31948529528995</v>
      </c>
      <c r="B1914">
        <v>-0.29581887751996799</v>
      </c>
      <c r="C1914">
        <v>8.17711103502064E-2</v>
      </c>
      <c r="D1914">
        <v>-3.61764535485755</v>
      </c>
      <c r="E1914">
        <v>2.9729537537452199E-4</v>
      </c>
      <c r="F1914">
        <v>2.6789009908090799E-3</v>
      </c>
      <c r="G1914" t="s">
        <v>8310</v>
      </c>
      <c r="H1914" t="s">
        <v>8309</v>
      </c>
    </row>
    <row r="1915" spans="1:8" x14ac:dyDescent="0.2">
      <c r="A1915">
        <v>227.131808618295</v>
      </c>
      <c r="B1915">
        <v>-0.237174823767413</v>
      </c>
      <c r="C1915">
        <v>6.5560623884544394E-2</v>
      </c>
      <c r="D1915">
        <v>-3.6176413480306402</v>
      </c>
      <c r="E1915">
        <v>2.9729997645816601E-4</v>
      </c>
      <c r="F1915">
        <v>2.6789009908090799E-3</v>
      </c>
      <c r="G1915" t="s">
        <v>5757</v>
      </c>
      <c r="H1915" t="s">
        <v>5756</v>
      </c>
    </row>
    <row r="1916" spans="1:8" x14ac:dyDescent="0.2">
      <c r="A1916">
        <v>290.45062697918303</v>
      </c>
      <c r="B1916">
        <v>0.18206150140079999</v>
      </c>
      <c r="C1916">
        <v>5.0326361054423299E-2</v>
      </c>
      <c r="D1916">
        <v>3.6176170417709601</v>
      </c>
      <c r="E1916">
        <v>2.9732788903439098E-4</v>
      </c>
      <c r="F1916">
        <v>2.6789009908090799E-3</v>
      </c>
      <c r="G1916" t="s">
        <v>8168</v>
      </c>
      <c r="H1916" t="s">
        <v>8167</v>
      </c>
    </row>
    <row r="1917" spans="1:8" x14ac:dyDescent="0.2">
      <c r="A1917">
        <v>1293.2889527459499</v>
      </c>
      <c r="B1917">
        <v>-0.143950897358365</v>
      </c>
      <c r="C1917">
        <v>3.9808001756393901E-2</v>
      </c>
      <c r="D1917">
        <v>-3.6161296977244999</v>
      </c>
      <c r="E1917">
        <v>2.9904058816287499E-4</v>
      </c>
      <c r="F1917">
        <v>2.6929260481013801E-3</v>
      </c>
      <c r="G1917" t="s">
        <v>7450</v>
      </c>
      <c r="H1917" t="s">
        <v>7449</v>
      </c>
    </row>
    <row r="1918" spans="1:8" x14ac:dyDescent="0.2">
      <c r="A1918">
        <v>2411.4562115476701</v>
      </c>
      <c r="B1918">
        <v>-0.130087341807436</v>
      </c>
      <c r="C1918">
        <v>3.5986155848879098E-2</v>
      </c>
      <c r="D1918">
        <v>-3.6149274280289201</v>
      </c>
      <c r="E1918">
        <v>3.0043176834976802E-4</v>
      </c>
      <c r="F1918">
        <v>2.70404263490187E-3</v>
      </c>
      <c r="G1918" t="s">
        <v>14323</v>
      </c>
      <c r="H1918" t="s">
        <v>14322</v>
      </c>
    </row>
    <row r="1919" spans="1:8" x14ac:dyDescent="0.2">
      <c r="A1919">
        <v>18.6321192802992</v>
      </c>
      <c r="B1919">
        <v>-0.57551327596657598</v>
      </c>
      <c r="C1919">
        <v>0.15923876116806901</v>
      </c>
      <c r="D1919">
        <v>-3.6141531857256002</v>
      </c>
      <c r="E1919">
        <v>3.01330871971045E-4</v>
      </c>
      <c r="F1919">
        <v>2.7107209932160699E-3</v>
      </c>
      <c r="G1919" t="s">
        <v>14321</v>
      </c>
      <c r="H1919" t="s">
        <v>14320</v>
      </c>
    </row>
    <row r="1920" spans="1:8" x14ac:dyDescent="0.2">
      <c r="A1920">
        <v>2753.12020577669</v>
      </c>
      <c r="B1920">
        <v>0.12587178502816199</v>
      </c>
      <c r="C1920">
        <v>3.4830485914094503E-2</v>
      </c>
      <c r="D1920">
        <v>3.6138394778244298</v>
      </c>
      <c r="E1920">
        <v>3.01695888097495E-4</v>
      </c>
      <c r="F1920">
        <v>2.7125903351923799E-3</v>
      </c>
      <c r="G1920" t="s">
        <v>6336</v>
      </c>
      <c r="H1920" t="s">
        <v>6335</v>
      </c>
    </row>
    <row r="1921" spans="1:8" x14ac:dyDescent="0.2">
      <c r="A1921">
        <v>587.53191173986295</v>
      </c>
      <c r="B1921">
        <v>-0.15830691109935299</v>
      </c>
      <c r="C1921">
        <v>4.3817258468741301E-2</v>
      </c>
      <c r="D1921">
        <v>-3.6128894556990101</v>
      </c>
      <c r="E1921">
        <v>3.02803817632965E-4</v>
      </c>
      <c r="F1921">
        <v>2.72066501056089E-3</v>
      </c>
      <c r="G1921" t="s">
        <v>10788</v>
      </c>
      <c r="H1921" t="s">
        <v>10787</v>
      </c>
    </row>
    <row r="1922" spans="1:8" x14ac:dyDescent="0.2">
      <c r="A1922">
        <v>1128.3170189996499</v>
      </c>
      <c r="B1922">
        <v>-0.30129990436359999</v>
      </c>
      <c r="C1922">
        <v>8.3397911523676801E-2</v>
      </c>
      <c r="D1922">
        <v>-3.6127991559843902</v>
      </c>
      <c r="E1922">
        <v>3.0290932452112403E-4</v>
      </c>
      <c r="F1922">
        <v>2.72066501056089E-3</v>
      </c>
      <c r="G1922" t="s">
        <v>11948</v>
      </c>
      <c r="H1922" t="s">
        <v>11947</v>
      </c>
    </row>
    <row r="1923" spans="1:8" x14ac:dyDescent="0.2">
      <c r="A1923">
        <v>399.19355886259001</v>
      </c>
      <c r="B1923">
        <v>-0.289836016232561</v>
      </c>
      <c r="C1923">
        <v>8.0240969157223493E-2</v>
      </c>
      <c r="D1923">
        <v>-3.6120702339058099</v>
      </c>
      <c r="E1923">
        <v>3.0376226419158003E-4</v>
      </c>
      <c r="F1923">
        <v>2.7269064028936098E-3</v>
      </c>
      <c r="G1923" t="s">
        <v>10305</v>
      </c>
      <c r="H1923" t="s">
        <v>10304</v>
      </c>
    </row>
    <row r="1924" spans="1:8" x14ac:dyDescent="0.2">
      <c r="A1924">
        <v>806.86971421570297</v>
      </c>
      <c r="B1924">
        <v>-0.13251915162653899</v>
      </c>
      <c r="C1924">
        <v>3.6693676957570399E-2</v>
      </c>
      <c r="D1924">
        <v>-3.6114982911026798</v>
      </c>
      <c r="E1924">
        <v>3.0443309053641198E-4</v>
      </c>
      <c r="F1924">
        <v>2.7315073032320599E-3</v>
      </c>
      <c r="G1924" t="s">
        <v>9527</v>
      </c>
      <c r="H1924" t="s">
        <v>9526</v>
      </c>
    </row>
    <row r="1925" spans="1:8" x14ac:dyDescent="0.2">
      <c r="A1925">
        <v>6399.1339905413997</v>
      </c>
      <c r="B1925">
        <v>9.3355759886117606E-2</v>
      </c>
      <c r="C1925">
        <v>2.5858621423505201E-2</v>
      </c>
      <c r="D1925">
        <v>3.6102373114623298</v>
      </c>
      <c r="E1925">
        <v>3.0591698569731797E-4</v>
      </c>
      <c r="F1925">
        <v>2.7433948395122298E-3</v>
      </c>
      <c r="G1925" t="s">
        <v>5939</v>
      </c>
      <c r="H1925" t="s">
        <v>5938</v>
      </c>
    </row>
    <row r="1926" spans="1:8" x14ac:dyDescent="0.2">
      <c r="A1926">
        <v>1377.37103558991</v>
      </c>
      <c r="B1926">
        <v>-0.16409469906888599</v>
      </c>
      <c r="C1926">
        <v>4.5454745738702597E-2</v>
      </c>
      <c r="D1926">
        <v>-3.6100674726504298</v>
      </c>
      <c r="E1926">
        <v>3.0611736530697001E-4</v>
      </c>
      <c r="F1926">
        <v>2.7437657251981602E-3</v>
      </c>
      <c r="G1926" t="s">
        <v>5979</v>
      </c>
      <c r="H1926" t="s">
        <v>5978</v>
      </c>
    </row>
    <row r="1927" spans="1:8" x14ac:dyDescent="0.2">
      <c r="A1927">
        <v>3838.4704426697599</v>
      </c>
      <c r="B1927">
        <v>-7.1976822691165607E-2</v>
      </c>
      <c r="C1927">
        <v>1.9942736654083401E-2</v>
      </c>
      <c r="D1927">
        <v>-3.6091748058272599</v>
      </c>
      <c r="E1927">
        <v>3.0717257559819701E-4</v>
      </c>
      <c r="F1927">
        <v>2.7517941948968301E-3</v>
      </c>
      <c r="G1927" t="s">
        <v>14319</v>
      </c>
      <c r="H1927" t="s">
        <v>14318</v>
      </c>
    </row>
    <row r="1928" spans="1:8" x14ac:dyDescent="0.2">
      <c r="A1928">
        <v>1968.0247587495501</v>
      </c>
      <c r="B1928">
        <v>0.14771579715609201</v>
      </c>
      <c r="C1928">
        <v>4.0929909567730301E-2</v>
      </c>
      <c r="D1928">
        <v>3.6089939781482601</v>
      </c>
      <c r="E1928">
        <v>3.0738674416419699E-4</v>
      </c>
      <c r="F1928">
        <v>2.7522838006274202E-3</v>
      </c>
      <c r="G1928" t="s">
        <v>2119</v>
      </c>
      <c r="H1928" t="s">
        <v>2118</v>
      </c>
    </row>
    <row r="1929" spans="1:8" x14ac:dyDescent="0.2">
      <c r="A1929">
        <v>10.002868711260399</v>
      </c>
      <c r="B1929">
        <v>-0.51021763440705203</v>
      </c>
      <c r="C1929">
        <v>0.141409886522078</v>
      </c>
      <c r="D1929">
        <v>-3.6080761179834</v>
      </c>
      <c r="E1929">
        <v>3.0847599649511999E-4</v>
      </c>
      <c r="F1929">
        <v>2.7606041719537401E-3</v>
      </c>
      <c r="G1929" t="s">
        <v>3990</v>
      </c>
      <c r="H1929" t="s">
        <v>3989</v>
      </c>
    </row>
    <row r="1930" spans="1:8" x14ac:dyDescent="0.2">
      <c r="A1930">
        <v>17.509175022784401</v>
      </c>
      <c r="B1930">
        <v>0.67555318142846599</v>
      </c>
      <c r="C1930">
        <v>0.187289448513762</v>
      </c>
      <c r="D1930">
        <v>3.60700075091966</v>
      </c>
      <c r="E1930">
        <v>3.0975676435058403E-4</v>
      </c>
      <c r="F1930">
        <v>2.77062893318039E-3</v>
      </c>
      <c r="G1930" t="s">
        <v>9302</v>
      </c>
      <c r="H1930" t="s">
        <v>9301</v>
      </c>
    </row>
    <row r="1931" spans="1:8" x14ac:dyDescent="0.2">
      <c r="A1931">
        <v>1999.6331764378399</v>
      </c>
      <c r="B1931">
        <v>9.4466399895772504E-2</v>
      </c>
      <c r="C1931">
        <v>2.61929626915537E-2</v>
      </c>
      <c r="D1931">
        <v>3.6065565017673502</v>
      </c>
      <c r="E1931">
        <v>3.1028731931121502E-4</v>
      </c>
      <c r="F1931">
        <v>2.7739364805159099E-3</v>
      </c>
      <c r="G1931" t="s">
        <v>6564</v>
      </c>
      <c r="H1931" t="s">
        <v>6563</v>
      </c>
    </row>
    <row r="1932" spans="1:8" x14ac:dyDescent="0.2">
      <c r="A1932">
        <v>3661.68230191981</v>
      </c>
      <c r="B1932">
        <v>0.125250740131787</v>
      </c>
      <c r="C1932">
        <v>3.4732262621832502E-2</v>
      </c>
      <c r="D1932">
        <v>3.6061785405554101</v>
      </c>
      <c r="E1932">
        <v>3.1073937809562499E-4</v>
      </c>
      <c r="F1932">
        <v>2.7765392178466701E-3</v>
      </c>
      <c r="G1932" t="s">
        <v>9943</v>
      </c>
      <c r="H1932" t="s">
        <v>9942</v>
      </c>
    </row>
    <row r="1933" spans="1:8" x14ac:dyDescent="0.2">
      <c r="A1933">
        <v>2865.61150397447</v>
      </c>
      <c r="B1933">
        <v>-7.1712502277765294E-2</v>
      </c>
      <c r="C1933">
        <v>1.98867800763118E-2</v>
      </c>
      <c r="D1933">
        <v>-3.6060388862642498</v>
      </c>
      <c r="E1933">
        <v>3.1090656693187201E-4</v>
      </c>
      <c r="F1933">
        <v>2.7765951893594901E-3</v>
      </c>
      <c r="G1933" t="s">
        <v>14317</v>
      </c>
      <c r="H1933" t="s">
        <v>14316</v>
      </c>
    </row>
    <row r="1934" spans="1:8" x14ac:dyDescent="0.2">
      <c r="A1934">
        <v>6568.6023076746596</v>
      </c>
      <c r="B1934">
        <v>0.12522502885335199</v>
      </c>
      <c r="C1934">
        <v>3.4734638623117799E-2</v>
      </c>
      <c r="D1934">
        <v>3.6051916420402299</v>
      </c>
      <c r="E1934">
        <v>3.1192266237301002E-4</v>
      </c>
      <c r="F1934">
        <v>2.7842284617609499E-3</v>
      </c>
      <c r="G1934" t="s">
        <v>8876</v>
      </c>
      <c r="H1934" t="s">
        <v>8875</v>
      </c>
    </row>
    <row r="1935" spans="1:8" x14ac:dyDescent="0.2">
      <c r="A1935">
        <v>30364.5383448307</v>
      </c>
      <c r="B1935">
        <v>-0.13275603160997401</v>
      </c>
      <c r="C1935">
        <v>3.68293620446015E-2</v>
      </c>
      <c r="D1935">
        <v>-3.6046247949992298</v>
      </c>
      <c r="E1935">
        <v>3.12604213966004E-4</v>
      </c>
      <c r="F1935">
        <v>2.7888692387639299E-3</v>
      </c>
      <c r="G1935" t="s">
        <v>4052</v>
      </c>
      <c r="H1935" t="s">
        <v>4051</v>
      </c>
    </row>
    <row r="1936" spans="1:8" x14ac:dyDescent="0.2">
      <c r="A1936">
        <v>465.758066042927</v>
      </c>
      <c r="B1936">
        <v>0.15495918564849101</v>
      </c>
      <c r="C1936">
        <v>4.2999337384421202E-2</v>
      </c>
      <c r="D1936">
        <v>3.6037575245202098</v>
      </c>
      <c r="E1936">
        <v>3.1364968022252299E-4</v>
      </c>
      <c r="F1936">
        <v>2.7967501718653299E-3</v>
      </c>
      <c r="G1936" t="s">
        <v>3872</v>
      </c>
      <c r="H1936" t="s">
        <v>3871</v>
      </c>
    </row>
    <row r="1937" spans="1:8" x14ac:dyDescent="0.2">
      <c r="A1937">
        <v>1843.79641087404</v>
      </c>
      <c r="B1937">
        <v>0.16311294257084499</v>
      </c>
      <c r="C1937">
        <v>4.5266332804646502E-2</v>
      </c>
      <c r="D1937">
        <v>3.60340527859376</v>
      </c>
      <c r="E1937">
        <v>3.1407523518697502E-4</v>
      </c>
      <c r="F1937">
        <v>2.7990981962376402E-3</v>
      </c>
      <c r="G1937" t="s">
        <v>14315</v>
      </c>
      <c r="H1937" t="s">
        <v>14314</v>
      </c>
    </row>
    <row r="1938" spans="1:8" x14ac:dyDescent="0.2">
      <c r="A1938">
        <v>821.03897394588</v>
      </c>
      <c r="B1938">
        <v>-0.20084154002410401</v>
      </c>
      <c r="C1938">
        <v>5.57417491234646E-2</v>
      </c>
      <c r="D1938">
        <v>-3.6030720812016899</v>
      </c>
      <c r="E1938">
        <v>3.1447827468734902E-4</v>
      </c>
      <c r="F1938">
        <v>2.8012432377157999E-3</v>
      </c>
      <c r="G1938" t="s">
        <v>3480</v>
      </c>
      <c r="H1938" t="s">
        <v>3479</v>
      </c>
    </row>
    <row r="1939" spans="1:8" x14ac:dyDescent="0.2">
      <c r="A1939">
        <v>278.23474781737502</v>
      </c>
      <c r="B1939">
        <v>0.30438765690730202</v>
      </c>
      <c r="C1939">
        <v>8.4510305346034001E-2</v>
      </c>
      <c r="D1939">
        <v>3.6017815302046698</v>
      </c>
      <c r="E1939">
        <v>3.1604391450397999E-4</v>
      </c>
      <c r="F1939">
        <v>2.8134047141142602E-3</v>
      </c>
      <c r="G1939" t="s">
        <v>3716</v>
      </c>
      <c r="H1939" t="s">
        <v>3715</v>
      </c>
    </row>
    <row r="1940" spans="1:8" x14ac:dyDescent="0.2">
      <c r="A1940">
        <v>493.551215894493</v>
      </c>
      <c r="B1940">
        <v>0.17232741298293</v>
      </c>
      <c r="C1940">
        <v>4.78464225093976E-2</v>
      </c>
      <c r="D1940">
        <v>3.6016781181306299</v>
      </c>
      <c r="E1940">
        <v>3.1616968474948101E-4</v>
      </c>
      <c r="F1940">
        <v>2.8134047141142602E-3</v>
      </c>
      <c r="G1940" t="s">
        <v>4588</v>
      </c>
      <c r="H1940" t="s">
        <v>4587</v>
      </c>
    </row>
    <row r="1941" spans="1:8" x14ac:dyDescent="0.2">
      <c r="A1941">
        <v>2706.6854208814698</v>
      </c>
      <c r="B1941">
        <v>-0.17956067239801601</v>
      </c>
      <c r="C1941">
        <v>4.9862054370490003E-2</v>
      </c>
      <c r="D1941">
        <v>-3.6011487024547102</v>
      </c>
      <c r="E1941">
        <v>3.1681429681708898E-4</v>
      </c>
      <c r="F1941">
        <v>2.81768756560931E-3</v>
      </c>
      <c r="G1941" t="s">
        <v>4720</v>
      </c>
      <c r="H1941" t="s">
        <v>4719</v>
      </c>
    </row>
    <row r="1942" spans="1:8" x14ac:dyDescent="0.2">
      <c r="A1942">
        <v>119.84031539441099</v>
      </c>
      <c r="B1942">
        <v>0.24338772986652299</v>
      </c>
      <c r="C1942">
        <v>6.7592655309723595E-2</v>
      </c>
      <c r="D1942">
        <v>3.6008014295528001</v>
      </c>
      <c r="E1942">
        <v>3.1723780134478198E-4</v>
      </c>
      <c r="F1942">
        <v>2.8200005277706601E-3</v>
      </c>
      <c r="G1942" t="s">
        <v>11212</v>
      </c>
      <c r="H1942" t="s">
        <v>11211</v>
      </c>
    </row>
    <row r="1943" spans="1:8" x14ac:dyDescent="0.2">
      <c r="A1943">
        <v>40.474319411869601</v>
      </c>
      <c r="B1943">
        <v>-0.45593411210537099</v>
      </c>
      <c r="C1943">
        <v>0.12667431744961699</v>
      </c>
      <c r="D1943">
        <v>-3.5992624336555998</v>
      </c>
      <c r="E1943">
        <v>3.1912101619166499E-4</v>
      </c>
      <c r="F1943">
        <v>2.8352801304690999E-3</v>
      </c>
      <c r="G1943" t="s">
        <v>6500</v>
      </c>
      <c r="H1943" t="s">
        <v>6499</v>
      </c>
    </row>
    <row r="1944" spans="1:8" x14ac:dyDescent="0.2">
      <c r="A1944">
        <v>777.14100584289497</v>
      </c>
      <c r="B1944">
        <v>-0.14387149192127099</v>
      </c>
      <c r="C1944">
        <v>3.9974785092768E-2</v>
      </c>
      <c r="D1944">
        <v>-3.5990560446389801</v>
      </c>
      <c r="E1944">
        <v>3.1937436143363902E-4</v>
      </c>
      <c r="F1944">
        <v>2.83607062901493E-3</v>
      </c>
      <c r="G1944" t="s">
        <v>10924</v>
      </c>
      <c r="H1944" t="s">
        <v>10923</v>
      </c>
    </row>
    <row r="1945" spans="1:8" x14ac:dyDescent="0.2">
      <c r="A1945">
        <v>42.995486729449802</v>
      </c>
      <c r="B1945">
        <v>-0.41828760647263502</v>
      </c>
      <c r="C1945">
        <v>0.116229977717828</v>
      </c>
      <c r="D1945">
        <v>-3.5987927958492301</v>
      </c>
      <c r="E1945">
        <v>3.19697776011562E-4</v>
      </c>
      <c r="F1945">
        <v>2.8374822156910901E-3</v>
      </c>
      <c r="G1945" t="s">
        <v>11160</v>
      </c>
      <c r="H1945" t="s">
        <v>11159</v>
      </c>
    </row>
    <row r="1946" spans="1:8" x14ac:dyDescent="0.2">
      <c r="A1946">
        <v>37.899774142451101</v>
      </c>
      <c r="B1946">
        <v>-0.31973362605815703</v>
      </c>
      <c r="C1946">
        <v>8.8860013688510001E-2</v>
      </c>
      <c r="D1946">
        <v>-3.59817214499822</v>
      </c>
      <c r="E1946">
        <v>3.20461491070638E-4</v>
      </c>
      <c r="F1946">
        <v>2.8408304627520501E-3</v>
      </c>
      <c r="G1946" t="s">
        <v>673</v>
      </c>
      <c r="H1946" t="s">
        <v>672</v>
      </c>
    </row>
    <row r="1947" spans="1:8" x14ac:dyDescent="0.2">
      <c r="A1947">
        <v>10.028321447585</v>
      </c>
      <c r="B1947">
        <v>0.64145430659825697</v>
      </c>
      <c r="C1947">
        <v>0.178275907944978</v>
      </c>
      <c r="D1947">
        <v>3.5980986662327501</v>
      </c>
      <c r="E1947">
        <v>3.2055202015649501E-4</v>
      </c>
      <c r="F1947">
        <v>2.8408304627520501E-3</v>
      </c>
      <c r="G1947" t="s">
        <v>2237</v>
      </c>
      <c r="H1947" t="s">
        <v>2236</v>
      </c>
    </row>
    <row r="1948" spans="1:8" x14ac:dyDescent="0.2">
      <c r="A1948">
        <v>1677.79809265317</v>
      </c>
      <c r="B1948">
        <v>0.13154383287082899</v>
      </c>
      <c r="C1948">
        <v>3.65594020043895E-2</v>
      </c>
      <c r="D1948">
        <v>3.5980849154763299</v>
      </c>
      <c r="E1948">
        <v>3.2056896435483001E-4</v>
      </c>
      <c r="F1948">
        <v>2.8408304627520501E-3</v>
      </c>
      <c r="G1948" t="s">
        <v>11564</v>
      </c>
      <c r="H1948" t="s">
        <v>11563</v>
      </c>
    </row>
    <row r="1949" spans="1:8" x14ac:dyDescent="0.2">
      <c r="A1949">
        <v>20976.171796059902</v>
      </c>
      <c r="B1949">
        <v>0.117424262600758</v>
      </c>
      <c r="C1949">
        <v>3.2639232840149697E-2</v>
      </c>
      <c r="D1949">
        <v>3.5976416227624801</v>
      </c>
      <c r="E1949">
        <v>3.2111565564708899E-4</v>
      </c>
      <c r="F1949">
        <v>2.84421433395014E-3</v>
      </c>
      <c r="G1949" t="s">
        <v>14313</v>
      </c>
      <c r="H1949" t="s">
        <v>14312</v>
      </c>
    </row>
    <row r="1950" spans="1:8" x14ac:dyDescent="0.2">
      <c r="A1950">
        <v>1198.97732887866</v>
      </c>
      <c r="B1950">
        <v>-0.14110794023443199</v>
      </c>
      <c r="C1950">
        <v>3.9231834420670297E-2</v>
      </c>
      <c r="D1950">
        <v>-3.5967714056237199</v>
      </c>
      <c r="E1950">
        <v>3.2219139095649498E-4</v>
      </c>
      <c r="F1950">
        <v>2.8522782245066001E-3</v>
      </c>
      <c r="G1950" t="s">
        <v>8880</v>
      </c>
      <c r="H1950" t="s">
        <v>8879</v>
      </c>
    </row>
    <row r="1951" spans="1:8" x14ac:dyDescent="0.2">
      <c r="A1951">
        <v>2093.3282100638198</v>
      </c>
      <c r="B1951">
        <v>0.108740966319997</v>
      </c>
      <c r="C1951">
        <v>3.0238557250838499E-2</v>
      </c>
      <c r="D1951">
        <v>3.59610299585247</v>
      </c>
      <c r="E1951">
        <v>3.2301994767563498E-4</v>
      </c>
      <c r="F1951">
        <v>2.85814675753611E-3</v>
      </c>
      <c r="G1951" t="s">
        <v>10970</v>
      </c>
      <c r="H1951" t="s">
        <v>10969</v>
      </c>
    </row>
    <row r="1952" spans="1:8" x14ac:dyDescent="0.2">
      <c r="A1952">
        <v>58.027719214012997</v>
      </c>
      <c r="B1952">
        <v>-0.31173797927505797</v>
      </c>
      <c r="C1952">
        <v>8.6692077311139606E-2</v>
      </c>
      <c r="D1952">
        <v>-3.5959223604277399</v>
      </c>
      <c r="E1952">
        <v>3.2324420431866999E-4</v>
      </c>
      <c r="F1952">
        <v>2.8586650442410698E-3</v>
      </c>
      <c r="G1952" t="s">
        <v>7404</v>
      </c>
      <c r="H1952" t="s">
        <v>7403</v>
      </c>
    </row>
    <row r="1953" spans="1:8" x14ac:dyDescent="0.2">
      <c r="A1953">
        <v>1747.04465804098</v>
      </c>
      <c r="B1953">
        <v>-0.18166806098244601</v>
      </c>
      <c r="C1953">
        <v>5.0523254601911698E-2</v>
      </c>
      <c r="D1953">
        <v>-3.5957315579502001</v>
      </c>
      <c r="E1953">
        <v>3.2348124148011501E-4</v>
      </c>
      <c r="F1953">
        <v>2.8592957686977001E-3</v>
      </c>
      <c r="G1953" t="s">
        <v>10205</v>
      </c>
      <c r="H1953" t="s">
        <v>10204</v>
      </c>
    </row>
    <row r="1954" spans="1:8" x14ac:dyDescent="0.2">
      <c r="A1954">
        <v>542.48731999704501</v>
      </c>
      <c r="B1954">
        <v>-0.12645114436333099</v>
      </c>
      <c r="C1954">
        <v>3.5176536088253801E-2</v>
      </c>
      <c r="D1954">
        <v>-3.5947582799534499</v>
      </c>
      <c r="E1954">
        <v>3.2469289486025498E-4</v>
      </c>
      <c r="F1954">
        <v>2.86853620477156E-3</v>
      </c>
      <c r="G1954" t="s">
        <v>3528</v>
      </c>
      <c r="H1954" t="s">
        <v>3527</v>
      </c>
    </row>
    <row r="1955" spans="1:8" x14ac:dyDescent="0.2">
      <c r="A1955">
        <v>1046.6298427916399</v>
      </c>
      <c r="B1955">
        <v>0.17533762289177901</v>
      </c>
      <c r="C1955">
        <v>4.8780748965413803E-2</v>
      </c>
      <c r="D1955">
        <v>3.5944020256043099</v>
      </c>
      <c r="E1955">
        <v>3.2513746404613699E-4</v>
      </c>
      <c r="F1955">
        <v>2.8709937587779199E-3</v>
      </c>
      <c r="G1955" t="s">
        <v>8716</v>
      </c>
      <c r="H1955" t="s">
        <v>8715</v>
      </c>
    </row>
    <row r="1956" spans="1:8" x14ac:dyDescent="0.2">
      <c r="A1956">
        <v>3276.1990337899101</v>
      </c>
      <c r="B1956">
        <v>-0.11166427954066099</v>
      </c>
      <c r="C1956">
        <v>3.10799074547006E-2</v>
      </c>
      <c r="D1956">
        <v>-3.5928124851534098</v>
      </c>
      <c r="E1956">
        <v>3.2712799930627399E-4</v>
      </c>
      <c r="F1956">
        <v>2.8870928388902602E-3</v>
      </c>
      <c r="G1956" t="s">
        <v>3596</v>
      </c>
      <c r="H1956" t="s">
        <v>3595</v>
      </c>
    </row>
    <row r="1957" spans="1:8" x14ac:dyDescent="0.2">
      <c r="A1957">
        <v>4918.8530437138197</v>
      </c>
      <c r="B1957">
        <v>-0.14491633688097</v>
      </c>
      <c r="C1957">
        <v>4.0337215104375101E-2</v>
      </c>
      <c r="D1957">
        <v>-3.5926212681264702</v>
      </c>
      <c r="E1957">
        <v>3.2736822183969801E-4</v>
      </c>
      <c r="F1957">
        <v>2.8877358382526299E-3</v>
      </c>
      <c r="G1957" t="s">
        <v>11166</v>
      </c>
      <c r="H1957" t="s">
        <v>11165</v>
      </c>
    </row>
    <row r="1958" spans="1:8" x14ac:dyDescent="0.2">
      <c r="A1958">
        <v>35.136207982022597</v>
      </c>
      <c r="B1958">
        <v>-0.47944456522372197</v>
      </c>
      <c r="C1958">
        <v>0.13346451401779499</v>
      </c>
      <c r="D1958">
        <v>-3.5922999364445101</v>
      </c>
      <c r="E1958">
        <v>3.2777227693972201E-4</v>
      </c>
      <c r="F1958">
        <v>2.8896410999817599E-3</v>
      </c>
      <c r="G1958" t="s">
        <v>8344</v>
      </c>
      <c r="H1958" t="s">
        <v>8343</v>
      </c>
    </row>
    <row r="1959" spans="1:8" x14ac:dyDescent="0.2">
      <c r="A1959">
        <v>1862.54349482159</v>
      </c>
      <c r="B1959">
        <v>-0.13477684541395299</v>
      </c>
      <c r="C1959">
        <v>3.7519479776047901E-2</v>
      </c>
      <c r="D1959">
        <v>-3.59218321305171</v>
      </c>
      <c r="E1959">
        <v>3.2791916504951299E-4</v>
      </c>
      <c r="F1959">
        <v>2.8896410999817599E-3</v>
      </c>
      <c r="G1959" t="s">
        <v>8346</v>
      </c>
      <c r="H1959" t="s">
        <v>8345</v>
      </c>
    </row>
    <row r="1960" spans="1:8" x14ac:dyDescent="0.2">
      <c r="A1960">
        <v>1653.1436041504701</v>
      </c>
      <c r="B1960">
        <v>0.14883164438447199</v>
      </c>
      <c r="C1960">
        <v>4.1436312921679402E-2</v>
      </c>
      <c r="D1960">
        <v>3.5918167879894498</v>
      </c>
      <c r="E1960">
        <v>3.2838068534162402E-4</v>
      </c>
      <c r="F1960">
        <v>2.89223090601551E-3</v>
      </c>
      <c r="G1960" t="s">
        <v>11092</v>
      </c>
      <c r="H1960" t="s">
        <v>11091</v>
      </c>
    </row>
    <row r="1961" spans="1:8" x14ac:dyDescent="0.2">
      <c r="A1961">
        <v>898.86062545331697</v>
      </c>
      <c r="B1961">
        <v>-0.349866146552193</v>
      </c>
      <c r="C1961">
        <v>9.7419907594055999E-2</v>
      </c>
      <c r="D1961">
        <v>-3.5913208623648898</v>
      </c>
      <c r="E1961">
        <v>3.2900628253334602E-4</v>
      </c>
      <c r="F1961">
        <v>2.8959654483480001E-3</v>
      </c>
      <c r="G1961" t="s">
        <v>4154</v>
      </c>
      <c r="H1961" t="s">
        <v>4153</v>
      </c>
    </row>
    <row r="1962" spans="1:8" x14ac:dyDescent="0.2">
      <c r="A1962">
        <v>1741.0242715770701</v>
      </c>
      <c r="B1962">
        <v>-7.8223262797967305E-2</v>
      </c>
      <c r="C1962">
        <v>2.1781839852120798E-2</v>
      </c>
      <c r="D1962">
        <v>-3.5912146691479299</v>
      </c>
      <c r="E1962">
        <v>3.2914038740062803E-4</v>
      </c>
      <c r="F1962">
        <v>2.8959654483480001E-3</v>
      </c>
      <c r="G1962" t="s">
        <v>14311</v>
      </c>
      <c r="H1962" t="s">
        <v>14310</v>
      </c>
    </row>
    <row r="1963" spans="1:8" x14ac:dyDescent="0.2">
      <c r="A1963">
        <v>46.4409242643666</v>
      </c>
      <c r="B1963">
        <v>-0.362162464251084</v>
      </c>
      <c r="C1963">
        <v>0.10088049026363601</v>
      </c>
      <c r="D1963">
        <v>-3.5900149107585499</v>
      </c>
      <c r="E1963">
        <v>3.30659046158265E-4</v>
      </c>
      <c r="F1963">
        <v>2.9078446393550998E-3</v>
      </c>
      <c r="G1963" t="s">
        <v>11498</v>
      </c>
      <c r="H1963" t="s">
        <v>11497</v>
      </c>
    </row>
    <row r="1964" spans="1:8" x14ac:dyDescent="0.2">
      <c r="A1964">
        <v>1253.64345254767</v>
      </c>
      <c r="B1964">
        <v>-0.14899743178642999</v>
      </c>
      <c r="C1964">
        <v>4.1511419836077902E-2</v>
      </c>
      <c r="D1964">
        <v>-3.5893118658623901</v>
      </c>
      <c r="E1964">
        <v>3.3155200751273798E-4</v>
      </c>
      <c r="F1964">
        <v>2.9140497625372102E-3</v>
      </c>
      <c r="G1964" t="s">
        <v>7570</v>
      </c>
      <c r="H1964" t="s">
        <v>7569</v>
      </c>
    </row>
    <row r="1965" spans="1:8" x14ac:dyDescent="0.2">
      <c r="A1965">
        <v>394.07972636985397</v>
      </c>
      <c r="B1965">
        <v>-0.11201253143772801</v>
      </c>
      <c r="C1965">
        <v>3.1208272281104999E-2</v>
      </c>
      <c r="D1965">
        <v>-3.5891936095913302</v>
      </c>
      <c r="E1965">
        <v>3.3170243037110699E-4</v>
      </c>
      <c r="F1965">
        <v>2.9140497625372102E-3</v>
      </c>
      <c r="G1965" t="s">
        <v>4481</v>
      </c>
      <c r="H1965" t="s">
        <v>4480</v>
      </c>
    </row>
    <row r="1966" spans="1:8" x14ac:dyDescent="0.2">
      <c r="A1966">
        <v>850.40117161703802</v>
      </c>
      <c r="B1966">
        <v>0.176106740394228</v>
      </c>
      <c r="C1966">
        <v>4.9070053830274102E-2</v>
      </c>
      <c r="D1966">
        <v>3.5888841900063002</v>
      </c>
      <c r="E1966">
        <v>3.3209631659579899E-4</v>
      </c>
      <c r="F1966">
        <v>2.9160253671979201E-3</v>
      </c>
      <c r="G1966" t="s">
        <v>5341</v>
      </c>
      <c r="H1966" t="s">
        <v>5340</v>
      </c>
    </row>
    <row r="1967" spans="1:8" x14ac:dyDescent="0.2">
      <c r="A1967">
        <v>2175.0350411946902</v>
      </c>
      <c r="B1967">
        <v>0.13160916252501201</v>
      </c>
      <c r="C1967">
        <v>3.6673847211656702E-2</v>
      </c>
      <c r="D1967">
        <v>3.5886380222247598</v>
      </c>
      <c r="E1967">
        <v>3.3240999684743103E-4</v>
      </c>
      <c r="F1967">
        <v>2.9172950588024298E-3</v>
      </c>
      <c r="G1967" t="s">
        <v>14309</v>
      </c>
      <c r="H1967" t="s">
        <v>14308</v>
      </c>
    </row>
    <row r="1968" spans="1:8" x14ac:dyDescent="0.2">
      <c r="A1968">
        <v>632.02261880366405</v>
      </c>
      <c r="B1968">
        <v>0.11605293740644</v>
      </c>
      <c r="C1968">
        <v>3.23402442895405E-2</v>
      </c>
      <c r="D1968">
        <v>3.58849909627844</v>
      </c>
      <c r="E1968">
        <v>3.3258714613586298E-4</v>
      </c>
      <c r="F1968">
        <v>2.9173658461759898E-3</v>
      </c>
      <c r="G1968" t="s">
        <v>6909</v>
      </c>
      <c r="H1968" t="s">
        <v>6908</v>
      </c>
    </row>
    <row r="1969" spans="1:8" x14ac:dyDescent="0.2">
      <c r="A1969">
        <v>1195.18146442549</v>
      </c>
      <c r="B1969">
        <v>0.11637392776243299</v>
      </c>
      <c r="C1969">
        <v>3.2431193413810899E-2</v>
      </c>
      <c r="D1969">
        <v>3.5883331913673802</v>
      </c>
      <c r="E1969">
        <v>3.3279881297574801E-4</v>
      </c>
      <c r="F1969">
        <v>2.9177391865261898E-3</v>
      </c>
      <c r="G1969" t="s">
        <v>7720</v>
      </c>
      <c r="H1969" t="s">
        <v>7719</v>
      </c>
    </row>
    <row r="1970" spans="1:8" x14ac:dyDescent="0.2">
      <c r="A1970">
        <v>30.557136342922799</v>
      </c>
      <c r="B1970">
        <v>-0.33311654571774801</v>
      </c>
      <c r="C1970">
        <v>9.2850012288405601E-2</v>
      </c>
      <c r="D1970">
        <v>-3.5876844548285001</v>
      </c>
      <c r="E1970">
        <v>3.3362770273193202E-4</v>
      </c>
      <c r="F1970">
        <v>2.9235207632995201E-3</v>
      </c>
      <c r="G1970" t="s">
        <v>3704</v>
      </c>
      <c r="H1970" t="s">
        <v>3703</v>
      </c>
    </row>
    <row r="1971" spans="1:8" x14ac:dyDescent="0.2">
      <c r="A1971">
        <v>2060.8249249421001</v>
      </c>
      <c r="B1971">
        <v>0.15099724124669101</v>
      </c>
      <c r="C1971">
        <v>4.2093687934262498E-2</v>
      </c>
      <c r="D1971">
        <v>3.5871706342884999</v>
      </c>
      <c r="E1971">
        <v>3.3428558100816901E-4</v>
      </c>
      <c r="F1971">
        <v>2.9277986876725601E-3</v>
      </c>
      <c r="G1971" t="s">
        <v>6688</v>
      </c>
      <c r="H1971" t="s">
        <v>6687</v>
      </c>
    </row>
    <row r="1972" spans="1:8" x14ac:dyDescent="0.2">
      <c r="A1972">
        <v>1026.0811986977001</v>
      </c>
      <c r="B1972">
        <v>-0.20262315541522799</v>
      </c>
      <c r="C1972">
        <v>5.6492868840504903E-2</v>
      </c>
      <c r="D1972">
        <v>-3.58670323483287</v>
      </c>
      <c r="E1972">
        <v>3.3488507742980198E-4</v>
      </c>
      <c r="F1972">
        <v>2.9315612003925902E-3</v>
      </c>
      <c r="G1972" t="s">
        <v>6458</v>
      </c>
      <c r="H1972" t="s">
        <v>6457</v>
      </c>
    </row>
    <row r="1973" spans="1:8" x14ac:dyDescent="0.2">
      <c r="A1973">
        <v>1861.82869683524</v>
      </c>
      <c r="B1973">
        <v>-0.109016006844443</v>
      </c>
      <c r="C1973">
        <v>3.04048107891958E-2</v>
      </c>
      <c r="D1973">
        <v>-3.5854854549261401</v>
      </c>
      <c r="E1973">
        <v>3.3645175595047098E-4</v>
      </c>
      <c r="F1973">
        <v>2.9437822500859201E-3</v>
      </c>
      <c r="G1973" t="s">
        <v>7548</v>
      </c>
      <c r="H1973" t="s">
        <v>7547</v>
      </c>
    </row>
    <row r="1974" spans="1:8" x14ac:dyDescent="0.2">
      <c r="A1974">
        <v>38.581077142072999</v>
      </c>
      <c r="B1974">
        <v>-0.52453325754264302</v>
      </c>
      <c r="C1974">
        <v>0.14633577630904801</v>
      </c>
      <c r="D1974">
        <v>-3.58444989169891</v>
      </c>
      <c r="E1974">
        <v>3.3778940456352202E-4</v>
      </c>
      <c r="F1974">
        <v>2.9539880315960498E-3</v>
      </c>
      <c r="G1974" t="s">
        <v>5040</v>
      </c>
      <c r="H1974" t="s">
        <v>5039</v>
      </c>
    </row>
    <row r="1975" spans="1:8" x14ac:dyDescent="0.2">
      <c r="A1975">
        <v>4360.2550598750004</v>
      </c>
      <c r="B1975">
        <v>0.137367748670916</v>
      </c>
      <c r="C1975">
        <v>3.8333434030234002E-2</v>
      </c>
      <c r="D1975">
        <v>3.58349707366609</v>
      </c>
      <c r="E1975">
        <v>3.3902456402102102E-4</v>
      </c>
      <c r="F1975">
        <v>2.9631038366968098E-3</v>
      </c>
      <c r="G1975" t="s">
        <v>7012</v>
      </c>
      <c r="H1975" t="s">
        <v>7011</v>
      </c>
    </row>
    <row r="1976" spans="1:8" x14ac:dyDescent="0.2">
      <c r="A1976">
        <v>14.8259144042517</v>
      </c>
      <c r="B1976">
        <v>-0.490155023360902</v>
      </c>
      <c r="C1976">
        <v>0.13678562725160001</v>
      </c>
      <c r="D1976">
        <v>-3.5833810408993099</v>
      </c>
      <c r="E1976">
        <v>3.3917526819730003E-4</v>
      </c>
      <c r="F1976">
        <v>2.9631038366968098E-3</v>
      </c>
      <c r="G1976" t="s">
        <v>8718</v>
      </c>
      <c r="H1976" t="s">
        <v>8717</v>
      </c>
    </row>
    <row r="1977" spans="1:8" x14ac:dyDescent="0.2">
      <c r="A1977">
        <v>152.80548480138401</v>
      </c>
      <c r="B1977">
        <v>-0.351035026871585</v>
      </c>
      <c r="C1977">
        <v>9.7968612027826002E-2</v>
      </c>
      <c r="D1977">
        <v>-3.58313769691746</v>
      </c>
      <c r="E1977">
        <v>3.3949152865542101E-4</v>
      </c>
      <c r="F1977">
        <v>2.9643658073991099E-3</v>
      </c>
      <c r="G1977" t="s">
        <v>11018</v>
      </c>
      <c r="H1977" t="s">
        <v>11017</v>
      </c>
    </row>
    <row r="1978" spans="1:8" x14ac:dyDescent="0.2">
      <c r="A1978">
        <v>1636.7803671576801</v>
      </c>
      <c r="B1978">
        <v>-0.122552460693021</v>
      </c>
      <c r="C1978">
        <v>3.42073935219682E-2</v>
      </c>
      <c r="D1978">
        <v>-3.5826307729151399</v>
      </c>
      <c r="E1978">
        <v>3.4015123541209901E-4</v>
      </c>
      <c r="F1978">
        <v>2.9686238825494902E-3</v>
      </c>
      <c r="G1978" t="s">
        <v>4391</v>
      </c>
      <c r="H1978" t="s">
        <v>4390</v>
      </c>
    </row>
    <row r="1979" spans="1:8" x14ac:dyDescent="0.2">
      <c r="A1979">
        <v>305.44199911619</v>
      </c>
      <c r="B1979">
        <v>-0.21362332082377999</v>
      </c>
      <c r="C1979">
        <v>5.9634409192785703E-2</v>
      </c>
      <c r="D1979">
        <v>-3.5822157662898899</v>
      </c>
      <c r="E1979">
        <v>3.4069221430036199E-4</v>
      </c>
      <c r="F1979">
        <v>2.9716326293677902E-3</v>
      </c>
      <c r="G1979" t="s">
        <v>7846</v>
      </c>
      <c r="H1979" t="s">
        <v>7845</v>
      </c>
    </row>
    <row r="1980" spans="1:8" x14ac:dyDescent="0.2">
      <c r="A1980">
        <v>26.017647472374499</v>
      </c>
      <c r="B1980">
        <v>-0.36398979073491899</v>
      </c>
      <c r="C1980">
        <v>0.101613458848409</v>
      </c>
      <c r="D1980">
        <v>-3.58210216304058</v>
      </c>
      <c r="E1980">
        <v>3.40840441261091E-4</v>
      </c>
      <c r="F1980">
        <v>2.9716326293677902E-3</v>
      </c>
      <c r="G1980" t="s">
        <v>14307</v>
      </c>
      <c r="H1980" t="s">
        <v>14306</v>
      </c>
    </row>
    <row r="1981" spans="1:8" x14ac:dyDescent="0.2">
      <c r="A1981">
        <v>8810.7043762279209</v>
      </c>
      <c r="B1981">
        <v>-0.22463127610842901</v>
      </c>
      <c r="C1981">
        <v>6.2725209793753206E-2</v>
      </c>
      <c r="D1981">
        <v>-3.5811960908068601</v>
      </c>
      <c r="E1981">
        <v>3.4202482530916797E-4</v>
      </c>
      <c r="F1981">
        <v>2.9804526948911001E-3</v>
      </c>
      <c r="G1981" t="s">
        <v>10360</v>
      </c>
      <c r="H1981" t="s">
        <v>10359</v>
      </c>
    </row>
    <row r="1982" spans="1:8" x14ac:dyDescent="0.2">
      <c r="A1982">
        <v>384.04640945930998</v>
      </c>
      <c r="B1982">
        <v>-0.16014004691817099</v>
      </c>
      <c r="C1982">
        <v>4.4731533126136098E-2</v>
      </c>
      <c r="D1982">
        <v>-3.5800258950794501</v>
      </c>
      <c r="E1982">
        <v>3.4356015951744702E-4</v>
      </c>
      <c r="F1982">
        <v>2.9923205412993601E-3</v>
      </c>
      <c r="G1982" t="s">
        <v>10175</v>
      </c>
      <c r="H1982" t="s">
        <v>10174</v>
      </c>
    </row>
    <row r="1983" spans="1:8" x14ac:dyDescent="0.2">
      <c r="A1983">
        <v>322.07571284465502</v>
      </c>
      <c r="B1983">
        <v>0.223291807745333</v>
      </c>
      <c r="C1983">
        <v>6.2376201370784597E-2</v>
      </c>
      <c r="D1983">
        <v>3.5797596332936799</v>
      </c>
      <c r="E1983">
        <v>3.4391040274238301E-4</v>
      </c>
      <c r="F1983">
        <v>2.9936198796058399E-3</v>
      </c>
      <c r="G1983" t="s">
        <v>11444</v>
      </c>
      <c r="H1983" t="s">
        <v>11443</v>
      </c>
    </row>
    <row r="1984" spans="1:8" x14ac:dyDescent="0.2">
      <c r="A1984">
        <v>13558.7259126605</v>
      </c>
      <c r="B1984">
        <v>8.9532339780900402E-2</v>
      </c>
      <c r="C1984">
        <v>2.50114873925242E-2</v>
      </c>
      <c r="D1984">
        <v>3.5796487580207299</v>
      </c>
      <c r="E1984">
        <v>3.4405634758655202E-4</v>
      </c>
      <c r="F1984">
        <v>2.9936198796058399E-3</v>
      </c>
      <c r="G1984" t="s">
        <v>14305</v>
      </c>
      <c r="H1984" t="s">
        <v>14304</v>
      </c>
    </row>
    <row r="1985" spans="1:8" x14ac:dyDescent="0.2">
      <c r="A1985">
        <v>3125.9318535925399</v>
      </c>
      <c r="B1985">
        <v>-7.5154807886418401E-2</v>
      </c>
      <c r="C1985">
        <v>2.09962157920499E-2</v>
      </c>
      <c r="D1985">
        <v>-3.5794453929586298</v>
      </c>
      <c r="E1985">
        <v>3.4432418711139497E-4</v>
      </c>
      <c r="F1985">
        <v>2.9944402844858898E-3</v>
      </c>
      <c r="G1985" t="s">
        <v>7998</v>
      </c>
      <c r="H1985" t="s">
        <v>7997</v>
      </c>
    </row>
    <row r="1986" spans="1:8" x14ac:dyDescent="0.2">
      <c r="A1986">
        <v>336.92496634879598</v>
      </c>
      <c r="B1986">
        <v>0.12880901882439999</v>
      </c>
      <c r="C1986">
        <v>3.5993076637634097E-2</v>
      </c>
      <c r="D1986">
        <v>3.57871654377325</v>
      </c>
      <c r="E1986">
        <v>3.4528571226985098E-4</v>
      </c>
      <c r="F1986">
        <v>3.0012895110851502E-3</v>
      </c>
      <c r="G1986" t="s">
        <v>10570</v>
      </c>
      <c r="H1986" t="s">
        <v>10569</v>
      </c>
    </row>
    <row r="1987" spans="1:8" x14ac:dyDescent="0.2">
      <c r="A1987">
        <v>149.352415329439</v>
      </c>
      <c r="B1987">
        <v>-0.26268066528137002</v>
      </c>
      <c r="C1987">
        <v>7.3404113072838006E-2</v>
      </c>
      <c r="D1987">
        <v>-3.57855512838518</v>
      </c>
      <c r="E1987">
        <v>3.4549899695173901E-4</v>
      </c>
      <c r="F1987">
        <v>3.0016312655615799E-3</v>
      </c>
      <c r="G1987" t="s">
        <v>14303</v>
      </c>
      <c r="H1987" t="s">
        <v>14302</v>
      </c>
    </row>
    <row r="1988" spans="1:8" x14ac:dyDescent="0.2">
      <c r="A1988">
        <v>3123.5002407320198</v>
      </c>
      <c r="B1988">
        <v>-0.122726805440165</v>
      </c>
      <c r="C1988">
        <v>3.4299011694220297E-2</v>
      </c>
      <c r="D1988">
        <v>-3.57814407407096</v>
      </c>
      <c r="E1988">
        <v>3.4604269630372401E-4</v>
      </c>
      <c r="F1988">
        <v>3.00395102359485E-3</v>
      </c>
      <c r="G1988" t="s">
        <v>7946</v>
      </c>
      <c r="H1988" t="s">
        <v>7945</v>
      </c>
    </row>
    <row r="1989" spans="1:8" x14ac:dyDescent="0.2">
      <c r="A1989">
        <v>64.589504081401898</v>
      </c>
      <c r="B1989">
        <v>-0.292379112680755</v>
      </c>
      <c r="C1989">
        <v>8.1713737944139803E-2</v>
      </c>
      <c r="D1989">
        <v>-3.57809004993294</v>
      </c>
      <c r="E1989">
        <v>3.4611421322050398E-4</v>
      </c>
      <c r="F1989">
        <v>3.00395102359485E-3</v>
      </c>
      <c r="G1989" t="s">
        <v>655</v>
      </c>
      <c r="H1989" t="s">
        <v>654</v>
      </c>
    </row>
    <row r="1990" spans="1:8" x14ac:dyDescent="0.2">
      <c r="A1990">
        <v>2249.5169738055001</v>
      </c>
      <c r="B1990">
        <v>-0.140080906635909</v>
      </c>
      <c r="C1990">
        <v>3.9154857643718698E-2</v>
      </c>
      <c r="D1990">
        <v>-3.5776124615378699</v>
      </c>
      <c r="E1990">
        <v>3.4674704427992099E-4</v>
      </c>
      <c r="F1990">
        <v>3.0079303680270301E-3</v>
      </c>
      <c r="G1990" t="s">
        <v>11102</v>
      </c>
      <c r="H1990" t="s">
        <v>11101</v>
      </c>
    </row>
    <row r="1991" spans="1:8" x14ac:dyDescent="0.2">
      <c r="A1991">
        <v>690.96576830227605</v>
      </c>
      <c r="B1991">
        <v>0.16279809261761999</v>
      </c>
      <c r="C1991">
        <v>4.5511216155638003E-2</v>
      </c>
      <c r="D1991">
        <v>3.5770982709160601</v>
      </c>
      <c r="E1991">
        <v>3.47429585147447E-4</v>
      </c>
      <c r="F1991">
        <v>3.0123367146402298E-3</v>
      </c>
      <c r="G1991" t="s">
        <v>10662</v>
      </c>
      <c r="H1991" t="s">
        <v>10661</v>
      </c>
    </row>
    <row r="1992" spans="1:8" x14ac:dyDescent="0.2">
      <c r="A1992">
        <v>328.04012458765601</v>
      </c>
      <c r="B1992">
        <v>-0.17738783665493699</v>
      </c>
      <c r="C1992">
        <v>4.9600324904170399E-2</v>
      </c>
      <c r="D1992">
        <v>-3.5763442476970999</v>
      </c>
      <c r="E1992">
        <v>3.4843275476534801E-4</v>
      </c>
      <c r="F1992">
        <v>3.0195172027731401E-3</v>
      </c>
      <c r="G1992" t="s">
        <v>14301</v>
      </c>
      <c r="H1992" t="s">
        <v>14300</v>
      </c>
    </row>
    <row r="1993" spans="1:8" x14ac:dyDescent="0.2">
      <c r="A1993">
        <v>268.13775581323603</v>
      </c>
      <c r="B1993">
        <v>-0.16932614741982599</v>
      </c>
      <c r="C1993">
        <v>4.7349930228513103E-2</v>
      </c>
      <c r="D1993">
        <v>-3.5760590692034802</v>
      </c>
      <c r="E1993">
        <v>3.4881286834161199E-4</v>
      </c>
      <c r="F1993">
        <v>3.02129379034447E-3</v>
      </c>
      <c r="G1993" t="s">
        <v>14299</v>
      </c>
      <c r="H1993" t="s">
        <v>14298</v>
      </c>
    </row>
    <row r="1994" spans="1:8" x14ac:dyDescent="0.2">
      <c r="A1994">
        <v>281.45814416722601</v>
      </c>
      <c r="B1994">
        <v>0.207794284344652</v>
      </c>
      <c r="C1994">
        <v>5.8112264187273603E-2</v>
      </c>
      <c r="D1994">
        <v>3.5757389124438501</v>
      </c>
      <c r="E1994">
        <v>3.4924006648005601E-4</v>
      </c>
      <c r="F1994">
        <v>3.0234762202944799E-3</v>
      </c>
      <c r="G1994" t="s">
        <v>11880</v>
      </c>
      <c r="H1994" t="s">
        <v>11879</v>
      </c>
    </row>
    <row r="1995" spans="1:8" x14ac:dyDescent="0.2">
      <c r="A1995">
        <v>10.885484717771</v>
      </c>
      <c r="B1995">
        <v>0.57533225637847096</v>
      </c>
      <c r="C1995">
        <v>0.160907436571056</v>
      </c>
      <c r="D1995">
        <v>3.5755479587446302</v>
      </c>
      <c r="E1995">
        <v>3.4949509667283598E-4</v>
      </c>
      <c r="F1995">
        <v>3.0241666990938401E-3</v>
      </c>
      <c r="G1995" t="s">
        <v>6072</v>
      </c>
      <c r="H1995" t="s">
        <v>6071</v>
      </c>
    </row>
    <row r="1996" spans="1:8" x14ac:dyDescent="0.2">
      <c r="A1996">
        <v>386.899338999951</v>
      </c>
      <c r="B1996">
        <v>0.165406330868587</v>
      </c>
      <c r="C1996">
        <v>4.62818582619677E-2</v>
      </c>
      <c r="D1996">
        <v>3.5738913060133202</v>
      </c>
      <c r="E1996">
        <v>3.5171497899830499E-4</v>
      </c>
      <c r="F1996">
        <v>3.04184974818885E-3</v>
      </c>
      <c r="G1996" t="s">
        <v>9973</v>
      </c>
      <c r="H1996" t="s">
        <v>9972</v>
      </c>
    </row>
    <row r="1997" spans="1:8" x14ac:dyDescent="0.2">
      <c r="A1997">
        <v>3996.5798774012901</v>
      </c>
      <c r="B1997">
        <v>-0.130353381813028</v>
      </c>
      <c r="C1997">
        <v>3.6477057153610097E-2</v>
      </c>
      <c r="D1997">
        <v>-3.5735717731858498</v>
      </c>
      <c r="E1997">
        <v>3.5214466101228899E-4</v>
      </c>
      <c r="F1997">
        <v>3.04404007069441E-3</v>
      </c>
      <c r="G1997" t="s">
        <v>11940</v>
      </c>
      <c r="H1997" t="s">
        <v>11939</v>
      </c>
    </row>
    <row r="1998" spans="1:8" x14ac:dyDescent="0.2">
      <c r="A1998">
        <v>719.755829000002</v>
      </c>
      <c r="B1998">
        <v>-0.183002731086231</v>
      </c>
      <c r="C1998">
        <v>5.1228473064645397E-2</v>
      </c>
      <c r="D1998">
        <v>-3.5722854916112499</v>
      </c>
      <c r="E1998">
        <v>3.5387931989903302E-4</v>
      </c>
      <c r="F1998">
        <v>3.0575031474901998E-3</v>
      </c>
      <c r="G1998" t="s">
        <v>12146</v>
      </c>
      <c r="H1998" t="s">
        <v>12145</v>
      </c>
    </row>
    <row r="1999" spans="1:8" x14ac:dyDescent="0.2">
      <c r="A1999">
        <v>41.910632882820998</v>
      </c>
      <c r="B1999">
        <v>0.498257875649256</v>
      </c>
      <c r="C1999">
        <v>0.13948926177402099</v>
      </c>
      <c r="D1999">
        <v>3.5720160054790102</v>
      </c>
      <c r="E1999">
        <v>3.5424375570055998E-4</v>
      </c>
      <c r="F1999">
        <v>3.05786395351776E-3</v>
      </c>
      <c r="G1999" t="s">
        <v>12096</v>
      </c>
      <c r="H1999" t="s">
        <v>12095</v>
      </c>
    </row>
    <row r="2000" spans="1:8" x14ac:dyDescent="0.2">
      <c r="A2000">
        <v>905.89405014068802</v>
      </c>
      <c r="B2000">
        <v>0.117601512901945</v>
      </c>
      <c r="C2000">
        <v>3.2923224852517301E-2</v>
      </c>
      <c r="D2000">
        <v>3.57199251983217</v>
      </c>
      <c r="E2000">
        <v>3.5427553280873998E-4</v>
      </c>
      <c r="F2000">
        <v>3.05786395351776E-3</v>
      </c>
      <c r="G2000" t="s">
        <v>10153</v>
      </c>
      <c r="H2000" t="s">
        <v>10152</v>
      </c>
    </row>
    <row r="2001" spans="1:8" x14ac:dyDescent="0.2">
      <c r="A2001">
        <v>2581.4837116435401</v>
      </c>
      <c r="B2001">
        <v>0.16840308750132099</v>
      </c>
      <c r="C2001">
        <v>4.7148481347542799E-2</v>
      </c>
      <c r="D2001">
        <v>3.5717605888508102</v>
      </c>
      <c r="E2001">
        <v>3.5458948877028698E-4</v>
      </c>
      <c r="F2001">
        <v>3.0590435196212601E-3</v>
      </c>
      <c r="G2001" t="s">
        <v>5138</v>
      </c>
      <c r="H2001" t="s">
        <v>5137</v>
      </c>
    </row>
    <row r="2002" spans="1:8" x14ac:dyDescent="0.2">
      <c r="A2002">
        <v>53.525739706753399</v>
      </c>
      <c r="B2002">
        <v>0.22344615436027601</v>
      </c>
      <c r="C2002">
        <v>6.2568890390661394E-2</v>
      </c>
      <c r="D2002">
        <v>3.5712021256113999</v>
      </c>
      <c r="E2002">
        <v>3.5534652668125398E-4</v>
      </c>
      <c r="F2002">
        <v>3.06404246444695E-3</v>
      </c>
      <c r="G2002" t="s">
        <v>4556</v>
      </c>
      <c r="H2002" t="s">
        <v>4555</v>
      </c>
    </row>
    <row r="2003" spans="1:8" x14ac:dyDescent="0.2">
      <c r="A2003">
        <v>5473.2018397626498</v>
      </c>
      <c r="B2003">
        <v>-0.16463408912473201</v>
      </c>
      <c r="C2003">
        <v>4.6102618968532398E-2</v>
      </c>
      <c r="D2003">
        <v>-3.5710355031479599</v>
      </c>
      <c r="E2003">
        <v>3.5557268826178298E-4</v>
      </c>
      <c r="F2003">
        <v>3.0644611205138902E-3</v>
      </c>
      <c r="G2003" t="s">
        <v>6915</v>
      </c>
      <c r="H2003" t="s">
        <v>6914</v>
      </c>
    </row>
    <row r="2004" spans="1:8" x14ac:dyDescent="0.2">
      <c r="A2004">
        <v>2554.7565091074298</v>
      </c>
      <c r="B2004">
        <v>-0.22822214049036699</v>
      </c>
      <c r="C2004">
        <v>6.3929616603442804E-2</v>
      </c>
      <c r="D2004">
        <v>-3.5698969056241201</v>
      </c>
      <c r="E2004">
        <v>3.5712174682123399E-4</v>
      </c>
      <c r="F2004">
        <v>3.0762748974805698E-3</v>
      </c>
      <c r="G2004" t="s">
        <v>8756</v>
      </c>
      <c r="H2004" t="s">
        <v>8755</v>
      </c>
    </row>
    <row r="2005" spans="1:8" x14ac:dyDescent="0.2">
      <c r="A2005">
        <v>4157.8780213595801</v>
      </c>
      <c r="B2005">
        <v>-8.8735592388256193E-2</v>
      </c>
      <c r="C2005">
        <v>2.4862798222995901E-2</v>
      </c>
      <c r="D2005">
        <v>-3.569010679827</v>
      </c>
      <c r="E2005">
        <v>3.5833181972705098E-4</v>
      </c>
      <c r="F2005">
        <v>3.08515829220087E-3</v>
      </c>
      <c r="G2005" t="s">
        <v>9857</v>
      </c>
      <c r="H2005" t="s">
        <v>9856</v>
      </c>
    </row>
    <row r="2006" spans="1:8" x14ac:dyDescent="0.2">
      <c r="A2006">
        <v>12336.5627782385</v>
      </c>
      <c r="B2006">
        <v>-5.9269734051954098E-2</v>
      </c>
      <c r="C2006">
        <v>1.6613233883888901E-2</v>
      </c>
      <c r="D2006">
        <v>-3.5676217205027401</v>
      </c>
      <c r="E2006">
        <v>3.6023605290530698E-4</v>
      </c>
      <c r="F2006">
        <v>3.10000641238312E-3</v>
      </c>
      <c r="G2006" t="s">
        <v>6074</v>
      </c>
      <c r="H2006" t="s">
        <v>6073</v>
      </c>
    </row>
    <row r="2007" spans="1:8" x14ac:dyDescent="0.2">
      <c r="A2007">
        <v>121.684394006052</v>
      </c>
      <c r="B2007">
        <v>-0.27904137095867299</v>
      </c>
      <c r="C2007">
        <v>7.8253111888818505E-2</v>
      </c>
      <c r="D2007">
        <v>-3.5658821000643801</v>
      </c>
      <c r="E2007">
        <v>3.62634383141238E-4</v>
      </c>
      <c r="F2007">
        <v>3.1190895546953801E-3</v>
      </c>
      <c r="G2007" t="s">
        <v>5155</v>
      </c>
      <c r="H2007" t="s">
        <v>5154</v>
      </c>
    </row>
    <row r="2008" spans="1:8" x14ac:dyDescent="0.2">
      <c r="A2008">
        <v>1521.6414147523899</v>
      </c>
      <c r="B2008">
        <v>0.11320061706246801</v>
      </c>
      <c r="C2008">
        <v>3.17519148949112E-2</v>
      </c>
      <c r="D2008">
        <v>3.5651587451379299</v>
      </c>
      <c r="E2008">
        <v>3.6363602545874403E-4</v>
      </c>
      <c r="F2008">
        <v>3.1261464789562399E-3</v>
      </c>
      <c r="G2008" t="s">
        <v>14297</v>
      </c>
      <c r="H2008" t="s">
        <v>14296</v>
      </c>
    </row>
    <row r="2009" spans="1:8" x14ac:dyDescent="0.2">
      <c r="A2009">
        <v>132.31545324132301</v>
      </c>
      <c r="B2009">
        <v>-0.22949331464030401</v>
      </c>
      <c r="C2009">
        <v>6.4395909555795897E-2</v>
      </c>
      <c r="D2009">
        <v>-3.5637871446082898</v>
      </c>
      <c r="E2009">
        <v>3.6554241180416098E-4</v>
      </c>
      <c r="F2009">
        <v>3.1400307897978099E-3</v>
      </c>
      <c r="G2009" t="s">
        <v>809</v>
      </c>
      <c r="H2009" t="s">
        <v>808</v>
      </c>
    </row>
    <row r="2010" spans="1:8" x14ac:dyDescent="0.2">
      <c r="A2010">
        <v>9026.3392327870897</v>
      </c>
      <c r="B2010">
        <v>-9.2150600816800807E-2</v>
      </c>
      <c r="C2010">
        <v>2.5857871077313299E-2</v>
      </c>
      <c r="D2010">
        <v>-3.56373502448352</v>
      </c>
      <c r="E2010">
        <v>3.6561503748138401E-4</v>
      </c>
      <c r="F2010">
        <v>3.1400307897978099E-3</v>
      </c>
      <c r="G2010" t="s">
        <v>6670</v>
      </c>
      <c r="H2010" t="s">
        <v>6669</v>
      </c>
    </row>
    <row r="2011" spans="1:8" x14ac:dyDescent="0.2">
      <c r="A2011">
        <v>68.872109450991999</v>
      </c>
      <c r="B2011">
        <v>-0.22841097510026101</v>
      </c>
      <c r="C2011">
        <v>6.4100330989210003E-2</v>
      </c>
      <c r="D2011">
        <v>-3.56333534593931</v>
      </c>
      <c r="E2011">
        <v>3.66172409592894E-4</v>
      </c>
      <c r="F2011">
        <v>3.14325311199791E-3</v>
      </c>
      <c r="G2011" t="s">
        <v>14295</v>
      </c>
      <c r="H2011" t="s">
        <v>14294</v>
      </c>
    </row>
    <row r="2012" spans="1:8" x14ac:dyDescent="0.2">
      <c r="A2012">
        <v>673.13767918009103</v>
      </c>
      <c r="B2012">
        <v>0.17518035856748901</v>
      </c>
      <c r="C2012">
        <v>4.9179363345444198E-2</v>
      </c>
      <c r="D2012">
        <v>3.5620704834463299</v>
      </c>
      <c r="E2012">
        <v>3.6794156469943797E-4</v>
      </c>
      <c r="F2012">
        <v>3.1560093617739298E-3</v>
      </c>
      <c r="G2012" t="s">
        <v>14293</v>
      </c>
      <c r="H2012" t="s">
        <v>14292</v>
      </c>
    </row>
    <row r="2013" spans="1:8" x14ac:dyDescent="0.2">
      <c r="A2013">
        <v>26.526985019703599</v>
      </c>
      <c r="B2013">
        <v>-0.52619834455877001</v>
      </c>
      <c r="C2013">
        <v>0.14772973842992401</v>
      </c>
      <c r="D2013">
        <v>-3.5618985733761002</v>
      </c>
      <c r="E2013">
        <v>3.6818263016622199E-4</v>
      </c>
      <c r="F2013">
        <v>3.1560093617739298E-3</v>
      </c>
      <c r="G2013" t="s">
        <v>8988</v>
      </c>
      <c r="H2013" t="s">
        <v>8987</v>
      </c>
    </row>
    <row r="2014" spans="1:8" x14ac:dyDescent="0.2">
      <c r="A2014">
        <v>41.495663722310603</v>
      </c>
      <c r="B2014">
        <v>-0.68934132184382302</v>
      </c>
      <c r="C2014">
        <v>0.19353762969767299</v>
      </c>
      <c r="D2014">
        <v>-3.5617947937083199</v>
      </c>
      <c r="E2014">
        <v>3.6832822943385198E-4</v>
      </c>
      <c r="F2014">
        <v>3.1560093617739298E-3</v>
      </c>
      <c r="G2014" t="s">
        <v>14291</v>
      </c>
      <c r="H2014" t="s">
        <v>14290</v>
      </c>
    </row>
    <row r="2015" spans="1:8" x14ac:dyDescent="0.2">
      <c r="A2015">
        <v>3896.4260836577801</v>
      </c>
      <c r="B2015">
        <v>-0.102120037274399</v>
      </c>
      <c r="C2015">
        <v>2.86713040302643E-2</v>
      </c>
      <c r="D2015">
        <v>-3.5617507026051101</v>
      </c>
      <c r="E2015">
        <v>3.6839010401139901E-4</v>
      </c>
      <c r="F2015">
        <v>3.1560093617739298E-3</v>
      </c>
      <c r="G2015" t="s">
        <v>5046</v>
      </c>
      <c r="H2015" t="s">
        <v>5045</v>
      </c>
    </row>
    <row r="2016" spans="1:8" x14ac:dyDescent="0.2">
      <c r="A2016">
        <v>538.37203513330201</v>
      </c>
      <c r="B2016">
        <v>0.30551751998691501</v>
      </c>
      <c r="C2016">
        <v>8.5855843263885498E-2</v>
      </c>
      <c r="D2016">
        <v>3.5584941964623198</v>
      </c>
      <c r="E2016">
        <v>3.7298703103720099E-4</v>
      </c>
      <c r="F2016">
        <v>3.1938055749458402E-3</v>
      </c>
      <c r="G2016" t="s">
        <v>9712</v>
      </c>
      <c r="H2016" t="s">
        <v>9711</v>
      </c>
    </row>
    <row r="2017" spans="1:8" x14ac:dyDescent="0.2">
      <c r="A2017">
        <v>529.95081448491896</v>
      </c>
      <c r="B2017">
        <v>0.140641611818899</v>
      </c>
      <c r="C2017">
        <v>3.9526662371519798E-2</v>
      </c>
      <c r="D2017">
        <v>3.5581453980854101</v>
      </c>
      <c r="E2017">
        <v>3.7348256611019199E-4</v>
      </c>
      <c r="F2017">
        <v>3.1964623986434799E-3</v>
      </c>
      <c r="G2017" t="s">
        <v>14289</v>
      </c>
      <c r="H2017" t="s">
        <v>14288</v>
      </c>
    </row>
    <row r="2018" spans="1:8" x14ac:dyDescent="0.2">
      <c r="A2018">
        <v>2750.4705139588</v>
      </c>
      <c r="B2018">
        <v>-7.6982177834480706E-2</v>
      </c>
      <c r="C2018">
        <v>2.1638025669734901E-2</v>
      </c>
      <c r="D2018">
        <v>-3.5577265231806998</v>
      </c>
      <c r="E2018">
        <v>3.7407847165946601E-4</v>
      </c>
      <c r="F2018">
        <v>3.1999751859258501E-3</v>
      </c>
      <c r="G2018" t="s">
        <v>9655</v>
      </c>
      <c r="H2018" t="s">
        <v>9654</v>
      </c>
    </row>
    <row r="2019" spans="1:8" x14ac:dyDescent="0.2">
      <c r="A2019">
        <v>9833.6885598043791</v>
      </c>
      <c r="B2019">
        <v>-0.18357453074913299</v>
      </c>
      <c r="C2019">
        <v>5.1603277110640097E-2</v>
      </c>
      <c r="D2019">
        <v>-3.5574200133751099</v>
      </c>
      <c r="E2019">
        <v>3.7451508584713302E-4</v>
      </c>
      <c r="F2019">
        <v>3.20210437681282E-3</v>
      </c>
      <c r="G2019" t="s">
        <v>3672</v>
      </c>
      <c r="H2019" t="s">
        <v>3671</v>
      </c>
    </row>
    <row r="2020" spans="1:8" x14ac:dyDescent="0.2">
      <c r="A2020">
        <v>336.23732862715701</v>
      </c>
      <c r="B2020">
        <v>0.18880533168067301</v>
      </c>
      <c r="C2020">
        <v>5.3075588891722397E-2</v>
      </c>
      <c r="D2020">
        <v>3.5572913202310099</v>
      </c>
      <c r="E2020">
        <v>3.7469854739684001E-4</v>
      </c>
      <c r="F2020">
        <v>3.20210437681282E-3</v>
      </c>
      <c r="G2020" t="s">
        <v>9477</v>
      </c>
      <c r="H2020" t="s">
        <v>9476</v>
      </c>
    </row>
    <row r="2021" spans="1:8" x14ac:dyDescent="0.2">
      <c r="A2021">
        <v>52.7707742506323</v>
      </c>
      <c r="B2021">
        <v>0.271029606776648</v>
      </c>
      <c r="C2021">
        <v>7.6198792614962804E-2</v>
      </c>
      <c r="D2021">
        <v>3.5568753450750501</v>
      </c>
      <c r="E2021">
        <v>3.7529212539724299E-4</v>
      </c>
      <c r="F2021">
        <v>3.2055892730713E-3</v>
      </c>
      <c r="G2021" t="s">
        <v>6005</v>
      </c>
      <c r="H2021" t="s">
        <v>6004</v>
      </c>
    </row>
    <row r="2022" spans="1:8" x14ac:dyDescent="0.2">
      <c r="A2022">
        <v>13234.158619318099</v>
      </c>
      <c r="B2022">
        <v>-0.118866176152188</v>
      </c>
      <c r="C2022">
        <v>3.34300253503007E-2</v>
      </c>
      <c r="D2022">
        <v>-3.5556711341565999</v>
      </c>
      <c r="E2022">
        <v>3.7701543988740999E-4</v>
      </c>
      <c r="F2022">
        <v>3.21751374461529E-3</v>
      </c>
      <c r="G2022" t="s">
        <v>10157</v>
      </c>
      <c r="H2022" t="s">
        <v>10156</v>
      </c>
    </row>
    <row r="2023" spans="1:8" x14ac:dyDescent="0.2">
      <c r="A2023">
        <v>429.999367564176</v>
      </c>
      <c r="B2023">
        <v>-0.243585989236491</v>
      </c>
      <c r="C2023">
        <v>6.8506946404466196E-2</v>
      </c>
      <c r="D2023">
        <v>-3.5556392748606198</v>
      </c>
      <c r="E2023">
        <v>3.7706113316402699E-4</v>
      </c>
      <c r="F2023">
        <v>3.21751374461529E-3</v>
      </c>
      <c r="G2023" t="s">
        <v>5213</v>
      </c>
      <c r="H2023" t="s">
        <v>5212</v>
      </c>
    </row>
    <row r="2024" spans="1:8" x14ac:dyDescent="0.2">
      <c r="A2024">
        <v>1019.44180917069</v>
      </c>
      <c r="B2024">
        <v>0.147324122680627</v>
      </c>
      <c r="C2024">
        <v>4.1452101391097E-2</v>
      </c>
      <c r="D2024">
        <v>3.5540809207870301</v>
      </c>
      <c r="E2024">
        <v>3.7930248712366701E-4</v>
      </c>
      <c r="F2024">
        <v>3.23503960100433E-3</v>
      </c>
      <c r="G2024" t="s">
        <v>8374</v>
      </c>
      <c r="H2024" t="s">
        <v>8373</v>
      </c>
    </row>
    <row r="2025" spans="1:8" x14ac:dyDescent="0.2">
      <c r="A2025">
        <v>466.471429645596</v>
      </c>
      <c r="B2025">
        <v>0.18361224627759801</v>
      </c>
      <c r="C2025">
        <v>5.1665902148227499E-2</v>
      </c>
      <c r="D2025">
        <v>3.5538379984311801</v>
      </c>
      <c r="E2025">
        <v>3.7965299805845897E-4</v>
      </c>
      <c r="F2025">
        <v>3.2364292630932098E-3</v>
      </c>
      <c r="G2025" t="s">
        <v>11658</v>
      </c>
      <c r="H2025" t="s">
        <v>11657</v>
      </c>
    </row>
    <row r="2026" spans="1:8" x14ac:dyDescent="0.2">
      <c r="A2026">
        <v>24.7722432401304</v>
      </c>
      <c r="B2026">
        <v>-0.42687000428898803</v>
      </c>
      <c r="C2026">
        <v>0.120148646397256</v>
      </c>
      <c r="D2026">
        <v>-3.5528490506467998</v>
      </c>
      <c r="E2026">
        <v>3.8108307114623202E-4</v>
      </c>
      <c r="F2026">
        <v>3.2470159553368298E-3</v>
      </c>
      <c r="G2026" t="s">
        <v>9288</v>
      </c>
      <c r="H2026" t="s">
        <v>9287</v>
      </c>
    </row>
    <row r="2027" spans="1:8" x14ac:dyDescent="0.2">
      <c r="A2027">
        <v>4736.8582110240604</v>
      </c>
      <c r="B2027">
        <v>-0.104223438247461</v>
      </c>
      <c r="C2027">
        <v>2.9339904774117999E-2</v>
      </c>
      <c r="D2027">
        <v>-3.5522759548763601</v>
      </c>
      <c r="E2027">
        <v>3.8191410186379102E-4</v>
      </c>
      <c r="F2027">
        <v>3.2513865854621798E-3</v>
      </c>
      <c r="G2027" t="s">
        <v>9292</v>
      </c>
      <c r="H2027" t="s">
        <v>9291</v>
      </c>
    </row>
    <row r="2028" spans="1:8" x14ac:dyDescent="0.2">
      <c r="A2028">
        <v>5924.2031341175598</v>
      </c>
      <c r="B2028">
        <v>-0.15191118088934</v>
      </c>
      <c r="C2028">
        <v>4.2764952753879003E-2</v>
      </c>
      <c r="D2028">
        <v>-3.5522354429717198</v>
      </c>
      <c r="E2028">
        <v>3.81972911135496E-4</v>
      </c>
      <c r="F2028">
        <v>3.2513865854621798E-3</v>
      </c>
      <c r="G2028" t="s">
        <v>11674</v>
      </c>
      <c r="H2028" t="s">
        <v>11673</v>
      </c>
    </row>
    <row r="2029" spans="1:8" x14ac:dyDescent="0.2">
      <c r="A2029">
        <v>1518.68447261029</v>
      </c>
      <c r="B2029">
        <v>0.170983446511427</v>
      </c>
      <c r="C2029">
        <v>4.8140177911790698E-2</v>
      </c>
      <c r="D2029">
        <v>3.5517826050565802</v>
      </c>
      <c r="E2029">
        <v>3.8263085145704302E-4</v>
      </c>
      <c r="F2029">
        <v>3.2553810212227899E-3</v>
      </c>
      <c r="G2029" t="s">
        <v>11972</v>
      </c>
      <c r="H2029" t="s">
        <v>11971</v>
      </c>
    </row>
    <row r="2030" spans="1:8" x14ac:dyDescent="0.2">
      <c r="A2030">
        <v>1238.2060308664099</v>
      </c>
      <c r="B2030">
        <v>0.10877366262832899</v>
      </c>
      <c r="C2030">
        <v>3.06311477578937E-2</v>
      </c>
      <c r="D2030">
        <v>3.5510802105121</v>
      </c>
      <c r="E2030">
        <v>3.8365347521807401E-4</v>
      </c>
      <c r="F2030">
        <v>3.2624726768913999E-3</v>
      </c>
      <c r="G2030" t="s">
        <v>14287</v>
      </c>
      <c r="H2030" t="s">
        <v>14286</v>
      </c>
    </row>
    <row r="2031" spans="1:8" x14ac:dyDescent="0.2">
      <c r="A2031">
        <v>6421.55636237819</v>
      </c>
      <c r="B2031">
        <v>0.154908332384979</v>
      </c>
      <c r="C2031">
        <v>4.3626810570904603E-2</v>
      </c>
      <c r="D2031">
        <v>3.5507599652102502</v>
      </c>
      <c r="E2031">
        <v>3.8412057108129798E-4</v>
      </c>
      <c r="F2031">
        <v>3.2648356322348298E-3</v>
      </c>
      <c r="G2031" t="s">
        <v>3401</v>
      </c>
      <c r="H2031" t="s">
        <v>3400</v>
      </c>
    </row>
    <row r="2032" spans="1:8" x14ac:dyDescent="0.2">
      <c r="A2032">
        <v>220.33154112910501</v>
      </c>
      <c r="B2032">
        <v>-0.28536728847554999</v>
      </c>
      <c r="C2032">
        <v>8.0392913729601598E-2</v>
      </c>
      <c r="D2032">
        <v>-3.5496572426193098</v>
      </c>
      <c r="E2032">
        <v>3.8573302332529198E-4</v>
      </c>
      <c r="F2032">
        <v>3.2769264325231799E-3</v>
      </c>
      <c r="G2032" t="s">
        <v>9455</v>
      </c>
      <c r="H2032" t="s">
        <v>9454</v>
      </c>
    </row>
    <row r="2033" spans="1:8" x14ac:dyDescent="0.2">
      <c r="A2033">
        <v>363.23901749115203</v>
      </c>
      <c r="B2033">
        <v>-0.255838541549264</v>
      </c>
      <c r="C2033">
        <v>7.2091335625235606E-2</v>
      </c>
      <c r="D2033">
        <v>-3.5488112313417601</v>
      </c>
      <c r="E2033">
        <v>3.8697438617532202E-4</v>
      </c>
      <c r="F2033">
        <v>3.2858543597780602E-3</v>
      </c>
      <c r="G2033" t="s">
        <v>7612</v>
      </c>
      <c r="H2033" t="s">
        <v>7611</v>
      </c>
    </row>
    <row r="2034" spans="1:8" x14ac:dyDescent="0.2">
      <c r="A2034">
        <v>1449.2145285213701</v>
      </c>
      <c r="B2034">
        <v>0.106878764055126</v>
      </c>
      <c r="C2034">
        <v>3.0130806174163E-2</v>
      </c>
      <c r="D2034">
        <v>3.5471591246959102</v>
      </c>
      <c r="E2034">
        <v>3.8940931386807401E-4</v>
      </c>
      <c r="F2034">
        <v>3.3036549252170098E-3</v>
      </c>
      <c r="G2034" t="s">
        <v>5959</v>
      </c>
      <c r="H2034" t="s">
        <v>5958</v>
      </c>
    </row>
    <row r="2035" spans="1:8" x14ac:dyDescent="0.2">
      <c r="A2035">
        <v>459.09647196814097</v>
      </c>
      <c r="B2035">
        <v>0.14161074044021801</v>
      </c>
      <c r="C2035">
        <v>3.9922635033540502E-2</v>
      </c>
      <c r="D2035">
        <v>3.5471290990999198</v>
      </c>
      <c r="E2035">
        <v>3.8945369873023101E-4</v>
      </c>
      <c r="F2035">
        <v>3.3036549252170098E-3</v>
      </c>
      <c r="G2035" t="s">
        <v>4012</v>
      </c>
      <c r="H2035" t="s">
        <v>4011</v>
      </c>
    </row>
    <row r="2036" spans="1:8" x14ac:dyDescent="0.2">
      <c r="A2036">
        <v>7630.8649447067901</v>
      </c>
      <c r="B2036">
        <v>-0.132848276482261</v>
      </c>
      <c r="C2036">
        <v>3.7469004568515998E-2</v>
      </c>
      <c r="D2036">
        <v>-3.5455512632937398</v>
      </c>
      <c r="E2036">
        <v>3.91792772326537E-4</v>
      </c>
      <c r="F2036">
        <v>3.32186363327865E-3</v>
      </c>
      <c r="G2036" t="s">
        <v>7958</v>
      </c>
      <c r="H2036" t="s">
        <v>7957</v>
      </c>
    </row>
    <row r="2037" spans="1:8" x14ac:dyDescent="0.2">
      <c r="A2037">
        <v>397.29555544495099</v>
      </c>
      <c r="B2037">
        <v>-0.22844981470786399</v>
      </c>
      <c r="C2037">
        <v>6.4436913266699494E-2</v>
      </c>
      <c r="D2037">
        <v>-3.5453252355885998</v>
      </c>
      <c r="E2037">
        <v>3.9212892160470298E-4</v>
      </c>
      <c r="F2037">
        <v>3.3230807531274701E-3</v>
      </c>
      <c r="G2037" t="s">
        <v>11754</v>
      </c>
      <c r="H2037" t="s">
        <v>11753</v>
      </c>
    </row>
    <row r="2038" spans="1:8" x14ac:dyDescent="0.2">
      <c r="A2038">
        <v>452.38527942439498</v>
      </c>
      <c r="B2038">
        <v>-0.214961869604752</v>
      </c>
      <c r="C2038">
        <v>6.0643128298430701E-2</v>
      </c>
      <c r="D2038">
        <v>-3.5447028482255099</v>
      </c>
      <c r="E2038">
        <v>3.93055931744244E-4</v>
      </c>
      <c r="F2038">
        <v>3.3293014463992099E-3</v>
      </c>
      <c r="G2038" t="s">
        <v>7902</v>
      </c>
      <c r="H2038" t="s">
        <v>7901</v>
      </c>
    </row>
    <row r="2039" spans="1:8" x14ac:dyDescent="0.2">
      <c r="A2039">
        <v>13.8722030747653</v>
      </c>
      <c r="B2039">
        <v>0.55239996319110196</v>
      </c>
      <c r="C2039">
        <v>0.15587951762709801</v>
      </c>
      <c r="D2039">
        <v>3.5437623338851898</v>
      </c>
      <c r="E2039">
        <v>3.9446065967423902E-4</v>
      </c>
      <c r="F2039">
        <v>3.3395604622273398E-3</v>
      </c>
      <c r="G2039" t="s">
        <v>5955</v>
      </c>
      <c r="H2039" t="s">
        <v>5954</v>
      </c>
    </row>
    <row r="2040" spans="1:8" x14ac:dyDescent="0.2">
      <c r="A2040">
        <v>10960.1726224173</v>
      </c>
      <c r="B2040">
        <v>-0.11504827979210799</v>
      </c>
      <c r="C2040">
        <v>3.2466783515188301E-2</v>
      </c>
      <c r="D2040">
        <v>-3.5435687596921102</v>
      </c>
      <c r="E2040">
        <v>3.9475035855935303E-4</v>
      </c>
      <c r="F2040">
        <v>3.34037404932961E-3</v>
      </c>
      <c r="G2040" t="s">
        <v>9619</v>
      </c>
      <c r="H2040" t="s">
        <v>9618</v>
      </c>
    </row>
    <row r="2041" spans="1:8" x14ac:dyDescent="0.2">
      <c r="A2041">
        <v>1863.64783107771</v>
      </c>
      <c r="B2041">
        <v>0.130093121332051</v>
      </c>
      <c r="C2041">
        <v>3.6714592236148799E-2</v>
      </c>
      <c r="D2041">
        <v>3.54336282683709</v>
      </c>
      <c r="E2041">
        <v>3.95058771376793E-4</v>
      </c>
      <c r="F2041">
        <v>3.34081823511797E-3</v>
      </c>
      <c r="G2041" t="s">
        <v>14285</v>
      </c>
      <c r="H2041" t="s">
        <v>14284</v>
      </c>
    </row>
    <row r="2042" spans="1:8" x14ac:dyDescent="0.2">
      <c r="A2042">
        <v>9858.6624132993893</v>
      </c>
      <c r="B2042">
        <v>0.44405293139927499</v>
      </c>
      <c r="C2042">
        <v>0.12532273356086099</v>
      </c>
      <c r="D2042">
        <v>3.5432751806648701</v>
      </c>
      <c r="E2042">
        <v>3.9519010188221698E-4</v>
      </c>
      <c r="F2042">
        <v>3.34081823511797E-3</v>
      </c>
      <c r="G2042" t="s">
        <v>4696</v>
      </c>
      <c r="H2042" t="s">
        <v>4695</v>
      </c>
    </row>
    <row r="2043" spans="1:8" x14ac:dyDescent="0.2">
      <c r="A2043">
        <v>606.08315982777697</v>
      </c>
      <c r="B2043">
        <v>0.179012794802549</v>
      </c>
      <c r="C2043">
        <v>5.05301747134696E-2</v>
      </c>
      <c r="D2043">
        <v>3.5426909924146899</v>
      </c>
      <c r="E2043">
        <v>3.9606650204366699E-4</v>
      </c>
      <c r="F2043">
        <v>3.3465873781887501E-3</v>
      </c>
      <c r="G2043" t="s">
        <v>11730</v>
      </c>
      <c r="H2043" t="s">
        <v>11729</v>
      </c>
    </row>
    <row r="2044" spans="1:8" x14ac:dyDescent="0.2">
      <c r="A2044">
        <v>1246.28835515267</v>
      </c>
      <c r="B2044">
        <v>0.113705786655379</v>
      </c>
      <c r="C2044">
        <v>3.2098788865949898E-2</v>
      </c>
      <c r="D2044">
        <v>3.5423699981402499</v>
      </c>
      <c r="E2044">
        <v>3.9654883087652002E-4</v>
      </c>
      <c r="F2044">
        <v>3.3490227743237801E-3</v>
      </c>
      <c r="G2044" t="s">
        <v>5028</v>
      </c>
      <c r="H2044" t="s">
        <v>5027</v>
      </c>
    </row>
    <row r="2045" spans="1:8" x14ac:dyDescent="0.2">
      <c r="A2045">
        <v>108.184635778577</v>
      </c>
      <c r="B2045">
        <v>0.350947150096592</v>
      </c>
      <c r="C2045">
        <v>9.90767841731275E-2</v>
      </c>
      <c r="D2045">
        <v>3.5421734064697099</v>
      </c>
      <c r="E2045">
        <v>3.9684450218048202E-4</v>
      </c>
      <c r="F2045">
        <v>3.34988015686009E-3</v>
      </c>
      <c r="G2045" t="s">
        <v>12184</v>
      </c>
      <c r="H2045" t="s">
        <v>12183</v>
      </c>
    </row>
    <row r="2046" spans="1:8" x14ac:dyDescent="0.2">
      <c r="A2046">
        <v>15513.491342265899</v>
      </c>
      <c r="B2046">
        <v>0.13941815341950001</v>
      </c>
      <c r="C2046">
        <v>3.9369803853133101E-2</v>
      </c>
      <c r="D2046">
        <v>3.5412458222954801</v>
      </c>
      <c r="E2046">
        <v>3.9824235744652202E-4</v>
      </c>
      <c r="F2046">
        <v>3.3593742665122598E-3</v>
      </c>
      <c r="G2046" t="s">
        <v>3482</v>
      </c>
      <c r="H2046" t="s">
        <v>3481</v>
      </c>
    </row>
    <row r="2047" spans="1:8" x14ac:dyDescent="0.2">
      <c r="A2047">
        <v>5215.8762343033104</v>
      </c>
      <c r="B2047">
        <v>-0.14682817623125</v>
      </c>
      <c r="C2047">
        <v>4.14631959923938E-2</v>
      </c>
      <c r="D2047">
        <v>-3.54116880566044</v>
      </c>
      <c r="E2047">
        <v>3.9835862694355401E-4</v>
      </c>
      <c r="F2047">
        <v>3.3593742665122598E-3</v>
      </c>
      <c r="G2047" t="s">
        <v>8452</v>
      </c>
      <c r="H2047" t="s">
        <v>8451</v>
      </c>
    </row>
    <row r="2048" spans="1:8" x14ac:dyDescent="0.2">
      <c r="A2048">
        <v>640.31347299048196</v>
      </c>
      <c r="B2048">
        <v>-0.24539218407237801</v>
      </c>
      <c r="C2048">
        <v>6.9299744767660001E-2</v>
      </c>
      <c r="D2048">
        <v>-3.5410257987976799</v>
      </c>
      <c r="E2048">
        <v>3.9857460385375298E-4</v>
      </c>
      <c r="F2048">
        <v>3.3595535978957702E-3</v>
      </c>
      <c r="G2048" t="s">
        <v>11488</v>
      </c>
      <c r="H2048" t="s">
        <v>11487</v>
      </c>
    </row>
    <row r="2049" spans="1:8" x14ac:dyDescent="0.2">
      <c r="A2049">
        <v>270.940487415257</v>
      </c>
      <c r="B2049">
        <v>-0.16015154107072599</v>
      </c>
      <c r="C2049">
        <v>4.5230298911240002E-2</v>
      </c>
      <c r="D2049">
        <v>-3.5408021818517699</v>
      </c>
      <c r="E2049">
        <v>3.98912541882598E-4</v>
      </c>
      <c r="F2049">
        <v>3.3607602527550599E-3</v>
      </c>
      <c r="G2049" t="s">
        <v>14283</v>
      </c>
      <c r="H2049" t="s">
        <v>14282</v>
      </c>
    </row>
    <row r="2050" spans="1:8" x14ac:dyDescent="0.2">
      <c r="A2050">
        <v>6906.3198124136798</v>
      </c>
      <c r="B2050">
        <v>-0.130879354598121</v>
      </c>
      <c r="C2050">
        <v>3.6969868377751597E-2</v>
      </c>
      <c r="D2050">
        <v>-3.5401628499408999</v>
      </c>
      <c r="E2050">
        <v>3.9988020077564402E-4</v>
      </c>
      <c r="F2050">
        <v>3.3672684159018799E-3</v>
      </c>
      <c r="G2050" t="s">
        <v>10696</v>
      </c>
      <c r="H2050" t="s">
        <v>10695</v>
      </c>
    </row>
    <row r="2051" spans="1:8" x14ac:dyDescent="0.2">
      <c r="A2051">
        <v>211.17391451507399</v>
      </c>
      <c r="B2051">
        <v>-0.31706850434835498</v>
      </c>
      <c r="C2051">
        <v>8.9568570059184102E-2</v>
      </c>
      <c r="D2051">
        <v>-3.5399527327370102</v>
      </c>
      <c r="E2051">
        <v>4.0019870153313399E-4</v>
      </c>
      <c r="F2051">
        <v>3.36830653475741E-3</v>
      </c>
      <c r="G2051" t="s">
        <v>14281</v>
      </c>
      <c r="H2051" t="s">
        <v>14280</v>
      </c>
    </row>
    <row r="2052" spans="1:8" x14ac:dyDescent="0.2">
      <c r="A2052">
        <v>3462.7352716629398</v>
      </c>
      <c r="B2052">
        <v>0.137314404565686</v>
      </c>
      <c r="C2052">
        <v>3.87932586290873E-2</v>
      </c>
      <c r="D2052">
        <v>3.5396460472317099</v>
      </c>
      <c r="E2052">
        <v>4.0066400830880499E-4</v>
      </c>
      <c r="F2052">
        <v>3.3701842348992802E-3</v>
      </c>
      <c r="G2052" t="s">
        <v>5128</v>
      </c>
      <c r="H2052" t="s">
        <v>5127</v>
      </c>
    </row>
    <row r="2053" spans="1:8" x14ac:dyDescent="0.2">
      <c r="A2053">
        <v>4517.8556538994699</v>
      </c>
      <c r="B2053">
        <v>-0.12016741775464999</v>
      </c>
      <c r="C2053">
        <v>3.3949930426216399E-2</v>
      </c>
      <c r="D2053">
        <v>-3.5395482773023899</v>
      </c>
      <c r="E2053">
        <v>4.0081245218577202E-4</v>
      </c>
      <c r="F2053">
        <v>3.3701842348992802E-3</v>
      </c>
      <c r="G2053" t="s">
        <v>8639</v>
      </c>
      <c r="H2053" t="s">
        <v>8638</v>
      </c>
    </row>
    <row r="2054" spans="1:8" x14ac:dyDescent="0.2">
      <c r="A2054">
        <v>294.650686759569</v>
      </c>
      <c r="B2054">
        <v>0.145497912136929</v>
      </c>
      <c r="C2054">
        <v>4.1109675461905998E-2</v>
      </c>
      <c r="D2054">
        <v>3.5392619985957801</v>
      </c>
      <c r="E2054">
        <v>4.0124740407929398E-4</v>
      </c>
      <c r="F2054">
        <v>3.3721981052041599E-3</v>
      </c>
      <c r="G2054" t="s">
        <v>5199</v>
      </c>
      <c r="H2054" t="s">
        <v>5198</v>
      </c>
    </row>
    <row r="2055" spans="1:8" x14ac:dyDescent="0.2">
      <c r="A2055">
        <v>647.31920850090103</v>
      </c>
      <c r="B2055">
        <v>0.121135478590309</v>
      </c>
      <c r="C2055">
        <v>3.4228772908997597E-2</v>
      </c>
      <c r="D2055">
        <v>3.5389956546898702</v>
      </c>
      <c r="E2055">
        <v>4.0165246435613602E-4</v>
      </c>
      <c r="F2055">
        <v>3.37395891918246E-3</v>
      </c>
      <c r="G2055" t="s">
        <v>8506</v>
      </c>
      <c r="H2055" t="s">
        <v>8505</v>
      </c>
    </row>
    <row r="2056" spans="1:8" x14ac:dyDescent="0.2">
      <c r="A2056">
        <v>1412.73418793573</v>
      </c>
      <c r="B2056">
        <v>7.58901645638657E-2</v>
      </c>
      <c r="C2056">
        <v>2.1452303731502899E-2</v>
      </c>
      <c r="D2056">
        <v>3.5376230690049599</v>
      </c>
      <c r="E2056">
        <v>4.0374597958919601E-4</v>
      </c>
      <c r="F2056">
        <v>3.3898944680447601E-3</v>
      </c>
      <c r="G2056" t="s">
        <v>4514</v>
      </c>
      <c r="H2056" t="s">
        <v>4513</v>
      </c>
    </row>
    <row r="2057" spans="1:8" x14ac:dyDescent="0.2">
      <c r="A2057">
        <v>1796.4318577996301</v>
      </c>
      <c r="B2057">
        <v>0.13644831743372099</v>
      </c>
      <c r="C2057">
        <v>3.8574774318130799E-2</v>
      </c>
      <c r="D2057">
        <v>3.5372421445272901</v>
      </c>
      <c r="E2057">
        <v>4.04328783279533E-4</v>
      </c>
      <c r="F2057">
        <v>3.3931365888643298E-3</v>
      </c>
      <c r="G2057" t="s">
        <v>8502</v>
      </c>
      <c r="H2057" t="s">
        <v>8501</v>
      </c>
    </row>
    <row r="2058" spans="1:8" x14ac:dyDescent="0.2">
      <c r="A2058">
        <v>360.37925359163</v>
      </c>
      <c r="B2058">
        <v>-0.264162403924106</v>
      </c>
      <c r="C2058">
        <v>7.4686213694742806E-2</v>
      </c>
      <c r="D2058">
        <v>-3.5369633946606198</v>
      </c>
      <c r="E2058">
        <v>4.0475576056096498E-4</v>
      </c>
      <c r="F2058">
        <v>3.3934825868112499E-3</v>
      </c>
      <c r="G2058" t="s">
        <v>11070</v>
      </c>
      <c r="H2058" t="s">
        <v>11069</v>
      </c>
    </row>
    <row r="2059" spans="1:8" x14ac:dyDescent="0.2">
      <c r="A2059">
        <v>406.30271229754197</v>
      </c>
      <c r="B2059">
        <v>-0.19694373993501199</v>
      </c>
      <c r="C2059">
        <v>5.56816665563893E-2</v>
      </c>
      <c r="D2059">
        <v>-3.5369584302144599</v>
      </c>
      <c r="E2059">
        <v>4.0476336870624602E-4</v>
      </c>
      <c r="F2059">
        <v>3.3934825868112499E-3</v>
      </c>
      <c r="G2059" t="s">
        <v>2251</v>
      </c>
      <c r="H2059" t="s">
        <v>2250</v>
      </c>
    </row>
    <row r="2060" spans="1:8" x14ac:dyDescent="0.2">
      <c r="A2060">
        <v>2857.7795951011899</v>
      </c>
      <c r="B2060">
        <v>-0.13338652525014399</v>
      </c>
      <c r="C2060">
        <v>3.7742557549736697E-2</v>
      </c>
      <c r="D2060">
        <v>-3.5341146416579998</v>
      </c>
      <c r="E2060">
        <v>4.0914357431049602E-4</v>
      </c>
      <c r="F2060">
        <v>3.4285396945863498E-3</v>
      </c>
      <c r="G2060" t="s">
        <v>10005</v>
      </c>
      <c r="H2060" t="s">
        <v>10004</v>
      </c>
    </row>
    <row r="2061" spans="1:8" x14ac:dyDescent="0.2">
      <c r="A2061">
        <v>116.318221871668</v>
      </c>
      <c r="B2061">
        <v>-0.26533024147720102</v>
      </c>
      <c r="C2061">
        <v>7.5102380001583202E-2</v>
      </c>
      <c r="D2061">
        <v>-3.5329138899673702</v>
      </c>
      <c r="E2061">
        <v>4.11006318651616E-4</v>
      </c>
      <c r="F2061">
        <v>3.4424771951529001E-3</v>
      </c>
      <c r="G2061" t="s">
        <v>2749</v>
      </c>
      <c r="H2061" t="s">
        <v>2748</v>
      </c>
    </row>
    <row r="2062" spans="1:8" x14ac:dyDescent="0.2">
      <c r="A2062">
        <v>17063.258896763</v>
      </c>
      <c r="B2062">
        <v>-0.171798774939008</v>
      </c>
      <c r="C2062">
        <v>4.8658995198629297E-2</v>
      </c>
      <c r="D2062">
        <v>-3.5306683633254998</v>
      </c>
      <c r="E2062">
        <v>4.1451111401235203E-4</v>
      </c>
      <c r="F2062">
        <v>3.4701478705332898E-3</v>
      </c>
      <c r="G2062" t="s">
        <v>7063</v>
      </c>
      <c r="H2062" t="s">
        <v>7062</v>
      </c>
    </row>
    <row r="2063" spans="1:8" x14ac:dyDescent="0.2">
      <c r="A2063">
        <v>366.867548685945</v>
      </c>
      <c r="B2063">
        <v>-0.20476438919876899</v>
      </c>
      <c r="C2063">
        <v>5.8030305615814202E-2</v>
      </c>
      <c r="D2063">
        <v>-3.5285767845924898</v>
      </c>
      <c r="E2063">
        <v>4.17800718737094E-4</v>
      </c>
      <c r="F2063">
        <v>3.49431876902983E-3</v>
      </c>
      <c r="G2063" t="s">
        <v>2952</v>
      </c>
      <c r="H2063" t="s">
        <v>2951</v>
      </c>
    </row>
    <row r="2064" spans="1:8" x14ac:dyDescent="0.2">
      <c r="A2064">
        <v>2188.3151266408499</v>
      </c>
      <c r="B2064">
        <v>0.18052617471509799</v>
      </c>
      <c r="C2064">
        <v>5.11625032140514E-2</v>
      </c>
      <c r="D2064">
        <v>3.5284859687146399</v>
      </c>
      <c r="E2064">
        <v>4.1794410343721703E-4</v>
      </c>
      <c r="F2064">
        <v>3.49431876902983E-3</v>
      </c>
      <c r="G2064" t="s">
        <v>3508</v>
      </c>
      <c r="H2064" t="s">
        <v>3507</v>
      </c>
    </row>
    <row r="2065" spans="1:8" x14ac:dyDescent="0.2">
      <c r="A2065">
        <v>118.794962587299</v>
      </c>
      <c r="B2065">
        <v>-0.26617237355225298</v>
      </c>
      <c r="C2065">
        <v>7.5436129890226702E-2</v>
      </c>
      <c r="D2065">
        <v>-3.5284468323014702</v>
      </c>
      <c r="E2065">
        <v>4.1800590815333101E-4</v>
      </c>
      <c r="F2065">
        <v>3.49431876902983E-3</v>
      </c>
      <c r="G2065" t="s">
        <v>6112</v>
      </c>
      <c r="H2065" t="s">
        <v>6111</v>
      </c>
    </row>
    <row r="2066" spans="1:8" x14ac:dyDescent="0.2">
      <c r="A2066">
        <v>2546.6465617213398</v>
      </c>
      <c r="B2066">
        <v>-0.159398916912557</v>
      </c>
      <c r="C2066">
        <v>4.5186264050244201E-2</v>
      </c>
      <c r="D2066">
        <v>-3.5275967213247701</v>
      </c>
      <c r="E2066">
        <v>4.1935052226357503E-4</v>
      </c>
      <c r="F2066">
        <v>3.50386145817711E-3</v>
      </c>
      <c r="G2066" t="s">
        <v>6925</v>
      </c>
      <c r="H2066" t="s">
        <v>6924</v>
      </c>
    </row>
    <row r="2067" spans="1:8" x14ac:dyDescent="0.2">
      <c r="A2067">
        <v>1898.97105446864</v>
      </c>
      <c r="B2067">
        <v>0.14307675958231</v>
      </c>
      <c r="C2067">
        <v>4.0562780830641298E-2</v>
      </c>
      <c r="D2067">
        <v>3.5272916859346299</v>
      </c>
      <c r="E2067">
        <v>4.1983397834155099E-4</v>
      </c>
      <c r="F2067">
        <v>3.5062030311254198E-3</v>
      </c>
      <c r="G2067" t="s">
        <v>6763</v>
      </c>
      <c r="H2067" t="s">
        <v>6762</v>
      </c>
    </row>
    <row r="2068" spans="1:8" x14ac:dyDescent="0.2">
      <c r="A2068">
        <v>13.7133073041876</v>
      </c>
      <c r="B2068">
        <v>0.46836340003545202</v>
      </c>
      <c r="C2068">
        <v>0.13282785805028399</v>
      </c>
      <c r="D2068">
        <v>3.5260931472533898</v>
      </c>
      <c r="E2068">
        <v>4.2173860871368098E-4</v>
      </c>
      <c r="F2068">
        <v>3.5173999802482702E-3</v>
      </c>
      <c r="G2068" t="s">
        <v>14279</v>
      </c>
      <c r="H2068" t="s">
        <v>14278</v>
      </c>
    </row>
    <row r="2069" spans="1:8" x14ac:dyDescent="0.2">
      <c r="A2069">
        <v>9.9446220001067207</v>
      </c>
      <c r="B2069">
        <v>-0.60554457364471403</v>
      </c>
      <c r="C2069">
        <v>0.17174052581905799</v>
      </c>
      <c r="D2069">
        <v>-3.5259270970365</v>
      </c>
      <c r="E2069">
        <v>4.22003119095881E-4</v>
      </c>
      <c r="F2069">
        <v>3.5173999802482702E-3</v>
      </c>
      <c r="G2069" t="s">
        <v>4972</v>
      </c>
      <c r="H2069" t="s">
        <v>4971</v>
      </c>
    </row>
    <row r="2070" spans="1:8" x14ac:dyDescent="0.2">
      <c r="A2070">
        <v>3227.60620347639</v>
      </c>
      <c r="B2070">
        <v>0.101613270837677</v>
      </c>
      <c r="C2070">
        <v>2.88196418792439E-2</v>
      </c>
      <c r="D2070">
        <v>3.5258339178343201</v>
      </c>
      <c r="E2070">
        <v>4.2215161714165598E-4</v>
      </c>
      <c r="F2070">
        <v>3.5173999802482702E-3</v>
      </c>
      <c r="G2070" t="s">
        <v>6194</v>
      </c>
      <c r="H2070" t="s">
        <v>6193</v>
      </c>
    </row>
    <row r="2071" spans="1:8" x14ac:dyDescent="0.2">
      <c r="A2071">
        <v>410.73758324555803</v>
      </c>
      <c r="B2071">
        <v>0.42251126773464798</v>
      </c>
      <c r="C2071">
        <v>0.119833418364733</v>
      </c>
      <c r="D2071">
        <v>3.5258217073359499</v>
      </c>
      <c r="E2071">
        <v>4.2217108041259899E-4</v>
      </c>
      <c r="F2071">
        <v>3.5173999802482702E-3</v>
      </c>
      <c r="G2071" t="s">
        <v>14277</v>
      </c>
      <c r="H2071" t="s">
        <v>14276</v>
      </c>
    </row>
    <row r="2072" spans="1:8" x14ac:dyDescent="0.2">
      <c r="A2072">
        <v>1058.59171144373</v>
      </c>
      <c r="B2072">
        <v>0.124075490729556</v>
      </c>
      <c r="C2072">
        <v>3.51906611033313E-2</v>
      </c>
      <c r="D2072">
        <v>3.5258073261320702</v>
      </c>
      <c r="E2072">
        <v>4.2219400481593598E-4</v>
      </c>
      <c r="F2072">
        <v>3.5173999802482702E-3</v>
      </c>
      <c r="G2072" t="s">
        <v>6412</v>
      </c>
      <c r="H2072" t="s">
        <v>6411</v>
      </c>
    </row>
    <row r="2073" spans="1:8" x14ac:dyDescent="0.2">
      <c r="A2073">
        <v>574.54162959863697</v>
      </c>
      <c r="B2073">
        <v>0.20187206214346701</v>
      </c>
      <c r="C2073">
        <v>5.7269551867835403E-2</v>
      </c>
      <c r="D2073">
        <v>3.5249457269953899</v>
      </c>
      <c r="E2073">
        <v>4.2356956258304297E-4</v>
      </c>
      <c r="F2073">
        <v>3.5267028040736502E-3</v>
      </c>
      <c r="G2073" t="s">
        <v>12392</v>
      </c>
      <c r="H2073" t="s">
        <v>12391</v>
      </c>
    </row>
    <row r="2074" spans="1:8" x14ac:dyDescent="0.2">
      <c r="A2074">
        <v>133.32601098449101</v>
      </c>
      <c r="B2074">
        <v>-0.202436982225838</v>
      </c>
      <c r="C2074">
        <v>5.7431342132914703E-2</v>
      </c>
      <c r="D2074">
        <v>-3.5248520182121701</v>
      </c>
      <c r="E2074">
        <v>4.2371942232784698E-4</v>
      </c>
      <c r="F2074">
        <v>3.5267028040736502E-3</v>
      </c>
      <c r="G2074" t="s">
        <v>9809</v>
      </c>
      <c r="H2074" t="s">
        <v>9808</v>
      </c>
    </row>
    <row r="2075" spans="1:8" x14ac:dyDescent="0.2">
      <c r="A2075">
        <v>241.00511203759501</v>
      </c>
      <c r="B2075">
        <v>0.34385054691938299</v>
      </c>
      <c r="C2075">
        <v>9.7567549713422394E-2</v>
      </c>
      <c r="D2075">
        <v>3.5242306271844299</v>
      </c>
      <c r="E2075">
        <v>4.24714408560429E-4</v>
      </c>
      <c r="F2075">
        <v>3.5328434420657299E-3</v>
      </c>
      <c r="G2075" t="s">
        <v>12358</v>
      </c>
      <c r="H2075" t="s">
        <v>12357</v>
      </c>
    </row>
    <row r="2076" spans="1:8" x14ac:dyDescent="0.2">
      <c r="A2076">
        <v>1491.53754942712</v>
      </c>
      <c r="B2076">
        <v>-0.118282451973204</v>
      </c>
      <c r="C2076">
        <v>3.3563535644749301E-2</v>
      </c>
      <c r="D2076">
        <v>-3.5241356341344701</v>
      </c>
      <c r="E2076">
        <v>4.2486670582394701E-4</v>
      </c>
      <c r="F2076">
        <v>3.5328434420657299E-3</v>
      </c>
      <c r="G2076" t="s">
        <v>10414</v>
      </c>
      <c r="H2076" t="s">
        <v>10413</v>
      </c>
    </row>
    <row r="2077" spans="1:8" x14ac:dyDescent="0.2">
      <c r="A2077">
        <v>1508.31710226418</v>
      </c>
      <c r="B2077">
        <v>0.144409189710968</v>
      </c>
      <c r="C2077">
        <v>4.0985405062218302E-2</v>
      </c>
      <c r="D2077">
        <v>3.5234296084605399</v>
      </c>
      <c r="E2077">
        <v>4.2600023791902498E-4</v>
      </c>
      <c r="F2077">
        <v>3.5405626710283502E-3</v>
      </c>
      <c r="G2077" t="s">
        <v>12196</v>
      </c>
      <c r="H2077" t="s">
        <v>12195</v>
      </c>
    </row>
    <row r="2078" spans="1:8" x14ac:dyDescent="0.2">
      <c r="A2078">
        <v>37.880371522661903</v>
      </c>
      <c r="B2078">
        <v>-0.45543523399438401</v>
      </c>
      <c r="C2078">
        <v>0.12931512670745901</v>
      </c>
      <c r="D2078">
        <v>-3.5219022367327999</v>
      </c>
      <c r="E2078">
        <v>4.2846211935124298E-4</v>
      </c>
      <c r="F2078">
        <v>3.55930929575655E-3</v>
      </c>
      <c r="G2078" t="s">
        <v>8022</v>
      </c>
      <c r="H2078" t="s">
        <v>8021</v>
      </c>
    </row>
    <row r="2079" spans="1:8" x14ac:dyDescent="0.2">
      <c r="A2079">
        <v>3311.7351265232101</v>
      </c>
      <c r="B2079">
        <v>-8.9961951054106898E-2</v>
      </c>
      <c r="C2079">
        <v>2.5555289337363701E-2</v>
      </c>
      <c r="D2079">
        <v>-3.52028693029024</v>
      </c>
      <c r="E2079">
        <v>4.3108018650744802E-4</v>
      </c>
      <c r="F2079">
        <v>3.57806935885811E-3</v>
      </c>
      <c r="G2079" t="s">
        <v>11646</v>
      </c>
      <c r="H2079" t="s">
        <v>11645</v>
      </c>
    </row>
    <row r="2080" spans="1:8" x14ac:dyDescent="0.2">
      <c r="A2080">
        <v>836.49943258378403</v>
      </c>
      <c r="B2080">
        <v>0.118467203793731</v>
      </c>
      <c r="C2080">
        <v>3.3653035802014203E-2</v>
      </c>
      <c r="D2080">
        <v>3.5202531055650201</v>
      </c>
      <c r="E2080">
        <v>4.3113516848649702E-4</v>
      </c>
      <c r="F2080">
        <v>3.57806935885811E-3</v>
      </c>
      <c r="G2080" t="s">
        <v>7964</v>
      </c>
      <c r="H2080" t="s">
        <v>7963</v>
      </c>
    </row>
    <row r="2081" spans="1:8" x14ac:dyDescent="0.2">
      <c r="A2081">
        <v>7062.3285516086098</v>
      </c>
      <c r="B2081">
        <v>-0.11413411023808499</v>
      </c>
      <c r="C2081">
        <v>3.2442362938353099E-2</v>
      </c>
      <c r="D2081">
        <v>-3.5180578694271598</v>
      </c>
      <c r="E2081">
        <v>4.3471755126754902E-4</v>
      </c>
      <c r="F2081">
        <v>3.60606568729341E-3</v>
      </c>
      <c r="G2081" t="s">
        <v>14275</v>
      </c>
      <c r="H2081" t="s">
        <v>14274</v>
      </c>
    </row>
    <row r="2082" spans="1:8" x14ac:dyDescent="0.2">
      <c r="A2082">
        <v>109.739381444142</v>
      </c>
      <c r="B2082">
        <v>-0.36586143709271501</v>
      </c>
      <c r="C2082">
        <v>0.104003977288417</v>
      </c>
      <c r="D2082">
        <v>-3.5177639031835501</v>
      </c>
      <c r="E2082">
        <v>4.3519937599329899E-4</v>
      </c>
      <c r="F2082">
        <v>3.6083277430986899E-3</v>
      </c>
      <c r="G2082" t="s">
        <v>7137</v>
      </c>
      <c r="H2082" t="s">
        <v>7136</v>
      </c>
    </row>
    <row r="2083" spans="1:8" x14ac:dyDescent="0.2">
      <c r="A2083">
        <v>63.639967467063599</v>
      </c>
      <c r="B2083">
        <v>-0.32355680005768001</v>
      </c>
      <c r="C2083">
        <v>9.1982518217707795E-2</v>
      </c>
      <c r="D2083">
        <v>-3.5175901500312601</v>
      </c>
      <c r="E2083">
        <v>4.3548440009266601E-4</v>
      </c>
      <c r="F2083">
        <v>3.6089566951003102E-3</v>
      </c>
      <c r="G2083" t="s">
        <v>6972</v>
      </c>
      <c r="H2083" t="s">
        <v>6971</v>
      </c>
    </row>
    <row r="2084" spans="1:8" x14ac:dyDescent="0.2">
      <c r="A2084">
        <v>1923.3263907778601</v>
      </c>
      <c r="B2084">
        <v>-0.106937862647251</v>
      </c>
      <c r="C2084">
        <v>3.0413651452311001E-2</v>
      </c>
      <c r="D2084">
        <v>-3.5161139008557099</v>
      </c>
      <c r="E2084">
        <v>4.3791307403157401E-4</v>
      </c>
      <c r="F2084">
        <v>3.6273414207108798E-3</v>
      </c>
      <c r="G2084" t="s">
        <v>14273</v>
      </c>
      <c r="H2084" t="s">
        <v>14272</v>
      </c>
    </row>
    <row r="2085" spans="1:8" x14ac:dyDescent="0.2">
      <c r="A2085">
        <v>2051.2603275154102</v>
      </c>
      <c r="B2085">
        <v>-0.107483497619407</v>
      </c>
      <c r="C2085">
        <v>3.0588274618710599E-2</v>
      </c>
      <c r="D2085">
        <v>-3.5138790585350801</v>
      </c>
      <c r="E2085">
        <v>4.4161382897941798E-4</v>
      </c>
      <c r="F2085">
        <v>3.65624040557144E-3</v>
      </c>
      <c r="G2085" t="s">
        <v>6570</v>
      </c>
      <c r="H2085" t="s">
        <v>6569</v>
      </c>
    </row>
    <row r="2086" spans="1:8" x14ac:dyDescent="0.2">
      <c r="A2086">
        <v>248.89520375858999</v>
      </c>
      <c r="B2086">
        <v>0.18562713222256</v>
      </c>
      <c r="C2086">
        <v>5.2831136687789299E-2</v>
      </c>
      <c r="D2086">
        <v>3.5135933818638398</v>
      </c>
      <c r="E2086">
        <v>4.4208898988891502E-4</v>
      </c>
      <c r="F2086">
        <v>3.6583324944397498E-3</v>
      </c>
      <c r="G2086" t="s">
        <v>10974</v>
      </c>
      <c r="H2086" t="s">
        <v>10973</v>
      </c>
    </row>
    <row r="2087" spans="1:8" x14ac:dyDescent="0.2">
      <c r="A2087">
        <v>2124.2504784488101</v>
      </c>
      <c r="B2087">
        <v>-8.5032294261530403E-2</v>
      </c>
      <c r="C2087">
        <v>2.4201783221420799E-2</v>
      </c>
      <c r="D2087">
        <v>-3.5134722711783</v>
      </c>
      <c r="E2087">
        <v>4.4229057513627597E-4</v>
      </c>
      <c r="F2087">
        <v>3.6583324944397498E-3</v>
      </c>
      <c r="G2087" t="s">
        <v>6034</v>
      </c>
      <c r="H2087" t="s">
        <v>6033</v>
      </c>
    </row>
    <row r="2088" spans="1:8" x14ac:dyDescent="0.2">
      <c r="A2088">
        <v>57.492425799364497</v>
      </c>
      <c r="B2088">
        <v>-0.42453124167941603</v>
      </c>
      <c r="C2088">
        <v>0.120843926637625</v>
      </c>
      <c r="D2088">
        <v>-3.5130540151385401</v>
      </c>
      <c r="E2088">
        <v>4.4298741026094598E-4</v>
      </c>
      <c r="F2088">
        <v>3.6623405733791801E-3</v>
      </c>
      <c r="G2088" t="s">
        <v>3840</v>
      </c>
      <c r="H2088" t="s">
        <v>3839</v>
      </c>
    </row>
    <row r="2089" spans="1:8" x14ac:dyDescent="0.2">
      <c r="A2089">
        <v>1057.09767670939</v>
      </c>
      <c r="B2089">
        <v>0.12839080436973799</v>
      </c>
      <c r="C2089">
        <v>3.6553254610481499E-2</v>
      </c>
      <c r="D2089">
        <v>3.5124315396233401</v>
      </c>
      <c r="E2089">
        <v>4.4402638273075299E-4</v>
      </c>
      <c r="F2089">
        <v>3.6691720343086198E-3</v>
      </c>
      <c r="G2089" t="s">
        <v>9182</v>
      </c>
      <c r="H2089" t="s">
        <v>9181</v>
      </c>
    </row>
    <row r="2090" spans="1:8" x14ac:dyDescent="0.2">
      <c r="A2090">
        <v>1429.3738321175499</v>
      </c>
      <c r="B2090">
        <v>-0.12959324699635</v>
      </c>
      <c r="C2090">
        <v>3.6901831990853201E-2</v>
      </c>
      <c r="D2090">
        <v>-3.5118377599375599</v>
      </c>
      <c r="E2090">
        <v>4.4501957825276197E-4</v>
      </c>
      <c r="F2090">
        <v>3.6756188622178798E-3</v>
      </c>
      <c r="G2090" t="s">
        <v>9038</v>
      </c>
      <c r="H2090" t="s">
        <v>9037</v>
      </c>
    </row>
    <row r="2091" spans="1:8" x14ac:dyDescent="0.2">
      <c r="A2091">
        <v>3611.3029296722698</v>
      </c>
      <c r="B2091">
        <v>-0.19771359023801199</v>
      </c>
      <c r="C2091">
        <v>5.6311650079806E-2</v>
      </c>
      <c r="D2091">
        <v>-3.5110601439987801</v>
      </c>
      <c r="E2091">
        <v>4.4632340659052502E-4</v>
      </c>
      <c r="F2091">
        <v>3.6846239508674301E-3</v>
      </c>
      <c r="G2091" t="s">
        <v>6739</v>
      </c>
      <c r="H2091" t="s">
        <v>6738</v>
      </c>
    </row>
    <row r="2092" spans="1:8" x14ac:dyDescent="0.2">
      <c r="A2092">
        <v>75.240378599766103</v>
      </c>
      <c r="B2092">
        <v>-0.30391354264989201</v>
      </c>
      <c r="C2092">
        <v>8.6576313416929798E-2</v>
      </c>
      <c r="D2092">
        <v>-3.5103543989719301</v>
      </c>
      <c r="E2092">
        <v>4.4750981444214801E-4</v>
      </c>
      <c r="F2092">
        <v>3.6926515248134001E-3</v>
      </c>
      <c r="G2092" t="s">
        <v>14271</v>
      </c>
      <c r="H2092" t="s">
        <v>14270</v>
      </c>
    </row>
    <row r="2093" spans="1:8" x14ac:dyDescent="0.2">
      <c r="A2093">
        <v>7626.0253367243304</v>
      </c>
      <c r="B2093">
        <v>-9.9141283566097804E-2</v>
      </c>
      <c r="C2093">
        <v>2.82549750044374E-2</v>
      </c>
      <c r="D2093">
        <v>-3.5088080435579201</v>
      </c>
      <c r="E2093">
        <v>4.5011964603635702E-4</v>
      </c>
      <c r="F2093">
        <v>3.7124112680264401E-3</v>
      </c>
      <c r="G2093" t="s">
        <v>14269</v>
      </c>
      <c r="H2093" t="s">
        <v>14268</v>
      </c>
    </row>
    <row r="2094" spans="1:8" x14ac:dyDescent="0.2">
      <c r="A2094">
        <v>2174.8766963307899</v>
      </c>
      <c r="B2094">
        <v>0.20495985470642</v>
      </c>
      <c r="C2094">
        <v>5.8431369204410201E-2</v>
      </c>
      <c r="D2094">
        <v>3.5077024121993499</v>
      </c>
      <c r="E2094">
        <v>4.5199435544873798E-4</v>
      </c>
      <c r="F2094">
        <v>3.7250137167145398E-3</v>
      </c>
      <c r="G2094" t="s">
        <v>10880</v>
      </c>
      <c r="H2094" t="s">
        <v>10879</v>
      </c>
    </row>
    <row r="2095" spans="1:8" x14ac:dyDescent="0.2">
      <c r="A2095">
        <v>14104.640813015199</v>
      </c>
      <c r="B2095">
        <v>-0.10850908448983</v>
      </c>
      <c r="C2095">
        <v>3.09349599732472E-2</v>
      </c>
      <c r="D2095">
        <v>-3.5076523319787598</v>
      </c>
      <c r="E2095">
        <v>4.5207944376957499E-4</v>
      </c>
      <c r="F2095">
        <v>3.7250137167145398E-3</v>
      </c>
      <c r="G2095" t="s">
        <v>9676</v>
      </c>
      <c r="H2095" t="s">
        <v>9675</v>
      </c>
    </row>
    <row r="2096" spans="1:8" x14ac:dyDescent="0.2">
      <c r="A2096">
        <v>2847.73802193348</v>
      </c>
      <c r="B2096">
        <v>0.146042407174722</v>
      </c>
      <c r="C2096">
        <v>4.1638789144990397E-2</v>
      </c>
      <c r="D2096">
        <v>3.5073644112509501</v>
      </c>
      <c r="E2096">
        <v>4.52568922822618E-4</v>
      </c>
      <c r="F2096">
        <v>3.72726691855917E-3</v>
      </c>
      <c r="G2096" t="s">
        <v>14267</v>
      </c>
      <c r="H2096" t="s">
        <v>14266</v>
      </c>
    </row>
    <row r="2097" spans="1:8" x14ac:dyDescent="0.2">
      <c r="A2097">
        <v>8322.2600911497793</v>
      </c>
      <c r="B2097">
        <v>-0.173795463447765</v>
      </c>
      <c r="C2097">
        <v>4.9575027003748398E-2</v>
      </c>
      <c r="D2097">
        <v>-3.50570587555351</v>
      </c>
      <c r="E2097">
        <v>4.5539815672218702E-4</v>
      </c>
      <c r="F2097">
        <v>3.7487785286663198E-3</v>
      </c>
      <c r="G2097" t="s">
        <v>14265</v>
      </c>
      <c r="H2097" t="s">
        <v>14264</v>
      </c>
    </row>
    <row r="2098" spans="1:8" x14ac:dyDescent="0.2">
      <c r="A2098">
        <v>511.66410049255001</v>
      </c>
      <c r="B2098">
        <v>0.136902495154403</v>
      </c>
      <c r="C2098">
        <v>3.9056170251056697E-2</v>
      </c>
      <c r="D2098">
        <v>3.5052718757210699</v>
      </c>
      <c r="E2098">
        <v>4.5614122061522701E-4</v>
      </c>
      <c r="F2098">
        <v>3.7531047308035901E-3</v>
      </c>
      <c r="G2098" t="s">
        <v>11562</v>
      </c>
      <c r="H2098" t="s">
        <v>11561</v>
      </c>
    </row>
    <row r="2099" spans="1:8" x14ac:dyDescent="0.2">
      <c r="A2099">
        <v>337.243004702414</v>
      </c>
      <c r="B2099">
        <v>0.16311848670402401</v>
      </c>
      <c r="C2099">
        <v>4.6553505289280601E-2</v>
      </c>
      <c r="D2099">
        <v>3.5038926862846398</v>
      </c>
      <c r="E2099">
        <v>4.5851008884297998E-4</v>
      </c>
      <c r="F2099">
        <v>3.7707974608659602E-3</v>
      </c>
      <c r="G2099" t="s">
        <v>5390</v>
      </c>
      <c r="H2099" t="s">
        <v>5389</v>
      </c>
    </row>
    <row r="2100" spans="1:8" x14ac:dyDescent="0.2">
      <c r="A2100">
        <v>3543.0344686486101</v>
      </c>
      <c r="B2100">
        <v>-0.14012282206242899</v>
      </c>
      <c r="C2100">
        <v>4.0000106406207402E-2</v>
      </c>
      <c r="D2100">
        <v>-3.5030612328742201</v>
      </c>
      <c r="E2100">
        <v>4.5994371761852199E-4</v>
      </c>
      <c r="F2100">
        <v>3.7807855663601602E-3</v>
      </c>
      <c r="G2100" t="s">
        <v>10295</v>
      </c>
      <c r="H2100" t="s">
        <v>10294</v>
      </c>
    </row>
    <row r="2101" spans="1:8" x14ac:dyDescent="0.2">
      <c r="A2101">
        <v>2559.37167453148</v>
      </c>
      <c r="B2101">
        <v>0.111779615498731</v>
      </c>
      <c r="C2101">
        <v>3.1913226628847803E-2</v>
      </c>
      <c r="D2101">
        <v>3.5026109017033198</v>
      </c>
      <c r="E2101">
        <v>4.6072194365074699E-4</v>
      </c>
      <c r="F2101">
        <v>3.7853792455952301E-3</v>
      </c>
      <c r="G2101" t="s">
        <v>5735</v>
      </c>
      <c r="H2101" t="s">
        <v>5734</v>
      </c>
    </row>
    <row r="2102" spans="1:8" x14ac:dyDescent="0.2">
      <c r="A2102">
        <v>5042.5003967350704</v>
      </c>
      <c r="B2102">
        <v>-0.120404983702935</v>
      </c>
      <c r="C2102">
        <v>3.4378174988307302E-2</v>
      </c>
      <c r="D2102">
        <v>-3.5023669448388901</v>
      </c>
      <c r="E2102">
        <v>4.6114404314305898E-4</v>
      </c>
      <c r="F2102">
        <v>3.7860191004409202E-3</v>
      </c>
      <c r="G2102" t="s">
        <v>10267</v>
      </c>
      <c r="H2102" t="s">
        <v>10266</v>
      </c>
    </row>
    <row r="2103" spans="1:8" x14ac:dyDescent="0.2">
      <c r="A2103">
        <v>836.22489951292198</v>
      </c>
      <c r="B2103">
        <v>-0.12857534864248299</v>
      </c>
      <c r="C2103">
        <v>3.6712275123794103E-2</v>
      </c>
      <c r="D2103">
        <v>-3.5022440916267201</v>
      </c>
      <c r="E2103">
        <v>4.6135674303360199E-4</v>
      </c>
      <c r="F2103">
        <v>3.7860191004409202E-3</v>
      </c>
      <c r="G2103" t="s">
        <v>9380</v>
      </c>
      <c r="H2103" t="s">
        <v>9379</v>
      </c>
    </row>
    <row r="2104" spans="1:8" x14ac:dyDescent="0.2">
      <c r="A2104">
        <v>252.19562582741199</v>
      </c>
      <c r="B2104">
        <v>-0.23675193517097201</v>
      </c>
      <c r="C2104">
        <v>6.7601196697993804E-2</v>
      </c>
      <c r="D2104">
        <v>-3.5021855637948698</v>
      </c>
      <c r="E2104">
        <v>4.6145810642328E-4</v>
      </c>
      <c r="F2104">
        <v>3.7860191004409202E-3</v>
      </c>
      <c r="G2104" t="s">
        <v>7952</v>
      </c>
      <c r="H2104" t="s">
        <v>7951</v>
      </c>
    </row>
    <row r="2105" spans="1:8" x14ac:dyDescent="0.2">
      <c r="A2105">
        <v>10453.27325971</v>
      </c>
      <c r="B2105">
        <v>0.121496484465742</v>
      </c>
      <c r="C2105">
        <v>3.46982959030026E-2</v>
      </c>
      <c r="D2105">
        <v>3.5015115671783801</v>
      </c>
      <c r="E2105">
        <v>4.6262688851990403E-4</v>
      </c>
      <c r="F2105">
        <v>3.7938043415030598E-3</v>
      </c>
      <c r="G2105" t="s">
        <v>14263</v>
      </c>
      <c r="H2105" t="s">
        <v>14262</v>
      </c>
    </row>
    <row r="2106" spans="1:8" x14ac:dyDescent="0.2">
      <c r="A2106">
        <v>550.72451709453696</v>
      </c>
      <c r="B2106">
        <v>-0.13303839481090801</v>
      </c>
      <c r="C2106">
        <v>3.8001198499124998E-2</v>
      </c>
      <c r="D2106">
        <v>-3.5008999732987598</v>
      </c>
      <c r="E2106">
        <v>4.6368984734809001E-4</v>
      </c>
      <c r="F2106">
        <v>3.8007147867667201E-3</v>
      </c>
      <c r="G2106" t="s">
        <v>14261</v>
      </c>
      <c r="H2106" t="s">
        <v>14260</v>
      </c>
    </row>
    <row r="2107" spans="1:8" x14ac:dyDescent="0.2">
      <c r="A2107">
        <v>1246.9723841853199</v>
      </c>
      <c r="B2107">
        <v>-9.4062981730215406E-2</v>
      </c>
      <c r="C2107">
        <v>2.68737584796096E-2</v>
      </c>
      <c r="D2107">
        <v>-3.5001796195193702</v>
      </c>
      <c r="E2107">
        <v>4.6494475490388898E-4</v>
      </c>
      <c r="F2107">
        <v>3.8077420108926399E-3</v>
      </c>
      <c r="G2107" t="s">
        <v>14259</v>
      </c>
      <c r="H2107" t="s">
        <v>14258</v>
      </c>
    </row>
    <row r="2108" spans="1:8" x14ac:dyDescent="0.2">
      <c r="A2108">
        <v>25.638397522557</v>
      </c>
      <c r="B2108">
        <v>0.28824938339127498</v>
      </c>
      <c r="C2108">
        <v>8.2355686924366497E-2</v>
      </c>
      <c r="D2108">
        <v>3.5000543879379702</v>
      </c>
      <c r="E2108">
        <v>4.6516324028097599E-4</v>
      </c>
      <c r="F2108">
        <v>3.8077420108926399E-3</v>
      </c>
      <c r="G2108" t="s">
        <v>14257</v>
      </c>
      <c r="H2108" t="s">
        <v>14256</v>
      </c>
    </row>
    <row r="2109" spans="1:8" x14ac:dyDescent="0.2">
      <c r="A2109">
        <v>17.009497269815299</v>
      </c>
      <c r="B2109">
        <v>-0.47450264148611399</v>
      </c>
      <c r="C2109">
        <v>0.135571097510536</v>
      </c>
      <c r="D2109">
        <v>-3.5000280310427998</v>
      </c>
      <c r="E2109">
        <v>4.6520923605898297E-4</v>
      </c>
      <c r="F2109">
        <v>3.8077420108926399E-3</v>
      </c>
      <c r="G2109" t="s">
        <v>3598</v>
      </c>
      <c r="H2109" t="s">
        <v>3597</v>
      </c>
    </row>
    <row r="2110" spans="1:8" x14ac:dyDescent="0.2">
      <c r="A2110">
        <v>571.13544343196304</v>
      </c>
      <c r="B2110">
        <v>-0.23917518020046599</v>
      </c>
      <c r="C2110">
        <v>6.8341985696096397E-2</v>
      </c>
      <c r="D2110">
        <v>-3.49968145883311</v>
      </c>
      <c r="E2110">
        <v>4.6581443882909898E-4</v>
      </c>
      <c r="F2110">
        <v>3.8108877797805901E-3</v>
      </c>
      <c r="G2110" t="s">
        <v>6945</v>
      </c>
      <c r="H2110" t="s">
        <v>6944</v>
      </c>
    </row>
    <row r="2111" spans="1:8" x14ac:dyDescent="0.2">
      <c r="A2111">
        <v>3274.6062763406399</v>
      </c>
      <c r="B2111">
        <v>0.182147362513815</v>
      </c>
      <c r="C2111">
        <v>5.2061650866275497E-2</v>
      </c>
      <c r="D2111">
        <v>3.4986858749768599</v>
      </c>
      <c r="E2111">
        <v>4.6755706853862899E-4</v>
      </c>
      <c r="F2111">
        <v>3.82233972617551E-3</v>
      </c>
      <c r="G2111" t="s">
        <v>10335</v>
      </c>
      <c r="H2111" t="s">
        <v>10334</v>
      </c>
    </row>
    <row r="2112" spans="1:8" x14ac:dyDescent="0.2">
      <c r="A2112">
        <v>2890.3937502024201</v>
      </c>
      <c r="B2112">
        <v>-0.20877546284607901</v>
      </c>
      <c r="C2112">
        <v>5.9673512095307302E-2</v>
      </c>
      <c r="D2112">
        <v>-3.4986287134002398</v>
      </c>
      <c r="E2112">
        <v>4.6765730624530598E-4</v>
      </c>
      <c r="F2112">
        <v>3.82233972617551E-3</v>
      </c>
      <c r="G2112" t="s">
        <v>10239</v>
      </c>
      <c r="H2112" t="s">
        <v>10238</v>
      </c>
    </row>
    <row r="2113" spans="1:8" x14ac:dyDescent="0.2">
      <c r="A2113">
        <v>53.133737228211601</v>
      </c>
      <c r="B2113">
        <v>-0.33137083512950799</v>
      </c>
      <c r="C2113">
        <v>9.4720638678452096E-2</v>
      </c>
      <c r="D2113">
        <v>-3.4984016129199902</v>
      </c>
      <c r="E2113">
        <v>4.6805574441990098E-4</v>
      </c>
      <c r="F2113">
        <v>3.82378494991523E-3</v>
      </c>
      <c r="G2113" t="s">
        <v>861</v>
      </c>
      <c r="H2113" t="s">
        <v>860</v>
      </c>
    </row>
    <row r="2114" spans="1:8" x14ac:dyDescent="0.2">
      <c r="A2114">
        <v>886.53136736149997</v>
      </c>
      <c r="B2114">
        <v>-8.3793742940482197E-2</v>
      </c>
      <c r="C2114">
        <v>2.3956020149565601E-2</v>
      </c>
      <c r="D2114">
        <v>-3.4978156812913501</v>
      </c>
      <c r="E2114">
        <v>4.6908519975624702E-4</v>
      </c>
      <c r="F2114">
        <v>3.8303814654965899E-3</v>
      </c>
      <c r="G2114" t="s">
        <v>14255</v>
      </c>
      <c r="H2114" t="s">
        <v>14254</v>
      </c>
    </row>
    <row r="2115" spans="1:8" x14ac:dyDescent="0.2">
      <c r="A2115">
        <v>2660.9454675222401</v>
      </c>
      <c r="B2115">
        <v>0.111666985279429</v>
      </c>
      <c r="C2115">
        <v>3.1931405926487001E-2</v>
      </c>
      <c r="D2115">
        <v>3.4970895279872698</v>
      </c>
      <c r="E2115">
        <v>4.703639493089E-4</v>
      </c>
      <c r="F2115">
        <v>3.83884333535605E-3</v>
      </c>
      <c r="G2115" t="s">
        <v>3566</v>
      </c>
      <c r="H2115" t="s">
        <v>3565</v>
      </c>
    </row>
    <row r="2116" spans="1:8" x14ac:dyDescent="0.2">
      <c r="A2116">
        <v>356.64042959803101</v>
      </c>
      <c r="B2116">
        <v>-0.26303285214495897</v>
      </c>
      <c r="C2116">
        <v>7.5217259112248497E-2</v>
      </c>
      <c r="D2116">
        <v>-3.4969747003467502</v>
      </c>
      <c r="E2116">
        <v>4.7056645730138302E-4</v>
      </c>
      <c r="F2116">
        <v>3.83884333535605E-3</v>
      </c>
      <c r="G2116" t="s">
        <v>10622</v>
      </c>
      <c r="H2116" t="s">
        <v>10621</v>
      </c>
    </row>
    <row r="2117" spans="1:8" x14ac:dyDescent="0.2">
      <c r="A2117">
        <v>1487.7520236468799</v>
      </c>
      <c r="B2117">
        <v>0.132871210721446</v>
      </c>
      <c r="C2117">
        <v>3.8006650809867301E-2</v>
      </c>
      <c r="D2117">
        <v>3.4959989341378601</v>
      </c>
      <c r="E2117">
        <v>4.7229058644503998E-4</v>
      </c>
      <c r="F2117">
        <v>3.8510877970334202E-3</v>
      </c>
      <c r="G2117" t="s">
        <v>11708</v>
      </c>
      <c r="H2117" t="s">
        <v>11707</v>
      </c>
    </row>
    <row r="2118" spans="1:8" x14ac:dyDescent="0.2">
      <c r="A2118">
        <v>433.55995938263499</v>
      </c>
      <c r="B2118">
        <v>-0.27803292768969601</v>
      </c>
      <c r="C2118">
        <v>7.9538018419022194E-2</v>
      </c>
      <c r="D2118">
        <v>-3.4955978689959601</v>
      </c>
      <c r="E2118">
        <v>4.7300095550098102E-4</v>
      </c>
      <c r="F2118">
        <v>3.8550583307576402E-3</v>
      </c>
      <c r="G2118" t="s">
        <v>10163</v>
      </c>
      <c r="H2118" t="s">
        <v>10162</v>
      </c>
    </row>
    <row r="2119" spans="1:8" x14ac:dyDescent="0.2">
      <c r="A2119">
        <v>2399.5367067479001</v>
      </c>
      <c r="B2119">
        <v>-0.14363587228668701</v>
      </c>
      <c r="C2119">
        <v>4.1094289099728502E-2</v>
      </c>
      <c r="D2119">
        <v>-3.4952757532344201</v>
      </c>
      <c r="E2119">
        <v>4.7357221051155601E-4</v>
      </c>
      <c r="F2119">
        <v>3.85789184143833E-3</v>
      </c>
      <c r="G2119" t="s">
        <v>11942</v>
      </c>
      <c r="H2119" t="s">
        <v>11941</v>
      </c>
    </row>
    <row r="2120" spans="1:8" x14ac:dyDescent="0.2">
      <c r="A2120">
        <v>2039.71665208131</v>
      </c>
      <c r="B2120">
        <v>-0.105797670316747</v>
      </c>
      <c r="C2120">
        <v>3.0280727822524001E-2</v>
      </c>
      <c r="D2120">
        <v>-3.49389456346062</v>
      </c>
      <c r="E2120">
        <v>4.7602898028227102E-4</v>
      </c>
      <c r="F2120">
        <v>3.8760755194857501E-3</v>
      </c>
      <c r="G2120" t="s">
        <v>14253</v>
      </c>
      <c r="H2120" t="s">
        <v>14252</v>
      </c>
    </row>
    <row r="2121" spans="1:8" x14ac:dyDescent="0.2">
      <c r="A2121">
        <v>9.8277872362642995</v>
      </c>
      <c r="B2121">
        <v>-0.552670796886922</v>
      </c>
      <c r="C2121">
        <v>0.15819477653415601</v>
      </c>
      <c r="D2121">
        <v>-3.4936096437267201</v>
      </c>
      <c r="E2121">
        <v>4.7653725373155201E-4</v>
      </c>
      <c r="F2121">
        <v>3.8783838565491502E-3</v>
      </c>
      <c r="G2121" t="s">
        <v>14251</v>
      </c>
      <c r="H2121" t="s">
        <v>14250</v>
      </c>
    </row>
    <row r="2122" spans="1:8" x14ac:dyDescent="0.2">
      <c r="A2122">
        <v>357.57121557317902</v>
      </c>
      <c r="B2122">
        <v>-0.138248576565172</v>
      </c>
      <c r="C2122">
        <v>3.9574868509272901E-2</v>
      </c>
      <c r="D2122">
        <v>-3.4933426634829701</v>
      </c>
      <c r="E2122">
        <v>4.7701398397517102E-4</v>
      </c>
      <c r="F2122">
        <v>3.88043341796681E-3</v>
      </c>
      <c r="G2122" t="s">
        <v>3826</v>
      </c>
      <c r="H2122" t="s">
        <v>3825</v>
      </c>
    </row>
    <row r="2123" spans="1:8" x14ac:dyDescent="0.2">
      <c r="A2123">
        <v>7285.2934300054203</v>
      </c>
      <c r="B2123">
        <v>-0.189987907176528</v>
      </c>
      <c r="C2123">
        <v>5.4389178100312602E-2</v>
      </c>
      <c r="D2123">
        <v>-3.4931196574826799</v>
      </c>
      <c r="E2123">
        <v>4.7741253305717102E-4</v>
      </c>
      <c r="F2123">
        <v>3.88184535597004E-3</v>
      </c>
      <c r="G2123" t="s">
        <v>5727</v>
      </c>
      <c r="H2123" t="s">
        <v>5726</v>
      </c>
    </row>
    <row r="2124" spans="1:8" x14ac:dyDescent="0.2">
      <c r="A2124">
        <v>1183.15979188438</v>
      </c>
      <c r="B2124">
        <v>-0.13568889401079401</v>
      </c>
      <c r="C2124">
        <v>3.8846986600217702E-2</v>
      </c>
      <c r="D2124">
        <v>-3.4929065517280899</v>
      </c>
      <c r="E2124">
        <v>4.7779367894745399E-4</v>
      </c>
      <c r="F2124">
        <v>3.8831145249926401E-3</v>
      </c>
      <c r="G2124" t="s">
        <v>6294</v>
      </c>
      <c r="H2124" t="s">
        <v>6293</v>
      </c>
    </row>
    <row r="2125" spans="1:8" x14ac:dyDescent="0.2">
      <c r="A2125">
        <v>930.95364002185602</v>
      </c>
      <c r="B2125">
        <v>-0.21818301675779</v>
      </c>
      <c r="C2125">
        <v>6.2476989343986898E-2</v>
      </c>
      <c r="D2125">
        <v>-3.4922139982852598</v>
      </c>
      <c r="E2125">
        <v>4.7903429198516601E-4</v>
      </c>
      <c r="F2125">
        <v>3.8899293389037899E-3</v>
      </c>
      <c r="G2125" t="s">
        <v>10283</v>
      </c>
      <c r="H2125" t="s">
        <v>10282</v>
      </c>
    </row>
    <row r="2126" spans="1:8" x14ac:dyDescent="0.2">
      <c r="A2126">
        <v>3742.6369043434001</v>
      </c>
      <c r="B2126">
        <v>0.11080789218351</v>
      </c>
      <c r="C2126">
        <v>3.1730230656951498E-2</v>
      </c>
      <c r="D2126">
        <v>3.4921867849465</v>
      </c>
      <c r="E2126">
        <v>4.7908310218908997E-4</v>
      </c>
      <c r="F2126">
        <v>3.8899293389037899E-3</v>
      </c>
      <c r="G2126" t="s">
        <v>10680</v>
      </c>
      <c r="H2126" t="s">
        <v>10679</v>
      </c>
    </row>
    <row r="2127" spans="1:8" x14ac:dyDescent="0.2">
      <c r="A2127">
        <v>459.98826971256102</v>
      </c>
      <c r="B2127">
        <v>-0.211397565855339</v>
      </c>
      <c r="C2127">
        <v>6.0546919818564797E-2</v>
      </c>
      <c r="D2127">
        <v>-3.49146689028631</v>
      </c>
      <c r="E2127">
        <v>4.8037600050295198E-4</v>
      </c>
      <c r="F2127">
        <v>3.8960835227471301E-3</v>
      </c>
      <c r="G2127" t="s">
        <v>7712</v>
      </c>
      <c r="H2127" t="s">
        <v>7711</v>
      </c>
    </row>
    <row r="2128" spans="1:8" x14ac:dyDescent="0.2">
      <c r="A2128">
        <v>1746.8587693857201</v>
      </c>
      <c r="B2128">
        <v>9.1808867616870002E-2</v>
      </c>
      <c r="C2128">
        <v>2.6295250235545201E-2</v>
      </c>
      <c r="D2128">
        <v>3.4914620242999401</v>
      </c>
      <c r="E2128">
        <v>4.8038475065730898E-4</v>
      </c>
      <c r="F2128">
        <v>3.8960835227471301E-3</v>
      </c>
      <c r="G2128" t="s">
        <v>6771</v>
      </c>
      <c r="H2128" t="s">
        <v>6770</v>
      </c>
    </row>
    <row r="2129" spans="1:8" x14ac:dyDescent="0.2">
      <c r="A2129">
        <v>4200.1543820283296</v>
      </c>
      <c r="B2129">
        <v>0.134290183041888</v>
      </c>
      <c r="C2129">
        <v>3.8463268961430902E-2</v>
      </c>
      <c r="D2129">
        <v>3.4913876710933698</v>
      </c>
      <c r="E2129">
        <v>4.8051847318916698E-4</v>
      </c>
      <c r="F2129">
        <v>3.8960835227471301E-3</v>
      </c>
      <c r="G2129" t="s">
        <v>11486</v>
      </c>
      <c r="H2129" t="s">
        <v>11485</v>
      </c>
    </row>
    <row r="2130" spans="1:8" x14ac:dyDescent="0.2">
      <c r="A2130">
        <v>224.884639530225</v>
      </c>
      <c r="B2130">
        <v>-0.154241090825255</v>
      </c>
      <c r="C2130">
        <v>4.4183256677851702E-2</v>
      </c>
      <c r="D2130">
        <v>-3.4909398360980002</v>
      </c>
      <c r="E2130">
        <v>4.8132462872249501E-4</v>
      </c>
      <c r="F2130">
        <v>3.90078682197178E-3</v>
      </c>
      <c r="G2130" t="s">
        <v>7690</v>
      </c>
      <c r="H2130" t="s">
        <v>7689</v>
      </c>
    </row>
    <row r="2131" spans="1:8" x14ac:dyDescent="0.2">
      <c r="A2131">
        <v>13504.856495320801</v>
      </c>
      <c r="B2131">
        <v>0.108808720359041</v>
      </c>
      <c r="C2131">
        <v>3.1170080664322801E-2</v>
      </c>
      <c r="D2131">
        <v>3.4908065054699602</v>
      </c>
      <c r="E2131">
        <v>4.8156488307299897E-4</v>
      </c>
      <c r="F2131">
        <v>3.9009016396908602E-3</v>
      </c>
      <c r="G2131" t="s">
        <v>7758</v>
      </c>
      <c r="H2131" t="s">
        <v>7757</v>
      </c>
    </row>
    <row r="2132" spans="1:8" x14ac:dyDescent="0.2">
      <c r="A2132">
        <v>127.398592477216</v>
      </c>
      <c r="B2132">
        <v>-0.14189011343444399</v>
      </c>
      <c r="C2132">
        <v>4.0651496414692498E-2</v>
      </c>
      <c r="D2132">
        <v>-3.4904032064896202</v>
      </c>
      <c r="E2132">
        <v>4.8229228635565598E-4</v>
      </c>
      <c r="F2132">
        <v>3.9049606329331298E-3</v>
      </c>
      <c r="G2132" t="s">
        <v>14249</v>
      </c>
      <c r="H2132" t="s">
        <v>14248</v>
      </c>
    </row>
    <row r="2133" spans="1:8" x14ac:dyDescent="0.2">
      <c r="A2133">
        <v>16307.0969544292</v>
      </c>
      <c r="B2133">
        <v>0.104443837722887</v>
      </c>
      <c r="C2133">
        <v>2.99328139076987E-2</v>
      </c>
      <c r="D2133">
        <v>3.489275617219</v>
      </c>
      <c r="E2133">
        <v>4.84331485028563E-4</v>
      </c>
      <c r="F2133">
        <v>3.9196320087630503E-3</v>
      </c>
      <c r="G2133" t="s">
        <v>4349</v>
      </c>
      <c r="H2133" t="s">
        <v>4348</v>
      </c>
    </row>
    <row r="2134" spans="1:8" x14ac:dyDescent="0.2">
      <c r="A2134">
        <v>1339.93754316885</v>
      </c>
      <c r="B2134">
        <v>-0.13453225634732599</v>
      </c>
      <c r="C2134">
        <v>3.8565066948433799E-2</v>
      </c>
      <c r="D2134">
        <v>-3.48844866591863</v>
      </c>
      <c r="E2134">
        <v>4.8583210036824801E-4</v>
      </c>
      <c r="F2134">
        <v>3.9299329862886798E-3</v>
      </c>
      <c r="G2134" t="s">
        <v>8910</v>
      </c>
      <c r="H2134" t="s">
        <v>8909</v>
      </c>
    </row>
    <row r="2135" spans="1:8" x14ac:dyDescent="0.2">
      <c r="A2135">
        <v>315.10617065447599</v>
      </c>
      <c r="B2135">
        <v>-0.32782037865529701</v>
      </c>
      <c r="C2135">
        <v>9.4070289547089694E-2</v>
      </c>
      <c r="D2135">
        <v>-3.4848450050873501</v>
      </c>
      <c r="E2135">
        <v>4.9242219106888105E-4</v>
      </c>
      <c r="F2135">
        <v>3.9805614936535899E-3</v>
      </c>
      <c r="G2135" t="s">
        <v>6394</v>
      </c>
      <c r="H2135" t="s">
        <v>6393</v>
      </c>
    </row>
    <row r="2136" spans="1:8" x14ac:dyDescent="0.2">
      <c r="A2136">
        <v>31.237049733065302</v>
      </c>
      <c r="B2136">
        <v>-0.40423789243823299</v>
      </c>
      <c r="C2136">
        <v>0.116001170077182</v>
      </c>
      <c r="D2136">
        <v>-3.4847742670980999</v>
      </c>
      <c r="E2136">
        <v>4.92552381415927E-4</v>
      </c>
      <c r="F2136">
        <v>3.9805614936535899E-3</v>
      </c>
      <c r="G2136" t="s">
        <v>4231</v>
      </c>
      <c r="H2136" t="s">
        <v>4230</v>
      </c>
    </row>
    <row r="2137" spans="1:8" x14ac:dyDescent="0.2">
      <c r="A2137">
        <v>584.45363758691201</v>
      </c>
      <c r="B2137">
        <v>-0.20410530500742899</v>
      </c>
      <c r="C2137">
        <v>5.8574814878889603E-2</v>
      </c>
      <c r="D2137">
        <v>-3.48452326190771</v>
      </c>
      <c r="E2137">
        <v>4.9301460515954905E-4</v>
      </c>
      <c r="F2137">
        <v>3.9824316467335502E-3</v>
      </c>
      <c r="G2137" t="s">
        <v>14247</v>
      </c>
      <c r="H2137" t="s">
        <v>14246</v>
      </c>
    </row>
    <row r="2138" spans="1:8" x14ac:dyDescent="0.2">
      <c r="A2138">
        <v>1242.0137232219199</v>
      </c>
      <c r="B2138">
        <v>-0.14972052978353101</v>
      </c>
      <c r="C2138">
        <v>4.2976277835140901E-2</v>
      </c>
      <c r="D2138">
        <v>-3.4837947194465499</v>
      </c>
      <c r="E2138">
        <v>4.9435850117174102E-4</v>
      </c>
      <c r="F2138">
        <v>3.9914186145143804E-3</v>
      </c>
      <c r="G2138" t="s">
        <v>11614</v>
      </c>
      <c r="H2138" t="s">
        <v>11613</v>
      </c>
    </row>
    <row r="2139" spans="1:8" x14ac:dyDescent="0.2">
      <c r="A2139">
        <v>4438.6446450273797</v>
      </c>
      <c r="B2139">
        <v>0.15432543003938201</v>
      </c>
      <c r="C2139">
        <v>4.4301857420914803E-2</v>
      </c>
      <c r="D2139">
        <v>3.4834979620183102</v>
      </c>
      <c r="E2139">
        <v>4.9490688920085805E-4</v>
      </c>
      <c r="F2139">
        <v>3.9934540726673899E-3</v>
      </c>
      <c r="G2139" t="s">
        <v>10372</v>
      </c>
      <c r="H2139" t="s">
        <v>10371</v>
      </c>
    </row>
    <row r="2140" spans="1:8" x14ac:dyDescent="0.2">
      <c r="A2140">
        <v>1014.14190345983</v>
      </c>
      <c r="B2140">
        <v>0.123888670092811</v>
      </c>
      <c r="C2140">
        <v>3.5565364464499399E-2</v>
      </c>
      <c r="D2140">
        <v>3.4834078592523499</v>
      </c>
      <c r="E2140">
        <v>4.9507350535734002E-4</v>
      </c>
      <c r="F2140">
        <v>3.9934540726673899E-3</v>
      </c>
      <c r="G2140" t="s">
        <v>14245</v>
      </c>
      <c r="H2140" t="s">
        <v>14244</v>
      </c>
    </row>
    <row r="2141" spans="1:8" x14ac:dyDescent="0.2">
      <c r="A2141">
        <v>32.5481388687137</v>
      </c>
      <c r="B2141">
        <v>-0.38933669380230601</v>
      </c>
      <c r="C2141">
        <v>0.11182832309141</v>
      </c>
      <c r="D2141">
        <v>-3.4815571139706498</v>
      </c>
      <c r="E2141">
        <v>4.9850745738522098E-4</v>
      </c>
      <c r="F2141">
        <v>4.01927461202084E-3</v>
      </c>
      <c r="G2141" t="s">
        <v>14243</v>
      </c>
      <c r="H2141" t="s">
        <v>14242</v>
      </c>
    </row>
    <row r="2142" spans="1:8" x14ac:dyDescent="0.2">
      <c r="A2142">
        <v>321.55551502382099</v>
      </c>
      <c r="B2142">
        <v>-0.29113451055005701</v>
      </c>
      <c r="C2142">
        <v>8.36308518628954E-2</v>
      </c>
      <c r="D2142">
        <v>-3.4811855202353299</v>
      </c>
      <c r="E2142">
        <v>4.9919959999278503E-4</v>
      </c>
      <c r="F2142">
        <v>4.0229751976999101E-3</v>
      </c>
      <c r="G2142" t="s">
        <v>5851</v>
      </c>
      <c r="H2142" t="s">
        <v>5850</v>
      </c>
    </row>
    <row r="2143" spans="1:8" x14ac:dyDescent="0.2">
      <c r="A2143">
        <v>752.747741668147</v>
      </c>
      <c r="B2143">
        <v>-0.23564618045937899</v>
      </c>
      <c r="C2143">
        <v>6.7694300968472398E-2</v>
      </c>
      <c r="D2143">
        <v>-3.48103425381596</v>
      </c>
      <c r="E2143">
        <v>4.99481610283734E-4</v>
      </c>
      <c r="F2143">
        <v>4.0233686759269596E-3</v>
      </c>
      <c r="G2143" t="s">
        <v>10217</v>
      </c>
      <c r="H2143" t="s">
        <v>10216</v>
      </c>
    </row>
    <row r="2144" spans="1:8" x14ac:dyDescent="0.2">
      <c r="A2144">
        <v>2431.4301394509998</v>
      </c>
      <c r="B2144">
        <v>-0.15059682244408801</v>
      </c>
      <c r="C2144">
        <v>4.3268516574932497E-2</v>
      </c>
      <c r="D2144">
        <v>-3.4805173452915699</v>
      </c>
      <c r="E2144">
        <v>5.0044641902888905E-4</v>
      </c>
      <c r="F2144">
        <v>4.0292592225499102E-3</v>
      </c>
      <c r="G2144" t="s">
        <v>10988</v>
      </c>
      <c r="H2144" t="s">
        <v>10987</v>
      </c>
    </row>
    <row r="2145" spans="1:8" x14ac:dyDescent="0.2">
      <c r="A2145">
        <v>1379.1176494105</v>
      </c>
      <c r="B2145">
        <v>0.147998449985489</v>
      </c>
      <c r="C2145">
        <v>4.2553122037554701E-2</v>
      </c>
      <c r="D2145">
        <v>3.47796925111335</v>
      </c>
      <c r="E2145">
        <v>5.0522787771899104E-4</v>
      </c>
      <c r="F2145">
        <v>4.06414441230501E-3</v>
      </c>
      <c r="G2145" t="s">
        <v>10786</v>
      </c>
      <c r="H2145" t="s">
        <v>10785</v>
      </c>
    </row>
    <row r="2146" spans="1:8" x14ac:dyDescent="0.2">
      <c r="A2146">
        <v>24.215104843229199</v>
      </c>
      <c r="B2146">
        <v>-0.349840090550393</v>
      </c>
      <c r="C2146">
        <v>0.10058780433457699</v>
      </c>
      <c r="D2146">
        <v>-3.47795732161274</v>
      </c>
      <c r="E2146">
        <v>5.0525036306909904E-4</v>
      </c>
      <c r="F2146">
        <v>4.06414441230501E-3</v>
      </c>
      <c r="G2146" t="s">
        <v>4506</v>
      </c>
      <c r="H2146" t="s">
        <v>4505</v>
      </c>
    </row>
    <row r="2147" spans="1:8" x14ac:dyDescent="0.2">
      <c r="A2147">
        <v>336.92084009895598</v>
      </c>
      <c r="B2147">
        <v>-0.16978825171897499</v>
      </c>
      <c r="C2147">
        <v>4.8830109358898803E-2</v>
      </c>
      <c r="D2147">
        <v>-3.4771220861096102</v>
      </c>
      <c r="E2147">
        <v>5.0682698020519602E-4</v>
      </c>
      <c r="F2147">
        <v>4.0749267085090704E-3</v>
      </c>
      <c r="G2147" t="s">
        <v>7141</v>
      </c>
      <c r="H2147" t="s">
        <v>7140</v>
      </c>
    </row>
    <row r="2148" spans="1:8" x14ac:dyDescent="0.2">
      <c r="A2148">
        <v>25.557276899569501</v>
      </c>
      <c r="B2148">
        <v>-0.385090581815838</v>
      </c>
      <c r="C2148">
        <v>0.110755367571492</v>
      </c>
      <c r="D2148">
        <v>-3.47694735035993</v>
      </c>
      <c r="E2148">
        <v>5.0715739656497199E-4</v>
      </c>
      <c r="F2148">
        <v>4.0756840802664302E-3</v>
      </c>
      <c r="G2148" t="s">
        <v>3972</v>
      </c>
      <c r="H2148" t="s">
        <v>3971</v>
      </c>
    </row>
    <row r="2149" spans="1:8" x14ac:dyDescent="0.2">
      <c r="A2149">
        <v>1161.7923367948499</v>
      </c>
      <c r="B2149">
        <v>0.19263761360309201</v>
      </c>
      <c r="C2149">
        <v>5.5413608101150799E-2</v>
      </c>
      <c r="D2149">
        <v>3.4763593312937799</v>
      </c>
      <c r="E2149">
        <v>5.0827078605114302E-4</v>
      </c>
      <c r="F2149">
        <v>4.0827300477311104E-3</v>
      </c>
      <c r="G2149" t="s">
        <v>12276</v>
      </c>
      <c r="H2149" t="s">
        <v>12275</v>
      </c>
    </row>
    <row r="2150" spans="1:8" x14ac:dyDescent="0.2">
      <c r="A2150">
        <v>117.589490374505</v>
      </c>
      <c r="B2150">
        <v>0.223059759965411</v>
      </c>
      <c r="C2150">
        <v>6.4169435147664003E-2</v>
      </c>
      <c r="D2150">
        <v>3.4761060223160101</v>
      </c>
      <c r="E2150">
        <v>5.0875111786501202E-4</v>
      </c>
      <c r="F2150">
        <v>4.0846867322675302E-3</v>
      </c>
      <c r="G2150" t="s">
        <v>4953</v>
      </c>
      <c r="H2150" t="s">
        <v>4952</v>
      </c>
    </row>
    <row r="2151" spans="1:8" x14ac:dyDescent="0.2">
      <c r="A2151">
        <v>141.75578338588099</v>
      </c>
      <c r="B2151">
        <v>0.203971445771538</v>
      </c>
      <c r="C2151">
        <v>5.8682605813602302E-2</v>
      </c>
      <c r="D2151">
        <v>3.4758416560339298</v>
      </c>
      <c r="E2151">
        <v>5.0925286810549599E-4</v>
      </c>
      <c r="F2151">
        <v>4.0868134819963802E-3</v>
      </c>
      <c r="G2151" t="s">
        <v>11508</v>
      </c>
      <c r="H2151" t="s">
        <v>11507</v>
      </c>
    </row>
    <row r="2152" spans="1:8" x14ac:dyDescent="0.2">
      <c r="A2152">
        <v>287.358521727359</v>
      </c>
      <c r="B2152">
        <v>-0.20397767703219399</v>
      </c>
      <c r="C2152">
        <v>5.8714938762381E-2</v>
      </c>
      <c r="D2152">
        <v>-3.4740337183640801</v>
      </c>
      <c r="E2152">
        <v>5.12696601790966E-4</v>
      </c>
      <c r="F2152">
        <v>4.11253703733209E-3</v>
      </c>
      <c r="G2152" t="s">
        <v>2604</v>
      </c>
      <c r="H2152" t="s">
        <v>2603</v>
      </c>
    </row>
    <row r="2153" spans="1:8" x14ac:dyDescent="0.2">
      <c r="A2153">
        <v>880.38156990441496</v>
      </c>
      <c r="B2153">
        <v>-0.12644337121684901</v>
      </c>
      <c r="C2153">
        <v>3.6402375572451601E-2</v>
      </c>
      <c r="D2153">
        <v>-3.47349229901738</v>
      </c>
      <c r="E2153">
        <v>5.1373210569639102E-4</v>
      </c>
      <c r="F2153">
        <v>4.1189283232739397E-3</v>
      </c>
      <c r="G2153" t="s">
        <v>14241</v>
      </c>
      <c r="H2153" t="s">
        <v>14240</v>
      </c>
    </row>
    <row r="2154" spans="1:8" x14ac:dyDescent="0.2">
      <c r="A2154">
        <v>28038.759729792899</v>
      </c>
      <c r="B2154">
        <v>-0.18356881731170599</v>
      </c>
      <c r="C2154">
        <v>5.2858400856693299E-2</v>
      </c>
      <c r="D2154">
        <v>-3.4728409171777099</v>
      </c>
      <c r="E2154">
        <v>5.1498050442457595E-4</v>
      </c>
      <c r="F2154">
        <v>4.1266975448241202E-3</v>
      </c>
      <c r="G2154" t="s">
        <v>14239</v>
      </c>
      <c r="H2154" t="s">
        <v>14238</v>
      </c>
    </row>
    <row r="2155" spans="1:8" x14ac:dyDescent="0.2">
      <c r="A2155">
        <v>221.62710600586601</v>
      </c>
      <c r="B2155">
        <v>-0.15685288027826899</v>
      </c>
      <c r="C2155">
        <v>4.5166930128837303E-2</v>
      </c>
      <c r="D2155">
        <v>-3.47273724007478</v>
      </c>
      <c r="E2155">
        <v>5.1517946630063498E-4</v>
      </c>
      <c r="F2155">
        <v>4.1266975448241202E-3</v>
      </c>
      <c r="G2155" t="s">
        <v>7922</v>
      </c>
      <c r="H2155" t="s">
        <v>7921</v>
      </c>
    </row>
    <row r="2156" spans="1:8" x14ac:dyDescent="0.2">
      <c r="A2156">
        <v>147.23280212725001</v>
      </c>
      <c r="B2156">
        <v>-0.40459515708927402</v>
      </c>
      <c r="C2156">
        <v>0.11653974212394499</v>
      </c>
      <c r="D2156">
        <v>-3.4717354759457901</v>
      </c>
      <c r="E2156">
        <v>5.1710559917431999E-4</v>
      </c>
      <c r="F2156">
        <v>4.1402041801177399E-3</v>
      </c>
      <c r="G2156" t="s">
        <v>2447</v>
      </c>
      <c r="H2156" t="s">
        <v>2446</v>
      </c>
    </row>
    <row r="2157" spans="1:8" x14ac:dyDescent="0.2">
      <c r="A2157">
        <v>704.13929720092096</v>
      </c>
      <c r="B2157">
        <v>0.176999968745255</v>
      </c>
      <c r="C2157">
        <v>5.0989552097428198E-2</v>
      </c>
      <c r="D2157">
        <v>3.4712987556166901</v>
      </c>
      <c r="E2157">
        <v>5.1794739835465096E-4</v>
      </c>
      <c r="F2157">
        <v>4.1450205988920004E-3</v>
      </c>
      <c r="G2157" t="s">
        <v>9589</v>
      </c>
      <c r="H2157" t="s">
        <v>9588</v>
      </c>
    </row>
    <row r="2158" spans="1:8" x14ac:dyDescent="0.2">
      <c r="A2158">
        <v>325.900055077979</v>
      </c>
      <c r="B2158">
        <v>-0.41997244193320599</v>
      </c>
      <c r="C2158">
        <v>0.120993118313868</v>
      </c>
      <c r="D2158">
        <v>-3.4710440377588898</v>
      </c>
      <c r="E2158">
        <v>5.1843896868184304E-4</v>
      </c>
      <c r="F2158">
        <v>4.1450946252139598E-3</v>
      </c>
      <c r="G2158" t="s">
        <v>9485</v>
      </c>
      <c r="H2158" t="s">
        <v>9484</v>
      </c>
    </row>
    <row r="2159" spans="1:8" x14ac:dyDescent="0.2">
      <c r="A2159">
        <v>453.77506516204602</v>
      </c>
      <c r="B2159">
        <v>0.163900070177288</v>
      </c>
      <c r="C2159">
        <v>4.7219288791226298E-2</v>
      </c>
      <c r="D2159">
        <v>3.47104063557481</v>
      </c>
      <c r="E2159">
        <v>5.1844553736958403E-4</v>
      </c>
      <c r="F2159">
        <v>4.1450946252139598E-3</v>
      </c>
      <c r="G2159" t="s">
        <v>9326</v>
      </c>
      <c r="H2159" t="s">
        <v>9325</v>
      </c>
    </row>
    <row r="2160" spans="1:8" x14ac:dyDescent="0.2">
      <c r="A2160">
        <v>32.069113635670298</v>
      </c>
      <c r="B2160">
        <v>-0.49349981631722101</v>
      </c>
      <c r="C2160">
        <v>0.142181246702653</v>
      </c>
      <c r="D2160">
        <v>-3.47092058736331</v>
      </c>
      <c r="E2160">
        <v>5.1867736732565996E-4</v>
      </c>
      <c r="F2160">
        <v>4.1450946252139598E-3</v>
      </c>
      <c r="G2160" t="s">
        <v>8868</v>
      </c>
      <c r="H2160" t="s">
        <v>8867</v>
      </c>
    </row>
    <row r="2161" spans="1:8" x14ac:dyDescent="0.2">
      <c r="A2161">
        <v>64.047406089747099</v>
      </c>
      <c r="B2161">
        <v>-0.38887091359575598</v>
      </c>
      <c r="C2161">
        <v>0.11204236036640799</v>
      </c>
      <c r="D2161">
        <v>-3.4707490303135802</v>
      </c>
      <c r="E2161">
        <v>5.1900883578754903E-4</v>
      </c>
      <c r="F2161">
        <v>4.1458233577214704E-3</v>
      </c>
      <c r="G2161" t="s">
        <v>8660</v>
      </c>
      <c r="H2161" t="s">
        <v>8659</v>
      </c>
    </row>
    <row r="2162" spans="1:8" x14ac:dyDescent="0.2">
      <c r="A2162">
        <v>780.69889574755405</v>
      </c>
      <c r="B2162">
        <v>0.131037281122307</v>
      </c>
      <c r="C2162">
        <v>3.7788036131754001E-2</v>
      </c>
      <c r="D2162">
        <v>3.4676922787261302</v>
      </c>
      <c r="E2162">
        <v>5.2494803925021095E-4</v>
      </c>
      <c r="F2162">
        <v>4.1913250667390701E-3</v>
      </c>
      <c r="G2162" t="s">
        <v>9006</v>
      </c>
      <c r="H2162" t="s">
        <v>9005</v>
      </c>
    </row>
    <row r="2163" spans="1:8" x14ac:dyDescent="0.2">
      <c r="A2163">
        <v>113.80268297692299</v>
      </c>
      <c r="B2163">
        <v>-0.24282695202305599</v>
      </c>
      <c r="C2163">
        <v>7.0080067749647396E-2</v>
      </c>
      <c r="D2163">
        <v>-3.4649931117436399</v>
      </c>
      <c r="E2163">
        <v>5.3024506047889602E-4</v>
      </c>
      <c r="F2163">
        <v>4.2316597009726502E-3</v>
      </c>
      <c r="G2163" t="s">
        <v>14237</v>
      </c>
      <c r="H2163" t="s">
        <v>14236</v>
      </c>
    </row>
    <row r="2164" spans="1:8" x14ac:dyDescent="0.2">
      <c r="A2164">
        <v>279.72273748185899</v>
      </c>
      <c r="B2164">
        <v>-0.19962329700946799</v>
      </c>
      <c r="C2164">
        <v>5.7636097670825497E-2</v>
      </c>
      <c r="D2164">
        <v>-3.4635116719658599</v>
      </c>
      <c r="E2164">
        <v>5.3317346297979097E-4</v>
      </c>
      <c r="F2164">
        <v>4.2530628433903404E-3</v>
      </c>
      <c r="G2164" t="s">
        <v>5398</v>
      </c>
      <c r="H2164" t="s">
        <v>5397</v>
      </c>
    </row>
    <row r="2165" spans="1:8" x14ac:dyDescent="0.2">
      <c r="A2165">
        <v>1085.8269316890201</v>
      </c>
      <c r="B2165">
        <v>0.13151249705596199</v>
      </c>
      <c r="C2165">
        <v>3.7977449319697702E-2</v>
      </c>
      <c r="D2165">
        <v>3.46291021150149</v>
      </c>
      <c r="E2165">
        <v>5.3436668186923695E-4</v>
      </c>
      <c r="F2165">
        <v>4.2606112425932598E-3</v>
      </c>
      <c r="G2165" t="s">
        <v>11024</v>
      </c>
      <c r="H2165" t="s">
        <v>11023</v>
      </c>
    </row>
    <row r="2166" spans="1:8" x14ac:dyDescent="0.2">
      <c r="A2166">
        <v>3920.0823082380002</v>
      </c>
      <c r="B2166">
        <v>-0.13191694101238</v>
      </c>
      <c r="C2166">
        <v>3.8105092915805001E-2</v>
      </c>
      <c r="D2166">
        <v>-3.4619241397431302</v>
      </c>
      <c r="E2166">
        <v>5.3632830424327899E-4</v>
      </c>
      <c r="F2166">
        <v>4.2742764717845399E-3</v>
      </c>
      <c r="G2166" t="s">
        <v>5275</v>
      </c>
      <c r="H2166" t="s">
        <v>5274</v>
      </c>
    </row>
    <row r="2167" spans="1:8" x14ac:dyDescent="0.2">
      <c r="A2167">
        <v>1121.3220697737499</v>
      </c>
      <c r="B2167">
        <v>-0.15880391732905799</v>
      </c>
      <c r="C2167">
        <v>4.5874290946910201E-2</v>
      </c>
      <c r="D2167">
        <v>-3.46171927785959</v>
      </c>
      <c r="E2167">
        <v>5.3673668304817597E-4</v>
      </c>
      <c r="F2167">
        <v>4.27489402238403E-3</v>
      </c>
      <c r="G2167" t="s">
        <v>14235</v>
      </c>
      <c r="H2167" t="s">
        <v>14234</v>
      </c>
    </row>
    <row r="2168" spans="1:8" x14ac:dyDescent="0.2">
      <c r="A2168">
        <v>1293.3597188676099</v>
      </c>
      <c r="B2168">
        <v>-0.22764925675113001</v>
      </c>
      <c r="C2168">
        <v>6.5763473898361902E-2</v>
      </c>
      <c r="D2168">
        <v>-3.46163673018496</v>
      </c>
      <c r="E2168">
        <v>5.3690131833233998E-4</v>
      </c>
      <c r="F2168">
        <v>4.27489402238403E-3</v>
      </c>
      <c r="G2168" t="s">
        <v>11182</v>
      </c>
      <c r="H2168" t="s">
        <v>11181</v>
      </c>
    </row>
    <row r="2169" spans="1:8" x14ac:dyDescent="0.2">
      <c r="A2169">
        <v>218.24256625325299</v>
      </c>
      <c r="B2169">
        <v>-0.29734346606295597</v>
      </c>
      <c r="C2169">
        <v>8.5905827148271094E-2</v>
      </c>
      <c r="D2169">
        <v>-3.4612723715441298</v>
      </c>
      <c r="E2169">
        <v>5.3762856727451605E-4</v>
      </c>
      <c r="F2169">
        <v>4.27871000911185E-3</v>
      </c>
      <c r="G2169" t="s">
        <v>8510</v>
      </c>
      <c r="H2169" t="s">
        <v>8509</v>
      </c>
    </row>
    <row r="2170" spans="1:8" x14ac:dyDescent="0.2">
      <c r="A2170">
        <v>4721.4276609181197</v>
      </c>
      <c r="B2170">
        <v>-0.16519536233863599</v>
      </c>
      <c r="C2170">
        <v>4.7734265202214798E-2</v>
      </c>
      <c r="D2170">
        <v>-3.46072913532501</v>
      </c>
      <c r="E2170">
        <v>5.3871455500772102E-4</v>
      </c>
      <c r="F2170">
        <v>4.2853761789318602E-3</v>
      </c>
      <c r="G2170" t="s">
        <v>8752</v>
      </c>
      <c r="H2170" t="s">
        <v>8751</v>
      </c>
    </row>
    <row r="2171" spans="1:8" x14ac:dyDescent="0.2">
      <c r="A2171">
        <v>2109.39564779393</v>
      </c>
      <c r="B2171">
        <v>-0.108247338187834</v>
      </c>
      <c r="C2171">
        <v>3.1282373719567699E-2</v>
      </c>
      <c r="D2171">
        <v>-3.4603300618496</v>
      </c>
      <c r="E2171">
        <v>5.3951364773774098E-4</v>
      </c>
      <c r="F2171">
        <v>4.2897550590170396E-3</v>
      </c>
      <c r="G2171" t="s">
        <v>8276</v>
      </c>
      <c r="H2171" t="s">
        <v>8275</v>
      </c>
    </row>
    <row r="2172" spans="1:8" x14ac:dyDescent="0.2">
      <c r="A2172">
        <v>581.03545578830006</v>
      </c>
      <c r="B2172">
        <v>-0.22021991271754399</v>
      </c>
      <c r="C2172">
        <v>6.3649016028194005E-2</v>
      </c>
      <c r="D2172">
        <v>-3.4599107175513102</v>
      </c>
      <c r="E2172">
        <v>5.4035451998941399E-4</v>
      </c>
      <c r="F2172">
        <v>4.2944619474423601E-3</v>
      </c>
      <c r="G2172" t="s">
        <v>14233</v>
      </c>
      <c r="H2172" t="s">
        <v>14232</v>
      </c>
    </row>
    <row r="2173" spans="1:8" x14ac:dyDescent="0.2">
      <c r="A2173">
        <v>1686.3263518676999</v>
      </c>
      <c r="B2173">
        <v>0.136587560624815</v>
      </c>
      <c r="C2173">
        <v>3.94883407599479E-2</v>
      </c>
      <c r="D2173">
        <v>3.4589339029244002</v>
      </c>
      <c r="E2173">
        <v>5.4231797291521601E-4</v>
      </c>
      <c r="F2173">
        <v>4.3072614507099699E-3</v>
      </c>
      <c r="G2173" t="s">
        <v>10986</v>
      </c>
      <c r="H2173" t="s">
        <v>10985</v>
      </c>
    </row>
    <row r="2174" spans="1:8" x14ac:dyDescent="0.2">
      <c r="A2174">
        <v>846.12925557015399</v>
      </c>
      <c r="B2174">
        <v>0.24540363599543799</v>
      </c>
      <c r="C2174">
        <v>7.0949257386983197E-2</v>
      </c>
      <c r="D2174">
        <v>3.45886123454284</v>
      </c>
      <c r="E2174">
        <v>5.4246430580693001E-4</v>
      </c>
      <c r="F2174">
        <v>4.3072614507099699E-3</v>
      </c>
      <c r="G2174" t="s">
        <v>12450</v>
      </c>
      <c r="H2174" t="s">
        <v>12449</v>
      </c>
    </row>
    <row r="2175" spans="1:8" x14ac:dyDescent="0.2">
      <c r="A2175">
        <v>773.94619366114398</v>
      </c>
      <c r="B2175">
        <v>-0.115057459328418</v>
      </c>
      <c r="C2175">
        <v>3.3267119355846697E-2</v>
      </c>
      <c r="D2175">
        <v>-3.4585939978057301</v>
      </c>
      <c r="E2175">
        <v>5.4300275897147996E-4</v>
      </c>
      <c r="F2175">
        <v>4.3095536353697896E-3</v>
      </c>
      <c r="G2175" t="s">
        <v>6966</v>
      </c>
      <c r="H2175" t="s">
        <v>6965</v>
      </c>
    </row>
    <row r="2176" spans="1:8" x14ac:dyDescent="0.2">
      <c r="A2176">
        <v>69.168773853419097</v>
      </c>
      <c r="B2176">
        <v>-0.237966375456587</v>
      </c>
      <c r="C2176">
        <v>6.8809244842057804E-2</v>
      </c>
      <c r="D2176">
        <v>-3.4583488890599901</v>
      </c>
      <c r="E2176">
        <v>5.4349706438072101E-4</v>
      </c>
      <c r="F2176">
        <v>4.3114934937126198E-3</v>
      </c>
      <c r="G2176" t="s">
        <v>4562</v>
      </c>
      <c r="H2176" t="s">
        <v>4561</v>
      </c>
    </row>
    <row r="2177" spans="1:8" x14ac:dyDescent="0.2">
      <c r="A2177">
        <v>573.10049504960602</v>
      </c>
      <c r="B2177">
        <v>-0.307795711867068</v>
      </c>
      <c r="C2177">
        <v>8.9056120754839402E-2</v>
      </c>
      <c r="D2177">
        <v>-3.4561994083976799</v>
      </c>
      <c r="E2177">
        <v>5.4784986746897403E-4</v>
      </c>
      <c r="F2177">
        <v>4.3440264767048197E-3</v>
      </c>
      <c r="G2177" t="s">
        <v>12246</v>
      </c>
      <c r="H2177" t="s">
        <v>12245</v>
      </c>
    </row>
    <row r="2178" spans="1:8" x14ac:dyDescent="0.2">
      <c r="A2178">
        <v>1572.76935187033</v>
      </c>
      <c r="B2178">
        <v>0.12721563272066999</v>
      </c>
      <c r="C2178">
        <v>3.6823452166453899E-2</v>
      </c>
      <c r="D2178">
        <v>3.4547448768685198</v>
      </c>
      <c r="E2178">
        <v>5.5081376430801395E-4</v>
      </c>
      <c r="F2178">
        <v>4.36552167633003E-3</v>
      </c>
      <c r="G2178" t="s">
        <v>6352</v>
      </c>
      <c r="H2178" t="s">
        <v>6351</v>
      </c>
    </row>
    <row r="2179" spans="1:8" x14ac:dyDescent="0.2">
      <c r="A2179">
        <v>1539.98509709464</v>
      </c>
      <c r="B2179">
        <v>-0.109011929427935</v>
      </c>
      <c r="C2179">
        <v>3.1557963593071302E-2</v>
      </c>
      <c r="D2179">
        <v>-3.4543397930742801</v>
      </c>
      <c r="E2179">
        <v>5.5164185822487296E-4</v>
      </c>
      <c r="F2179">
        <v>4.3700774204829904E-3</v>
      </c>
      <c r="G2179" t="s">
        <v>9641</v>
      </c>
      <c r="H2179" t="s">
        <v>9640</v>
      </c>
    </row>
    <row r="2180" spans="1:8" x14ac:dyDescent="0.2">
      <c r="A2180">
        <v>58.595640348706098</v>
      </c>
      <c r="B2180">
        <v>-0.27951426910467903</v>
      </c>
      <c r="C2180">
        <v>8.0920090803082698E-2</v>
      </c>
      <c r="D2180">
        <v>-3.4542011301602602</v>
      </c>
      <c r="E2180">
        <v>5.5192558667889805E-4</v>
      </c>
      <c r="F2180">
        <v>4.3703185280209696E-3</v>
      </c>
      <c r="G2180" t="s">
        <v>7968</v>
      </c>
      <c r="H2180" t="s">
        <v>7967</v>
      </c>
    </row>
    <row r="2181" spans="1:8" x14ac:dyDescent="0.2">
      <c r="A2181">
        <v>132.04176990244201</v>
      </c>
      <c r="B2181">
        <v>-0.34490944548657199</v>
      </c>
      <c r="C2181">
        <v>9.9868925970126005E-2</v>
      </c>
      <c r="D2181">
        <v>-3.45362125542179</v>
      </c>
      <c r="E2181">
        <v>5.5311358481107602E-4</v>
      </c>
      <c r="F2181">
        <v>4.3777164185001402E-3</v>
      </c>
      <c r="G2181" t="s">
        <v>8658</v>
      </c>
      <c r="H2181" t="s">
        <v>8657</v>
      </c>
    </row>
    <row r="2182" spans="1:8" x14ac:dyDescent="0.2">
      <c r="A2182">
        <v>951.13736231933001</v>
      </c>
      <c r="B2182">
        <v>-0.181306943395494</v>
      </c>
      <c r="C2182">
        <v>5.2502107208046399E-2</v>
      </c>
      <c r="D2182">
        <v>-3.4533269812779501</v>
      </c>
      <c r="E2182">
        <v>5.5371737937711198E-4</v>
      </c>
      <c r="F2182">
        <v>4.3804858614271899E-3</v>
      </c>
      <c r="G2182" t="s">
        <v>9459</v>
      </c>
      <c r="H2182" t="s">
        <v>9458</v>
      </c>
    </row>
    <row r="2183" spans="1:8" x14ac:dyDescent="0.2">
      <c r="A2183">
        <v>4072.76075757016</v>
      </c>
      <c r="B2183">
        <v>0.140552229864118</v>
      </c>
      <c r="C2183">
        <v>4.0717954527825097E-2</v>
      </c>
      <c r="D2183">
        <v>3.45184898146272</v>
      </c>
      <c r="E2183">
        <v>5.5675925021480405E-4</v>
      </c>
      <c r="F2183">
        <v>4.4025316696637198E-3</v>
      </c>
      <c r="G2183" t="s">
        <v>11550</v>
      </c>
      <c r="H2183" t="s">
        <v>11549</v>
      </c>
    </row>
    <row r="2184" spans="1:8" x14ac:dyDescent="0.2">
      <c r="A2184">
        <v>286.81405569542198</v>
      </c>
      <c r="B2184">
        <v>0.190292570594912</v>
      </c>
      <c r="C2184">
        <v>5.51299463043642E-2</v>
      </c>
      <c r="D2184">
        <v>3.45170970318628</v>
      </c>
      <c r="E2184">
        <v>5.5704669981515098E-4</v>
      </c>
      <c r="F2184">
        <v>4.4027868798033002E-3</v>
      </c>
      <c r="G2184" t="s">
        <v>5869</v>
      </c>
      <c r="H2184" t="s">
        <v>5868</v>
      </c>
    </row>
    <row r="2185" spans="1:8" x14ac:dyDescent="0.2">
      <c r="A2185">
        <v>2331.12751560674</v>
      </c>
      <c r="B2185">
        <v>-0.167437454660847</v>
      </c>
      <c r="C2185">
        <v>4.8517615594904098E-2</v>
      </c>
      <c r="D2185">
        <v>-3.45106519782132</v>
      </c>
      <c r="E2185">
        <v>5.5837866351054295E-4</v>
      </c>
      <c r="F2185">
        <v>4.4112937088877802E-3</v>
      </c>
      <c r="G2185" t="s">
        <v>14231</v>
      </c>
      <c r="H2185" t="s">
        <v>14230</v>
      </c>
    </row>
    <row r="2186" spans="1:8" x14ac:dyDescent="0.2">
      <c r="A2186">
        <v>7136.8462171297397</v>
      </c>
      <c r="B2186">
        <v>0.13638885933729</v>
      </c>
      <c r="C2186">
        <v>3.9524752279895901E-2</v>
      </c>
      <c r="D2186">
        <v>3.4507201555989</v>
      </c>
      <c r="E2186">
        <v>5.5909296179519705E-4</v>
      </c>
      <c r="F2186">
        <v>4.4149153147891697E-3</v>
      </c>
      <c r="G2186" t="s">
        <v>10233</v>
      </c>
      <c r="H2186" t="s">
        <v>10232</v>
      </c>
    </row>
    <row r="2187" spans="1:8" x14ac:dyDescent="0.2">
      <c r="A2187">
        <v>184.022827716378</v>
      </c>
      <c r="B2187">
        <v>-0.23210156251400499</v>
      </c>
      <c r="C2187">
        <v>6.7292895209658601E-2</v>
      </c>
      <c r="D2187">
        <v>-3.4491243360962001</v>
      </c>
      <c r="E2187">
        <v>5.62407673758722E-4</v>
      </c>
      <c r="F2187">
        <v>4.4380972790789E-3</v>
      </c>
      <c r="G2187" t="s">
        <v>2727</v>
      </c>
      <c r="H2187" t="s">
        <v>2726</v>
      </c>
    </row>
    <row r="2188" spans="1:8" x14ac:dyDescent="0.2">
      <c r="A2188">
        <v>1312.4487622704401</v>
      </c>
      <c r="B2188">
        <v>-0.15532198776724901</v>
      </c>
      <c r="C2188">
        <v>4.5033144786739102E-2</v>
      </c>
      <c r="D2188">
        <v>-3.4490593207025402</v>
      </c>
      <c r="E2188">
        <v>5.6254310590851697E-4</v>
      </c>
      <c r="F2188">
        <v>4.4380972790789E-3</v>
      </c>
      <c r="G2188" t="s">
        <v>14229</v>
      </c>
      <c r="H2188" t="s">
        <v>14228</v>
      </c>
    </row>
    <row r="2189" spans="1:8" x14ac:dyDescent="0.2">
      <c r="A2189">
        <v>3291.7084587296099</v>
      </c>
      <c r="B2189">
        <v>0.13121548018204399</v>
      </c>
      <c r="C2189">
        <v>3.8058307206569997E-2</v>
      </c>
      <c r="D2189">
        <v>3.4477487259178998</v>
      </c>
      <c r="E2189">
        <v>5.65279663070442E-4</v>
      </c>
      <c r="F2189">
        <v>4.4576486776130696E-3</v>
      </c>
      <c r="G2189" t="s">
        <v>14227</v>
      </c>
      <c r="H2189" t="s">
        <v>14226</v>
      </c>
    </row>
    <row r="2190" spans="1:8" x14ac:dyDescent="0.2">
      <c r="A2190">
        <v>348.65622955298102</v>
      </c>
      <c r="B2190">
        <v>-0.121725681441964</v>
      </c>
      <c r="C2190">
        <v>3.5309466413428803E-2</v>
      </c>
      <c r="D2190">
        <v>-3.4473950984337201</v>
      </c>
      <c r="E2190">
        <v>5.6602016777933402E-4</v>
      </c>
      <c r="F2190">
        <v>4.4614490520167296E-3</v>
      </c>
      <c r="G2190" t="s">
        <v>7860</v>
      </c>
      <c r="H2190" t="s">
        <v>7859</v>
      </c>
    </row>
    <row r="2191" spans="1:8" x14ac:dyDescent="0.2">
      <c r="A2191">
        <v>2091.7623875344798</v>
      </c>
      <c r="B2191">
        <v>-0.133486566858635</v>
      </c>
      <c r="C2191">
        <v>3.8732779252401997E-2</v>
      </c>
      <c r="D2191">
        <v>-3.44634620688513</v>
      </c>
      <c r="E2191">
        <v>5.6822188963428903E-4</v>
      </c>
      <c r="F2191">
        <v>4.476758211758E-3</v>
      </c>
      <c r="G2191" t="s">
        <v>3114</v>
      </c>
      <c r="H2191" t="s">
        <v>3113</v>
      </c>
    </row>
    <row r="2192" spans="1:8" x14ac:dyDescent="0.2">
      <c r="A2192">
        <v>1152.28696555804</v>
      </c>
      <c r="B2192">
        <v>0.10836072960137701</v>
      </c>
      <c r="C2192">
        <v>3.1444229760455598E-2</v>
      </c>
      <c r="D2192">
        <v>3.44612446947745</v>
      </c>
      <c r="E2192">
        <v>5.6868835733436601E-4</v>
      </c>
      <c r="F2192">
        <v>4.4777479379733602E-3</v>
      </c>
      <c r="G2192" t="s">
        <v>14225</v>
      </c>
      <c r="H2192" t="s">
        <v>14224</v>
      </c>
    </row>
    <row r="2193" spans="1:8" x14ac:dyDescent="0.2">
      <c r="A2193">
        <v>870.69878117026701</v>
      </c>
      <c r="B2193">
        <v>0.169022790417619</v>
      </c>
      <c r="C2193">
        <v>4.9048414932760603E-2</v>
      </c>
      <c r="D2193">
        <v>3.44603980881603</v>
      </c>
      <c r="E2193">
        <v>5.6886655152646405E-4</v>
      </c>
      <c r="F2193">
        <v>4.4777479379733602E-3</v>
      </c>
      <c r="G2193" t="s">
        <v>4433</v>
      </c>
      <c r="H2193" t="s">
        <v>4432</v>
      </c>
    </row>
    <row r="2194" spans="1:8" x14ac:dyDescent="0.2">
      <c r="A2194">
        <v>40.669955905257403</v>
      </c>
      <c r="B2194">
        <v>-0.39287639239398803</v>
      </c>
      <c r="C2194">
        <v>0.114029983472761</v>
      </c>
      <c r="D2194">
        <v>-3.44537796489147</v>
      </c>
      <c r="E2194">
        <v>5.7026139714852703E-4</v>
      </c>
      <c r="F2194">
        <v>4.4853635031390504E-3</v>
      </c>
      <c r="G2194" t="s">
        <v>7556</v>
      </c>
      <c r="H2194" t="s">
        <v>7555</v>
      </c>
    </row>
    <row r="2195" spans="1:8" x14ac:dyDescent="0.2">
      <c r="A2195">
        <v>353.59194675297698</v>
      </c>
      <c r="B2195">
        <v>-0.41916434715808298</v>
      </c>
      <c r="C2195">
        <v>0.12166299306346</v>
      </c>
      <c r="D2195">
        <v>-3.4452904420939499</v>
      </c>
      <c r="E2195">
        <v>5.7044609095346802E-4</v>
      </c>
      <c r="F2195">
        <v>4.4853635031390504E-3</v>
      </c>
      <c r="G2195" t="s">
        <v>4646</v>
      </c>
      <c r="H2195" t="s">
        <v>4645</v>
      </c>
    </row>
    <row r="2196" spans="1:8" x14ac:dyDescent="0.2">
      <c r="A2196">
        <v>6414.4670805290098</v>
      </c>
      <c r="B2196">
        <v>-9.6069052024636906E-2</v>
      </c>
      <c r="C2196">
        <v>2.7884809988005101E-2</v>
      </c>
      <c r="D2196">
        <v>-3.4452109254451302</v>
      </c>
      <c r="E2196">
        <v>5.7061393818188405E-4</v>
      </c>
      <c r="F2196">
        <v>4.4853635031390504E-3</v>
      </c>
      <c r="G2196" t="s">
        <v>5034</v>
      </c>
      <c r="H2196" t="s">
        <v>5033</v>
      </c>
    </row>
    <row r="2197" spans="1:8" x14ac:dyDescent="0.2">
      <c r="A2197">
        <v>1794.5646216214</v>
      </c>
      <c r="B2197">
        <v>0.107056699242761</v>
      </c>
      <c r="C2197">
        <v>3.1075601593327801E-2</v>
      </c>
      <c r="D2197">
        <v>3.4450402809175702</v>
      </c>
      <c r="E2197">
        <v>5.7097429739035802E-4</v>
      </c>
      <c r="F2197">
        <v>4.4861523347783398E-3</v>
      </c>
      <c r="G2197" t="s">
        <v>11828</v>
      </c>
      <c r="H2197" t="s">
        <v>11827</v>
      </c>
    </row>
    <row r="2198" spans="1:8" x14ac:dyDescent="0.2">
      <c r="A2198">
        <v>965.550630175327</v>
      </c>
      <c r="B2198">
        <v>0.29118323428845999</v>
      </c>
      <c r="C2198">
        <v>8.4537318654171301E-2</v>
      </c>
      <c r="D2198">
        <v>3.4444342324085899</v>
      </c>
      <c r="E2198">
        <v>5.7225583608431E-4</v>
      </c>
      <c r="F2198">
        <v>4.4941748729170096E-3</v>
      </c>
      <c r="G2198" t="s">
        <v>7724</v>
      </c>
      <c r="H2198" t="s">
        <v>7723</v>
      </c>
    </row>
    <row r="2199" spans="1:8" x14ac:dyDescent="0.2">
      <c r="A2199">
        <v>2432.08715161395</v>
      </c>
      <c r="B2199">
        <v>-0.12796386368622201</v>
      </c>
      <c r="C2199">
        <v>3.7158211006726297E-2</v>
      </c>
      <c r="D2199">
        <v>-3.4437573881869099</v>
      </c>
      <c r="E2199">
        <v>5.7369024380374398E-4</v>
      </c>
      <c r="F2199">
        <v>4.5033901121882599E-3</v>
      </c>
      <c r="G2199" t="s">
        <v>8680</v>
      </c>
      <c r="H2199" t="s">
        <v>8679</v>
      </c>
    </row>
    <row r="2200" spans="1:8" x14ac:dyDescent="0.2">
      <c r="A2200">
        <v>4856.5145172100401</v>
      </c>
      <c r="B2200">
        <v>0.16427329857668399</v>
      </c>
      <c r="C2200">
        <v>4.7719022395181998E-2</v>
      </c>
      <c r="D2200">
        <v>3.44251181879347</v>
      </c>
      <c r="E2200">
        <v>5.7633868025817501E-4</v>
      </c>
      <c r="F2200">
        <v>4.5221225962594602E-3</v>
      </c>
      <c r="G2200" t="s">
        <v>12236</v>
      </c>
      <c r="H2200" t="s">
        <v>12235</v>
      </c>
    </row>
    <row r="2201" spans="1:8" x14ac:dyDescent="0.2">
      <c r="A2201">
        <v>135.41988867169701</v>
      </c>
      <c r="B2201">
        <v>0.16050115733322801</v>
      </c>
      <c r="C2201">
        <v>4.66266186761305E-2</v>
      </c>
      <c r="D2201">
        <v>3.4422645666860898</v>
      </c>
      <c r="E2201">
        <v>5.7686576124555702E-4</v>
      </c>
      <c r="F2201">
        <v>4.5242008384231104E-3</v>
      </c>
      <c r="G2201" t="s">
        <v>4840</v>
      </c>
      <c r="H2201" t="s">
        <v>4839</v>
      </c>
    </row>
    <row r="2202" spans="1:8" x14ac:dyDescent="0.2">
      <c r="A2202">
        <v>2233.70565967322</v>
      </c>
      <c r="B2202">
        <v>-0.14911859121905199</v>
      </c>
      <c r="C2202">
        <v>4.3325489594637299E-2</v>
      </c>
      <c r="D2202">
        <v>-3.4418212607459999</v>
      </c>
      <c r="E2202">
        <v>5.7781190493262895E-4</v>
      </c>
      <c r="F2202">
        <v>4.5295622933700999E-3</v>
      </c>
      <c r="G2202" t="s">
        <v>14223</v>
      </c>
      <c r="H2202" t="s">
        <v>14222</v>
      </c>
    </row>
    <row r="2203" spans="1:8" x14ac:dyDescent="0.2">
      <c r="A2203">
        <v>25.745949111405402</v>
      </c>
      <c r="B2203">
        <v>-0.44491424213443598</v>
      </c>
      <c r="C2203">
        <v>0.129278573344173</v>
      </c>
      <c r="D2203">
        <v>-3.4415157177667601</v>
      </c>
      <c r="E2203">
        <v>5.7846486333647099E-4</v>
      </c>
      <c r="F2203">
        <v>4.5326215949171101E-3</v>
      </c>
      <c r="G2203" t="s">
        <v>8912</v>
      </c>
      <c r="H2203" t="s">
        <v>8911</v>
      </c>
    </row>
    <row r="2204" spans="1:8" x14ac:dyDescent="0.2">
      <c r="A2204">
        <v>1249.08128958625</v>
      </c>
      <c r="B2204">
        <v>0.16595230208847001</v>
      </c>
      <c r="C2204">
        <v>4.8233457730607998E-2</v>
      </c>
      <c r="D2204">
        <v>3.44060554429544</v>
      </c>
      <c r="E2204">
        <v>5.8041401668394298E-4</v>
      </c>
      <c r="F2204">
        <v>4.5446864675037502E-3</v>
      </c>
      <c r="G2204" t="s">
        <v>3902</v>
      </c>
      <c r="H2204" t="s">
        <v>3901</v>
      </c>
    </row>
    <row r="2205" spans="1:8" x14ac:dyDescent="0.2">
      <c r="A2205">
        <v>321.03086871596003</v>
      </c>
      <c r="B2205">
        <v>-0.39832900935492299</v>
      </c>
      <c r="C2205">
        <v>0.115774778684193</v>
      </c>
      <c r="D2205">
        <v>-3.4405508166979399</v>
      </c>
      <c r="E2205">
        <v>5.8053141152070696E-4</v>
      </c>
      <c r="F2205">
        <v>4.5446864675037502E-3</v>
      </c>
      <c r="G2205" t="s">
        <v>11082</v>
      </c>
      <c r="H2205" t="s">
        <v>11081</v>
      </c>
    </row>
    <row r="2206" spans="1:8" x14ac:dyDescent="0.2">
      <c r="A2206">
        <v>386.60103676631002</v>
      </c>
      <c r="B2206">
        <v>-0.25548241832580698</v>
      </c>
      <c r="C2206">
        <v>7.4267585479756607E-2</v>
      </c>
      <c r="D2206">
        <v>-3.4400259100310402</v>
      </c>
      <c r="E2206">
        <v>5.8165849942404702E-4</v>
      </c>
      <c r="F2206">
        <v>4.5514447841553301E-3</v>
      </c>
      <c r="G2206" t="s">
        <v>14221</v>
      </c>
      <c r="H2206" t="s">
        <v>14220</v>
      </c>
    </row>
    <row r="2207" spans="1:8" x14ac:dyDescent="0.2">
      <c r="A2207">
        <v>1628.3688952723801</v>
      </c>
      <c r="B2207">
        <v>0.149502882656049</v>
      </c>
      <c r="C2207">
        <v>4.34659891397167E-2</v>
      </c>
      <c r="D2207">
        <v>3.4395371097040499</v>
      </c>
      <c r="E2207">
        <v>5.8270989080763398E-4</v>
      </c>
      <c r="F2207">
        <v>4.5576049211219103E-3</v>
      </c>
      <c r="G2207" t="s">
        <v>6132</v>
      </c>
      <c r="H2207" t="s">
        <v>6131</v>
      </c>
    </row>
    <row r="2208" spans="1:8" x14ac:dyDescent="0.2">
      <c r="A2208">
        <v>499.40764605114998</v>
      </c>
      <c r="B2208">
        <v>0.14123032191089899</v>
      </c>
      <c r="C2208">
        <v>4.1069990214086E-2</v>
      </c>
      <c r="D2208">
        <v>3.4387717448849302</v>
      </c>
      <c r="E2208">
        <v>5.8435971697975801E-4</v>
      </c>
      <c r="F2208">
        <v>4.56843795050691E-3</v>
      </c>
      <c r="G2208" t="s">
        <v>14219</v>
      </c>
      <c r="H2208" t="s">
        <v>14218</v>
      </c>
    </row>
    <row r="2209" spans="1:8" x14ac:dyDescent="0.2">
      <c r="A2209">
        <v>1184.92813963647</v>
      </c>
      <c r="B2209">
        <v>0.156992181012587</v>
      </c>
      <c r="C2209">
        <v>4.5656346992237501E-2</v>
      </c>
      <c r="D2209">
        <v>3.4385620259824701</v>
      </c>
      <c r="E2209">
        <v>5.8481254710062E-4</v>
      </c>
      <c r="F2209">
        <v>4.5699074672437001E-3</v>
      </c>
      <c r="G2209" t="s">
        <v>14217</v>
      </c>
      <c r="H2209" t="s">
        <v>14216</v>
      </c>
    </row>
    <row r="2210" spans="1:8" x14ac:dyDescent="0.2">
      <c r="A2210">
        <v>15249.450655488101</v>
      </c>
      <c r="B2210">
        <v>0.14213686853113899</v>
      </c>
      <c r="C2210">
        <v>4.1350648151116297E-2</v>
      </c>
      <c r="D2210">
        <v>3.4373552746186502</v>
      </c>
      <c r="E2210">
        <v>5.8742454829314799E-4</v>
      </c>
      <c r="F2210">
        <v>4.5882404509959198E-3</v>
      </c>
      <c r="G2210" t="s">
        <v>14215</v>
      </c>
      <c r="H2210" t="s">
        <v>14214</v>
      </c>
    </row>
    <row r="2211" spans="1:8" x14ac:dyDescent="0.2">
      <c r="A2211">
        <v>11.320264736197901</v>
      </c>
      <c r="B2211">
        <v>0.43596096401232998</v>
      </c>
      <c r="C2211">
        <v>0.12687686570744899</v>
      </c>
      <c r="D2211">
        <v>3.4360950010978502</v>
      </c>
      <c r="E2211">
        <v>5.90163988464792E-4</v>
      </c>
      <c r="F2211">
        <v>4.60755179048485E-3</v>
      </c>
      <c r="G2211" t="s">
        <v>14213</v>
      </c>
      <c r="H2211" t="s">
        <v>14212</v>
      </c>
    </row>
    <row r="2212" spans="1:8" x14ac:dyDescent="0.2">
      <c r="A2212">
        <v>210.03158688168401</v>
      </c>
      <c r="B2212">
        <v>-0.32777670941287401</v>
      </c>
      <c r="C2212">
        <v>9.5488967986541898E-2</v>
      </c>
      <c r="D2212">
        <v>-3.4326133827215601</v>
      </c>
      <c r="E2212">
        <v>5.9779386952735799E-4</v>
      </c>
      <c r="F2212">
        <v>4.66500923782227E-3</v>
      </c>
      <c r="G2212" t="s">
        <v>11560</v>
      </c>
      <c r="H2212" t="s">
        <v>11559</v>
      </c>
    </row>
    <row r="2213" spans="1:8" x14ac:dyDescent="0.2">
      <c r="A2213">
        <v>3775.01804830028</v>
      </c>
      <c r="B2213">
        <v>0.11204218432257</v>
      </c>
      <c r="C2213">
        <v>3.2642211217828003E-2</v>
      </c>
      <c r="D2213">
        <v>3.4324324285168601</v>
      </c>
      <c r="E2213">
        <v>5.9819292529625595E-4</v>
      </c>
      <c r="F2213">
        <v>4.6660129896300201E-3</v>
      </c>
      <c r="G2213" t="s">
        <v>7133</v>
      </c>
      <c r="H2213" t="s">
        <v>7132</v>
      </c>
    </row>
    <row r="2214" spans="1:8" x14ac:dyDescent="0.2">
      <c r="A2214">
        <v>171.76648864954601</v>
      </c>
      <c r="B2214">
        <v>-0.228422719547627</v>
      </c>
      <c r="C2214">
        <v>6.6571092620203498E-2</v>
      </c>
      <c r="D2214">
        <v>-3.4312598840882398</v>
      </c>
      <c r="E2214">
        <v>6.0078473571866301E-4</v>
      </c>
      <c r="F2214">
        <v>4.6841119882918298E-3</v>
      </c>
      <c r="G2214" t="s">
        <v>6672</v>
      </c>
      <c r="H2214" t="s">
        <v>6671</v>
      </c>
    </row>
    <row r="2215" spans="1:8" x14ac:dyDescent="0.2">
      <c r="A2215">
        <v>8269.4078975574903</v>
      </c>
      <c r="B2215">
        <v>0.189648115780221</v>
      </c>
      <c r="C2215">
        <v>5.5275953506315999E-2</v>
      </c>
      <c r="D2215">
        <v>3.43093341227575</v>
      </c>
      <c r="E2215">
        <v>6.0150823205498E-4</v>
      </c>
      <c r="F2215">
        <v>4.6876346142170899E-3</v>
      </c>
      <c r="G2215" t="s">
        <v>3936</v>
      </c>
      <c r="H2215" t="s">
        <v>3935</v>
      </c>
    </row>
    <row r="2216" spans="1:8" x14ac:dyDescent="0.2">
      <c r="A2216">
        <v>4909.3219417507398</v>
      </c>
      <c r="B2216">
        <v>-8.3729271397932195E-2</v>
      </c>
      <c r="C2216">
        <v>2.4406506286138899E-2</v>
      </c>
      <c r="D2216">
        <v>-3.43061273974654</v>
      </c>
      <c r="E2216">
        <v>6.0221966592384501E-4</v>
      </c>
      <c r="F2216">
        <v>4.6910600974492201E-3</v>
      </c>
      <c r="G2216" t="s">
        <v>14211</v>
      </c>
      <c r="H2216" t="s">
        <v>14210</v>
      </c>
    </row>
    <row r="2217" spans="1:8" x14ac:dyDescent="0.2">
      <c r="A2217">
        <v>16.973087787840001</v>
      </c>
      <c r="B2217">
        <v>0.54978002299140805</v>
      </c>
      <c r="C2217">
        <v>0.160265102355415</v>
      </c>
      <c r="D2217">
        <v>3.4304412807984801</v>
      </c>
      <c r="E2217">
        <v>6.0260038052780795E-4</v>
      </c>
      <c r="F2217">
        <v>4.69190747546336E-3</v>
      </c>
      <c r="G2217" t="s">
        <v>7658</v>
      </c>
      <c r="H2217" t="s">
        <v>7657</v>
      </c>
    </row>
    <row r="2218" spans="1:8" x14ac:dyDescent="0.2">
      <c r="A2218">
        <v>836.86123891148702</v>
      </c>
      <c r="B2218">
        <v>-0.163547558659422</v>
      </c>
      <c r="C2218">
        <v>4.7680712201129599E-2</v>
      </c>
      <c r="D2218">
        <v>-3.4300569582420599</v>
      </c>
      <c r="E2218">
        <v>6.0345456029535396E-4</v>
      </c>
      <c r="F2218">
        <v>4.6964388738547696E-3</v>
      </c>
      <c r="G2218" t="s">
        <v>14209</v>
      </c>
      <c r="H2218" t="s">
        <v>14208</v>
      </c>
    </row>
    <row r="2219" spans="1:8" x14ac:dyDescent="0.2">
      <c r="A2219">
        <v>2614.0954997776898</v>
      </c>
      <c r="B2219">
        <v>-0.177611756831311</v>
      </c>
      <c r="C2219">
        <v>5.1787061250583501E-2</v>
      </c>
      <c r="D2219">
        <v>-3.4296550632965199</v>
      </c>
      <c r="E2219">
        <v>6.04349000986149E-4</v>
      </c>
      <c r="F2219">
        <v>4.7012793791772001E-3</v>
      </c>
      <c r="G2219" t="s">
        <v>14207</v>
      </c>
      <c r="H2219" t="s">
        <v>14206</v>
      </c>
    </row>
    <row r="2220" spans="1:8" x14ac:dyDescent="0.2">
      <c r="A2220">
        <v>43306.255352650704</v>
      </c>
      <c r="B2220">
        <v>-7.9940868022974801E-2</v>
      </c>
      <c r="C2220">
        <v>2.3310823941248001E-2</v>
      </c>
      <c r="D2220">
        <v>-3.4293454501846798</v>
      </c>
      <c r="E2220">
        <v>6.0503890429492802E-4</v>
      </c>
      <c r="F2220">
        <v>4.7030763494237604E-3</v>
      </c>
      <c r="G2220" t="s">
        <v>14205</v>
      </c>
      <c r="H2220" t="s">
        <v>14204</v>
      </c>
    </row>
    <row r="2221" spans="1:8" x14ac:dyDescent="0.2">
      <c r="A2221">
        <v>61.4036749001259</v>
      </c>
      <c r="B2221">
        <v>-0.30753337174964401</v>
      </c>
      <c r="C2221">
        <v>8.9677999930699498E-2</v>
      </c>
      <c r="D2221">
        <v>-3.4293067640591501</v>
      </c>
      <c r="E2221">
        <v>6.0512515913531699E-4</v>
      </c>
      <c r="F2221">
        <v>4.7030763494237604E-3</v>
      </c>
      <c r="G2221" t="s">
        <v>4401</v>
      </c>
      <c r="H2221" t="s">
        <v>4400</v>
      </c>
    </row>
    <row r="2222" spans="1:8" x14ac:dyDescent="0.2">
      <c r="A2222">
        <v>4738.7817357976101</v>
      </c>
      <c r="B2222">
        <v>0.123926597881572</v>
      </c>
      <c r="C2222">
        <v>3.6141888468811598E-2</v>
      </c>
      <c r="D2222">
        <v>3.42889104946781</v>
      </c>
      <c r="E2222">
        <v>6.0605276162920896E-4</v>
      </c>
      <c r="F2222">
        <v>4.70816494783898E-3</v>
      </c>
      <c r="G2222" t="s">
        <v>2880</v>
      </c>
      <c r="H2222" t="s">
        <v>2879</v>
      </c>
    </row>
    <row r="2223" spans="1:8" x14ac:dyDescent="0.2">
      <c r="A2223">
        <v>73.035089244178096</v>
      </c>
      <c r="B2223">
        <v>-0.240550449203982</v>
      </c>
      <c r="C2223">
        <v>7.0160601191084304E-2</v>
      </c>
      <c r="D2223">
        <v>-3.4285688138395001</v>
      </c>
      <c r="E2223">
        <v>6.0677269059147896E-4</v>
      </c>
      <c r="F2223">
        <v>4.7116363651959403E-3</v>
      </c>
      <c r="G2223" t="s">
        <v>5751</v>
      </c>
      <c r="H2223" t="s">
        <v>5750</v>
      </c>
    </row>
    <row r="2224" spans="1:8" x14ac:dyDescent="0.2">
      <c r="A2224">
        <v>558.73092003560998</v>
      </c>
      <c r="B2224">
        <v>0.115839138504189</v>
      </c>
      <c r="C2224">
        <v>3.37925533579682E-2</v>
      </c>
      <c r="D2224">
        <v>3.4279486748779302</v>
      </c>
      <c r="E2224">
        <v>6.0816042624837205E-4</v>
      </c>
      <c r="F2224">
        <v>4.7202878967563698E-3</v>
      </c>
      <c r="G2224" t="s">
        <v>3434</v>
      </c>
      <c r="H2224" t="s">
        <v>3433</v>
      </c>
    </row>
    <row r="2225" spans="1:8" x14ac:dyDescent="0.2">
      <c r="A2225">
        <v>2048.44928748135</v>
      </c>
      <c r="B2225">
        <v>-7.40702516941429E-2</v>
      </c>
      <c r="C2225">
        <v>2.1609095812174801E-2</v>
      </c>
      <c r="D2225">
        <v>-3.42773489173068</v>
      </c>
      <c r="E2225">
        <v>6.0863951049959996E-4</v>
      </c>
      <c r="F2225">
        <v>4.72188224557558E-3</v>
      </c>
      <c r="G2225" t="s">
        <v>6506</v>
      </c>
      <c r="H2225" t="s">
        <v>6505</v>
      </c>
    </row>
    <row r="2226" spans="1:8" x14ac:dyDescent="0.2">
      <c r="A2226">
        <v>1090.17362031936</v>
      </c>
      <c r="B2226">
        <v>0.114520546894064</v>
      </c>
      <c r="C2226">
        <v>3.34160244288274E-2</v>
      </c>
      <c r="D2226">
        <v>3.42711465087597</v>
      </c>
      <c r="E2226">
        <v>6.1003144765802504E-4</v>
      </c>
      <c r="F2226">
        <v>4.7305539765804799E-3</v>
      </c>
      <c r="G2226" t="s">
        <v>11520</v>
      </c>
      <c r="H2226" t="s">
        <v>11519</v>
      </c>
    </row>
    <row r="2227" spans="1:8" x14ac:dyDescent="0.2">
      <c r="A2227">
        <v>3087.5864632948301</v>
      </c>
      <c r="B2227">
        <v>-0.15768462293746799</v>
      </c>
      <c r="C2227">
        <v>4.6039541883655097E-2</v>
      </c>
      <c r="D2227">
        <v>-3.4249824495636201</v>
      </c>
      <c r="E2227">
        <v>6.1483913685463998E-4</v>
      </c>
      <c r="F2227">
        <v>4.7656938307681796E-3</v>
      </c>
      <c r="G2227" t="s">
        <v>14203</v>
      </c>
      <c r="H2227" t="s">
        <v>14202</v>
      </c>
    </row>
    <row r="2228" spans="1:8" x14ac:dyDescent="0.2">
      <c r="A2228">
        <v>5751.7796666270597</v>
      </c>
      <c r="B2228">
        <v>-0.110568654487205</v>
      </c>
      <c r="C2228">
        <v>3.22925625024243E-2</v>
      </c>
      <c r="D2228">
        <v>-3.42396657059669</v>
      </c>
      <c r="E2228">
        <v>6.1714212107152205E-4</v>
      </c>
      <c r="F2228">
        <v>4.7813965680143901E-3</v>
      </c>
      <c r="G2228" t="s">
        <v>7341</v>
      </c>
      <c r="H2228" t="s">
        <v>7340</v>
      </c>
    </row>
    <row r="2229" spans="1:8" x14ac:dyDescent="0.2">
      <c r="A2229">
        <v>4730.9225400593295</v>
      </c>
      <c r="B2229">
        <v>0.15599891145709699</v>
      </c>
      <c r="C2229">
        <v>4.55780812734395E-2</v>
      </c>
      <c r="D2229">
        <v>3.4226739498137899</v>
      </c>
      <c r="E2229">
        <v>6.2008407994425003E-4</v>
      </c>
      <c r="F2229">
        <v>4.8014685181329399E-3</v>
      </c>
      <c r="G2229" t="s">
        <v>5703</v>
      </c>
      <c r="H2229" t="s">
        <v>5702</v>
      </c>
    </row>
    <row r="2230" spans="1:8" x14ac:dyDescent="0.2">
      <c r="A2230">
        <v>3299.2770325393099</v>
      </c>
      <c r="B2230">
        <v>9.7280393131907297E-2</v>
      </c>
      <c r="C2230">
        <v>2.8423627833705601E-2</v>
      </c>
      <c r="D2230">
        <v>3.4225185363758901</v>
      </c>
      <c r="E2230">
        <v>6.2043867282714302E-4</v>
      </c>
      <c r="F2230">
        <v>4.8014685181329399E-3</v>
      </c>
      <c r="G2230" t="s">
        <v>3458</v>
      </c>
      <c r="H2230" t="s">
        <v>3457</v>
      </c>
    </row>
    <row r="2231" spans="1:8" x14ac:dyDescent="0.2">
      <c r="A2231">
        <v>540.02657511460495</v>
      </c>
      <c r="B2231">
        <v>-0.15475743305810999</v>
      </c>
      <c r="C2231">
        <v>4.52181594548045E-2</v>
      </c>
      <c r="D2231">
        <v>-3.4224620135808501</v>
      </c>
      <c r="E2231">
        <v>6.2056768259165695E-4</v>
      </c>
      <c r="F2231">
        <v>4.8014685181329399E-3</v>
      </c>
      <c r="G2231" t="s">
        <v>4598</v>
      </c>
      <c r="H2231" t="s">
        <v>4597</v>
      </c>
    </row>
    <row r="2232" spans="1:8" x14ac:dyDescent="0.2">
      <c r="A2232">
        <v>242.20306157800599</v>
      </c>
      <c r="B2232">
        <v>-0.23100550038713</v>
      </c>
      <c r="C2232">
        <v>6.7509422716206899E-2</v>
      </c>
      <c r="D2232">
        <v>-3.4218260369107401</v>
      </c>
      <c r="E2232">
        <v>6.2202098115420404E-4</v>
      </c>
      <c r="F2232">
        <v>4.8105558085318901E-3</v>
      </c>
      <c r="G2232" t="s">
        <v>11798</v>
      </c>
      <c r="H2232" t="s">
        <v>11797</v>
      </c>
    </row>
    <row r="2233" spans="1:8" x14ac:dyDescent="0.2">
      <c r="A2233">
        <v>14405.703312232399</v>
      </c>
      <c r="B2233">
        <v>-0.117009107557946</v>
      </c>
      <c r="C2233">
        <v>3.4205491591068199E-2</v>
      </c>
      <c r="D2233">
        <v>-3.4207696517508701</v>
      </c>
      <c r="E2233">
        <v>6.2444197420558404E-4</v>
      </c>
      <c r="F2233">
        <v>4.8271155120713002E-3</v>
      </c>
      <c r="G2233" t="s">
        <v>9521</v>
      </c>
      <c r="H2233" t="s">
        <v>9520</v>
      </c>
    </row>
    <row r="2234" spans="1:8" x14ac:dyDescent="0.2">
      <c r="A2234">
        <v>667.28206166028201</v>
      </c>
      <c r="B2234">
        <v>-0.14369850315772201</v>
      </c>
      <c r="C2234">
        <v>4.20193271169612E-2</v>
      </c>
      <c r="D2234">
        <v>-3.4198192359848001</v>
      </c>
      <c r="E2234">
        <v>6.2662759858738099E-4</v>
      </c>
      <c r="F2234">
        <v>4.84073935240342E-3</v>
      </c>
      <c r="G2234" t="s">
        <v>10071</v>
      </c>
      <c r="H2234" t="s">
        <v>10070</v>
      </c>
    </row>
    <row r="2235" spans="1:8" x14ac:dyDescent="0.2">
      <c r="A2235">
        <v>4774.98621482421</v>
      </c>
      <c r="B2235">
        <v>-8.0991331024932098E-2</v>
      </c>
      <c r="C2235">
        <v>2.3684107443506401E-2</v>
      </c>
      <c r="D2235">
        <v>-3.4196488602376198</v>
      </c>
      <c r="E2235">
        <v>6.270201547965E-4</v>
      </c>
      <c r="F2235">
        <v>4.84073935240342E-3</v>
      </c>
      <c r="G2235" t="s">
        <v>14201</v>
      </c>
      <c r="H2235" t="s">
        <v>14200</v>
      </c>
    </row>
    <row r="2236" spans="1:8" x14ac:dyDescent="0.2">
      <c r="A2236">
        <v>838.58136083243505</v>
      </c>
      <c r="B2236">
        <v>0.17118453656317401</v>
      </c>
      <c r="C2236">
        <v>5.0059262187256599E-2</v>
      </c>
      <c r="D2236">
        <v>3.41963762715528</v>
      </c>
      <c r="E2236">
        <v>6.2704604454744605E-4</v>
      </c>
      <c r="F2236">
        <v>4.84073935240342E-3</v>
      </c>
      <c r="G2236" t="s">
        <v>8188</v>
      </c>
      <c r="H2236" t="s">
        <v>8187</v>
      </c>
    </row>
    <row r="2237" spans="1:8" x14ac:dyDescent="0.2">
      <c r="A2237">
        <v>1579.5976841276599</v>
      </c>
      <c r="B2237">
        <v>-0.15434493122218801</v>
      </c>
      <c r="C2237">
        <v>4.51401035398587E-2</v>
      </c>
      <c r="D2237">
        <v>-3.41924185189123</v>
      </c>
      <c r="E2237">
        <v>6.2795885337114498E-4</v>
      </c>
      <c r="F2237">
        <v>4.8449566467790297E-3</v>
      </c>
      <c r="G2237" t="s">
        <v>14199</v>
      </c>
      <c r="H2237" t="s">
        <v>14198</v>
      </c>
    </row>
    <row r="2238" spans="1:8" x14ac:dyDescent="0.2">
      <c r="A2238">
        <v>205.39349739629901</v>
      </c>
      <c r="B2238">
        <v>-0.25398054014840099</v>
      </c>
      <c r="C2238">
        <v>7.4281618274325195E-2</v>
      </c>
      <c r="D2238">
        <v>-3.4191573372895498</v>
      </c>
      <c r="E2238">
        <v>6.2815393641153805E-4</v>
      </c>
      <c r="F2238">
        <v>4.8449566467790297E-3</v>
      </c>
      <c r="G2238" t="s">
        <v>9519</v>
      </c>
      <c r="H2238" t="s">
        <v>9518</v>
      </c>
    </row>
    <row r="2239" spans="1:8" x14ac:dyDescent="0.2">
      <c r="A2239">
        <v>3413.8697531144699</v>
      </c>
      <c r="B2239">
        <v>0.109890038561126</v>
      </c>
      <c r="C2239">
        <v>3.2149459090993503E-2</v>
      </c>
      <c r="D2239">
        <v>3.4180991428223102</v>
      </c>
      <c r="E2239">
        <v>6.3060131876475098E-4</v>
      </c>
      <c r="F2239">
        <v>4.8616600330504897E-3</v>
      </c>
      <c r="G2239" t="s">
        <v>2542</v>
      </c>
      <c r="H2239" t="s">
        <v>2541</v>
      </c>
    </row>
    <row r="2240" spans="1:8" x14ac:dyDescent="0.2">
      <c r="A2240">
        <v>423.15667019017297</v>
      </c>
      <c r="B2240">
        <v>-0.19893797790804199</v>
      </c>
      <c r="C2240">
        <v>5.8204907925176498E-2</v>
      </c>
      <c r="D2240">
        <v>-3.4178900886464798</v>
      </c>
      <c r="E2240">
        <v>6.3108586544894404E-4</v>
      </c>
      <c r="F2240">
        <v>4.8618872708217397E-3</v>
      </c>
      <c r="G2240" t="s">
        <v>10466</v>
      </c>
      <c r="H2240" t="s">
        <v>10465</v>
      </c>
    </row>
    <row r="2241" spans="1:8" x14ac:dyDescent="0.2">
      <c r="A2241">
        <v>3646.15038262505</v>
      </c>
      <c r="B2241">
        <v>-0.14661393611635101</v>
      </c>
      <c r="C2241">
        <v>4.2896623177294403E-2</v>
      </c>
      <c r="D2241">
        <v>-3.4178432999349702</v>
      </c>
      <c r="E2241">
        <v>6.3119435995367403E-4</v>
      </c>
      <c r="F2241">
        <v>4.8618872708217397E-3</v>
      </c>
      <c r="G2241" t="s">
        <v>5331</v>
      </c>
      <c r="H2241" t="s">
        <v>5330</v>
      </c>
    </row>
    <row r="2242" spans="1:8" x14ac:dyDescent="0.2">
      <c r="A2242">
        <v>229.54759298011101</v>
      </c>
      <c r="B2242">
        <v>-0.17376544837748401</v>
      </c>
      <c r="C2242">
        <v>5.0855262230376598E-2</v>
      </c>
      <c r="D2242">
        <v>-3.4168626953552801</v>
      </c>
      <c r="E2242">
        <v>6.3347219993983297E-4</v>
      </c>
      <c r="F2242">
        <v>4.8764783032709596E-3</v>
      </c>
      <c r="G2242" t="s">
        <v>7135</v>
      </c>
      <c r="H2242" t="s">
        <v>7134</v>
      </c>
    </row>
    <row r="2243" spans="1:8" x14ac:dyDescent="0.2">
      <c r="A2243">
        <v>634.018625753935</v>
      </c>
      <c r="B2243">
        <v>-9.6324170388604594E-2</v>
      </c>
      <c r="C2243">
        <v>2.8191466893880201E-2</v>
      </c>
      <c r="D2243">
        <v>-3.41678461611072</v>
      </c>
      <c r="E2243">
        <v>6.3365389799081297E-4</v>
      </c>
      <c r="F2243">
        <v>4.8764783032709596E-3</v>
      </c>
      <c r="G2243" t="s">
        <v>14197</v>
      </c>
      <c r="H2243" t="s">
        <v>14196</v>
      </c>
    </row>
    <row r="2244" spans="1:8" x14ac:dyDescent="0.2">
      <c r="A2244">
        <v>267.81392655165803</v>
      </c>
      <c r="B2244">
        <v>0.11726006763352601</v>
      </c>
      <c r="C2244">
        <v>3.4326360074886798E-2</v>
      </c>
      <c r="D2244">
        <v>3.4160355883265701</v>
      </c>
      <c r="E2244">
        <v>6.3539942405797399E-4</v>
      </c>
      <c r="F2244">
        <v>4.8877314590710097E-3</v>
      </c>
      <c r="G2244" t="s">
        <v>14195</v>
      </c>
      <c r="H2244" t="s">
        <v>14194</v>
      </c>
    </row>
    <row r="2245" spans="1:8" x14ac:dyDescent="0.2">
      <c r="A2245">
        <v>896.23822200894006</v>
      </c>
      <c r="B2245">
        <v>0.141039496751792</v>
      </c>
      <c r="C2245">
        <v>4.12916752876046E-2</v>
      </c>
      <c r="D2245">
        <v>3.4156884110277499</v>
      </c>
      <c r="E2245">
        <v>6.3620999833185999E-4</v>
      </c>
      <c r="F2245">
        <v>4.8913729513325697E-3</v>
      </c>
      <c r="G2245" t="s">
        <v>9060</v>
      </c>
      <c r="H2245" t="s">
        <v>9059</v>
      </c>
    </row>
    <row r="2246" spans="1:8" x14ac:dyDescent="0.2">
      <c r="A2246">
        <v>2026.6174253618301</v>
      </c>
      <c r="B2246">
        <v>0.113628652074448</v>
      </c>
      <c r="C2246">
        <v>3.3267649240226502E-2</v>
      </c>
      <c r="D2246">
        <v>3.4155900602995</v>
      </c>
      <c r="E2246">
        <v>6.3643979806083295E-4</v>
      </c>
      <c r="F2246">
        <v>4.8913729513325697E-3</v>
      </c>
      <c r="G2246" t="s">
        <v>7263</v>
      </c>
      <c r="H2246" t="s">
        <v>7262</v>
      </c>
    </row>
    <row r="2247" spans="1:8" x14ac:dyDescent="0.2">
      <c r="A2247">
        <v>396.24158098744101</v>
      </c>
      <c r="B2247">
        <v>-0.16952310639017901</v>
      </c>
      <c r="C2247">
        <v>4.9648714378212402E-2</v>
      </c>
      <c r="D2247">
        <v>-3.4144510792120601</v>
      </c>
      <c r="E2247">
        <v>6.39106695626914E-4</v>
      </c>
      <c r="F2247">
        <v>4.9096825139567099E-3</v>
      </c>
      <c r="G2247" t="s">
        <v>14193</v>
      </c>
      <c r="H2247" t="s">
        <v>14192</v>
      </c>
    </row>
    <row r="2248" spans="1:8" x14ac:dyDescent="0.2">
      <c r="A2248">
        <v>3403.71906568447</v>
      </c>
      <c r="B2248">
        <v>0.124661551885644</v>
      </c>
      <c r="C2248">
        <v>3.6515873830511102E-2</v>
      </c>
      <c r="D2248">
        <v>3.4139002797594902</v>
      </c>
      <c r="E2248">
        <v>6.4040010514613199E-4</v>
      </c>
      <c r="F2248">
        <v>4.9174292007972296E-3</v>
      </c>
      <c r="G2248" t="s">
        <v>14191</v>
      </c>
      <c r="H2248" t="s">
        <v>14190</v>
      </c>
    </row>
    <row r="2249" spans="1:8" x14ac:dyDescent="0.2">
      <c r="A2249">
        <v>11794.214009458499</v>
      </c>
      <c r="B2249">
        <v>-0.104528921517381</v>
      </c>
      <c r="C2249">
        <v>3.0620466849538099E-2</v>
      </c>
      <c r="D2249">
        <v>-3.4136945733392001</v>
      </c>
      <c r="E2249">
        <v>6.4088377740123602E-4</v>
      </c>
      <c r="F2249">
        <v>4.9189540459434701E-3</v>
      </c>
      <c r="G2249" t="s">
        <v>2550</v>
      </c>
      <c r="H2249" t="s">
        <v>2549</v>
      </c>
    </row>
    <row r="2250" spans="1:8" x14ac:dyDescent="0.2">
      <c r="A2250">
        <v>97.221047927172606</v>
      </c>
      <c r="B2250">
        <v>-0.32531917584410303</v>
      </c>
      <c r="C2250">
        <v>9.5318384880196796E-2</v>
      </c>
      <c r="D2250">
        <v>-3.4129740684652599</v>
      </c>
      <c r="E2250">
        <v>6.4258056270771996E-4</v>
      </c>
      <c r="F2250">
        <v>4.9297843614757603E-3</v>
      </c>
      <c r="G2250" t="s">
        <v>14189</v>
      </c>
      <c r="H2250" t="s">
        <v>14188</v>
      </c>
    </row>
    <row r="2251" spans="1:8" x14ac:dyDescent="0.2">
      <c r="A2251">
        <v>1519.5030174774399</v>
      </c>
      <c r="B2251">
        <v>-0.156257158160404</v>
      </c>
      <c r="C2251">
        <v>4.5787925271841501E-2</v>
      </c>
      <c r="D2251">
        <v>-3.4126280505768598</v>
      </c>
      <c r="E2251">
        <v>6.4339691738806001E-4</v>
      </c>
      <c r="F2251">
        <v>4.9338535167171502E-3</v>
      </c>
      <c r="G2251" t="s">
        <v>7235</v>
      </c>
      <c r="H2251" t="s">
        <v>7234</v>
      </c>
    </row>
    <row r="2252" spans="1:8" x14ac:dyDescent="0.2">
      <c r="A2252">
        <v>11.908903350604</v>
      </c>
      <c r="B2252">
        <v>-0.54461052320090797</v>
      </c>
      <c r="C2252">
        <v>0.15960132306647101</v>
      </c>
      <c r="D2252">
        <v>-3.4123183488528301</v>
      </c>
      <c r="E2252">
        <v>6.4412840987762695E-4</v>
      </c>
      <c r="F2252">
        <v>4.9372685846417498E-3</v>
      </c>
      <c r="G2252" t="s">
        <v>3076</v>
      </c>
      <c r="H2252" t="s">
        <v>3075</v>
      </c>
    </row>
    <row r="2253" spans="1:8" x14ac:dyDescent="0.2">
      <c r="A2253">
        <v>1107.6181663243201</v>
      </c>
      <c r="B2253">
        <v>-0.19327819343109701</v>
      </c>
      <c r="C2253">
        <v>5.6663123476310202E-2</v>
      </c>
      <c r="D2253">
        <v>-3.4110049283093899</v>
      </c>
      <c r="E2253">
        <v>6.4723921619639496E-4</v>
      </c>
      <c r="F2253">
        <v>4.9589100516219398E-3</v>
      </c>
      <c r="G2253" t="s">
        <v>8410</v>
      </c>
      <c r="H2253" t="s">
        <v>8409</v>
      </c>
    </row>
    <row r="2254" spans="1:8" x14ac:dyDescent="0.2">
      <c r="A2254">
        <v>53.417685418242002</v>
      </c>
      <c r="B2254">
        <v>-0.358100390363217</v>
      </c>
      <c r="C2254">
        <v>0.104997567365006</v>
      </c>
      <c r="D2254">
        <v>-3.4105589238876499</v>
      </c>
      <c r="E2254">
        <v>6.4829874144377102E-4</v>
      </c>
      <c r="F2254">
        <v>4.9648231180074703E-3</v>
      </c>
      <c r="G2254" t="s">
        <v>14187</v>
      </c>
      <c r="H2254" t="s">
        <v>14186</v>
      </c>
    </row>
    <row r="2255" spans="1:8" x14ac:dyDescent="0.2">
      <c r="A2255">
        <v>755.32751225182096</v>
      </c>
      <c r="B2255">
        <v>0.21821015031813801</v>
      </c>
      <c r="C2255">
        <v>6.3988602556401694E-2</v>
      </c>
      <c r="D2255">
        <v>3.4101408938537099</v>
      </c>
      <c r="E2255">
        <v>6.4929327519414103E-4</v>
      </c>
      <c r="F2255">
        <v>4.9702334384204502E-3</v>
      </c>
      <c r="G2255" t="s">
        <v>5847</v>
      </c>
      <c r="H2255" t="s">
        <v>5846</v>
      </c>
    </row>
    <row r="2256" spans="1:8" x14ac:dyDescent="0.2">
      <c r="A2256">
        <v>1249.3351439763101</v>
      </c>
      <c r="B2256">
        <v>-0.12968012151643099</v>
      </c>
      <c r="C2256">
        <v>3.80377216576838E-2</v>
      </c>
      <c r="D2256">
        <v>-3.40925049832039</v>
      </c>
      <c r="E2256">
        <v>6.5141634361773804E-4</v>
      </c>
      <c r="F2256">
        <v>4.9842738770645E-3</v>
      </c>
      <c r="G2256" t="s">
        <v>7355</v>
      </c>
      <c r="H2256" t="s">
        <v>7354</v>
      </c>
    </row>
    <row r="2257" spans="1:8" x14ac:dyDescent="0.2">
      <c r="A2257">
        <v>496.60909927390799</v>
      </c>
      <c r="B2257">
        <v>-0.13631655583639701</v>
      </c>
      <c r="C2257">
        <v>3.9987586023951201E-2</v>
      </c>
      <c r="D2257">
        <v>-3.4089718682880399</v>
      </c>
      <c r="E2257">
        <v>6.5208203707059096E-4</v>
      </c>
      <c r="F2257">
        <v>4.9871557923829701E-3</v>
      </c>
      <c r="G2257" t="s">
        <v>14185</v>
      </c>
      <c r="H2257" t="s">
        <v>14184</v>
      </c>
    </row>
    <row r="2258" spans="1:8" x14ac:dyDescent="0.2">
      <c r="A2258">
        <v>1566.90220449511</v>
      </c>
      <c r="B2258">
        <v>0.13366984830763501</v>
      </c>
      <c r="C2258">
        <v>3.9213936610379703E-2</v>
      </c>
      <c r="D2258">
        <v>3.4087332173698099</v>
      </c>
      <c r="E2258">
        <v>6.52652716717321E-4</v>
      </c>
      <c r="F2258">
        <v>4.98930880560065E-3</v>
      </c>
      <c r="G2258" t="s">
        <v>7006</v>
      </c>
      <c r="H2258" t="s">
        <v>7005</v>
      </c>
    </row>
    <row r="2259" spans="1:8" x14ac:dyDescent="0.2">
      <c r="A2259">
        <v>745.04302463632303</v>
      </c>
      <c r="B2259">
        <v>-0.15004444959635899</v>
      </c>
      <c r="C2259">
        <v>4.4027249935722601E-2</v>
      </c>
      <c r="D2259">
        <v>-3.4079905016873902</v>
      </c>
      <c r="E2259">
        <v>6.5443172651930503E-4</v>
      </c>
      <c r="F2259">
        <v>5.0006930953782501E-3</v>
      </c>
      <c r="G2259" t="s">
        <v>11450</v>
      </c>
      <c r="H2259" t="s">
        <v>11449</v>
      </c>
    </row>
    <row r="2260" spans="1:8" x14ac:dyDescent="0.2">
      <c r="A2260">
        <v>465.814577913623</v>
      </c>
      <c r="B2260">
        <v>0.24234800101146001</v>
      </c>
      <c r="C2260">
        <v>7.11225006378335E-2</v>
      </c>
      <c r="D2260">
        <v>3.40747300556166</v>
      </c>
      <c r="E2260">
        <v>6.5567393763816596E-4</v>
      </c>
      <c r="F2260">
        <v>5.0079672952673404E-3</v>
      </c>
      <c r="G2260" t="s">
        <v>5679</v>
      </c>
      <c r="H2260" t="s">
        <v>5678</v>
      </c>
    </row>
    <row r="2261" spans="1:8" x14ac:dyDescent="0.2">
      <c r="A2261">
        <v>2772.2932422188901</v>
      </c>
      <c r="B2261">
        <v>-9.8862410375872303E-2</v>
      </c>
      <c r="C2261">
        <v>2.9015737816239399E-2</v>
      </c>
      <c r="D2261">
        <v>-3.4071996032629399</v>
      </c>
      <c r="E2261">
        <v>6.5633110448962801E-4</v>
      </c>
      <c r="F2261">
        <v>5.0107685295858601E-3</v>
      </c>
      <c r="G2261" t="s">
        <v>9264</v>
      </c>
      <c r="H2261" t="s">
        <v>9263</v>
      </c>
    </row>
    <row r="2262" spans="1:8" x14ac:dyDescent="0.2">
      <c r="A2262">
        <v>80.975427221066994</v>
      </c>
      <c r="B2262">
        <v>-0.37187739001171599</v>
      </c>
      <c r="C2262">
        <v>0.10916563838051099</v>
      </c>
      <c r="D2262">
        <v>-3.4065425304938</v>
      </c>
      <c r="E2262">
        <v>6.5791299139290296E-4</v>
      </c>
      <c r="F2262">
        <v>5.0206239511247901E-3</v>
      </c>
      <c r="G2262" t="s">
        <v>6879</v>
      </c>
      <c r="H2262" t="s">
        <v>6878</v>
      </c>
    </row>
    <row r="2263" spans="1:8" x14ac:dyDescent="0.2">
      <c r="A2263">
        <v>37.999050654894098</v>
      </c>
      <c r="B2263">
        <v>-0.52802483448972504</v>
      </c>
      <c r="C2263">
        <v>0.15500873141473201</v>
      </c>
      <c r="D2263">
        <v>-3.4064199459640299</v>
      </c>
      <c r="E2263">
        <v>6.5820850283307896E-4</v>
      </c>
      <c r="F2263">
        <v>5.0206584915481701E-3</v>
      </c>
      <c r="G2263" t="s">
        <v>6680</v>
      </c>
      <c r="H2263" t="s">
        <v>6679</v>
      </c>
    </row>
    <row r="2264" spans="1:8" x14ac:dyDescent="0.2">
      <c r="A2264">
        <v>150.014750223693</v>
      </c>
      <c r="B2264">
        <v>-0.28908059946364401</v>
      </c>
      <c r="C2264">
        <v>8.4869098020141504E-2</v>
      </c>
      <c r="D2264">
        <v>-3.4061938468467998</v>
      </c>
      <c r="E2264">
        <v>6.5875387808185103E-4</v>
      </c>
      <c r="F2264">
        <v>5.0225980611684701E-3</v>
      </c>
      <c r="G2264" t="s">
        <v>9184</v>
      </c>
      <c r="H2264" t="s">
        <v>9183</v>
      </c>
    </row>
    <row r="2265" spans="1:8" x14ac:dyDescent="0.2">
      <c r="A2265">
        <v>109.091727772203</v>
      </c>
      <c r="B2265">
        <v>-0.31610444103555002</v>
      </c>
      <c r="C2265">
        <v>9.2839745560124795E-2</v>
      </c>
      <c r="D2265">
        <v>-3.4048395881356099</v>
      </c>
      <c r="E2265">
        <v>6.6202930071037301E-4</v>
      </c>
      <c r="F2265">
        <v>5.0453416759968098E-3</v>
      </c>
      <c r="G2265" t="s">
        <v>2510</v>
      </c>
      <c r="H2265" t="s">
        <v>2509</v>
      </c>
    </row>
    <row r="2266" spans="1:8" x14ac:dyDescent="0.2">
      <c r="A2266">
        <v>5296.3296452472596</v>
      </c>
      <c r="B2266">
        <v>-0.19429935583917499</v>
      </c>
      <c r="C2266">
        <v>5.7069157224171198E-2</v>
      </c>
      <c r="D2266">
        <v>-3.40462984368168</v>
      </c>
      <c r="E2266">
        <v>6.6253794280057702E-4</v>
      </c>
      <c r="F2266">
        <v>5.0469888146053698E-3</v>
      </c>
      <c r="G2266" t="s">
        <v>3774</v>
      </c>
      <c r="H2266" t="s">
        <v>3773</v>
      </c>
    </row>
    <row r="2267" spans="1:8" x14ac:dyDescent="0.2">
      <c r="A2267">
        <v>989.02883048029696</v>
      </c>
      <c r="B2267">
        <v>-0.11629383404971801</v>
      </c>
      <c r="C2267">
        <v>3.41639504645758E-2</v>
      </c>
      <c r="D2267">
        <v>-3.4039925848242101</v>
      </c>
      <c r="E2267">
        <v>6.6408556137751405E-4</v>
      </c>
      <c r="F2267">
        <v>5.0565455763493502E-3</v>
      </c>
      <c r="G2267" t="s">
        <v>5563</v>
      </c>
      <c r="H2267" t="s">
        <v>5562</v>
      </c>
    </row>
    <row r="2268" spans="1:8" x14ac:dyDescent="0.2">
      <c r="A2268">
        <v>728.79963041317899</v>
      </c>
      <c r="B2268">
        <v>-0.136151074439712</v>
      </c>
      <c r="C2268">
        <v>4.0005501036735502E-2</v>
      </c>
      <c r="D2268">
        <v>-3.4033088178220701</v>
      </c>
      <c r="E2268">
        <v>6.6574986538861102E-4</v>
      </c>
      <c r="F2268">
        <v>5.0669819926842099E-3</v>
      </c>
      <c r="G2268" t="s">
        <v>8216</v>
      </c>
      <c r="H2268" t="s">
        <v>8215</v>
      </c>
    </row>
    <row r="2269" spans="1:8" x14ac:dyDescent="0.2">
      <c r="A2269">
        <v>1031.2329042419601</v>
      </c>
      <c r="B2269">
        <v>-0.181656138397746</v>
      </c>
      <c r="C2269">
        <v>5.3383882797194498E-2</v>
      </c>
      <c r="D2269">
        <v>-3.4028273868324201</v>
      </c>
      <c r="E2269">
        <v>6.6692400471649103E-4</v>
      </c>
      <c r="F2269">
        <v>5.0736802369393003E-3</v>
      </c>
      <c r="G2269" t="s">
        <v>5907</v>
      </c>
      <c r="H2269" t="s">
        <v>5906</v>
      </c>
    </row>
    <row r="2270" spans="1:8" x14ac:dyDescent="0.2">
      <c r="A2270">
        <v>670.00604088447994</v>
      </c>
      <c r="B2270">
        <v>0.25055743120825003</v>
      </c>
      <c r="C2270">
        <v>7.3649031119674996E-2</v>
      </c>
      <c r="D2270">
        <v>3.40204653610596</v>
      </c>
      <c r="E2270">
        <v>6.68832479304505E-4</v>
      </c>
      <c r="F2270">
        <v>5.0848399675009403E-3</v>
      </c>
      <c r="G2270" t="s">
        <v>12376</v>
      </c>
      <c r="H2270" t="s">
        <v>12375</v>
      </c>
    </row>
    <row r="2271" spans="1:8" x14ac:dyDescent="0.2">
      <c r="A2271">
        <v>120.69950686403401</v>
      </c>
      <c r="B2271">
        <v>-0.30964384833504599</v>
      </c>
      <c r="C2271">
        <v>9.1018551158069796E-2</v>
      </c>
      <c r="D2271">
        <v>-3.4019861269522398</v>
      </c>
      <c r="E2271">
        <v>6.6898033651484497E-4</v>
      </c>
      <c r="F2271">
        <v>5.0848399675009403E-3</v>
      </c>
      <c r="G2271" t="s">
        <v>7778</v>
      </c>
      <c r="H2271" t="s">
        <v>7777</v>
      </c>
    </row>
    <row r="2272" spans="1:8" x14ac:dyDescent="0.2">
      <c r="A2272">
        <v>14445.857082465</v>
      </c>
      <c r="B2272">
        <v>0.19843610204676601</v>
      </c>
      <c r="C2272">
        <v>5.8333705701647802E-2</v>
      </c>
      <c r="D2272">
        <v>3.4017400345125099</v>
      </c>
      <c r="E2272">
        <v>6.6958298554010802E-4</v>
      </c>
      <c r="F2272">
        <v>5.0871795827868898E-3</v>
      </c>
      <c r="G2272" t="s">
        <v>7638</v>
      </c>
      <c r="H2272" t="s">
        <v>7637</v>
      </c>
    </row>
    <row r="2273" spans="1:8" x14ac:dyDescent="0.2">
      <c r="A2273">
        <v>118.766132236017</v>
      </c>
      <c r="B2273">
        <v>-0.221740853198822</v>
      </c>
      <c r="C2273">
        <v>6.5194874767338998E-2</v>
      </c>
      <c r="D2273">
        <v>-3.401200692388</v>
      </c>
      <c r="E2273">
        <v>6.7090553140903902E-4</v>
      </c>
      <c r="F2273">
        <v>5.0927389440267997E-3</v>
      </c>
      <c r="G2273" t="s">
        <v>14183</v>
      </c>
      <c r="H2273" t="s">
        <v>14182</v>
      </c>
    </row>
    <row r="2274" spans="1:8" x14ac:dyDescent="0.2">
      <c r="A2274">
        <v>87.464184506723697</v>
      </c>
      <c r="B2274">
        <v>0.24928760323549901</v>
      </c>
      <c r="C2274">
        <v>7.3295911901594193E-2</v>
      </c>
      <c r="D2274">
        <v>3.4011119688392499</v>
      </c>
      <c r="E2274">
        <v>6.7112332702439403E-4</v>
      </c>
      <c r="F2274">
        <v>5.0927389440267997E-3</v>
      </c>
      <c r="G2274" t="s">
        <v>14181</v>
      </c>
      <c r="H2274" t="s">
        <v>14180</v>
      </c>
    </row>
    <row r="2275" spans="1:8" x14ac:dyDescent="0.2">
      <c r="A2275">
        <v>136.25748541706</v>
      </c>
      <c r="B2275">
        <v>-0.40834102287069302</v>
      </c>
      <c r="C2275">
        <v>0.12006420108065199</v>
      </c>
      <c r="D2275">
        <v>-3.4010222797084499</v>
      </c>
      <c r="E2275">
        <v>6.7134355972710605E-4</v>
      </c>
      <c r="F2275">
        <v>5.0927389440267997E-3</v>
      </c>
      <c r="G2275" t="s">
        <v>5445</v>
      </c>
      <c r="H2275" t="s">
        <v>5444</v>
      </c>
    </row>
    <row r="2276" spans="1:8" x14ac:dyDescent="0.2">
      <c r="A2276">
        <v>1813.24020553727</v>
      </c>
      <c r="B2276">
        <v>0.15808981148361001</v>
      </c>
      <c r="C2276">
        <v>4.6483872070248199E-2</v>
      </c>
      <c r="D2276">
        <v>3.4009604717244399</v>
      </c>
      <c r="E2276">
        <v>6.7149536905418796E-4</v>
      </c>
      <c r="F2276">
        <v>5.0927389440267997E-3</v>
      </c>
      <c r="G2276" t="s">
        <v>14179</v>
      </c>
      <c r="H2276" t="s">
        <v>14178</v>
      </c>
    </row>
    <row r="2277" spans="1:8" x14ac:dyDescent="0.2">
      <c r="A2277">
        <v>590.61882801270394</v>
      </c>
      <c r="B2277">
        <v>-0.207998013200825</v>
      </c>
      <c r="C2277">
        <v>6.1169313286022903E-2</v>
      </c>
      <c r="D2277">
        <v>-3.4003653470530701</v>
      </c>
      <c r="E2277">
        <v>6.729587150725E-4</v>
      </c>
      <c r="F2277">
        <v>5.10159475828687E-3</v>
      </c>
      <c r="G2277" t="s">
        <v>14177</v>
      </c>
      <c r="H2277" t="s">
        <v>14176</v>
      </c>
    </row>
    <row r="2278" spans="1:8" x14ac:dyDescent="0.2">
      <c r="A2278">
        <v>584.25774998222198</v>
      </c>
      <c r="B2278">
        <v>0.14130188701513</v>
      </c>
      <c r="C2278">
        <v>4.1567675574419503E-2</v>
      </c>
      <c r="D2278">
        <v>3.3993213491611698</v>
      </c>
      <c r="E2278">
        <v>6.7553295542080699E-4</v>
      </c>
      <c r="F2278">
        <v>5.1180822081481198E-3</v>
      </c>
      <c r="G2278" t="s">
        <v>9202</v>
      </c>
      <c r="H2278" t="s">
        <v>9201</v>
      </c>
    </row>
    <row r="2279" spans="1:8" x14ac:dyDescent="0.2">
      <c r="A2279">
        <v>524.84186090861294</v>
      </c>
      <c r="B2279">
        <v>-0.15161011053033399</v>
      </c>
      <c r="C2279">
        <v>4.46015519629058E-2</v>
      </c>
      <c r="D2279">
        <v>-3.3992115488811998</v>
      </c>
      <c r="E2279">
        <v>6.7580422709726299E-4</v>
      </c>
      <c r="F2279">
        <v>5.1180822081481198E-3</v>
      </c>
      <c r="G2279" t="s">
        <v>4429</v>
      </c>
      <c r="H2279" t="s">
        <v>4428</v>
      </c>
    </row>
    <row r="2280" spans="1:8" x14ac:dyDescent="0.2">
      <c r="A2280">
        <v>3751.9102037921998</v>
      </c>
      <c r="B2280">
        <v>-0.11063377649569101</v>
      </c>
      <c r="C2280">
        <v>3.2547743074284603E-2</v>
      </c>
      <c r="D2280">
        <v>-3.39912282836905</v>
      </c>
      <c r="E2280">
        <v>6.7602349324038201E-4</v>
      </c>
      <c r="F2280">
        <v>5.1180822081481198E-3</v>
      </c>
      <c r="G2280" t="s">
        <v>7678</v>
      </c>
      <c r="H2280" t="s">
        <v>7677</v>
      </c>
    </row>
    <row r="2281" spans="1:8" x14ac:dyDescent="0.2">
      <c r="A2281">
        <v>2251.5132381548701</v>
      </c>
      <c r="B2281">
        <v>0.14941418749145899</v>
      </c>
      <c r="C2281">
        <v>4.3986395877674202E-2</v>
      </c>
      <c r="D2281">
        <v>3.3968272351064699</v>
      </c>
      <c r="E2281">
        <v>6.8171992741776195E-4</v>
      </c>
      <c r="F2281">
        <v>5.1589454507307304E-3</v>
      </c>
      <c r="G2281" t="s">
        <v>2974</v>
      </c>
      <c r="H2281" t="s">
        <v>2973</v>
      </c>
    </row>
    <row r="2282" spans="1:8" x14ac:dyDescent="0.2">
      <c r="A2282">
        <v>863.86917994301905</v>
      </c>
      <c r="B2282">
        <v>0.15037075887849399</v>
      </c>
      <c r="C2282">
        <v>4.4270191067852301E-2</v>
      </c>
      <c r="D2282">
        <v>3.3966593604265798</v>
      </c>
      <c r="E2282">
        <v>6.8213824845576605E-4</v>
      </c>
      <c r="F2282">
        <v>5.1598480222953902E-3</v>
      </c>
      <c r="G2282" t="s">
        <v>6326</v>
      </c>
      <c r="H2282" t="s">
        <v>6325</v>
      </c>
    </row>
    <row r="2283" spans="1:8" x14ac:dyDescent="0.2">
      <c r="A2283">
        <v>858.27166203783395</v>
      </c>
      <c r="B2283">
        <v>0.118077364336479</v>
      </c>
      <c r="C2283">
        <v>3.4766892683978902E-2</v>
      </c>
      <c r="D2283">
        <v>3.3962587743969199</v>
      </c>
      <c r="E2283">
        <v>6.8313741896857696E-4</v>
      </c>
      <c r="F2283">
        <v>5.1651415542873901E-3</v>
      </c>
      <c r="G2283" t="s">
        <v>14175</v>
      </c>
      <c r="H2283" t="s">
        <v>14174</v>
      </c>
    </row>
    <row r="2284" spans="1:8" x14ac:dyDescent="0.2">
      <c r="A2284">
        <v>116.90873001258301</v>
      </c>
      <c r="B2284">
        <v>-0.235093128747105</v>
      </c>
      <c r="C2284">
        <v>6.9242803483262602E-2</v>
      </c>
      <c r="D2284">
        <v>-3.39519945641617</v>
      </c>
      <c r="E2284">
        <v>6.8578620542137096E-4</v>
      </c>
      <c r="F2284">
        <v>5.1828975857820102E-3</v>
      </c>
      <c r="G2284" t="s">
        <v>2452</v>
      </c>
      <c r="H2284" t="s">
        <v>19</v>
      </c>
    </row>
    <row r="2285" spans="1:8" x14ac:dyDescent="0.2">
      <c r="A2285">
        <v>2811.6207728750301</v>
      </c>
      <c r="B2285">
        <v>0.132971949935349</v>
      </c>
      <c r="C2285">
        <v>3.91773307539739E-2</v>
      </c>
      <c r="D2285">
        <v>3.3941043806783799</v>
      </c>
      <c r="E2285">
        <v>6.8853443566275596E-4</v>
      </c>
      <c r="F2285">
        <v>5.2013892963770503E-3</v>
      </c>
      <c r="G2285" t="s">
        <v>14173</v>
      </c>
      <c r="H2285" t="s">
        <v>14172</v>
      </c>
    </row>
    <row r="2286" spans="1:8" x14ac:dyDescent="0.2">
      <c r="A2286">
        <v>13.9451117371837</v>
      </c>
      <c r="B2286">
        <v>-0.42943342134976997</v>
      </c>
      <c r="C2286">
        <v>0.126533401827951</v>
      </c>
      <c r="D2286">
        <v>-3.3938344748975799</v>
      </c>
      <c r="E2286">
        <v>6.8921336880520701E-4</v>
      </c>
      <c r="F2286">
        <v>5.2042395909693796E-3</v>
      </c>
      <c r="G2286" t="s">
        <v>14171</v>
      </c>
      <c r="H2286" t="s">
        <v>14170</v>
      </c>
    </row>
    <row r="2287" spans="1:8" x14ac:dyDescent="0.2">
      <c r="A2287">
        <v>207.33067606113499</v>
      </c>
      <c r="B2287">
        <v>-0.245679856301915</v>
      </c>
      <c r="C2287">
        <v>7.2434293816429504E-2</v>
      </c>
      <c r="D2287">
        <v>-3.39176160016887</v>
      </c>
      <c r="E2287">
        <v>6.9444834840856097E-4</v>
      </c>
      <c r="F2287">
        <v>5.2409566933676703E-3</v>
      </c>
      <c r="G2287" t="s">
        <v>9743</v>
      </c>
      <c r="H2287" t="s">
        <v>9742</v>
      </c>
    </row>
    <row r="2288" spans="1:8" x14ac:dyDescent="0.2">
      <c r="A2288">
        <v>3286.81091851479</v>
      </c>
      <c r="B2288">
        <v>-0.103744195137117</v>
      </c>
      <c r="C2288">
        <v>3.05879493408391E-2</v>
      </c>
      <c r="D2288">
        <v>-3.3916688556366901</v>
      </c>
      <c r="E2288">
        <v>6.9468343327528997E-4</v>
      </c>
      <c r="F2288">
        <v>5.2409566933676703E-3</v>
      </c>
      <c r="G2288" t="s">
        <v>10856</v>
      </c>
      <c r="H2288" t="s">
        <v>10855</v>
      </c>
    </row>
    <row r="2289" spans="1:8" x14ac:dyDescent="0.2">
      <c r="A2289">
        <v>277.91896073949698</v>
      </c>
      <c r="B2289">
        <v>-0.244871542140114</v>
      </c>
      <c r="C2289">
        <v>7.2216008871839099E-2</v>
      </c>
      <c r="D2289">
        <v>-3.3908207607358101</v>
      </c>
      <c r="E2289">
        <v>6.9683658099787399E-4</v>
      </c>
      <c r="F2289">
        <v>5.2539476425190103E-3</v>
      </c>
      <c r="G2289" t="s">
        <v>9210</v>
      </c>
      <c r="H2289" t="s">
        <v>9209</v>
      </c>
    </row>
    <row r="2290" spans="1:8" x14ac:dyDescent="0.2">
      <c r="A2290">
        <v>586.98083471326197</v>
      </c>
      <c r="B2290">
        <v>-0.16260849003214201</v>
      </c>
      <c r="C2290">
        <v>4.7958733898293901E-2</v>
      </c>
      <c r="D2290">
        <v>-3.3905918028817399</v>
      </c>
      <c r="E2290">
        <v>6.9741892267396099E-4</v>
      </c>
      <c r="F2290">
        <v>5.2539476425190103E-3</v>
      </c>
      <c r="G2290" t="s">
        <v>14169</v>
      </c>
      <c r="H2290" t="s">
        <v>14168</v>
      </c>
    </row>
    <row r="2291" spans="1:8" x14ac:dyDescent="0.2">
      <c r="A2291">
        <v>289.84363835975802</v>
      </c>
      <c r="B2291">
        <v>-0.140741763604908</v>
      </c>
      <c r="C2291">
        <v>4.1509889646284201E-2</v>
      </c>
      <c r="D2291">
        <v>-3.3905598112691302</v>
      </c>
      <c r="E2291">
        <v>6.9750032757964395E-4</v>
      </c>
      <c r="F2291">
        <v>5.2539476425190103E-3</v>
      </c>
      <c r="G2291" t="s">
        <v>14167</v>
      </c>
      <c r="H2291" t="s">
        <v>14166</v>
      </c>
    </row>
    <row r="2292" spans="1:8" x14ac:dyDescent="0.2">
      <c r="A2292">
        <v>1281.9700498648899</v>
      </c>
      <c r="B2292">
        <v>-7.7461718019893294E-2</v>
      </c>
      <c r="C2292">
        <v>2.2847115479406599E-2</v>
      </c>
      <c r="D2292">
        <v>-3.3904375407790099</v>
      </c>
      <c r="E2292">
        <v>6.9781153480802903E-4</v>
      </c>
      <c r="F2292">
        <v>5.2539476425190103E-3</v>
      </c>
      <c r="G2292" t="s">
        <v>6434</v>
      </c>
      <c r="H2292" t="s">
        <v>6433</v>
      </c>
    </row>
    <row r="2293" spans="1:8" x14ac:dyDescent="0.2">
      <c r="A2293">
        <v>254.50238937744501</v>
      </c>
      <c r="B2293">
        <v>0.58598524647002603</v>
      </c>
      <c r="C2293">
        <v>0.17283702740948201</v>
      </c>
      <c r="D2293">
        <v>3.39039183474108</v>
      </c>
      <c r="E2293">
        <v>6.9792790058268101E-4</v>
      </c>
      <c r="F2293">
        <v>5.2539476425190103E-3</v>
      </c>
      <c r="G2293" t="s">
        <v>7351</v>
      </c>
      <c r="H2293" t="s">
        <v>7350</v>
      </c>
    </row>
    <row r="2294" spans="1:8" x14ac:dyDescent="0.2">
      <c r="A2294">
        <v>1502.78947058986</v>
      </c>
      <c r="B2294">
        <v>-0.140377848385523</v>
      </c>
      <c r="C2294">
        <v>4.1412211933434098E-2</v>
      </c>
      <c r="D2294">
        <v>-3.38976939003321</v>
      </c>
      <c r="E2294">
        <v>6.9951441645910303E-4</v>
      </c>
      <c r="F2294">
        <v>5.2635943050961002E-3</v>
      </c>
      <c r="G2294" t="s">
        <v>7243</v>
      </c>
      <c r="H2294" t="s">
        <v>7242</v>
      </c>
    </row>
    <row r="2295" spans="1:8" x14ac:dyDescent="0.2">
      <c r="A2295">
        <v>724.23776110856102</v>
      </c>
      <c r="B2295">
        <v>0.106580341431562</v>
      </c>
      <c r="C2295">
        <v>3.1447888431068702E-2</v>
      </c>
      <c r="D2295">
        <v>3.3891096270319698</v>
      </c>
      <c r="E2295">
        <v>7.0119970944588995E-4</v>
      </c>
      <c r="F2295">
        <v>5.2739754955446402E-3</v>
      </c>
      <c r="G2295" t="s">
        <v>14165</v>
      </c>
      <c r="H2295" t="s">
        <v>14164</v>
      </c>
    </row>
    <row r="2296" spans="1:8" x14ac:dyDescent="0.2">
      <c r="A2296">
        <v>47.988124229931799</v>
      </c>
      <c r="B2296">
        <v>-0.24943959396952001</v>
      </c>
      <c r="C2296">
        <v>7.3604864444475601E-2</v>
      </c>
      <c r="D2296">
        <v>-3.3889009354495401</v>
      </c>
      <c r="E2296">
        <v>7.01733574461443E-4</v>
      </c>
      <c r="F2296">
        <v>5.2754548534946497E-3</v>
      </c>
      <c r="G2296" t="s">
        <v>7700</v>
      </c>
      <c r="H2296" t="s">
        <v>7699</v>
      </c>
    </row>
    <row r="2297" spans="1:8" x14ac:dyDescent="0.2">
      <c r="A2297">
        <v>3057.8711963012202</v>
      </c>
      <c r="B2297">
        <v>0.13685203905878901</v>
      </c>
      <c r="C2297">
        <v>4.0383702551371997E-2</v>
      </c>
      <c r="D2297">
        <v>3.3887937562114399</v>
      </c>
      <c r="E2297">
        <v>7.0200790214580504E-4</v>
      </c>
      <c r="F2297">
        <v>5.2754548534946497E-3</v>
      </c>
      <c r="G2297" t="s">
        <v>11864</v>
      </c>
      <c r="H2297" t="s">
        <v>11863</v>
      </c>
    </row>
    <row r="2298" spans="1:8" x14ac:dyDescent="0.2">
      <c r="A2298">
        <v>571.61052991843496</v>
      </c>
      <c r="B2298">
        <v>-0.118219664627841</v>
      </c>
      <c r="C2298">
        <v>3.4887093806487003E-2</v>
      </c>
      <c r="D2298">
        <v>-3.3886360750937299</v>
      </c>
      <c r="E2298">
        <v>7.0241167169752497E-4</v>
      </c>
      <c r="F2298">
        <v>5.27619111165394E-3</v>
      </c>
      <c r="G2298" t="s">
        <v>14163</v>
      </c>
      <c r="H2298" t="s">
        <v>14162</v>
      </c>
    </row>
    <row r="2299" spans="1:8" x14ac:dyDescent="0.2">
      <c r="A2299">
        <v>17688.080131419702</v>
      </c>
      <c r="B2299">
        <v>-9.9770664112366694E-2</v>
      </c>
      <c r="C2299">
        <v>2.9444550324782399E-2</v>
      </c>
      <c r="D2299">
        <v>-3.3884254645381202</v>
      </c>
      <c r="E2299">
        <v>7.0295131279095205E-4</v>
      </c>
      <c r="F2299">
        <v>5.2779468889882896E-3</v>
      </c>
      <c r="G2299" t="s">
        <v>14161</v>
      </c>
      <c r="H2299" t="s">
        <v>14160</v>
      </c>
    </row>
    <row r="2300" spans="1:8" x14ac:dyDescent="0.2">
      <c r="A2300">
        <v>144.65110311015101</v>
      </c>
      <c r="B2300">
        <v>0.17133172870150501</v>
      </c>
      <c r="C2300">
        <v>5.05686448953118E-2</v>
      </c>
      <c r="D2300">
        <v>3.3881020354846201</v>
      </c>
      <c r="E2300">
        <v>7.0378077548363899E-4</v>
      </c>
      <c r="F2300">
        <v>5.28187625062841E-3</v>
      </c>
      <c r="G2300" t="s">
        <v>9346</v>
      </c>
      <c r="H2300" t="s">
        <v>9345</v>
      </c>
    </row>
    <row r="2301" spans="1:8" x14ac:dyDescent="0.2">
      <c r="A2301">
        <v>3483.6680646371201</v>
      </c>
      <c r="B2301">
        <v>9.9660480341929397E-2</v>
      </c>
      <c r="C2301">
        <v>2.94174881969653E-2</v>
      </c>
      <c r="D2301">
        <v>3.3877970707305498</v>
      </c>
      <c r="E2301">
        <v>7.0456371785167996E-4</v>
      </c>
      <c r="F2301">
        <v>5.2854532120925604E-3</v>
      </c>
      <c r="G2301" t="s">
        <v>14159</v>
      </c>
      <c r="H2301" t="s">
        <v>14158</v>
      </c>
    </row>
    <row r="2302" spans="1:8" x14ac:dyDescent="0.2">
      <c r="A2302">
        <v>24354.418926081002</v>
      </c>
      <c r="B2302">
        <v>0.102060044297261</v>
      </c>
      <c r="C2302">
        <v>3.01349941687248E-2</v>
      </c>
      <c r="D2302">
        <v>3.3867617071976199</v>
      </c>
      <c r="E2302">
        <v>7.0722787081394195E-4</v>
      </c>
      <c r="F2302">
        <v>5.3031332824961998E-3</v>
      </c>
      <c r="G2302" t="s">
        <v>14157</v>
      </c>
      <c r="H2302" t="s">
        <v>14156</v>
      </c>
    </row>
    <row r="2303" spans="1:8" x14ac:dyDescent="0.2">
      <c r="A2303">
        <v>10.693177763821</v>
      </c>
      <c r="B2303">
        <v>-0.58915550096066505</v>
      </c>
      <c r="C2303">
        <v>0.173999018577944</v>
      </c>
      <c r="D2303">
        <v>-3.3859702530261502</v>
      </c>
      <c r="E2303">
        <v>7.0927071617668796E-4</v>
      </c>
      <c r="F2303">
        <v>5.3158776240593798E-3</v>
      </c>
      <c r="G2303" t="s">
        <v>14155</v>
      </c>
      <c r="H2303" t="s">
        <v>14154</v>
      </c>
    </row>
    <row r="2304" spans="1:8" x14ac:dyDescent="0.2">
      <c r="A2304">
        <v>2730.50572766295</v>
      </c>
      <c r="B2304">
        <v>-0.11003753631038</v>
      </c>
      <c r="C2304">
        <v>3.2499094621571502E-2</v>
      </c>
      <c r="D2304">
        <v>-3.3858646707450699</v>
      </c>
      <c r="E2304">
        <v>7.0954365180298797E-4</v>
      </c>
      <c r="F2304">
        <v>5.3158776240593798E-3</v>
      </c>
      <c r="G2304" t="s">
        <v>5533</v>
      </c>
      <c r="H2304" t="s">
        <v>5532</v>
      </c>
    </row>
    <row r="2305" spans="1:8" x14ac:dyDescent="0.2">
      <c r="A2305">
        <v>119.165676967713</v>
      </c>
      <c r="B2305">
        <v>0.30333925356982999</v>
      </c>
      <c r="C2305">
        <v>8.9595797258191195E-2</v>
      </c>
      <c r="D2305">
        <v>3.3856415462846599</v>
      </c>
      <c r="E2305">
        <v>7.1012076107393202E-4</v>
      </c>
      <c r="F2305">
        <v>5.3178921925215398E-3</v>
      </c>
      <c r="G2305" t="s">
        <v>6829</v>
      </c>
      <c r="H2305" t="s">
        <v>6828</v>
      </c>
    </row>
    <row r="2306" spans="1:8" x14ac:dyDescent="0.2">
      <c r="A2306">
        <v>876.46021915713004</v>
      </c>
      <c r="B2306">
        <v>-0.12478174159791</v>
      </c>
      <c r="C2306">
        <v>3.6859543658749501E-2</v>
      </c>
      <c r="D2306">
        <v>-3.3853306148647802</v>
      </c>
      <c r="E2306">
        <v>7.1092570960645796E-4</v>
      </c>
      <c r="F2306">
        <v>5.3194606729523898E-3</v>
      </c>
      <c r="G2306" t="s">
        <v>5396</v>
      </c>
      <c r="H2306" t="s">
        <v>5395</v>
      </c>
    </row>
    <row r="2307" spans="1:8" x14ac:dyDescent="0.2">
      <c r="A2307">
        <v>39.077806383603203</v>
      </c>
      <c r="B2307">
        <v>0.31031441061671999</v>
      </c>
      <c r="C2307">
        <v>9.1665323623875902E-2</v>
      </c>
      <c r="D2307">
        <v>3.3852977150881198</v>
      </c>
      <c r="E2307">
        <v>7.1101093111062804E-4</v>
      </c>
      <c r="F2307">
        <v>5.3194606729523898E-3</v>
      </c>
      <c r="G2307" t="s">
        <v>4890</v>
      </c>
      <c r="H2307" t="s">
        <v>4889</v>
      </c>
    </row>
    <row r="2308" spans="1:8" x14ac:dyDescent="0.2">
      <c r="A2308">
        <v>256.61033044110297</v>
      </c>
      <c r="B2308">
        <v>-0.43046122490417799</v>
      </c>
      <c r="C2308">
        <v>0.12715963132126201</v>
      </c>
      <c r="D2308">
        <v>-3.38520346773136</v>
      </c>
      <c r="E2308">
        <v>7.1125511606011198E-4</v>
      </c>
      <c r="F2308">
        <v>5.3194606729523898E-3</v>
      </c>
      <c r="G2308" t="s">
        <v>7097</v>
      </c>
      <c r="H2308" t="s">
        <v>7096</v>
      </c>
    </row>
    <row r="2309" spans="1:8" x14ac:dyDescent="0.2">
      <c r="A2309">
        <v>2295.5125888471598</v>
      </c>
      <c r="B2309">
        <v>-7.9775496510907096E-2</v>
      </c>
      <c r="C2309">
        <v>2.35670726062489E-2</v>
      </c>
      <c r="D2309">
        <v>-3.3850405539869302</v>
      </c>
      <c r="E2309">
        <v>7.1167739213631102E-4</v>
      </c>
      <c r="F2309">
        <v>5.3203127053379198E-3</v>
      </c>
      <c r="G2309" t="s">
        <v>8990</v>
      </c>
      <c r="H2309" t="s">
        <v>8989</v>
      </c>
    </row>
    <row r="2310" spans="1:8" x14ac:dyDescent="0.2">
      <c r="A2310">
        <v>2291.45011698699</v>
      </c>
      <c r="B2310">
        <v>0.104105346576682</v>
      </c>
      <c r="C2310">
        <v>3.07560258069981E-2</v>
      </c>
      <c r="D2310">
        <v>3.38487642161471</v>
      </c>
      <c r="E2310">
        <v>7.1210306248014102E-4</v>
      </c>
      <c r="F2310">
        <v>5.3211893633747804E-3</v>
      </c>
      <c r="G2310" t="s">
        <v>7530</v>
      </c>
      <c r="H2310" t="s">
        <v>7529</v>
      </c>
    </row>
    <row r="2311" spans="1:8" x14ac:dyDescent="0.2">
      <c r="A2311">
        <v>287.11616602802002</v>
      </c>
      <c r="B2311">
        <v>-0.17721458200271101</v>
      </c>
      <c r="C2311">
        <v>5.2359229622020602E-2</v>
      </c>
      <c r="D2311">
        <v>-3.38459108894491</v>
      </c>
      <c r="E2311">
        <v>7.1284362379093504E-4</v>
      </c>
      <c r="F2311">
        <v>5.3244172661856297E-3</v>
      </c>
      <c r="G2311" t="s">
        <v>4662</v>
      </c>
      <c r="H2311" t="s">
        <v>4661</v>
      </c>
    </row>
    <row r="2312" spans="1:8" x14ac:dyDescent="0.2">
      <c r="A2312">
        <v>971.70569982992504</v>
      </c>
      <c r="B2312">
        <v>0.114511648090332</v>
      </c>
      <c r="C2312">
        <v>3.3834543952969601E-2</v>
      </c>
      <c r="D2312">
        <v>3.3844596294693501</v>
      </c>
      <c r="E2312">
        <v>7.1318505854840405E-4</v>
      </c>
      <c r="F2312">
        <v>5.3246624838572702E-3</v>
      </c>
      <c r="G2312" t="s">
        <v>14153</v>
      </c>
      <c r="H2312" t="s">
        <v>14152</v>
      </c>
    </row>
    <row r="2313" spans="1:8" x14ac:dyDescent="0.2">
      <c r="A2313">
        <v>46.0430212631654</v>
      </c>
      <c r="B2313">
        <v>0.27774440400862299</v>
      </c>
      <c r="C2313">
        <v>8.20899782233597E-2</v>
      </c>
      <c r="D2313">
        <v>3.3834142732125501</v>
      </c>
      <c r="E2313">
        <v>7.1590553627531395E-4</v>
      </c>
      <c r="F2313">
        <v>5.3420008337831098E-3</v>
      </c>
      <c r="G2313" t="s">
        <v>5203</v>
      </c>
      <c r="H2313" t="s">
        <v>5202</v>
      </c>
    </row>
    <row r="2314" spans="1:8" x14ac:dyDescent="0.2">
      <c r="A2314">
        <v>248.66676783761099</v>
      </c>
      <c r="B2314">
        <v>0.13697581323782901</v>
      </c>
      <c r="C2314">
        <v>4.0485633630364302E-2</v>
      </c>
      <c r="D2314">
        <v>3.3833189938046799</v>
      </c>
      <c r="E2314">
        <v>7.1615397413493198E-4</v>
      </c>
      <c r="F2314">
        <v>5.3420008337831098E-3</v>
      </c>
      <c r="G2314" t="s">
        <v>9767</v>
      </c>
      <c r="H2314" t="s">
        <v>9766</v>
      </c>
    </row>
    <row r="2315" spans="1:8" x14ac:dyDescent="0.2">
      <c r="A2315">
        <v>826.87248052325003</v>
      </c>
      <c r="B2315">
        <v>-0.264791699292797</v>
      </c>
      <c r="C2315">
        <v>7.8267194581722599E-2</v>
      </c>
      <c r="D2315">
        <v>-3.3831760638400801</v>
      </c>
      <c r="E2315">
        <v>7.1652680943481105E-4</v>
      </c>
      <c r="F2315">
        <v>5.3420008337831098E-3</v>
      </c>
      <c r="G2315" t="s">
        <v>12308</v>
      </c>
      <c r="H2315" t="s">
        <v>12307</v>
      </c>
    </row>
    <row r="2316" spans="1:8" x14ac:dyDescent="0.2">
      <c r="A2316">
        <v>130.56367448820299</v>
      </c>
      <c r="B2316">
        <v>-0.35790235832707201</v>
      </c>
      <c r="C2316">
        <v>0.105791489814234</v>
      </c>
      <c r="D2316">
        <v>-3.3830921462164598</v>
      </c>
      <c r="E2316">
        <v>7.1674579403082804E-4</v>
      </c>
      <c r="F2316">
        <v>5.3420008337831098E-3</v>
      </c>
      <c r="G2316" t="s">
        <v>10836</v>
      </c>
      <c r="H2316" t="s">
        <v>10835</v>
      </c>
    </row>
    <row r="2317" spans="1:8" x14ac:dyDescent="0.2">
      <c r="A2317">
        <v>225.645514038908</v>
      </c>
      <c r="B2317">
        <v>-0.2286366849076</v>
      </c>
      <c r="C2317">
        <v>6.7585538924785998E-2</v>
      </c>
      <c r="D2317">
        <v>-3.3829231599683398</v>
      </c>
      <c r="E2317">
        <v>7.17186955471852E-4</v>
      </c>
      <c r="F2317">
        <v>5.3429808850221699E-3</v>
      </c>
      <c r="G2317" t="s">
        <v>12322</v>
      </c>
      <c r="H2317" t="s">
        <v>12321</v>
      </c>
    </row>
    <row r="2318" spans="1:8" x14ac:dyDescent="0.2">
      <c r="A2318">
        <v>849.66041800837399</v>
      </c>
      <c r="B2318">
        <v>0.16982348333988301</v>
      </c>
      <c r="C2318">
        <v>5.02110006931617E-2</v>
      </c>
      <c r="D2318">
        <v>3.3821967496260599</v>
      </c>
      <c r="E2318">
        <v>7.19086222463637E-4</v>
      </c>
      <c r="F2318">
        <v>5.3548181624460903E-3</v>
      </c>
      <c r="G2318" t="s">
        <v>5781</v>
      </c>
      <c r="H2318" t="s">
        <v>5780</v>
      </c>
    </row>
    <row r="2319" spans="1:8" x14ac:dyDescent="0.2">
      <c r="A2319">
        <v>420.23362453105</v>
      </c>
      <c r="B2319">
        <v>-0.21039918306647901</v>
      </c>
      <c r="C2319">
        <v>6.2219713969172002E-2</v>
      </c>
      <c r="D2319">
        <v>-3.38155175658193</v>
      </c>
      <c r="E2319">
        <v>7.2077653193075597E-4</v>
      </c>
      <c r="F2319">
        <v>5.3650898541558502E-3</v>
      </c>
      <c r="G2319" t="s">
        <v>4006</v>
      </c>
      <c r="H2319" t="s">
        <v>4005</v>
      </c>
    </row>
    <row r="2320" spans="1:8" x14ac:dyDescent="0.2">
      <c r="A2320">
        <v>11.1208948784891</v>
      </c>
      <c r="B2320">
        <v>-0.47553468508455699</v>
      </c>
      <c r="C2320">
        <v>0.14064221493215601</v>
      </c>
      <c r="D2320">
        <v>-3.38116606961822</v>
      </c>
      <c r="E2320">
        <v>7.2178905036656001E-4</v>
      </c>
      <c r="F2320">
        <v>5.3703097348101001E-3</v>
      </c>
      <c r="G2320" t="s">
        <v>14151</v>
      </c>
      <c r="H2320" t="s">
        <v>14150</v>
      </c>
    </row>
    <row r="2321" spans="1:8" x14ac:dyDescent="0.2">
      <c r="A2321">
        <v>9.8216684092589208</v>
      </c>
      <c r="B2321">
        <v>0.60655539079464005</v>
      </c>
      <c r="C2321">
        <v>0.179441762267529</v>
      </c>
      <c r="D2321">
        <v>3.38023536511154</v>
      </c>
      <c r="E2321">
        <v>7.24237811377916E-4</v>
      </c>
      <c r="F2321">
        <v>5.3862065506528299E-3</v>
      </c>
      <c r="G2321" t="s">
        <v>7381</v>
      </c>
      <c r="H2321" t="s">
        <v>7380</v>
      </c>
    </row>
    <row r="2322" spans="1:8" x14ac:dyDescent="0.2">
      <c r="A2322">
        <v>806.40181326305299</v>
      </c>
      <c r="B2322">
        <v>-9.9963126436409894E-2</v>
      </c>
      <c r="C2322">
        <v>2.9576152234909499E-2</v>
      </c>
      <c r="D2322">
        <v>-3.3798556905729198</v>
      </c>
      <c r="E2322">
        <v>7.2523898129497302E-4</v>
      </c>
      <c r="F2322">
        <v>5.3908304955095302E-3</v>
      </c>
      <c r="G2322" t="s">
        <v>14149</v>
      </c>
      <c r="H2322" t="s">
        <v>14148</v>
      </c>
    </row>
    <row r="2323" spans="1:8" x14ac:dyDescent="0.2">
      <c r="A2323">
        <v>3263.3653003050899</v>
      </c>
      <c r="B2323">
        <v>0.15438231666810401</v>
      </c>
      <c r="C2323">
        <v>4.5678448813146699E-2</v>
      </c>
      <c r="D2323">
        <v>3.3797626819514699</v>
      </c>
      <c r="E2323">
        <v>7.2548443320813298E-4</v>
      </c>
      <c r="F2323">
        <v>5.3908304955095302E-3</v>
      </c>
      <c r="G2323" t="s">
        <v>11642</v>
      </c>
      <c r="H2323" t="s">
        <v>11641</v>
      </c>
    </row>
    <row r="2324" spans="1:8" x14ac:dyDescent="0.2">
      <c r="A2324">
        <v>1760.66860582136</v>
      </c>
      <c r="B2324">
        <v>0.132629186237088</v>
      </c>
      <c r="C2324">
        <v>3.9260464910774298E-2</v>
      </c>
      <c r="D2324">
        <v>3.3781868487423399</v>
      </c>
      <c r="E2324">
        <v>7.2965484142962405E-4</v>
      </c>
      <c r="F2324">
        <v>5.4194854214493103E-3</v>
      </c>
      <c r="G2324" t="s">
        <v>14147</v>
      </c>
      <c r="H2324" t="s">
        <v>14146</v>
      </c>
    </row>
    <row r="2325" spans="1:8" x14ac:dyDescent="0.2">
      <c r="A2325">
        <v>1351.30193267759</v>
      </c>
      <c r="B2325">
        <v>0.177279793914256</v>
      </c>
      <c r="C2325">
        <v>5.2485545709697802E-2</v>
      </c>
      <c r="D2325">
        <v>3.3776879237344</v>
      </c>
      <c r="E2325">
        <v>7.3097987005388396E-4</v>
      </c>
      <c r="F2325">
        <v>5.4269908252623502E-3</v>
      </c>
      <c r="G2325" t="s">
        <v>10149</v>
      </c>
      <c r="H2325" t="s">
        <v>10148</v>
      </c>
    </row>
    <row r="2326" spans="1:8" x14ac:dyDescent="0.2">
      <c r="A2326">
        <v>2319.70037187246</v>
      </c>
      <c r="B2326">
        <v>0.114536252700405</v>
      </c>
      <c r="C2326">
        <v>3.3911569232422799E-2</v>
      </c>
      <c r="D2326">
        <v>3.3774978655631398</v>
      </c>
      <c r="E2326">
        <v>7.3148520792175103E-4</v>
      </c>
      <c r="F2326">
        <v>5.4284067860137101E-3</v>
      </c>
      <c r="G2326" t="s">
        <v>14145</v>
      </c>
      <c r="H2326" t="s">
        <v>14144</v>
      </c>
    </row>
    <row r="2327" spans="1:8" x14ac:dyDescent="0.2">
      <c r="A2327">
        <v>3192.3930795476299</v>
      </c>
      <c r="B2327">
        <v>-0.121830443546599</v>
      </c>
      <c r="C2327">
        <v>3.6081458296353501E-2</v>
      </c>
      <c r="D2327">
        <v>-3.3765387902548198</v>
      </c>
      <c r="E2327">
        <v>7.3404020799509905E-4</v>
      </c>
      <c r="F2327">
        <v>5.4450256873376799E-3</v>
      </c>
      <c r="G2327" t="s">
        <v>8926</v>
      </c>
      <c r="H2327" t="s">
        <v>8925</v>
      </c>
    </row>
    <row r="2328" spans="1:8" x14ac:dyDescent="0.2">
      <c r="A2328">
        <v>2619.7141899838498</v>
      </c>
      <c r="B2328">
        <v>-7.1963271164820306E-2</v>
      </c>
      <c r="C2328">
        <v>2.13163383606941E-2</v>
      </c>
      <c r="D2328">
        <v>-3.3759677645911199</v>
      </c>
      <c r="E2328">
        <v>7.3556536879310303E-4</v>
      </c>
      <c r="F2328">
        <v>5.4539943588982403E-3</v>
      </c>
      <c r="G2328" t="s">
        <v>14143</v>
      </c>
      <c r="H2328" t="s">
        <v>14142</v>
      </c>
    </row>
    <row r="2329" spans="1:8" x14ac:dyDescent="0.2">
      <c r="A2329">
        <v>731.78453851173902</v>
      </c>
      <c r="B2329">
        <v>0.109727352888751</v>
      </c>
      <c r="C2329">
        <v>3.2506583088097701E-2</v>
      </c>
      <c r="D2329">
        <v>3.3755425044635898</v>
      </c>
      <c r="E2329">
        <v>7.3670311399189796E-4</v>
      </c>
      <c r="F2329">
        <v>5.4588171520297199E-3</v>
      </c>
      <c r="G2329" t="s">
        <v>2665</v>
      </c>
      <c r="H2329" t="s">
        <v>2664</v>
      </c>
    </row>
    <row r="2330" spans="1:8" x14ac:dyDescent="0.2">
      <c r="A2330">
        <v>525.21139345624294</v>
      </c>
      <c r="B2330">
        <v>-0.120648813227388</v>
      </c>
      <c r="C2330">
        <v>3.5742946870717801E-2</v>
      </c>
      <c r="D2330">
        <v>-3.37545792359469</v>
      </c>
      <c r="E2330">
        <v>7.3692959728637996E-4</v>
      </c>
      <c r="F2330">
        <v>5.4588171520297199E-3</v>
      </c>
      <c r="G2330" t="s">
        <v>7470</v>
      </c>
      <c r="H2330" t="s">
        <v>7469</v>
      </c>
    </row>
    <row r="2331" spans="1:8" x14ac:dyDescent="0.2">
      <c r="A2331">
        <v>588.28755072251602</v>
      </c>
      <c r="B2331">
        <v>-0.24345861350713399</v>
      </c>
      <c r="C2331">
        <v>7.2127976885180606E-2</v>
      </c>
      <c r="D2331">
        <v>-3.37537005778898</v>
      </c>
      <c r="E2331">
        <v>7.3716494518542104E-4</v>
      </c>
      <c r="F2331">
        <v>5.4588171520297199E-3</v>
      </c>
      <c r="G2331" t="s">
        <v>10019</v>
      </c>
      <c r="H2331" t="s">
        <v>10018</v>
      </c>
    </row>
    <row r="2332" spans="1:8" x14ac:dyDescent="0.2">
      <c r="A2332">
        <v>4650.1178380946703</v>
      </c>
      <c r="B2332">
        <v>8.3318084399439302E-2</v>
      </c>
      <c r="C2332">
        <v>2.46891713361433E-2</v>
      </c>
      <c r="D2332">
        <v>3.3746812829423498</v>
      </c>
      <c r="E2332">
        <v>7.3901224340488397E-4</v>
      </c>
      <c r="F2332">
        <v>5.4681687169531503E-3</v>
      </c>
      <c r="G2332" t="s">
        <v>6984</v>
      </c>
      <c r="H2332" t="s">
        <v>6983</v>
      </c>
    </row>
    <row r="2333" spans="1:8" x14ac:dyDescent="0.2">
      <c r="A2333">
        <v>14.518395068786001</v>
      </c>
      <c r="B2333">
        <v>-0.69546685409667497</v>
      </c>
      <c r="C2333">
        <v>0.206084837794067</v>
      </c>
      <c r="D2333">
        <v>-3.3746628890361601</v>
      </c>
      <c r="E2333">
        <v>7.3906163486349495E-4</v>
      </c>
      <c r="F2333">
        <v>5.4681687169531503E-3</v>
      </c>
      <c r="G2333" t="s">
        <v>4878</v>
      </c>
      <c r="H2333" t="s">
        <v>4877</v>
      </c>
    </row>
    <row r="2334" spans="1:8" x14ac:dyDescent="0.2">
      <c r="A2334">
        <v>228.240064884345</v>
      </c>
      <c r="B2334">
        <v>-0.15079993160028901</v>
      </c>
      <c r="C2334">
        <v>4.4688923720473499E-2</v>
      </c>
      <c r="D2334">
        <v>-3.3744364161359899</v>
      </c>
      <c r="E2334">
        <v>7.3967001296209602E-4</v>
      </c>
      <c r="F2334">
        <v>5.4703242193090496E-3</v>
      </c>
      <c r="G2334" t="s">
        <v>4114</v>
      </c>
      <c r="H2334" t="s">
        <v>4113</v>
      </c>
    </row>
    <row r="2335" spans="1:8" x14ac:dyDescent="0.2">
      <c r="A2335">
        <v>11205.187955400501</v>
      </c>
      <c r="B2335">
        <v>-0.116722622109334</v>
      </c>
      <c r="C2335">
        <v>3.4596774914243199E-2</v>
      </c>
      <c r="D2335">
        <v>-3.3738006620172198</v>
      </c>
      <c r="E2335">
        <v>7.4138033682696804E-4</v>
      </c>
      <c r="F2335">
        <v>5.4806239638442601E-3</v>
      </c>
      <c r="G2335" t="s">
        <v>7886</v>
      </c>
      <c r="H2335" t="s">
        <v>7885</v>
      </c>
    </row>
    <row r="2336" spans="1:8" x14ac:dyDescent="0.2">
      <c r="A2336">
        <v>2071.35705710297</v>
      </c>
      <c r="B2336">
        <v>-9.91810664093591E-2</v>
      </c>
      <c r="C2336">
        <v>2.94049875272555E-2</v>
      </c>
      <c r="D2336">
        <v>-3.3729334629857699</v>
      </c>
      <c r="E2336">
        <v>7.4371922298975296E-4</v>
      </c>
      <c r="F2336">
        <v>5.49398667839621E-3</v>
      </c>
      <c r="G2336" t="s">
        <v>7642</v>
      </c>
      <c r="H2336" t="s">
        <v>7641</v>
      </c>
    </row>
    <row r="2337" spans="1:8" x14ac:dyDescent="0.2">
      <c r="A2337">
        <v>113.312815210333</v>
      </c>
      <c r="B2337">
        <v>-0.25171894927539401</v>
      </c>
      <c r="C2337">
        <v>7.4629953017157497E-2</v>
      </c>
      <c r="D2337">
        <v>-3.3728943821996502</v>
      </c>
      <c r="E2337">
        <v>7.4382478733821505E-4</v>
      </c>
      <c r="F2337">
        <v>5.49398667839621E-3</v>
      </c>
      <c r="G2337" t="s">
        <v>3230</v>
      </c>
      <c r="H2337" t="s">
        <v>3229</v>
      </c>
    </row>
    <row r="2338" spans="1:8" x14ac:dyDescent="0.2">
      <c r="A2338">
        <v>58.601812757101399</v>
      </c>
      <c r="B2338">
        <v>-0.21875439330938901</v>
      </c>
      <c r="C2338">
        <v>6.4866009950084402E-2</v>
      </c>
      <c r="D2338">
        <v>-3.37240402913213</v>
      </c>
      <c r="E2338">
        <v>7.4515050387620398E-4</v>
      </c>
      <c r="F2338">
        <v>5.5014235318271397E-3</v>
      </c>
      <c r="G2338" t="s">
        <v>14141</v>
      </c>
      <c r="H2338" t="s">
        <v>14140</v>
      </c>
    </row>
    <row r="2339" spans="1:8" x14ac:dyDescent="0.2">
      <c r="A2339">
        <v>6356.8453888466602</v>
      </c>
      <c r="B2339">
        <v>-0.110347307160802</v>
      </c>
      <c r="C2339">
        <v>3.27221898415644E-2</v>
      </c>
      <c r="D2339">
        <v>-3.3722470193799898</v>
      </c>
      <c r="E2339">
        <v>7.4557545838929305E-4</v>
      </c>
      <c r="F2339">
        <v>5.50220656931089E-3</v>
      </c>
      <c r="G2339" t="s">
        <v>14139</v>
      </c>
      <c r="H2339" t="s">
        <v>14138</v>
      </c>
    </row>
    <row r="2340" spans="1:8" x14ac:dyDescent="0.2">
      <c r="A2340">
        <v>440.51338560914098</v>
      </c>
      <c r="B2340">
        <v>-0.15817341499156201</v>
      </c>
      <c r="C2340">
        <v>4.6913578634598302E-2</v>
      </c>
      <c r="D2340">
        <v>-3.3715913301679201</v>
      </c>
      <c r="E2340">
        <v>7.4735254677580005E-4</v>
      </c>
      <c r="F2340">
        <v>5.5129631646300397E-3</v>
      </c>
      <c r="G2340" t="s">
        <v>6522</v>
      </c>
      <c r="H2340" t="s">
        <v>6521</v>
      </c>
    </row>
    <row r="2341" spans="1:8" x14ac:dyDescent="0.2">
      <c r="A2341">
        <v>1113.67907072807</v>
      </c>
      <c r="B2341">
        <v>0.121719632889595</v>
      </c>
      <c r="C2341">
        <v>3.61041364739478E-2</v>
      </c>
      <c r="D2341">
        <v>3.3713486812633402</v>
      </c>
      <c r="E2341">
        <v>7.48011185070257E-4</v>
      </c>
      <c r="F2341">
        <v>5.51452755144668E-3</v>
      </c>
      <c r="G2341" t="s">
        <v>9248</v>
      </c>
      <c r="H2341" t="s">
        <v>9247</v>
      </c>
    </row>
    <row r="2342" spans="1:8" x14ac:dyDescent="0.2">
      <c r="A2342">
        <v>705.65395200890896</v>
      </c>
      <c r="B2342">
        <v>0.14656651492091</v>
      </c>
      <c r="C2342">
        <v>4.3475063774166697E-2</v>
      </c>
      <c r="D2342">
        <v>3.37127774400187</v>
      </c>
      <c r="E2342">
        <v>7.4820383667188403E-4</v>
      </c>
      <c r="F2342">
        <v>5.51452755144668E-3</v>
      </c>
      <c r="G2342" t="s">
        <v>11650</v>
      </c>
      <c r="H2342" t="s">
        <v>11649</v>
      </c>
    </row>
    <row r="2343" spans="1:8" x14ac:dyDescent="0.2">
      <c r="A2343">
        <v>3671.0351611060401</v>
      </c>
      <c r="B2343">
        <v>-0.17244329579567699</v>
      </c>
      <c r="C2343">
        <v>5.1165708086685399E-2</v>
      </c>
      <c r="D2343">
        <v>-3.3702904199727302</v>
      </c>
      <c r="E2343">
        <v>7.50890002105037E-4</v>
      </c>
      <c r="F2343">
        <v>5.53196246640491E-3</v>
      </c>
      <c r="G2343" t="s">
        <v>9074</v>
      </c>
      <c r="H2343" t="s">
        <v>9073</v>
      </c>
    </row>
    <row r="2344" spans="1:8" x14ac:dyDescent="0.2">
      <c r="A2344">
        <v>75.074740857711404</v>
      </c>
      <c r="B2344">
        <v>-0.22775481821714999</v>
      </c>
      <c r="C2344">
        <v>6.75904637853431E-2</v>
      </c>
      <c r="D2344">
        <v>-3.3696294634175601</v>
      </c>
      <c r="E2344">
        <v>7.5269323650869004E-4</v>
      </c>
      <c r="F2344">
        <v>5.5428805389333901E-3</v>
      </c>
      <c r="G2344" t="s">
        <v>4910</v>
      </c>
      <c r="H2344" t="s">
        <v>4909</v>
      </c>
    </row>
    <row r="2345" spans="1:8" x14ac:dyDescent="0.2">
      <c r="A2345">
        <v>3101.91653538424</v>
      </c>
      <c r="B2345">
        <v>-8.5433082361806897E-2</v>
      </c>
      <c r="C2345">
        <v>2.5358084172512601E-2</v>
      </c>
      <c r="D2345">
        <v>-3.36906691296553</v>
      </c>
      <c r="E2345">
        <v>7.5423116442232001E-4</v>
      </c>
      <c r="F2345">
        <v>5.55131140994998E-3</v>
      </c>
      <c r="G2345" t="s">
        <v>11774</v>
      </c>
      <c r="H2345" t="s">
        <v>11773</v>
      </c>
    </row>
    <row r="2346" spans="1:8" x14ac:dyDescent="0.2">
      <c r="A2346">
        <v>3157.25355297123</v>
      </c>
      <c r="B2346">
        <v>-0.23591864023251599</v>
      </c>
      <c r="C2346">
        <v>7.0026821581535198E-2</v>
      </c>
      <c r="D2346">
        <v>-3.3689754140536801</v>
      </c>
      <c r="E2346">
        <v>7.5448158434755395E-4</v>
      </c>
      <c r="F2346">
        <v>5.55131140994998E-3</v>
      </c>
      <c r="G2346" t="s">
        <v>5402</v>
      </c>
      <c r="H2346" t="s">
        <v>5401</v>
      </c>
    </row>
    <row r="2347" spans="1:8" x14ac:dyDescent="0.2">
      <c r="A2347">
        <v>1191.6846357556301</v>
      </c>
      <c r="B2347">
        <v>0.12505329728463499</v>
      </c>
      <c r="C2347">
        <v>3.71249298300564E-2</v>
      </c>
      <c r="D2347">
        <v>3.3684453507947598</v>
      </c>
      <c r="E2347">
        <v>7.5593381434463402E-4</v>
      </c>
      <c r="F2347">
        <v>5.5581829785121698E-3</v>
      </c>
      <c r="G2347" t="s">
        <v>8834</v>
      </c>
      <c r="H2347" t="s">
        <v>8833</v>
      </c>
    </row>
    <row r="2348" spans="1:8" x14ac:dyDescent="0.2">
      <c r="A2348">
        <v>1730.8717453347299</v>
      </c>
      <c r="B2348">
        <v>0.114283987635448</v>
      </c>
      <c r="C2348">
        <v>3.3928276744870201E-2</v>
      </c>
      <c r="D2348">
        <v>3.36839941783153</v>
      </c>
      <c r="E2348">
        <v>7.5605978037371401E-4</v>
      </c>
      <c r="F2348">
        <v>5.5581829785121698E-3</v>
      </c>
      <c r="G2348" t="s">
        <v>2089</v>
      </c>
      <c r="H2348" t="s">
        <v>2088</v>
      </c>
    </row>
    <row r="2349" spans="1:8" x14ac:dyDescent="0.2">
      <c r="A2349">
        <v>32.795484386320901</v>
      </c>
      <c r="B2349">
        <v>-0.37164801283960303</v>
      </c>
      <c r="C2349">
        <v>0.11035344780140199</v>
      </c>
      <c r="D2349">
        <v>-3.3677970216974198</v>
      </c>
      <c r="E2349">
        <v>7.5771358960766101E-4</v>
      </c>
      <c r="F2349">
        <v>5.5679686009755501E-3</v>
      </c>
      <c r="G2349" t="s">
        <v>4475</v>
      </c>
      <c r="H2349" t="s">
        <v>4474</v>
      </c>
    </row>
    <row r="2350" spans="1:8" x14ac:dyDescent="0.2">
      <c r="A2350">
        <v>3436.1899368079999</v>
      </c>
      <c r="B2350">
        <v>-6.5711299277940005E-2</v>
      </c>
      <c r="C2350">
        <v>1.9512360315764501E-2</v>
      </c>
      <c r="D2350">
        <v>-3.3676755766369402</v>
      </c>
      <c r="E2350">
        <v>7.5804740964109305E-4</v>
      </c>
      <c r="F2350">
        <v>5.5680502366740802E-3</v>
      </c>
      <c r="G2350" t="s">
        <v>11320</v>
      </c>
      <c r="H2350" t="s">
        <v>11319</v>
      </c>
    </row>
    <row r="2351" spans="1:8" x14ac:dyDescent="0.2">
      <c r="A2351">
        <v>1006.51865148736</v>
      </c>
      <c r="B2351">
        <v>-0.111771843708332</v>
      </c>
      <c r="C2351">
        <v>3.3191990791819399E-2</v>
      </c>
      <c r="D2351">
        <v>-3.36743416233652</v>
      </c>
      <c r="E2351">
        <v>7.5871139865124105E-4</v>
      </c>
      <c r="F2351">
        <v>5.5705559456717098E-3</v>
      </c>
      <c r="G2351" t="s">
        <v>14137</v>
      </c>
      <c r="H2351" t="s">
        <v>14136</v>
      </c>
    </row>
    <row r="2352" spans="1:8" x14ac:dyDescent="0.2">
      <c r="A2352">
        <v>1956.09444935028</v>
      </c>
      <c r="B2352">
        <v>0.121219400070563</v>
      </c>
      <c r="C2352">
        <v>3.6008653444753097E-2</v>
      </c>
      <c r="D2352">
        <v>3.3663963651555502</v>
      </c>
      <c r="E2352">
        <v>7.6157192476894995E-4</v>
      </c>
      <c r="F2352">
        <v>5.5891799191677798E-3</v>
      </c>
      <c r="G2352" t="s">
        <v>8856</v>
      </c>
      <c r="H2352" t="s">
        <v>8855</v>
      </c>
    </row>
    <row r="2353" spans="1:8" x14ac:dyDescent="0.2">
      <c r="A2353">
        <v>959.83891498856894</v>
      </c>
      <c r="B2353">
        <v>0.148872664028838</v>
      </c>
      <c r="C2353">
        <v>4.4229706141214402E-2</v>
      </c>
      <c r="D2353">
        <v>3.36589765153593</v>
      </c>
      <c r="E2353">
        <v>7.6295011048537495E-4</v>
      </c>
      <c r="F2353">
        <v>5.5969137781950104E-3</v>
      </c>
      <c r="G2353" t="s">
        <v>14135</v>
      </c>
      <c r="H2353" t="s">
        <v>14134</v>
      </c>
    </row>
    <row r="2354" spans="1:8" x14ac:dyDescent="0.2">
      <c r="A2354">
        <v>872.71345876246005</v>
      </c>
      <c r="B2354">
        <v>0.190522248610905</v>
      </c>
      <c r="C2354">
        <v>5.66060832147499E-2</v>
      </c>
      <c r="D2354">
        <v>3.3657557243116401</v>
      </c>
      <c r="E2354">
        <v>7.6334274677422305E-4</v>
      </c>
      <c r="F2354">
        <v>5.5974142596015497E-3</v>
      </c>
      <c r="G2354" t="s">
        <v>12006</v>
      </c>
      <c r="H2354" t="s">
        <v>12005</v>
      </c>
    </row>
    <row r="2355" spans="1:8" x14ac:dyDescent="0.2">
      <c r="A2355">
        <v>3903.1542192444999</v>
      </c>
      <c r="B2355">
        <v>0.27139862892819799</v>
      </c>
      <c r="C2355">
        <v>8.0698917279604696E-2</v>
      </c>
      <c r="D2355">
        <v>3.36310124196411</v>
      </c>
      <c r="E2355">
        <v>7.70720927617132E-4</v>
      </c>
      <c r="F2355">
        <v>5.6491159240042504E-3</v>
      </c>
      <c r="G2355" t="s">
        <v>7349</v>
      </c>
      <c r="H2355" t="s">
        <v>7348</v>
      </c>
    </row>
    <row r="2356" spans="1:8" x14ac:dyDescent="0.2">
      <c r="A2356">
        <v>97.399746767589505</v>
      </c>
      <c r="B2356">
        <v>-0.25477047115478901</v>
      </c>
      <c r="C2356">
        <v>7.5760115007719606E-2</v>
      </c>
      <c r="D2356">
        <v>-3.3628575026427701</v>
      </c>
      <c r="E2356">
        <v>7.7140171369107597E-4</v>
      </c>
      <c r="F2356">
        <v>5.6517049545757201E-3</v>
      </c>
      <c r="G2356" t="s">
        <v>3630</v>
      </c>
      <c r="H2356" t="s">
        <v>3629</v>
      </c>
    </row>
    <row r="2357" spans="1:8" x14ac:dyDescent="0.2">
      <c r="A2357">
        <v>175.974298814002</v>
      </c>
      <c r="B2357">
        <v>-0.48799191782651302</v>
      </c>
      <c r="C2357">
        <v>0.14514369366559399</v>
      </c>
      <c r="D2357">
        <v>-3.3621296626970798</v>
      </c>
      <c r="E2357">
        <v>7.7343796087365796E-4</v>
      </c>
      <c r="F2357">
        <v>5.6642184112538603E-3</v>
      </c>
      <c r="G2357" t="s">
        <v>8968</v>
      </c>
      <c r="H2357" t="s">
        <v>8967</v>
      </c>
    </row>
    <row r="2358" spans="1:8" x14ac:dyDescent="0.2">
      <c r="A2358">
        <v>18.5564239943456</v>
      </c>
      <c r="B2358">
        <v>-0.36290838209272103</v>
      </c>
      <c r="C2358">
        <v>0.10795358976076599</v>
      </c>
      <c r="D2358">
        <v>-3.3617074049779601</v>
      </c>
      <c r="E2358">
        <v>7.74621579580289E-4</v>
      </c>
      <c r="F2358">
        <v>5.6704797344413697E-3</v>
      </c>
      <c r="G2358" t="s">
        <v>14133</v>
      </c>
      <c r="H2358" t="s">
        <v>14132</v>
      </c>
    </row>
    <row r="2359" spans="1:8" x14ac:dyDescent="0.2">
      <c r="A2359">
        <v>889.71396476327504</v>
      </c>
      <c r="B2359">
        <v>0.140462186297131</v>
      </c>
      <c r="C2359">
        <v>4.1790218978525799E-2</v>
      </c>
      <c r="D2359">
        <v>3.3611258741981902</v>
      </c>
      <c r="E2359">
        <v>7.7625440480683496E-4</v>
      </c>
      <c r="F2359">
        <v>5.6800226889470503E-3</v>
      </c>
      <c r="G2359" t="s">
        <v>11536</v>
      </c>
      <c r="H2359" t="s">
        <v>11535</v>
      </c>
    </row>
    <row r="2360" spans="1:8" x14ac:dyDescent="0.2">
      <c r="A2360">
        <v>102.568667654648</v>
      </c>
      <c r="B2360">
        <v>-0.35861252551047401</v>
      </c>
      <c r="C2360">
        <v>0.106725761773855</v>
      </c>
      <c r="D2360">
        <v>-3.3601308582865901</v>
      </c>
      <c r="E2360">
        <v>7.7905562832520097E-4</v>
      </c>
      <c r="F2360">
        <v>5.6961259940849704E-3</v>
      </c>
      <c r="G2360" t="s">
        <v>807</v>
      </c>
      <c r="H2360" t="s">
        <v>806</v>
      </c>
    </row>
    <row r="2361" spans="1:8" x14ac:dyDescent="0.2">
      <c r="A2361">
        <v>783.94998339892197</v>
      </c>
      <c r="B2361">
        <v>-8.0069325163894006E-2</v>
      </c>
      <c r="C2361">
        <v>2.3829378593491601E-2</v>
      </c>
      <c r="D2361">
        <v>-3.3601096583258299</v>
      </c>
      <c r="E2361">
        <v>7.7911541358760496E-4</v>
      </c>
      <c r="F2361">
        <v>5.6961259940849704E-3</v>
      </c>
      <c r="G2361" t="s">
        <v>2783</v>
      </c>
      <c r="H2361" t="s">
        <v>2782</v>
      </c>
    </row>
    <row r="2362" spans="1:8" x14ac:dyDescent="0.2">
      <c r="A2362">
        <v>17644.117345037299</v>
      </c>
      <c r="B2362">
        <v>0.115190866840244</v>
      </c>
      <c r="C2362">
        <v>3.4284832173093999E-2</v>
      </c>
      <c r="D2362">
        <v>3.3598200585809899</v>
      </c>
      <c r="E2362">
        <v>7.79932530199678E-4</v>
      </c>
      <c r="F2362">
        <v>5.6996848267959503E-3</v>
      </c>
      <c r="G2362" t="s">
        <v>7708</v>
      </c>
      <c r="H2362" t="s">
        <v>7707</v>
      </c>
    </row>
    <row r="2363" spans="1:8" x14ac:dyDescent="0.2">
      <c r="A2363">
        <v>15.0271883608171</v>
      </c>
      <c r="B2363">
        <v>-0.53230908607051797</v>
      </c>
      <c r="C2363">
        <v>0.15844076608799401</v>
      </c>
      <c r="D2363">
        <v>-3.3596725086199499</v>
      </c>
      <c r="E2363">
        <v>7.8034915382118903E-4</v>
      </c>
      <c r="F2363">
        <v>5.7003151143229401E-3</v>
      </c>
      <c r="G2363" t="s">
        <v>2882</v>
      </c>
      <c r="H2363" t="s">
        <v>2881</v>
      </c>
    </row>
    <row r="2364" spans="1:8" x14ac:dyDescent="0.2">
      <c r="A2364">
        <v>237.838882394427</v>
      </c>
      <c r="B2364">
        <v>-0.24121122432709199</v>
      </c>
      <c r="C2364">
        <v>7.1822032755843396E-2</v>
      </c>
      <c r="D2364">
        <v>-3.3584572180946402</v>
      </c>
      <c r="E2364">
        <v>7.8378852736252604E-4</v>
      </c>
      <c r="F2364">
        <v>5.7229444476257201E-3</v>
      </c>
      <c r="G2364" t="s">
        <v>9114</v>
      </c>
      <c r="H2364" t="s">
        <v>9113</v>
      </c>
    </row>
    <row r="2365" spans="1:8" x14ac:dyDescent="0.2">
      <c r="A2365">
        <v>3957.7215185995801</v>
      </c>
      <c r="B2365">
        <v>0.123312996890919</v>
      </c>
      <c r="C2365">
        <v>3.6718396432854898E-2</v>
      </c>
      <c r="D2365">
        <v>3.3583437423912401</v>
      </c>
      <c r="E2365">
        <v>7.8411039029716099E-4</v>
      </c>
      <c r="F2365">
        <v>5.7229444476257201E-3</v>
      </c>
      <c r="G2365" t="s">
        <v>3170</v>
      </c>
      <c r="H2365" t="s">
        <v>3169</v>
      </c>
    </row>
    <row r="2366" spans="1:8" x14ac:dyDescent="0.2">
      <c r="A2366">
        <v>5426.3329412512303</v>
      </c>
      <c r="B2366">
        <v>-0.14498203924049499</v>
      </c>
      <c r="C2366">
        <v>4.31725053556654E-2</v>
      </c>
      <c r="D2366">
        <v>-3.3582030518289101</v>
      </c>
      <c r="E2366">
        <v>7.8450961591498098E-4</v>
      </c>
      <c r="F2366">
        <v>5.7234371725146203E-3</v>
      </c>
      <c r="G2366" t="s">
        <v>14131</v>
      </c>
      <c r="H2366" t="s">
        <v>14130</v>
      </c>
    </row>
    <row r="2367" spans="1:8" x14ac:dyDescent="0.2">
      <c r="A2367">
        <v>4285.68104801974</v>
      </c>
      <c r="B2367">
        <v>-9.7294784309429394E-2</v>
      </c>
      <c r="C2367">
        <v>2.89756163997472E-2</v>
      </c>
      <c r="D2367">
        <v>-3.3578158603134498</v>
      </c>
      <c r="E2367">
        <v>7.8560929060600599E-4</v>
      </c>
      <c r="F2367">
        <v>5.7290374894826803E-3</v>
      </c>
      <c r="G2367" t="s">
        <v>14129</v>
      </c>
      <c r="H2367" t="s">
        <v>14128</v>
      </c>
    </row>
    <row r="2368" spans="1:8" x14ac:dyDescent="0.2">
      <c r="A2368">
        <v>220.49456882258599</v>
      </c>
      <c r="B2368">
        <v>0.177206875163025</v>
      </c>
      <c r="C2368">
        <v>5.2789025935802203E-2</v>
      </c>
      <c r="D2368">
        <v>3.35688852032485</v>
      </c>
      <c r="E2368">
        <v>7.8824887746221798E-4</v>
      </c>
      <c r="F2368">
        <v>5.7458581038162702E-3</v>
      </c>
      <c r="G2368" t="s">
        <v>9352</v>
      </c>
      <c r="H2368" t="s">
        <v>9351</v>
      </c>
    </row>
    <row r="2369" spans="1:8" x14ac:dyDescent="0.2">
      <c r="A2369">
        <v>43.000147142200802</v>
      </c>
      <c r="B2369">
        <v>-0.234573297294914</v>
      </c>
      <c r="C2369">
        <v>6.9881108696026706E-2</v>
      </c>
      <c r="D2369">
        <v>-3.3567483640718501</v>
      </c>
      <c r="E2369">
        <v>7.8864853451085699E-4</v>
      </c>
      <c r="F2369">
        <v>5.7463436716428803E-3</v>
      </c>
      <c r="G2369" t="s">
        <v>8978</v>
      </c>
      <c r="H2369" t="s">
        <v>8977</v>
      </c>
    </row>
    <row r="2370" spans="1:8" x14ac:dyDescent="0.2">
      <c r="A2370">
        <v>1922.2097591899301</v>
      </c>
      <c r="B2370">
        <v>-0.161356390603422</v>
      </c>
      <c r="C2370">
        <v>4.80711542518008E-2</v>
      </c>
      <c r="D2370">
        <v>-3.3566156901126898</v>
      </c>
      <c r="E2370">
        <v>7.8902702899581495E-4</v>
      </c>
      <c r="F2370">
        <v>5.7466746974646696E-3</v>
      </c>
      <c r="G2370" t="s">
        <v>8798</v>
      </c>
      <c r="H2370" t="s">
        <v>8797</v>
      </c>
    </row>
    <row r="2371" spans="1:8" x14ac:dyDescent="0.2">
      <c r="A2371">
        <v>10.644081660750601</v>
      </c>
      <c r="B2371">
        <v>-0.50097265762439502</v>
      </c>
      <c r="C2371">
        <v>0.149261036080582</v>
      </c>
      <c r="D2371">
        <v>-3.3563525403504002</v>
      </c>
      <c r="E2371">
        <v>7.8977824591952605E-4</v>
      </c>
      <c r="F2371">
        <v>5.7497189262006301E-3</v>
      </c>
      <c r="G2371" t="s">
        <v>14127</v>
      </c>
      <c r="H2371" t="s">
        <v>14126</v>
      </c>
    </row>
    <row r="2372" spans="1:8" x14ac:dyDescent="0.2">
      <c r="A2372">
        <v>36.798486911785503</v>
      </c>
      <c r="B2372">
        <v>-0.38464368297909801</v>
      </c>
      <c r="C2372">
        <v>0.114662267308643</v>
      </c>
      <c r="D2372">
        <v>-3.3545794271077098</v>
      </c>
      <c r="E2372">
        <v>7.9485730580215004E-4</v>
      </c>
      <c r="F2372">
        <v>5.7842547255631798E-3</v>
      </c>
      <c r="G2372" t="s">
        <v>11316</v>
      </c>
      <c r="H2372" t="s">
        <v>11315</v>
      </c>
    </row>
    <row r="2373" spans="1:8" x14ac:dyDescent="0.2">
      <c r="A2373">
        <v>645.24514221642505</v>
      </c>
      <c r="B2373">
        <v>0.158613655585332</v>
      </c>
      <c r="C2373">
        <v>4.7289922381707102E-2</v>
      </c>
      <c r="D2373">
        <v>3.3540688501253899</v>
      </c>
      <c r="E2373">
        <v>7.9632545853961802E-4</v>
      </c>
      <c r="F2373">
        <v>5.7924955571848997E-3</v>
      </c>
      <c r="G2373" t="s">
        <v>11448</v>
      </c>
      <c r="H2373" t="s">
        <v>11447</v>
      </c>
    </row>
    <row r="2374" spans="1:8" x14ac:dyDescent="0.2">
      <c r="A2374">
        <v>139.665676568961</v>
      </c>
      <c r="B2374">
        <v>-0.23884709906489901</v>
      </c>
      <c r="C2374">
        <v>7.1217174461266602E-2</v>
      </c>
      <c r="D2374">
        <v>-3.3537851069169098</v>
      </c>
      <c r="E2374">
        <v>7.9714244335244702E-4</v>
      </c>
      <c r="F2374">
        <v>5.7936611565179499E-3</v>
      </c>
      <c r="G2374" t="s">
        <v>14125</v>
      </c>
      <c r="H2374" t="s">
        <v>14124</v>
      </c>
    </row>
    <row r="2375" spans="1:8" x14ac:dyDescent="0.2">
      <c r="A2375">
        <v>179.9281731248</v>
      </c>
      <c r="B2375">
        <v>-0.34584640930532201</v>
      </c>
      <c r="C2375">
        <v>0.10312137752865801</v>
      </c>
      <c r="D2375">
        <v>-3.3537799590507902</v>
      </c>
      <c r="E2375">
        <v>7.9715727283955103E-4</v>
      </c>
      <c r="F2375">
        <v>5.7936611565179499E-3</v>
      </c>
      <c r="G2375" t="s">
        <v>10754</v>
      </c>
      <c r="H2375" t="s">
        <v>10753</v>
      </c>
    </row>
    <row r="2376" spans="1:8" x14ac:dyDescent="0.2">
      <c r="A2376">
        <v>1311.75760293499</v>
      </c>
      <c r="B2376">
        <v>-0.12355035756982299</v>
      </c>
      <c r="C2376">
        <v>3.6847757234395803E-2</v>
      </c>
      <c r="D2376">
        <v>-3.3529953202821998</v>
      </c>
      <c r="E2376">
        <v>7.9942058211560703E-4</v>
      </c>
      <c r="F2376">
        <v>5.8076643047674497E-3</v>
      </c>
      <c r="G2376" t="s">
        <v>12350</v>
      </c>
      <c r="H2376" t="s">
        <v>12349</v>
      </c>
    </row>
    <row r="2377" spans="1:8" x14ac:dyDescent="0.2">
      <c r="A2377">
        <v>1167.9209581918501</v>
      </c>
      <c r="B2377">
        <v>-0.11131536948451499</v>
      </c>
      <c r="C2377">
        <v>3.3210082737071302E-2</v>
      </c>
      <c r="D2377">
        <v>-3.3518546269762099</v>
      </c>
      <c r="E2377">
        <v>8.02721577716568E-4</v>
      </c>
      <c r="F2377">
        <v>5.8275778839613698E-3</v>
      </c>
      <c r="G2377" t="s">
        <v>14123</v>
      </c>
      <c r="H2377" t="s">
        <v>14122</v>
      </c>
    </row>
    <row r="2378" spans="1:8" x14ac:dyDescent="0.2">
      <c r="A2378">
        <v>1006.57480046521</v>
      </c>
      <c r="B2378">
        <v>0.16893400582114201</v>
      </c>
      <c r="C2378">
        <v>5.04007583731092E-2</v>
      </c>
      <c r="D2378">
        <v>3.3518147598206598</v>
      </c>
      <c r="E2378">
        <v>8.0283717573757904E-4</v>
      </c>
      <c r="F2378">
        <v>5.8275778839613698E-3</v>
      </c>
      <c r="G2378" t="s">
        <v>2719</v>
      </c>
      <c r="H2378" t="s">
        <v>2718</v>
      </c>
    </row>
    <row r="2379" spans="1:8" x14ac:dyDescent="0.2">
      <c r="A2379">
        <v>1158.5712528236199</v>
      </c>
      <c r="B2379">
        <v>0.28741842150129598</v>
      </c>
      <c r="C2379">
        <v>8.57563337785444E-2</v>
      </c>
      <c r="D2379">
        <v>3.3515707684463298</v>
      </c>
      <c r="E2379">
        <v>8.0354498498489096E-4</v>
      </c>
      <c r="F2379">
        <v>5.8302628977835603E-3</v>
      </c>
      <c r="G2379" t="s">
        <v>6859</v>
      </c>
      <c r="H2379" t="s">
        <v>6858</v>
      </c>
    </row>
    <row r="2380" spans="1:8" x14ac:dyDescent="0.2">
      <c r="A2380">
        <v>483.06738362801002</v>
      </c>
      <c r="B2380">
        <v>-0.247619387535706</v>
      </c>
      <c r="C2380">
        <v>7.3891650470350304E-2</v>
      </c>
      <c r="D2380">
        <v>-3.3511145841175298</v>
      </c>
      <c r="E2380">
        <v>8.0486991127369598E-4</v>
      </c>
      <c r="F2380">
        <v>5.8374213741556802E-3</v>
      </c>
      <c r="G2380" t="s">
        <v>14121</v>
      </c>
      <c r="H2380" t="s">
        <v>14120</v>
      </c>
    </row>
    <row r="2381" spans="1:8" x14ac:dyDescent="0.2">
      <c r="A2381">
        <v>196.18449433626799</v>
      </c>
      <c r="B2381">
        <v>-0.19853359302009099</v>
      </c>
      <c r="C2381">
        <v>5.9273556443714799E-2</v>
      </c>
      <c r="D2381">
        <v>-3.34944627809899</v>
      </c>
      <c r="E2381">
        <v>8.0973256527649496E-4</v>
      </c>
      <c r="F2381">
        <v>5.8702208744876704E-3</v>
      </c>
      <c r="G2381" t="s">
        <v>2526</v>
      </c>
      <c r="H2381" t="s">
        <v>2525</v>
      </c>
    </row>
    <row r="2382" spans="1:8" x14ac:dyDescent="0.2">
      <c r="A2382">
        <v>2553.0600514871699</v>
      </c>
      <c r="B2382">
        <v>-6.3058563024266504E-2</v>
      </c>
      <c r="C2382">
        <v>1.8835626316753201E-2</v>
      </c>
      <c r="D2382">
        <v>-3.3478346811424999</v>
      </c>
      <c r="E2382">
        <v>8.1445580093957005E-4</v>
      </c>
      <c r="F2382">
        <v>5.9019825239022897E-3</v>
      </c>
      <c r="G2382" t="s">
        <v>5419</v>
      </c>
      <c r="H2382" t="s">
        <v>5418</v>
      </c>
    </row>
    <row r="2383" spans="1:8" x14ac:dyDescent="0.2">
      <c r="A2383">
        <v>277.22262970187398</v>
      </c>
      <c r="B2383">
        <v>-0.147158346696173</v>
      </c>
      <c r="C2383">
        <v>4.3961309223532898E-2</v>
      </c>
      <c r="D2383">
        <v>-3.3474514134214499</v>
      </c>
      <c r="E2383">
        <v>8.1558283051730697E-4</v>
      </c>
      <c r="F2383">
        <v>5.9064916467010103E-3</v>
      </c>
      <c r="G2383" t="s">
        <v>14119</v>
      </c>
      <c r="H2383" t="s">
        <v>14118</v>
      </c>
    </row>
    <row r="2384" spans="1:8" x14ac:dyDescent="0.2">
      <c r="A2384">
        <v>2611.1522620992</v>
      </c>
      <c r="B2384">
        <v>0.14290580989158799</v>
      </c>
      <c r="C2384">
        <v>4.2691708300142302E-2</v>
      </c>
      <c r="D2384">
        <v>3.34739029150332</v>
      </c>
      <c r="E2384">
        <v>8.15762698162078E-4</v>
      </c>
      <c r="F2384">
        <v>5.9064916467010103E-3</v>
      </c>
      <c r="G2384" t="s">
        <v>11482</v>
      </c>
      <c r="H2384" t="s">
        <v>11481</v>
      </c>
    </row>
    <row r="2385" spans="1:8" x14ac:dyDescent="0.2">
      <c r="A2385">
        <v>3915.69831121581</v>
      </c>
      <c r="B2385">
        <v>9.5222800072755506E-2</v>
      </c>
      <c r="C2385">
        <v>2.8462403199805399E-2</v>
      </c>
      <c r="D2385">
        <v>3.3455643012395599</v>
      </c>
      <c r="E2385">
        <v>8.2115316851888497E-4</v>
      </c>
      <c r="F2385">
        <v>5.9430271684667996E-3</v>
      </c>
      <c r="G2385" t="s">
        <v>5030</v>
      </c>
      <c r="H2385" t="s">
        <v>5029</v>
      </c>
    </row>
    <row r="2386" spans="1:8" x14ac:dyDescent="0.2">
      <c r="A2386">
        <v>26.373983411289601</v>
      </c>
      <c r="B2386">
        <v>0.385010620530779</v>
      </c>
      <c r="C2386">
        <v>0.11509155610375101</v>
      </c>
      <c r="D2386">
        <v>3.3452551478555601</v>
      </c>
      <c r="E2386">
        <v>8.2206907878440004E-4</v>
      </c>
      <c r="F2386">
        <v>5.9471613775035799E-3</v>
      </c>
      <c r="G2386" t="s">
        <v>5473</v>
      </c>
      <c r="H2386" t="s">
        <v>5472</v>
      </c>
    </row>
    <row r="2387" spans="1:8" x14ac:dyDescent="0.2">
      <c r="A2387">
        <v>3320.00628934118</v>
      </c>
      <c r="B2387">
        <v>-8.2309387387770203E-2</v>
      </c>
      <c r="C2387">
        <v>2.4612885521902699E-2</v>
      </c>
      <c r="D2387">
        <v>-3.3441583805573698</v>
      </c>
      <c r="E2387">
        <v>8.2532605687959905E-4</v>
      </c>
      <c r="F2387">
        <v>5.9660240196785204E-3</v>
      </c>
      <c r="G2387" t="s">
        <v>5949</v>
      </c>
      <c r="H2387" t="s">
        <v>5948</v>
      </c>
    </row>
    <row r="2388" spans="1:8" x14ac:dyDescent="0.2">
      <c r="A2388">
        <v>760.22126617871504</v>
      </c>
      <c r="B2388">
        <v>0.20187940585738801</v>
      </c>
      <c r="C2388">
        <v>6.0368030991393103E-2</v>
      </c>
      <c r="D2388">
        <v>3.34414428534485</v>
      </c>
      <c r="E2388">
        <v>8.2536799205822596E-4</v>
      </c>
      <c r="F2388">
        <v>5.9660240196785204E-3</v>
      </c>
      <c r="G2388" t="s">
        <v>12320</v>
      </c>
      <c r="H2388" t="s">
        <v>12319</v>
      </c>
    </row>
    <row r="2389" spans="1:8" x14ac:dyDescent="0.2">
      <c r="A2389">
        <v>110.250909824885</v>
      </c>
      <c r="B2389">
        <v>-0.381902859698384</v>
      </c>
      <c r="C2389">
        <v>0.114215256632545</v>
      </c>
      <c r="D2389">
        <v>-3.3437114353912301</v>
      </c>
      <c r="E2389">
        <v>8.2665674250068002E-4</v>
      </c>
      <c r="F2389">
        <v>5.97283728438305E-3</v>
      </c>
      <c r="G2389" t="s">
        <v>7652</v>
      </c>
      <c r="H2389" t="s">
        <v>7651</v>
      </c>
    </row>
    <row r="2390" spans="1:8" x14ac:dyDescent="0.2">
      <c r="A2390">
        <v>3065.7358061877599</v>
      </c>
      <c r="B2390">
        <v>0.106478333729582</v>
      </c>
      <c r="C2390">
        <v>3.1849660606565799E-2</v>
      </c>
      <c r="D2390">
        <v>3.34315442305313</v>
      </c>
      <c r="E2390">
        <v>8.28317916022572E-4</v>
      </c>
      <c r="F2390">
        <v>5.9823345847858696E-3</v>
      </c>
      <c r="G2390" t="s">
        <v>7878</v>
      </c>
      <c r="H2390" t="s">
        <v>7877</v>
      </c>
    </row>
    <row r="2391" spans="1:8" x14ac:dyDescent="0.2">
      <c r="A2391">
        <v>1877.7155854343</v>
      </c>
      <c r="B2391">
        <v>9.7276659218649503E-2</v>
      </c>
      <c r="C2391">
        <v>2.9100125603714E-2</v>
      </c>
      <c r="D2391">
        <v>3.34282609440814</v>
      </c>
      <c r="E2391">
        <v>8.2929853806773502E-4</v>
      </c>
      <c r="F2391">
        <v>5.9869108685442303E-3</v>
      </c>
      <c r="G2391" t="s">
        <v>3298</v>
      </c>
      <c r="H2391" t="s">
        <v>3297</v>
      </c>
    </row>
    <row r="2392" spans="1:8" x14ac:dyDescent="0.2">
      <c r="A2392">
        <v>3453.4835160112202</v>
      </c>
      <c r="B2392">
        <v>0.12440335121832199</v>
      </c>
      <c r="C2392">
        <v>3.7222435257486003E-2</v>
      </c>
      <c r="D2392">
        <v>3.3421604566644501</v>
      </c>
      <c r="E2392">
        <v>8.3128990993311099E-4</v>
      </c>
      <c r="F2392">
        <v>5.9987771250463798E-3</v>
      </c>
      <c r="G2392" t="s">
        <v>7620</v>
      </c>
      <c r="H2392" t="s">
        <v>7619</v>
      </c>
    </row>
    <row r="2393" spans="1:8" x14ac:dyDescent="0.2">
      <c r="A2393">
        <v>75.637407052710103</v>
      </c>
      <c r="B2393">
        <v>-0.310687349778002</v>
      </c>
      <c r="C2393">
        <v>9.2983165888050098E-2</v>
      </c>
      <c r="D2393">
        <v>-3.3413290116628498</v>
      </c>
      <c r="E2393">
        <v>8.3378355409374403E-4</v>
      </c>
      <c r="F2393">
        <v>6.0142564558250296E-3</v>
      </c>
      <c r="G2393" t="s">
        <v>11580</v>
      </c>
      <c r="H2393" t="s">
        <v>11579</v>
      </c>
    </row>
    <row r="2394" spans="1:8" x14ac:dyDescent="0.2">
      <c r="A2394">
        <v>478.28569680685899</v>
      </c>
      <c r="B2394">
        <v>-0.22174019959372299</v>
      </c>
      <c r="C2394">
        <v>6.6365658476651698E-2</v>
      </c>
      <c r="D2394">
        <v>-3.3411888721293201</v>
      </c>
      <c r="E2394">
        <v>8.34204538953574E-4</v>
      </c>
      <c r="F2394">
        <v>6.0147785687860297E-3</v>
      </c>
      <c r="G2394" t="s">
        <v>9599</v>
      </c>
      <c r="H2394" t="s">
        <v>9598</v>
      </c>
    </row>
    <row r="2395" spans="1:8" x14ac:dyDescent="0.2">
      <c r="A2395">
        <v>181.17756526395399</v>
      </c>
      <c r="B2395">
        <v>-0.18355759382168699</v>
      </c>
      <c r="C2395">
        <v>5.4939758850052103E-2</v>
      </c>
      <c r="D2395">
        <v>-3.3410702497379599</v>
      </c>
      <c r="E2395">
        <v>8.3456103951934303E-4</v>
      </c>
      <c r="F2395">
        <v>6.0148354953495197E-3</v>
      </c>
      <c r="G2395" t="s">
        <v>14117</v>
      </c>
      <c r="H2395" t="s">
        <v>14116</v>
      </c>
    </row>
    <row r="2396" spans="1:8" x14ac:dyDescent="0.2">
      <c r="A2396">
        <v>548.96267826474002</v>
      </c>
      <c r="B2396">
        <v>-0.167272291790173</v>
      </c>
      <c r="C2396">
        <v>5.0073493322595301E-2</v>
      </c>
      <c r="D2396">
        <v>-3.3405356944547901</v>
      </c>
      <c r="E2396">
        <v>8.36169313711868E-4</v>
      </c>
      <c r="F2396">
        <v>6.0239103711000304E-3</v>
      </c>
      <c r="G2396" t="s">
        <v>14115</v>
      </c>
      <c r="H2396" t="s">
        <v>14114</v>
      </c>
    </row>
    <row r="2397" spans="1:8" x14ac:dyDescent="0.2">
      <c r="A2397">
        <v>153.73450163403601</v>
      </c>
      <c r="B2397">
        <v>-0.27264483393778599</v>
      </c>
      <c r="C2397">
        <v>8.1624831673829501E-2</v>
      </c>
      <c r="D2397">
        <v>-3.3402192488098099</v>
      </c>
      <c r="E2397">
        <v>8.3712273286438998E-4</v>
      </c>
      <c r="F2397">
        <v>6.0273420151734603E-3</v>
      </c>
      <c r="G2397" t="s">
        <v>9272</v>
      </c>
      <c r="H2397" t="s">
        <v>9271</v>
      </c>
    </row>
    <row r="2398" spans="1:8" x14ac:dyDescent="0.2">
      <c r="A2398">
        <v>337.94636411276002</v>
      </c>
      <c r="B2398">
        <v>-0.19105413402990401</v>
      </c>
      <c r="C2398">
        <v>5.71997749993483E-2</v>
      </c>
      <c r="D2398">
        <v>-3.34012037690849</v>
      </c>
      <c r="E2398">
        <v>8.3742083072604098E-4</v>
      </c>
      <c r="F2398">
        <v>6.0273420151734603E-3</v>
      </c>
      <c r="G2398" t="s">
        <v>8044</v>
      </c>
      <c r="H2398" t="s">
        <v>8043</v>
      </c>
    </row>
    <row r="2399" spans="1:8" x14ac:dyDescent="0.2">
      <c r="A2399">
        <v>2020.67368355293</v>
      </c>
      <c r="B2399">
        <v>-0.10968170826038801</v>
      </c>
      <c r="C2399">
        <v>3.2838540642599001E-2</v>
      </c>
      <c r="D2399">
        <v>-3.3400299195423599</v>
      </c>
      <c r="E2399">
        <v>8.3769364509017998E-4</v>
      </c>
      <c r="F2399">
        <v>6.0273420151734603E-3</v>
      </c>
      <c r="G2399" t="s">
        <v>5901</v>
      </c>
      <c r="H2399" t="s">
        <v>5900</v>
      </c>
    </row>
    <row r="2400" spans="1:8" x14ac:dyDescent="0.2">
      <c r="A2400">
        <v>687.56364297961295</v>
      </c>
      <c r="B2400">
        <v>0.123573912011782</v>
      </c>
      <c r="C2400">
        <v>3.7000432170336203E-2</v>
      </c>
      <c r="D2400">
        <v>3.3397964500223498</v>
      </c>
      <c r="E2400">
        <v>8.3839815714458399E-4</v>
      </c>
      <c r="F2400">
        <v>6.02989654163095E-3</v>
      </c>
      <c r="G2400" t="s">
        <v>9082</v>
      </c>
      <c r="H2400" t="s">
        <v>9081</v>
      </c>
    </row>
    <row r="2401" spans="1:8" x14ac:dyDescent="0.2">
      <c r="A2401">
        <v>150.75085463309401</v>
      </c>
      <c r="B2401">
        <v>-0.48894319792816898</v>
      </c>
      <c r="C2401">
        <v>0.14640663011814201</v>
      </c>
      <c r="D2401">
        <v>-3.3396246982368099</v>
      </c>
      <c r="E2401">
        <v>8.3891678205532099E-4</v>
      </c>
      <c r="F2401">
        <v>6.0311125656593804E-3</v>
      </c>
      <c r="G2401" t="s">
        <v>3758</v>
      </c>
      <c r="H2401" t="s">
        <v>3757</v>
      </c>
    </row>
    <row r="2402" spans="1:8" x14ac:dyDescent="0.2">
      <c r="A2402">
        <v>2461.2753235745699</v>
      </c>
      <c r="B2402">
        <v>8.4970944596731005E-2</v>
      </c>
      <c r="C2402">
        <v>2.54444041816905E-2</v>
      </c>
      <c r="D2402">
        <v>3.33947472261407</v>
      </c>
      <c r="E2402">
        <v>8.3936989461354001E-4</v>
      </c>
      <c r="F2402">
        <v>6.03185679369513E-3</v>
      </c>
      <c r="G2402" t="s">
        <v>6970</v>
      </c>
      <c r="H2402" t="s">
        <v>6969</v>
      </c>
    </row>
    <row r="2403" spans="1:8" x14ac:dyDescent="0.2">
      <c r="A2403">
        <v>154.29958256350599</v>
      </c>
      <c r="B2403">
        <v>-0.33775248104220401</v>
      </c>
      <c r="C2403">
        <v>0.10115702665628599</v>
      </c>
      <c r="D2403">
        <v>-3.3388929292062701</v>
      </c>
      <c r="E2403">
        <v>8.4112978212699102E-4</v>
      </c>
      <c r="F2403">
        <v>6.0419872026724001E-3</v>
      </c>
      <c r="G2403" t="s">
        <v>14113</v>
      </c>
      <c r="H2403" t="s">
        <v>14112</v>
      </c>
    </row>
    <row r="2404" spans="1:8" x14ac:dyDescent="0.2">
      <c r="A2404">
        <v>165.57837304937701</v>
      </c>
      <c r="B2404">
        <v>-0.21502833061854801</v>
      </c>
      <c r="C2404">
        <v>6.4422619033589396E-2</v>
      </c>
      <c r="D2404">
        <v>-3.3377769150682002</v>
      </c>
      <c r="E2404">
        <v>8.4451523592560598E-4</v>
      </c>
      <c r="F2404">
        <v>6.0621190658275304E-3</v>
      </c>
      <c r="G2404" t="s">
        <v>14111</v>
      </c>
      <c r="H2404" t="s">
        <v>14110</v>
      </c>
    </row>
    <row r="2405" spans="1:8" x14ac:dyDescent="0.2">
      <c r="A2405">
        <v>1473.2020270226999</v>
      </c>
      <c r="B2405">
        <v>-0.13578090479246299</v>
      </c>
      <c r="C2405">
        <v>4.0680522616564102E-2</v>
      </c>
      <c r="D2405">
        <v>-3.3377374738341299</v>
      </c>
      <c r="E2405">
        <v>8.4463511268398003E-4</v>
      </c>
      <c r="F2405">
        <v>6.0621190658275304E-3</v>
      </c>
      <c r="G2405" t="s">
        <v>11958</v>
      </c>
      <c r="H2405" t="s">
        <v>11957</v>
      </c>
    </row>
    <row r="2406" spans="1:8" x14ac:dyDescent="0.2">
      <c r="A2406">
        <v>2027.19213804017</v>
      </c>
      <c r="B2406">
        <v>-0.103520100230761</v>
      </c>
      <c r="C2406">
        <v>3.1023761302945499E-2</v>
      </c>
      <c r="D2406">
        <v>-3.3368004356368099</v>
      </c>
      <c r="E2406">
        <v>8.4748777021567505E-4</v>
      </c>
      <c r="F2406">
        <v>6.0749447363960497E-3</v>
      </c>
      <c r="G2406" t="s">
        <v>14109</v>
      </c>
      <c r="H2406" t="s">
        <v>14108</v>
      </c>
    </row>
    <row r="2407" spans="1:8" x14ac:dyDescent="0.2">
      <c r="A2407">
        <v>423.33082860910901</v>
      </c>
      <c r="B2407">
        <v>-0.13829595928655</v>
      </c>
      <c r="C2407">
        <v>4.1446168787630397E-2</v>
      </c>
      <c r="D2407">
        <v>-3.3367609921963299</v>
      </c>
      <c r="E2407">
        <v>8.4760804499102004E-4</v>
      </c>
      <c r="F2407">
        <v>6.0749447363960497E-3</v>
      </c>
      <c r="G2407" t="s">
        <v>9877</v>
      </c>
      <c r="H2407" t="s">
        <v>9876</v>
      </c>
    </row>
    <row r="2408" spans="1:8" x14ac:dyDescent="0.2">
      <c r="A2408">
        <v>497.26779539066598</v>
      </c>
      <c r="B2408">
        <v>-0.210495409998949</v>
      </c>
      <c r="C2408">
        <v>6.3084542916234193E-2</v>
      </c>
      <c r="D2408">
        <v>-3.3367192701776802</v>
      </c>
      <c r="E2408">
        <v>8.4773528505760595E-4</v>
      </c>
      <c r="F2408">
        <v>6.0749447363960497E-3</v>
      </c>
      <c r="G2408" t="s">
        <v>14107</v>
      </c>
      <c r="H2408" t="s">
        <v>14106</v>
      </c>
    </row>
    <row r="2409" spans="1:8" x14ac:dyDescent="0.2">
      <c r="A2409">
        <v>281.69052532468498</v>
      </c>
      <c r="B2409">
        <v>0.14469049792091801</v>
      </c>
      <c r="C2409">
        <v>4.3363507523898802E-2</v>
      </c>
      <c r="D2409">
        <v>3.3366880629103899</v>
      </c>
      <c r="E2409">
        <v>8.47830469760154E-4</v>
      </c>
      <c r="F2409">
        <v>6.0749447363960497E-3</v>
      </c>
      <c r="G2409" t="s">
        <v>14105</v>
      </c>
      <c r="H2409" t="s">
        <v>14104</v>
      </c>
    </row>
    <row r="2410" spans="1:8" x14ac:dyDescent="0.2">
      <c r="A2410">
        <v>520.57075574108501</v>
      </c>
      <c r="B2410">
        <v>0.153589871471359</v>
      </c>
      <c r="C2410">
        <v>4.60348932199156E-2</v>
      </c>
      <c r="D2410">
        <v>3.33637944455822</v>
      </c>
      <c r="E2410">
        <v>8.4877231467670399E-4</v>
      </c>
      <c r="F2410">
        <v>6.0791687494528204E-3</v>
      </c>
      <c r="G2410" t="s">
        <v>9839</v>
      </c>
      <c r="H2410" t="s">
        <v>9838</v>
      </c>
    </row>
    <row r="2411" spans="1:8" x14ac:dyDescent="0.2">
      <c r="A2411">
        <v>1899.7133275061001</v>
      </c>
      <c r="B2411">
        <v>0.11684898463688</v>
      </c>
      <c r="C2411">
        <v>3.5039964204303199E-2</v>
      </c>
      <c r="D2411">
        <v>3.33473470336852</v>
      </c>
      <c r="E2411">
        <v>8.5380814091264696E-4</v>
      </c>
      <c r="F2411">
        <v>6.1126994453555199E-3</v>
      </c>
      <c r="G2411" t="s">
        <v>10670</v>
      </c>
      <c r="H2411" t="s">
        <v>10669</v>
      </c>
    </row>
    <row r="2412" spans="1:8" x14ac:dyDescent="0.2">
      <c r="A2412">
        <v>1074.1219510697899</v>
      </c>
      <c r="B2412">
        <v>0.110254823556533</v>
      </c>
      <c r="C2412">
        <v>3.3070455585313303E-2</v>
      </c>
      <c r="D2412">
        <v>3.33393724413936</v>
      </c>
      <c r="E2412">
        <v>8.5625974228535401E-4</v>
      </c>
      <c r="F2412">
        <v>6.11986131953001E-3</v>
      </c>
      <c r="G2412" t="s">
        <v>7820</v>
      </c>
      <c r="H2412" t="s">
        <v>7819</v>
      </c>
    </row>
    <row r="2413" spans="1:8" x14ac:dyDescent="0.2">
      <c r="A2413">
        <v>683.73855319233701</v>
      </c>
      <c r="B2413">
        <v>0.157784389948744</v>
      </c>
      <c r="C2413">
        <v>4.7327006991593E-2</v>
      </c>
      <c r="D2413">
        <v>3.3339186223369701</v>
      </c>
      <c r="E2413">
        <v>8.5631706857127495E-4</v>
      </c>
      <c r="F2413">
        <v>6.11986131953001E-3</v>
      </c>
      <c r="G2413" t="s">
        <v>10996</v>
      </c>
      <c r="H2413" t="s">
        <v>10995</v>
      </c>
    </row>
    <row r="2414" spans="1:8" x14ac:dyDescent="0.2">
      <c r="A2414">
        <v>293.83516469042303</v>
      </c>
      <c r="B2414">
        <v>-0.26024666050192402</v>
      </c>
      <c r="C2414">
        <v>7.8060588255972896E-2</v>
      </c>
      <c r="D2414">
        <v>-3.3339059609509301</v>
      </c>
      <c r="E2414">
        <v>8.5635604804663E-4</v>
      </c>
      <c r="F2414">
        <v>6.11986131953001E-3</v>
      </c>
      <c r="G2414" t="s">
        <v>8648</v>
      </c>
      <c r="H2414" t="s">
        <v>8647</v>
      </c>
    </row>
    <row r="2415" spans="1:8" x14ac:dyDescent="0.2">
      <c r="A2415">
        <v>3701.6354778638702</v>
      </c>
      <c r="B2415">
        <v>9.0887264608768795E-2</v>
      </c>
      <c r="C2415">
        <v>2.72619994617814E-2</v>
      </c>
      <c r="D2415">
        <v>3.3338444135832201</v>
      </c>
      <c r="E2415">
        <v>8.5654555185679898E-4</v>
      </c>
      <c r="F2415">
        <v>6.11986131953001E-3</v>
      </c>
      <c r="G2415" t="s">
        <v>14103</v>
      </c>
      <c r="H2415" t="s">
        <v>14102</v>
      </c>
    </row>
    <row r="2416" spans="1:8" x14ac:dyDescent="0.2">
      <c r="A2416">
        <v>806.02885196176499</v>
      </c>
      <c r="B2416">
        <v>0.111650258575251</v>
      </c>
      <c r="C2416">
        <v>3.3490061518628399E-2</v>
      </c>
      <c r="D2416">
        <v>3.3338325912942</v>
      </c>
      <c r="E2416">
        <v>8.5658195703401999E-4</v>
      </c>
      <c r="F2416">
        <v>6.11986131953001E-3</v>
      </c>
      <c r="G2416" t="s">
        <v>2842</v>
      </c>
      <c r="H2416" t="s">
        <v>2841</v>
      </c>
    </row>
    <row r="2417" spans="1:8" x14ac:dyDescent="0.2">
      <c r="A2417">
        <v>2346.04206474693</v>
      </c>
      <c r="B2417">
        <v>0.11601866340033801</v>
      </c>
      <c r="C2417">
        <v>3.4805030772553897E-2</v>
      </c>
      <c r="D2417">
        <v>3.3333877553076898</v>
      </c>
      <c r="E2417">
        <v>8.5795281388301799E-4</v>
      </c>
      <c r="F2417">
        <v>6.1271183157026498E-3</v>
      </c>
      <c r="G2417" t="s">
        <v>5879</v>
      </c>
      <c r="H2417" t="s">
        <v>5878</v>
      </c>
    </row>
    <row r="2418" spans="1:8" x14ac:dyDescent="0.2">
      <c r="A2418">
        <v>56.855073731032398</v>
      </c>
      <c r="B2418">
        <v>0.44012782567668901</v>
      </c>
      <c r="C2418">
        <v>0.13204268496095301</v>
      </c>
      <c r="D2418">
        <v>3.3332238420238198</v>
      </c>
      <c r="E2418">
        <v>8.5845846032563502E-4</v>
      </c>
      <c r="F2418">
        <v>6.1281929145463399E-3</v>
      </c>
      <c r="G2418" t="s">
        <v>12212</v>
      </c>
      <c r="H2418" t="s">
        <v>12211</v>
      </c>
    </row>
    <row r="2419" spans="1:8" x14ac:dyDescent="0.2">
      <c r="A2419">
        <v>2665.3778829366902</v>
      </c>
      <c r="B2419">
        <v>0.12349631641490399</v>
      </c>
      <c r="C2419">
        <v>3.7060456254577698E-2</v>
      </c>
      <c r="D2419">
        <v>3.3322934711482399</v>
      </c>
      <c r="E2419">
        <v>8.6133374641303797E-4</v>
      </c>
      <c r="F2419">
        <v>6.1461755420225599E-3</v>
      </c>
      <c r="G2419" t="s">
        <v>11438</v>
      </c>
      <c r="H2419" t="s">
        <v>11437</v>
      </c>
    </row>
    <row r="2420" spans="1:8" x14ac:dyDescent="0.2">
      <c r="A2420">
        <v>26.7439371742107</v>
      </c>
      <c r="B2420">
        <v>-0.50005028003594698</v>
      </c>
      <c r="C2420">
        <v>0.15008758475605199</v>
      </c>
      <c r="D2420">
        <v>-3.3317231458465599</v>
      </c>
      <c r="E2420">
        <v>8.6310073370785099E-4</v>
      </c>
      <c r="F2420">
        <v>6.1562381394771699E-3</v>
      </c>
      <c r="G2420" t="s">
        <v>4955</v>
      </c>
      <c r="H2420" t="s">
        <v>4954</v>
      </c>
    </row>
    <row r="2421" spans="1:8" x14ac:dyDescent="0.2">
      <c r="A2421">
        <v>15406.8139920003</v>
      </c>
      <c r="B2421">
        <v>0.11528273337118899</v>
      </c>
      <c r="C2421">
        <v>3.46039722050887E-2</v>
      </c>
      <c r="D2421">
        <v>3.3314884397646298</v>
      </c>
      <c r="E2421">
        <v>8.6382887811236697E-4</v>
      </c>
      <c r="F2421">
        <v>6.1588857284920603E-3</v>
      </c>
      <c r="G2421" t="s">
        <v>9002</v>
      </c>
      <c r="H2421" t="s">
        <v>9001</v>
      </c>
    </row>
    <row r="2422" spans="1:8" x14ac:dyDescent="0.2">
      <c r="A2422">
        <v>1347.95760260472</v>
      </c>
      <c r="B2422">
        <v>0.119764117480835</v>
      </c>
      <c r="C2422">
        <v>3.5953901208020202E-2</v>
      </c>
      <c r="D2422">
        <v>3.33104651948365</v>
      </c>
      <c r="E2422">
        <v>8.6520142317330804E-4</v>
      </c>
      <c r="F2422">
        <v>6.1661236494970099E-3</v>
      </c>
      <c r="G2422" t="s">
        <v>7482</v>
      </c>
      <c r="H2422" t="s">
        <v>7481</v>
      </c>
    </row>
    <row r="2423" spans="1:8" x14ac:dyDescent="0.2">
      <c r="A2423">
        <v>5336.3369075893897</v>
      </c>
      <c r="B2423">
        <v>9.8994935571541695E-2</v>
      </c>
      <c r="C2423">
        <v>2.9719942277487001E-2</v>
      </c>
      <c r="D2423">
        <v>3.3309262396021202</v>
      </c>
      <c r="E2423">
        <v>8.6557534627851101E-4</v>
      </c>
      <c r="F2423">
        <v>6.1662415461145401E-3</v>
      </c>
      <c r="G2423" t="s">
        <v>14101</v>
      </c>
      <c r="H2423" t="s">
        <v>14100</v>
      </c>
    </row>
    <row r="2424" spans="1:8" x14ac:dyDescent="0.2">
      <c r="A2424">
        <v>333.15896890764299</v>
      </c>
      <c r="B2424">
        <v>0.270506379570988</v>
      </c>
      <c r="C2424">
        <v>8.1226988260335406E-2</v>
      </c>
      <c r="D2424">
        <v>3.33025248583643</v>
      </c>
      <c r="E2424">
        <v>8.6767266724088602E-4</v>
      </c>
      <c r="F2424">
        <v>6.17863153139671E-3</v>
      </c>
      <c r="G2424" t="s">
        <v>9793</v>
      </c>
      <c r="H2424" t="s">
        <v>9792</v>
      </c>
    </row>
    <row r="2425" spans="1:8" x14ac:dyDescent="0.2">
      <c r="A2425">
        <v>183.60162998602999</v>
      </c>
      <c r="B2425">
        <v>-0.23895452574054199</v>
      </c>
      <c r="C2425">
        <v>7.1767428161656502E-2</v>
      </c>
      <c r="D2425">
        <v>-3.3295679093069301</v>
      </c>
      <c r="E2425">
        <v>8.69808503636582E-4</v>
      </c>
      <c r="F2425">
        <v>6.1875694241217503E-3</v>
      </c>
      <c r="G2425" t="s">
        <v>2729</v>
      </c>
      <c r="H2425" t="s">
        <v>2728</v>
      </c>
    </row>
    <row r="2426" spans="1:8" x14ac:dyDescent="0.2">
      <c r="A2426">
        <v>2596.7332893274702</v>
      </c>
      <c r="B2426">
        <v>0.18565044714828799</v>
      </c>
      <c r="C2426">
        <v>5.5758185254753199E-2</v>
      </c>
      <c r="D2426">
        <v>3.3295640146836099</v>
      </c>
      <c r="E2426">
        <v>8.6982066855346703E-4</v>
      </c>
      <c r="F2426">
        <v>6.1875694241217503E-3</v>
      </c>
      <c r="G2426" t="s">
        <v>12430</v>
      </c>
      <c r="H2426" t="s">
        <v>12429</v>
      </c>
    </row>
    <row r="2427" spans="1:8" x14ac:dyDescent="0.2">
      <c r="A2427">
        <v>4396.7957349374601</v>
      </c>
      <c r="B2427">
        <v>-0.195464507794371</v>
      </c>
      <c r="C2427">
        <v>5.8706769479028198E-2</v>
      </c>
      <c r="D2427">
        <v>-3.3295054306164298</v>
      </c>
      <c r="E2427">
        <v>8.7000367583860898E-4</v>
      </c>
      <c r="F2427">
        <v>6.1875694241217503E-3</v>
      </c>
      <c r="G2427" t="s">
        <v>5941</v>
      </c>
      <c r="H2427" t="s">
        <v>5940</v>
      </c>
    </row>
    <row r="2428" spans="1:8" x14ac:dyDescent="0.2">
      <c r="A2428">
        <v>1805.7841583879999</v>
      </c>
      <c r="B2428">
        <v>0.14305767282725301</v>
      </c>
      <c r="C2428">
        <v>4.2978776407632299E-2</v>
      </c>
      <c r="D2428">
        <v>3.32856551034451</v>
      </c>
      <c r="E2428">
        <v>8.7294472239978697E-4</v>
      </c>
      <c r="F2428">
        <v>6.2059284055566198E-3</v>
      </c>
      <c r="G2428" t="s">
        <v>14099</v>
      </c>
      <c r="H2428" t="s">
        <v>14098</v>
      </c>
    </row>
    <row r="2429" spans="1:8" x14ac:dyDescent="0.2">
      <c r="A2429">
        <v>146.11673353426801</v>
      </c>
      <c r="B2429">
        <v>-0.13956158591477399</v>
      </c>
      <c r="C2429">
        <v>4.1947523069517399E-2</v>
      </c>
      <c r="D2429">
        <v>-3.32705189013154</v>
      </c>
      <c r="E2429">
        <v>8.7770027920869504E-4</v>
      </c>
      <c r="F2429">
        <v>6.2371666464031399E-3</v>
      </c>
      <c r="G2429" t="s">
        <v>14097</v>
      </c>
      <c r="H2429" t="s">
        <v>14096</v>
      </c>
    </row>
    <row r="2430" spans="1:8" x14ac:dyDescent="0.2">
      <c r="A2430">
        <v>270.761352893381</v>
      </c>
      <c r="B2430">
        <v>0.21437233670418099</v>
      </c>
      <c r="C2430">
        <v>6.4437677031523005E-2</v>
      </c>
      <c r="D2430">
        <v>3.3268166479575298</v>
      </c>
      <c r="E2430">
        <v>8.7844152601775495E-4</v>
      </c>
      <c r="F2430">
        <v>6.2398641786374403E-3</v>
      </c>
      <c r="G2430" t="s">
        <v>4536</v>
      </c>
      <c r="H2430" t="s">
        <v>4535</v>
      </c>
    </row>
    <row r="2431" spans="1:8" x14ac:dyDescent="0.2">
      <c r="A2431">
        <v>15.8454158774958</v>
      </c>
      <c r="B2431">
        <v>-0.45161442276792901</v>
      </c>
      <c r="C2431">
        <v>0.13577611591156999</v>
      </c>
      <c r="D2431">
        <v>-3.32616984758985</v>
      </c>
      <c r="E2431">
        <v>8.8048258310819804E-4</v>
      </c>
      <c r="F2431">
        <v>6.2517886785797699E-3</v>
      </c>
      <c r="G2431" t="s">
        <v>2255</v>
      </c>
      <c r="H2431" t="s">
        <v>2254</v>
      </c>
    </row>
    <row r="2432" spans="1:8" x14ac:dyDescent="0.2">
      <c r="A2432">
        <v>931.57050171118397</v>
      </c>
      <c r="B2432">
        <v>-0.160589284098997</v>
      </c>
      <c r="C2432">
        <v>4.8283030684359803E-2</v>
      </c>
      <c r="D2432">
        <v>-3.3259984268348002</v>
      </c>
      <c r="E2432">
        <v>8.8102425864677804E-4</v>
      </c>
      <c r="F2432">
        <v>6.2530615214691498E-3</v>
      </c>
      <c r="G2432" t="s">
        <v>11866</v>
      </c>
      <c r="H2432" t="s">
        <v>11865</v>
      </c>
    </row>
    <row r="2433" spans="1:8" x14ac:dyDescent="0.2">
      <c r="A2433">
        <v>1518.6910140672601</v>
      </c>
      <c r="B2433">
        <v>0.15576572234421801</v>
      </c>
      <c r="C2433">
        <v>4.6837803878361603E-2</v>
      </c>
      <c r="D2433">
        <v>3.3256410302400901</v>
      </c>
      <c r="E2433">
        <v>8.8215459623897303E-4</v>
      </c>
      <c r="F2433">
        <v>6.2585096231526499E-3</v>
      </c>
      <c r="G2433" t="s">
        <v>12158</v>
      </c>
      <c r="H2433" t="s">
        <v>12157</v>
      </c>
    </row>
    <row r="2434" spans="1:8" x14ac:dyDescent="0.2">
      <c r="A2434">
        <v>151.650374807015</v>
      </c>
      <c r="B2434">
        <v>-0.25716986340222497</v>
      </c>
      <c r="C2434">
        <v>7.7334916823738803E-2</v>
      </c>
      <c r="D2434">
        <v>-3.3254042800403401</v>
      </c>
      <c r="E2434">
        <v>8.8290410579002897E-4</v>
      </c>
      <c r="F2434">
        <v>6.2612525447189298E-3</v>
      </c>
      <c r="G2434" t="s">
        <v>14095</v>
      </c>
      <c r="H2434" t="s">
        <v>14094</v>
      </c>
    </row>
    <row r="2435" spans="1:8" x14ac:dyDescent="0.2">
      <c r="A2435">
        <v>908.45266899418903</v>
      </c>
      <c r="B2435">
        <v>-0.156161353028271</v>
      </c>
      <c r="C2435">
        <v>4.6965490229365699E-2</v>
      </c>
      <c r="D2435">
        <v>-3.3250233792008599</v>
      </c>
      <c r="E2435">
        <v>8.8411121000340305E-4</v>
      </c>
      <c r="F2435">
        <v>6.26723698331911E-3</v>
      </c>
      <c r="G2435" t="s">
        <v>3116</v>
      </c>
      <c r="H2435" t="s">
        <v>3115</v>
      </c>
    </row>
    <row r="2436" spans="1:8" x14ac:dyDescent="0.2">
      <c r="A2436">
        <v>99.010484240351701</v>
      </c>
      <c r="B2436">
        <v>-0.164461952952142</v>
      </c>
      <c r="C2436">
        <v>4.94674879074661E-2</v>
      </c>
      <c r="D2436">
        <v>-3.3246473574681001</v>
      </c>
      <c r="E2436">
        <v>8.8530435244637E-4</v>
      </c>
      <c r="F2436">
        <v>6.2725071830323402E-3</v>
      </c>
      <c r="G2436" t="s">
        <v>14093</v>
      </c>
      <c r="H2436" t="s">
        <v>14092</v>
      </c>
    </row>
    <row r="2437" spans="1:8" x14ac:dyDescent="0.2">
      <c r="A2437">
        <v>768.53926358946501</v>
      </c>
      <c r="B2437">
        <v>0.26330042473869603</v>
      </c>
      <c r="C2437">
        <v>7.9198578017867699E-2</v>
      </c>
      <c r="D2437">
        <v>3.3245600025709301</v>
      </c>
      <c r="E2437">
        <v>8.8558174903597797E-4</v>
      </c>
      <c r="F2437">
        <v>6.2725071830323402E-3</v>
      </c>
      <c r="G2437" t="s">
        <v>10916</v>
      </c>
      <c r="H2437" t="s">
        <v>10915</v>
      </c>
    </row>
    <row r="2438" spans="1:8" x14ac:dyDescent="0.2">
      <c r="A2438">
        <v>59.456713165217899</v>
      </c>
      <c r="B2438">
        <v>-0.364117403712578</v>
      </c>
      <c r="C2438">
        <v>0.10953064739247</v>
      </c>
      <c r="D2438">
        <v>-3.3243426600764301</v>
      </c>
      <c r="E2438">
        <v>8.8627227256244604E-4</v>
      </c>
      <c r="F2438">
        <v>6.2748222366813501E-3</v>
      </c>
      <c r="G2438" t="s">
        <v>8526</v>
      </c>
      <c r="H2438" t="s">
        <v>8525</v>
      </c>
    </row>
    <row r="2439" spans="1:8" x14ac:dyDescent="0.2">
      <c r="A2439">
        <v>1080.74621700236</v>
      </c>
      <c r="B2439">
        <v>-0.12118778235812699</v>
      </c>
      <c r="C2439">
        <v>3.6476148484931803E-2</v>
      </c>
      <c r="D2439">
        <v>-3.3223842810100801</v>
      </c>
      <c r="E2439">
        <v>8.9251683001609003E-4</v>
      </c>
      <c r="F2439">
        <v>6.3164419134936903E-3</v>
      </c>
      <c r="G2439" t="s">
        <v>10358</v>
      </c>
      <c r="H2439" t="s">
        <v>10357</v>
      </c>
    </row>
    <row r="2440" spans="1:8" x14ac:dyDescent="0.2">
      <c r="A2440">
        <v>131.46604734719301</v>
      </c>
      <c r="B2440">
        <v>0.27849380085056902</v>
      </c>
      <c r="C2440">
        <v>8.3851684063882895E-2</v>
      </c>
      <c r="D2440">
        <v>3.3212666383467901</v>
      </c>
      <c r="E2440">
        <v>8.9609883952610099E-4</v>
      </c>
      <c r="F2440">
        <v>6.3372225393064996E-3</v>
      </c>
      <c r="G2440" t="s">
        <v>4634</v>
      </c>
      <c r="H2440" t="s">
        <v>4633</v>
      </c>
    </row>
    <row r="2441" spans="1:8" x14ac:dyDescent="0.2">
      <c r="A2441">
        <v>54.8335547441472</v>
      </c>
      <c r="B2441">
        <v>-0.234105543521647</v>
      </c>
      <c r="C2441">
        <v>7.0487413435518703E-2</v>
      </c>
      <c r="D2441">
        <v>-3.32123895758787</v>
      </c>
      <c r="E2441">
        <v>8.9618772434843302E-4</v>
      </c>
      <c r="F2441">
        <v>6.3372225393064996E-3</v>
      </c>
      <c r="G2441" t="s">
        <v>14091</v>
      </c>
      <c r="H2441" t="s">
        <v>14090</v>
      </c>
    </row>
    <row r="2442" spans="1:8" x14ac:dyDescent="0.2">
      <c r="A2442">
        <v>1875.1630622917</v>
      </c>
      <c r="B2442">
        <v>-0.17675316174177599</v>
      </c>
      <c r="C2442">
        <v>5.3227429769948202E-2</v>
      </c>
      <c r="D2442">
        <v>-3.3207157006399202</v>
      </c>
      <c r="E2442">
        <v>8.9786947648977204E-4</v>
      </c>
      <c r="F2442">
        <v>6.34651370231648E-3</v>
      </c>
      <c r="G2442" t="s">
        <v>14089</v>
      </c>
      <c r="H2442" t="s">
        <v>14088</v>
      </c>
    </row>
    <row r="2443" spans="1:8" x14ac:dyDescent="0.2">
      <c r="A2443">
        <v>248.054651645333</v>
      </c>
      <c r="B2443">
        <v>-0.30644821935915301</v>
      </c>
      <c r="C2443">
        <v>9.2291209458349399E-2</v>
      </c>
      <c r="D2443">
        <v>-3.3204486229802002</v>
      </c>
      <c r="E2443">
        <v>8.9872899338870604E-4</v>
      </c>
      <c r="F2443">
        <v>6.3499877362525603E-3</v>
      </c>
      <c r="G2443" t="s">
        <v>5927</v>
      </c>
      <c r="H2443" t="s">
        <v>5926</v>
      </c>
    </row>
    <row r="2444" spans="1:8" x14ac:dyDescent="0.2">
      <c r="A2444">
        <v>1490.6396791186701</v>
      </c>
      <c r="B2444">
        <v>0.12809263716354299</v>
      </c>
      <c r="C2444">
        <v>3.8588783987317903E-2</v>
      </c>
      <c r="D2444">
        <v>3.31942662939678</v>
      </c>
      <c r="E2444">
        <v>9.0202504956244604E-4</v>
      </c>
      <c r="F2444">
        <v>6.3706672964185199E-3</v>
      </c>
      <c r="G2444" t="s">
        <v>6841</v>
      </c>
      <c r="H2444" t="s">
        <v>6840</v>
      </c>
    </row>
    <row r="2445" spans="1:8" x14ac:dyDescent="0.2">
      <c r="A2445">
        <v>4028.03202271089</v>
      </c>
      <c r="B2445">
        <v>-9.77704354904151E-2</v>
      </c>
      <c r="C2445">
        <v>2.9455206316203499E-2</v>
      </c>
      <c r="D2445">
        <v>-3.3192921631864798</v>
      </c>
      <c r="E2445">
        <v>9.0245955283477502E-4</v>
      </c>
      <c r="F2445">
        <v>6.3711281197263497E-3</v>
      </c>
      <c r="G2445" t="s">
        <v>5605</v>
      </c>
      <c r="H2445" t="s">
        <v>5604</v>
      </c>
    </row>
    <row r="2446" spans="1:8" x14ac:dyDescent="0.2">
      <c r="A2446">
        <v>1318.02943532375</v>
      </c>
      <c r="B2446">
        <v>8.4581635049238504E-2</v>
      </c>
      <c r="C2446">
        <v>2.5485555310088E-2</v>
      </c>
      <c r="D2446">
        <v>3.3188068307759599</v>
      </c>
      <c r="E2446">
        <v>9.04029430981269E-4</v>
      </c>
      <c r="F2446">
        <v>6.3796007370759897E-3</v>
      </c>
      <c r="G2446" t="s">
        <v>8272</v>
      </c>
      <c r="H2446" t="s">
        <v>8271</v>
      </c>
    </row>
    <row r="2447" spans="1:8" x14ac:dyDescent="0.2">
      <c r="A2447">
        <v>356.41050897016601</v>
      </c>
      <c r="B2447">
        <v>-0.27542435612406002</v>
      </c>
      <c r="C2447">
        <v>8.3010699113536895E-2</v>
      </c>
      <c r="D2447">
        <v>-3.3179380376902001</v>
      </c>
      <c r="E2447">
        <v>9.0684599060014996E-4</v>
      </c>
      <c r="F2447">
        <v>6.3968604749856904E-3</v>
      </c>
      <c r="G2447" t="s">
        <v>10776</v>
      </c>
      <c r="H2447" t="s">
        <v>10775</v>
      </c>
    </row>
    <row r="2448" spans="1:8" x14ac:dyDescent="0.2">
      <c r="A2448">
        <v>132.29825419637899</v>
      </c>
      <c r="B2448">
        <v>0.354565445747278</v>
      </c>
      <c r="C2448">
        <v>0.10689192029063101</v>
      </c>
      <c r="D2448">
        <v>3.3170462723771998</v>
      </c>
      <c r="E2448">
        <v>9.09745480646622E-4</v>
      </c>
      <c r="F2448">
        <v>6.4146908553644501E-3</v>
      </c>
      <c r="G2448" t="s">
        <v>3618</v>
      </c>
      <c r="H2448" t="s">
        <v>3617</v>
      </c>
    </row>
    <row r="2449" spans="1:8" x14ac:dyDescent="0.2">
      <c r="A2449">
        <v>386.87003298823703</v>
      </c>
      <c r="B2449">
        <v>-9.4212712492160094E-2</v>
      </c>
      <c r="C2449">
        <v>2.8406555601730301E-2</v>
      </c>
      <c r="D2449">
        <v>-3.3165834609818501</v>
      </c>
      <c r="E2449">
        <v>9.1125365204773601E-4</v>
      </c>
      <c r="F2449">
        <v>6.4227003727253401E-3</v>
      </c>
      <c r="G2449" t="s">
        <v>14087</v>
      </c>
      <c r="H2449" t="s">
        <v>14086</v>
      </c>
    </row>
    <row r="2450" spans="1:8" x14ac:dyDescent="0.2">
      <c r="A2450">
        <v>24.5017206341102</v>
      </c>
      <c r="B2450">
        <v>-0.40739244509525002</v>
      </c>
      <c r="C2450">
        <v>0.122851974427669</v>
      </c>
      <c r="D2450">
        <v>-3.31612452297305</v>
      </c>
      <c r="E2450">
        <v>9.1275148891514703E-4</v>
      </c>
      <c r="F2450">
        <v>6.4306305388901397E-3</v>
      </c>
      <c r="G2450" t="s">
        <v>7828</v>
      </c>
      <c r="H2450" t="s">
        <v>7827</v>
      </c>
    </row>
    <row r="2451" spans="1:8" x14ac:dyDescent="0.2">
      <c r="A2451">
        <v>239.82109756912001</v>
      </c>
      <c r="B2451">
        <v>0.234697906777736</v>
      </c>
      <c r="C2451">
        <v>7.0789785925166507E-2</v>
      </c>
      <c r="D2451">
        <v>3.3154204905470399</v>
      </c>
      <c r="E2451">
        <v>9.1505367607520795E-4</v>
      </c>
      <c r="F2451">
        <v>6.4442188273476E-3</v>
      </c>
      <c r="G2451" t="s">
        <v>5647</v>
      </c>
      <c r="H2451" t="s">
        <v>5646</v>
      </c>
    </row>
    <row r="2452" spans="1:8" x14ac:dyDescent="0.2">
      <c r="A2452">
        <v>15146.96748705</v>
      </c>
      <c r="B2452">
        <v>8.9901104455335196E-2</v>
      </c>
      <c r="C2452">
        <v>2.7121583008666E-2</v>
      </c>
      <c r="D2452">
        <v>3.3147439965657401</v>
      </c>
      <c r="E2452">
        <v>9.17270880751864E-4</v>
      </c>
      <c r="F2452">
        <v>6.4571977872267096E-3</v>
      </c>
      <c r="G2452" t="s">
        <v>14085</v>
      </c>
      <c r="H2452" t="s">
        <v>14084</v>
      </c>
    </row>
    <row r="2453" spans="1:8" x14ac:dyDescent="0.2">
      <c r="A2453">
        <v>595.32049851750401</v>
      </c>
      <c r="B2453">
        <v>-0.12840610796507601</v>
      </c>
      <c r="C2453">
        <v>3.8739690761881801E-2</v>
      </c>
      <c r="D2453">
        <v>-3.3145878410424001</v>
      </c>
      <c r="E2453">
        <v>9.17783386186438E-4</v>
      </c>
      <c r="F2453">
        <v>6.4581706954571E-3</v>
      </c>
      <c r="G2453" t="s">
        <v>14083</v>
      </c>
      <c r="H2453" t="s">
        <v>14082</v>
      </c>
    </row>
    <row r="2454" spans="1:8" x14ac:dyDescent="0.2">
      <c r="A2454">
        <v>16.401810270071401</v>
      </c>
      <c r="B2454">
        <v>0.38953825580972901</v>
      </c>
      <c r="C2454">
        <v>0.11753213680416499</v>
      </c>
      <c r="D2454">
        <v>3.31431271822095</v>
      </c>
      <c r="E2454">
        <v>9.1868699022244998E-4</v>
      </c>
      <c r="F2454">
        <v>6.4618937339169001E-3</v>
      </c>
      <c r="G2454" t="s">
        <v>3294</v>
      </c>
      <c r="H2454" t="s">
        <v>3293</v>
      </c>
    </row>
    <row r="2455" spans="1:8" x14ac:dyDescent="0.2">
      <c r="A2455">
        <v>83.362189777843795</v>
      </c>
      <c r="B2455">
        <v>-0.335839981396579</v>
      </c>
      <c r="C2455">
        <v>0.10136850884599199</v>
      </c>
      <c r="D2455">
        <v>-3.31306029081298</v>
      </c>
      <c r="E2455">
        <v>9.2281084787251605E-4</v>
      </c>
      <c r="F2455">
        <v>6.4882552441696802E-3</v>
      </c>
      <c r="G2455" t="s">
        <v>14081</v>
      </c>
      <c r="H2455" t="s">
        <v>14080</v>
      </c>
    </row>
    <row r="2456" spans="1:8" x14ac:dyDescent="0.2">
      <c r="A2456">
        <v>1959.9425138141401</v>
      </c>
      <c r="B2456">
        <v>0.13082074858245901</v>
      </c>
      <c r="C2456">
        <v>3.9501512534121798E-2</v>
      </c>
      <c r="D2456">
        <v>3.31179087052565</v>
      </c>
      <c r="E2456">
        <v>9.2700815563888004E-4</v>
      </c>
      <c r="F2456">
        <v>6.5151114938465302E-3</v>
      </c>
      <c r="G2456" t="s">
        <v>4951</v>
      </c>
      <c r="H2456" t="s">
        <v>4950</v>
      </c>
    </row>
    <row r="2457" spans="1:8" x14ac:dyDescent="0.2">
      <c r="A2457">
        <v>1269.9464274018301</v>
      </c>
      <c r="B2457">
        <v>-0.125098714494422</v>
      </c>
      <c r="C2457">
        <v>3.7775566873794797E-2</v>
      </c>
      <c r="D2457">
        <v>-3.3116303697669802</v>
      </c>
      <c r="E2457">
        <v>9.2754010536798802E-4</v>
      </c>
      <c r="F2457">
        <v>6.5161958379557202E-3</v>
      </c>
      <c r="G2457" t="s">
        <v>3405</v>
      </c>
      <c r="H2457" t="s">
        <v>3404</v>
      </c>
    </row>
    <row r="2458" spans="1:8" x14ac:dyDescent="0.2">
      <c r="A2458">
        <v>557.44184573912901</v>
      </c>
      <c r="B2458">
        <v>0.16835243090131199</v>
      </c>
      <c r="C2458">
        <v>5.08511969114398E-2</v>
      </c>
      <c r="D2458">
        <v>3.31068767554296</v>
      </c>
      <c r="E2458">
        <v>9.3067020223173004E-4</v>
      </c>
      <c r="F2458">
        <v>6.5355244889321396E-3</v>
      </c>
      <c r="G2458" t="s">
        <v>12044</v>
      </c>
      <c r="H2458" t="s">
        <v>12043</v>
      </c>
    </row>
    <row r="2459" spans="1:8" x14ac:dyDescent="0.2">
      <c r="A2459">
        <v>99.343770782356799</v>
      </c>
      <c r="B2459">
        <v>-0.34581887556790503</v>
      </c>
      <c r="C2459">
        <v>0.10449938117464901</v>
      </c>
      <c r="D2459">
        <v>-3.3092911334081401</v>
      </c>
      <c r="E2459">
        <v>9.3532523562440701E-4</v>
      </c>
      <c r="F2459">
        <v>6.5655417475441501E-3</v>
      </c>
      <c r="G2459" t="s">
        <v>10954</v>
      </c>
      <c r="H2459" t="s">
        <v>10953</v>
      </c>
    </row>
    <row r="2460" spans="1:8" x14ac:dyDescent="0.2">
      <c r="A2460">
        <v>3287.1207819862202</v>
      </c>
      <c r="B2460">
        <v>0.13505621171577101</v>
      </c>
      <c r="C2460">
        <v>4.0814902623275598E-2</v>
      </c>
      <c r="D2460">
        <v>3.3089926236587899</v>
      </c>
      <c r="E2460">
        <v>9.3632303933140096E-4</v>
      </c>
      <c r="F2460">
        <v>6.56987300554046E-3</v>
      </c>
      <c r="G2460" t="s">
        <v>14079</v>
      </c>
      <c r="H2460" t="s">
        <v>14078</v>
      </c>
    </row>
    <row r="2461" spans="1:8" x14ac:dyDescent="0.2">
      <c r="A2461">
        <v>75.031803628556801</v>
      </c>
      <c r="B2461">
        <v>-0.26656121651246201</v>
      </c>
      <c r="C2461">
        <v>8.0571885308881999E-2</v>
      </c>
      <c r="D2461">
        <v>-3.3083651386655202</v>
      </c>
      <c r="E2461">
        <v>9.3842369726388495E-4</v>
      </c>
      <c r="F2461">
        <v>6.5793890634749897E-3</v>
      </c>
      <c r="G2461" t="s">
        <v>3204</v>
      </c>
      <c r="H2461" t="s">
        <v>3203</v>
      </c>
    </row>
    <row r="2462" spans="1:8" x14ac:dyDescent="0.2">
      <c r="A2462">
        <v>5043.1388610029398</v>
      </c>
      <c r="B2462">
        <v>-0.149326521110732</v>
      </c>
      <c r="C2462">
        <v>4.5136120098519299E-2</v>
      </c>
      <c r="D2462">
        <v>-3.3083597080297298</v>
      </c>
      <c r="E2462">
        <v>9.3844189667392796E-4</v>
      </c>
      <c r="F2462">
        <v>6.5793890634749897E-3</v>
      </c>
      <c r="G2462" t="s">
        <v>3148</v>
      </c>
      <c r="H2462" t="s">
        <v>3147</v>
      </c>
    </row>
    <row r="2463" spans="1:8" x14ac:dyDescent="0.2">
      <c r="A2463">
        <v>53.568320984190201</v>
      </c>
      <c r="B2463">
        <v>-0.34861443176917001</v>
      </c>
      <c r="C2463">
        <v>0.105432900828602</v>
      </c>
      <c r="D2463">
        <v>-3.3065051708659601</v>
      </c>
      <c r="E2463">
        <v>9.4467606908431301E-4</v>
      </c>
      <c r="F2463">
        <v>6.6204065377663398E-3</v>
      </c>
      <c r="G2463" t="s">
        <v>10366</v>
      </c>
      <c r="H2463" t="s">
        <v>10365</v>
      </c>
    </row>
    <row r="2464" spans="1:8" x14ac:dyDescent="0.2">
      <c r="A2464">
        <v>3869.05693786238</v>
      </c>
      <c r="B2464">
        <v>9.5275235385853002E-2</v>
      </c>
      <c r="C2464">
        <v>2.8816381384094699E-2</v>
      </c>
      <c r="D2464">
        <v>3.3062872855521199</v>
      </c>
      <c r="E2464">
        <v>9.4541102078088499E-4</v>
      </c>
      <c r="F2464">
        <v>6.6228671346136398E-3</v>
      </c>
      <c r="G2464" t="s">
        <v>5100</v>
      </c>
      <c r="H2464" t="s">
        <v>5099</v>
      </c>
    </row>
    <row r="2465" spans="1:8" x14ac:dyDescent="0.2">
      <c r="A2465">
        <v>626.56397281633701</v>
      </c>
      <c r="B2465">
        <v>0.14628405932122501</v>
      </c>
      <c r="C2465">
        <v>4.4258479537936303E-2</v>
      </c>
      <c r="D2465">
        <v>3.3052210751125601</v>
      </c>
      <c r="E2465">
        <v>9.4901511240720604E-4</v>
      </c>
      <c r="F2465">
        <v>6.6454167002735097E-3</v>
      </c>
      <c r="G2465" t="s">
        <v>9396</v>
      </c>
      <c r="H2465" t="s">
        <v>9395</v>
      </c>
    </row>
    <row r="2466" spans="1:8" x14ac:dyDescent="0.2">
      <c r="A2466">
        <v>1705.2732383366499</v>
      </c>
      <c r="B2466">
        <v>7.2717297984186094E-2</v>
      </c>
      <c r="C2466">
        <v>2.2001918217594198E-2</v>
      </c>
      <c r="D2466">
        <v>3.30504355415867</v>
      </c>
      <c r="E2466">
        <v>9.4961641770151598E-4</v>
      </c>
      <c r="F2466">
        <v>6.6469296839845697E-3</v>
      </c>
      <c r="G2466" t="s">
        <v>8772</v>
      </c>
      <c r="H2466" t="s">
        <v>8771</v>
      </c>
    </row>
    <row r="2467" spans="1:8" x14ac:dyDescent="0.2">
      <c r="A2467">
        <v>104.99481884909299</v>
      </c>
      <c r="B2467">
        <v>-0.356946872965201</v>
      </c>
      <c r="C2467">
        <v>0.108007708170934</v>
      </c>
      <c r="D2467">
        <v>-3.30482776655434</v>
      </c>
      <c r="E2467">
        <v>9.5034781637840199E-4</v>
      </c>
      <c r="F2467">
        <v>6.6493516722599096E-3</v>
      </c>
      <c r="G2467" t="s">
        <v>2769</v>
      </c>
      <c r="H2467" t="s">
        <v>2768</v>
      </c>
    </row>
    <row r="2468" spans="1:8" x14ac:dyDescent="0.2">
      <c r="A2468">
        <v>358.57363671282701</v>
      </c>
      <c r="B2468">
        <v>0.15036904322091099</v>
      </c>
      <c r="C2468">
        <v>4.5506062851931997E-2</v>
      </c>
      <c r="D2468">
        <v>3.30437383058569</v>
      </c>
      <c r="E2468">
        <v>9.5188810784640695E-4</v>
      </c>
      <c r="F2468">
        <v>6.6574290282861402E-3</v>
      </c>
      <c r="G2468" t="s">
        <v>6795</v>
      </c>
      <c r="H2468" t="s">
        <v>6794</v>
      </c>
    </row>
    <row r="2469" spans="1:8" x14ac:dyDescent="0.2">
      <c r="A2469">
        <v>254.85660597413101</v>
      </c>
      <c r="B2469">
        <v>-0.356472236239748</v>
      </c>
      <c r="C2469">
        <v>0.10788892085740701</v>
      </c>
      <c r="D2469">
        <v>-3.3040671220623699</v>
      </c>
      <c r="E2469">
        <v>9.5293013715405401E-4</v>
      </c>
      <c r="F2469">
        <v>6.6602165671410703E-3</v>
      </c>
      <c r="G2469" t="s">
        <v>7197</v>
      </c>
      <c r="H2469" t="s">
        <v>7196</v>
      </c>
    </row>
    <row r="2470" spans="1:8" x14ac:dyDescent="0.2">
      <c r="A2470">
        <v>144.291869129367</v>
      </c>
      <c r="B2470">
        <v>0.40565127205037199</v>
      </c>
      <c r="C2470">
        <v>0.12277471979382901</v>
      </c>
      <c r="D2470">
        <v>3.3040293044982301</v>
      </c>
      <c r="E2470">
        <v>9.5305869388381196E-4</v>
      </c>
      <c r="F2470">
        <v>6.6602165671410703E-3</v>
      </c>
      <c r="G2470" t="s">
        <v>14077</v>
      </c>
      <c r="H2470" t="s">
        <v>14076</v>
      </c>
    </row>
    <row r="2471" spans="1:8" x14ac:dyDescent="0.2">
      <c r="A2471">
        <v>6841.1953401990704</v>
      </c>
      <c r="B2471">
        <v>-6.6544733952013296E-2</v>
      </c>
      <c r="C2471">
        <v>2.0146461029958498E-2</v>
      </c>
      <c r="D2471">
        <v>-3.3030483047647401</v>
      </c>
      <c r="E2471">
        <v>9.5639911511415695E-4</v>
      </c>
      <c r="F2471">
        <v>6.6808543854978402E-3</v>
      </c>
      <c r="G2471" t="s">
        <v>10886</v>
      </c>
      <c r="H2471" t="s">
        <v>10885</v>
      </c>
    </row>
    <row r="2472" spans="1:8" x14ac:dyDescent="0.2">
      <c r="A2472">
        <v>2762.7202768120201</v>
      </c>
      <c r="B2472">
        <v>9.0439491229488397E-2</v>
      </c>
      <c r="C2472">
        <v>2.7383477488652899E-2</v>
      </c>
      <c r="D2472">
        <v>3.30270292613364</v>
      </c>
      <c r="E2472">
        <v>9.5757774933450095E-4</v>
      </c>
      <c r="F2472">
        <v>6.6863806098816196E-3</v>
      </c>
      <c r="G2472" t="s">
        <v>6316</v>
      </c>
      <c r="H2472" t="s">
        <v>6315</v>
      </c>
    </row>
    <row r="2473" spans="1:8" x14ac:dyDescent="0.2">
      <c r="A2473">
        <v>2605.7980279088201</v>
      </c>
      <c r="B2473">
        <v>-0.13401847426698199</v>
      </c>
      <c r="C2473">
        <v>4.0580025403792401E-2</v>
      </c>
      <c r="D2473">
        <v>-3.3025724585785299</v>
      </c>
      <c r="E2473">
        <v>9.5802333104621096E-4</v>
      </c>
      <c r="F2473">
        <v>6.6867858227634804E-3</v>
      </c>
      <c r="G2473" t="s">
        <v>9739</v>
      </c>
      <c r="H2473" t="s">
        <v>9738</v>
      </c>
    </row>
    <row r="2474" spans="1:8" x14ac:dyDescent="0.2">
      <c r="A2474">
        <v>55.385012892465397</v>
      </c>
      <c r="B2474">
        <v>0.288246637313821</v>
      </c>
      <c r="C2474">
        <v>8.7298008751865497E-2</v>
      </c>
      <c r="D2474">
        <v>3.3018695550448198</v>
      </c>
      <c r="E2474">
        <v>9.6042724139592595E-4</v>
      </c>
      <c r="F2474">
        <v>6.7000757012411604E-3</v>
      </c>
      <c r="G2474" t="s">
        <v>7420</v>
      </c>
      <c r="H2474" t="s">
        <v>7419</v>
      </c>
    </row>
    <row r="2475" spans="1:8" x14ac:dyDescent="0.2">
      <c r="A2475">
        <v>36305.453375180798</v>
      </c>
      <c r="B2475">
        <v>0.121200760024281</v>
      </c>
      <c r="C2475">
        <v>3.6707606096859503E-2</v>
      </c>
      <c r="D2475">
        <v>3.3017887275043498</v>
      </c>
      <c r="E2475">
        <v>9.6070402717460398E-4</v>
      </c>
      <c r="F2475">
        <v>6.7000757012411604E-3</v>
      </c>
      <c r="G2475" t="s">
        <v>14075</v>
      </c>
      <c r="H2475" t="s">
        <v>14074</v>
      </c>
    </row>
    <row r="2476" spans="1:8" x14ac:dyDescent="0.2">
      <c r="A2476">
        <v>549.64987226934397</v>
      </c>
      <c r="B2476">
        <v>-0.25081497257482299</v>
      </c>
      <c r="C2476">
        <v>7.5989936708644096E-2</v>
      </c>
      <c r="D2476">
        <v>-3.30063405022275</v>
      </c>
      <c r="E2476">
        <v>9.6466617815347698E-4</v>
      </c>
      <c r="F2476">
        <v>6.7249899950949802E-3</v>
      </c>
      <c r="G2476" t="s">
        <v>14073</v>
      </c>
      <c r="H2476" t="s">
        <v>14072</v>
      </c>
    </row>
    <row r="2477" spans="1:8" x14ac:dyDescent="0.2">
      <c r="A2477">
        <v>489.18320973485299</v>
      </c>
      <c r="B2477">
        <v>0.116618991695509</v>
      </c>
      <c r="C2477">
        <v>3.5334845869921402E-2</v>
      </c>
      <c r="D2477">
        <v>3.3003962186454601</v>
      </c>
      <c r="E2477">
        <v>9.654841489526E-4</v>
      </c>
      <c r="F2477">
        <v>6.7279739523538598E-3</v>
      </c>
      <c r="G2477" t="s">
        <v>8664</v>
      </c>
      <c r="H2477" t="s">
        <v>8663</v>
      </c>
    </row>
    <row r="2478" spans="1:8" x14ac:dyDescent="0.2">
      <c r="A2478">
        <v>1960.34589323363</v>
      </c>
      <c r="B2478">
        <v>-8.6952398203372097E-2</v>
      </c>
      <c r="C2478">
        <v>2.6357400128294298E-2</v>
      </c>
      <c r="D2478">
        <v>-3.2989747767280702</v>
      </c>
      <c r="E2478">
        <v>9.7038630127498895E-4</v>
      </c>
      <c r="F2478">
        <v>6.7594046193777402E-3</v>
      </c>
      <c r="G2478" t="s">
        <v>10382</v>
      </c>
      <c r="H2478" t="s">
        <v>10381</v>
      </c>
    </row>
    <row r="2479" spans="1:8" x14ac:dyDescent="0.2">
      <c r="A2479">
        <v>442.57010064646499</v>
      </c>
      <c r="B2479">
        <v>0.24348063399588801</v>
      </c>
      <c r="C2479">
        <v>7.3811740725680294E-2</v>
      </c>
      <c r="D2479">
        <v>3.2986708022613702</v>
      </c>
      <c r="E2479">
        <v>9.7143761073705502E-4</v>
      </c>
      <c r="F2479">
        <v>6.7639969877551004E-3</v>
      </c>
      <c r="G2479" t="s">
        <v>14071</v>
      </c>
      <c r="H2479" t="s">
        <v>14070</v>
      </c>
    </row>
    <row r="2480" spans="1:8" x14ac:dyDescent="0.2">
      <c r="A2480">
        <v>2852.2026498087998</v>
      </c>
      <c r="B2480">
        <v>0.103793566965176</v>
      </c>
      <c r="C2480">
        <v>3.1468320358334502E-2</v>
      </c>
      <c r="D2480">
        <v>3.2983510331426502</v>
      </c>
      <c r="E2480">
        <v>9.7254468505247904E-4</v>
      </c>
      <c r="F2480">
        <v>6.7689737780941804E-3</v>
      </c>
      <c r="G2480" t="s">
        <v>9439</v>
      </c>
      <c r="H2480" t="s">
        <v>9438</v>
      </c>
    </row>
    <row r="2481" spans="1:8" x14ac:dyDescent="0.2">
      <c r="A2481">
        <v>2692.1957882967499</v>
      </c>
      <c r="B2481">
        <v>0.11758390617450799</v>
      </c>
      <c r="C2481">
        <v>3.56563979660766E-2</v>
      </c>
      <c r="D2481">
        <v>3.29769446387649</v>
      </c>
      <c r="E2481">
        <v>9.7482146011706799E-4</v>
      </c>
      <c r="F2481">
        <v>6.7811693663537799E-3</v>
      </c>
      <c r="G2481" t="s">
        <v>14069</v>
      </c>
      <c r="H2481" t="s">
        <v>14068</v>
      </c>
    </row>
    <row r="2482" spans="1:8" x14ac:dyDescent="0.2">
      <c r="A2482">
        <v>6612.1486820684804</v>
      </c>
      <c r="B2482">
        <v>0.11654121842505399</v>
      </c>
      <c r="C2482">
        <v>3.5341018234981703E-2</v>
      </c>
      <c r="D2482">
        <v>3.2976191475348502</v>
      </c>
      <c r="E2482">
        <v>9.7508294876108299E-4</v>
      </c>
      <c r="F2482">
        <v>6.7811693663537799E-3</v>
      </c>
      <c r="G2482" t="s">
        <v>7408</v>
      </c>
      <c r="H2482" t="s">
        <v>7407</v>
      </c>
    </row>
    <row r="2483" spans="1:8" x14ac:dyDescent="0.2">
      <c r="A2483">
        <v>1171.8125686497599</v>
      </c>
      <c r="B2483">
        <v>0.10336167858025699</v>
      </c>
      <c r="C2483">
        <v>3.1345572186720197E-2</v>
      </c>
      <c r="D2483">
        <v>3.2974889711551398</v>
      </c>
      <c r="E2483">
        <v>9.7553505755438598E-4</v>
      </c>
      <c r="F2483">
        <v>6.7815801301544599E-3</v>
      </c>
      <c r="G2483" t="s">
        <v>4528</v>
      </c>
      <c r="H2483" t="s">
        <v>4527</v>
      </c>
    </row>
    <row r="2484" spans="1:8" x14ac:dyDescent="0.2">
      <c r="A2484">
        <v>603.03108791123395</v>
      </c>
      <c r="B2484">
        <v>-0.13183694978117699</v>
      </c>
      <c r="C2484">
        <v>3.9984556125617798E-2</v>
      </c>
      <c r="D2484">
        <v>-3.2971967818522301</v>
      </c>
      <c r="E2484">
        <v>9.7655055191603996E-4</v>
      </c>
      <c r="F2484">
        <v>6.7859054461374699E-3</v>
      </c>
      <c r="G2484" t="s">
        <v>7714</v>
      </c>
      <c r="H2484" t="s">
        <v>7713</v>
      </c>
    </row>
    <row r="2485" spans="1:8" x14ac:dyDescent="0.2">
      <c r="A2485">
        <v>225.30812207206</v>
      </c>
      <c r="B2485">
        <v>-0.31020808303812702</v>
      </c>
      <c r="C2485">
        <v>9.4102441738616399E-2</v>
      </c>
      <c r="D2485">
        <v>-3.2964934523142002</v>
      </c>
      <c r="E2485">
        <v>9.7899896606631204E-4</v>
      </c>
      <c r="F2485">
        <v>6.8001804188841204E-3</v>
      </c>
      <c r="G2485" t="s">
        <v>4080</v>
      </c>
      <c r="H2485" t="s">
        <v>4079</v>
      </c>
    </row>
    <row r="2486" spans="1:8" x14ac:dyDescent="0.2">
      <c r="A2486">
        <v>151.07940188345401</v>
      </c>
      <c r="B2486">
        <v>0.38806766234426099</v>
      </c>
      <c r="C2486">
        <v>0.11774356432453099</v>
      </c>
      <c r="D2486">
        <v>3.2958715371878</v>
      </c>
      <c r="E2486">
        <v>9.8116869646083294E-4</v>
      </c>
      <c r="F2486">
        <v>6.8125089290685002E-3</v>
      </c>
      <c r="G2486" t="s">
        <v>14067</v>
      </c>
      <c r="H2486" t="s">
        <v>14066</v>
      </c>
    </row>
    <row r="2487" spans="1:8" x14ac:dyDescent="0.2">
      <c r="A2487">
        <v>63.315012727523701</v>
      </c>
      <c r="B2487">
        <v>0.257483632275815</v>
      </c>
      <c r="C2487">
        <v>7.8141466981277496E-2</v>
      </c>
      <c r="D2487">
        <v>3.29509596150156</v>
      </c>
      <c r="E2487">
        <v>9.8388075484501496E-4</v>
      </c>
      <c r="F2487">
        <v>6.82859153020751E-3</v>
      </c>
      <c r="G2487" t="s">
        <v>753</v>
      </c>
      <c r="H2487" t="s">
        <v>752</v>
      </c>
    </row>
    <row r="2488" spans="1:8" x14ac:dyDescent="0.2">
      <c r="A2488">
        <v>2672.0093864294699</v>
      </c>
      <c r="B2488">
        <v>0.151608843224668</v>
      </c>
      <c r="C2488">
        <v>4.6014555281028303E-2</v>
      </c>
      <c r="D2488">
        <v>3.2948018795082401</v>
      </c>
      <c r="E2488">
        <v>9.8491092409158394E-4</v>
      </c>
      <c r="F2488">
        <v>6.8329927962509796E-3</v>
      </c>
      <c r="G2488" t="s">
        <v>2647</v>
      </c>
      <c r="H2488" t="s">
        <v>2646</v>
      </c>
    </row>
    <row r="2489" spans="1:8" x14ac:dyDescent="0.2">
      <c r="A2489">
        <v>32.114421028766401</v>
      </c>
      <c r="B2489">
        <v>-0.41265566695316702</v>
      </c>
      <c r="C2489">
        <v>0.12525152103218901</v>
      </c>
      <c r="D2489">
        <v>-3.2946160138615599</v>
      </c>
      <c r="E2489">
        <v>9.8556252645374902E-4</v>
      </c>
      <c r="F2489">
        <v>6.8347652055598803E-3</v>
      </c>
      <c r="G2489" t="s">
        <v>14065</v>
      </c>
      <c r="H2489" t="s">
        <v>14064</v>
      </c>
    </row>
    <row r="2490" spans="1:8" x14ac:dyDescent="0.2">
      <c r="A2490">
        <v>247.16180721916001</v>
      </c>
      <c r="B2490">
        <v>-0.175780574862026</v>
      </c>
      <c r="C2490">
        <v>5.3362306033818897E-2</v>
      </c>
      <c r="D2490">
        <v>-3.2940962999354499</v>
      </c>
      <c r="E2490">
        <v>9.8738664344963302E-4</v>
      </c>
      <c r="F2490">
        <v>6.8446641808276301E-3</v>
      </c>
      <c r="G2490" t="s">
        <v>8290</v>
      </c>
      <c r="H2490" t="s">
        <v>8289</v>
      </c>
    </row>
    <row r="2491" spans="1:8" x14ac:dyDescent="0.2">
      <c r="A2491">
        <v>9302.1686900487894</v>
      </c>
      <c r="B2491">
        <v>-8.3940324290036103E-2</v>
      </c>
      <c r="C2491">
        <v>2.5499244920092201E-2</v>
      </c>
      <c r="D2491">
        <v>-3.2918748987698501</v>
      </c>
      <c r="E2491">
        <v>9.952187148681681E-4</v>
      </c>
      <c r="F2491">
        <v>6.8938343633543802E-3</v>
      </c>
      <c r="G2491" t="s">
        <v>2743</v>
      </c>
      <c r="H2491" t="s">
        <v>2742</v>
      </c>
    </row>
    <row r="2492" spans="1:8" x14ac:dyDescent="0.2">
      <c r="A2492">
        <v>1279.04296049097</v>
      </c>
      <c r="B2492">
        <v>0.284874409693752</v>
      </c>
      <c r="C2492">
        <v>8.6539096780918395E-2</v>
      </c>
      <c r="D2492">
        <v>3.2918579034276001</v>
      </c>
      <c r="E2492">
        <v>9.9527885702537194E-4</v>
      </c>
      <c r="F2492">
        <v>6.8938343633543802E-3</v>
      </c>
      <c r="G2492" t="s">
        <v>10472</v>
      </c>
      <c r="H2492" t="s">
        <v>10471</v>
      </c>
    </row>
    <row r="2493" spans="1:8" x14ac:dyDescent="0.2">
      <c r="A2493">
        <v>100.10545267562701</v>
      </c>
      <c r="B2493">
        <v>-0.187588484579538</v>
      </c>
      <c r="C2493">
        <v>5.6988520213494799E-2</v>
      </c>
      <c r="D2493">
        <v>-3.2916889906384701</v>
      </c>
      <c r="E2493">
        <v>9.9587677899855591E-4</v>
      </c>
      <c r="F2493">
        <v>6.8952078430341403E-3</v>
      </c>
      <c r="G2493" t="s">
        <v>10748</v>
      </c>
      <c r="H2493" t="s">
        <v>10747</v>
      </c>
    </row>
    <row r="2494" spans="1:8" x14ac:dyDescent="0.2">
      <c r="A2494">
        <v>66.783242945205799</v>
      </c>
      <c r="B2494">
        <v>-0.28582383772289799</v>
      </c>
      <c r="C2494">
        <v>8.6840915203779706E-2</v>
      </c>
      <c r="D2494">
        <v>-3.2913499017391499</v>
      </c>
      <c r="E2494">
        <v>9.970780989058041E-4</v>
      </c>
      <c r="F2494">
        <v>6.90017355808313E-3</v>
      </c>
      <c r="G2494" t="s">
        <v>14063</v>
      </c>
      <c r="H2494" t="s">
        <v>14062</v>
      </c>
    </row>
    <row r="2495" spans="1:8" x14ac:dyDescent="0.2">
      <c r="A2495">
        <v>2868.7039087830999</v>
      </c>
      <c r="B2495">
        <v>-0.170911658516534</v>
      </c>
      <c r="C2495">
        <v>5.1928931286426998E-2</v>
      </c>
      <c r="D2495">
        <v>-3.2912608498300902</v>
      </c>
      <c r="E2495">
        <v>9.9739381325254003E-4</v>
      </c>
      <c r="F2495">
        <v>6.90017355808313E-3</v>
      </c>
      <c r="G2495" t="s">
        <v>9314</v>
      </c>
      <c r="H2495" t="s">
        <v>9313</v>
      </c>
    </row>
    <row r="2496" spans="1:8" x14ac:dyDescent="0.2">
      <c r="A2496">
        <v>393.35951532441902</v>
      </c>
      <c r="B2496">
        <v>-0.154688212767815</v>
      </c>
      <c r="C2496">
        <v>4.7003356111411002E-2</v>
      </c>
      <c r="D2496">
        <v>-3.2910035700676601</v>
      </c>
      <c r="E2496">
        <v>9.9830646320588491E-4</v>
      </c>
      <c r="F2496">
        <v>6.9037193251119599E-3</v>
      </c>
      <c r="G2496" t="s">
        <v>2649</v>
      </c>
      <c r="H2496" t="s">
        <v>2648</v>
      </c>
    </row>
    <row r="2497" spans="1:8" x14ac:dyDescent="0.2">
      <c r="A2497">
        <v>46.899851224414803</v>
      </c>
      <c r="B2497">
        <v>-0.334571990566154</v>
      </c>
      <c r="C2497">
        <v>0.10166699565385801</v>
      </c>
      <c r="D2497">
        <v>-3.29086138932698</v>
      </c>
      <c r="E2497">
        <v>9.9881115337355306E-4</v>
      </c>
      <c r="F2497">
        <v>6.9044421635846504E-3</v>
      </c>
      <c r="G2497" t="s">
        <v>2221</v>
      </c>
      <c r="H2497" t="s">
        <v>2220</v>
      </c>
    </row>
    <row r="2498" spans="1:8" x14ac:dyDescent="0.2">
      <c r="A2498">
        <v>1144.03596307573</v>
      </c>
      <c r="B2498">
        <v>-0.122227973145181</v>
      </c>
      <c r="C2498">
        <v>3.7143612931367698E-2</v>
      </c>
      <c r="D2498">
        <v>-3.2906861637565501</v>
      </c>
      <c r="E2498">
        <v>9.99433465658465E-4</v>
      </c>
      <c r="F2498">
        <v>6.9059771792035103E-3</v>
      </c>
      <c r="G2498" t="s">
        <v>9240</v>
      </c>
      <c r="H2498" t="s">
        <v>9239</v>
      </c>
    </row>
    <row r="2499" spans="1:8" x14ac:dyDescent="0.2">
      <c r="A2499">
        <v>274.99951464169698</v>
      </c>
      <c r="B2499">
        <v>-0.308657538434363</v>
      </c>
      <c r="C2499">
        <v>9.38016351055148E-2</v>
      </c>
      <c r="D2499">
        <v>-3.2905347341457598</v>
      </c>
      <c r="E2499">
        <v>9.9997155589611202E-4</v>
      </c>
      <c r="F2499">
        <v>6.9069292335594496E-3</v>
      </c>
      <c r="G2499" t="s">
        <v>11718</v>
      </c>
      <c r="H2499" t="s">
        <v>11717</v>
      </c>
    </row>
    <row r="2500" spans="1:8" x14ac:dyDescent="0.2">
      <c r="A2500">
        <v>2157.3571995038201</v>
      </c>
      <c r="B2500">
        <v>9.5295353010602796E-2</v>
      </c>
      <c r="C2500">
        <v>2.89621008287568E-2</v>
      </c>
      <c r="D2500">
        <v>3.2903467042688801</v>
      </c>
      <c r="E2500">
        <v>1.0006400748488701E-3</v>
      </c>
      <c r="F2500">
        <v>6.9087810529981503E-3</v>
      </c>
      <c r="G2500" t="s">
        <v>7544</v>
      </c>
      <c r="H2500" t="s">
        <v>7543</v>
      </c>
    </row>
    <row r="2501" spans="1:8" x14ac:dyDescent="0.2">
      <c r="A2501">
        <v>241.011815927388</v>
      </c>
      <c r="B2501">
        <v>0.15674910799340599</v>
      </c>
      <c r="C2501">
        <v>4.76449403196086E-2</v>
      </c>
      <c r="D2501">
        <v>3.28994237251452</v>
      </c>
      <c r="E2501">
        <v>1.00207903234108E-3</v>
      </c>
      <c r="F2501">
        <v>6.9159486496052002E-3</v>
      </c>
      <c r="G2501" t="s">
        <v>9609</v>
      </c>
      <c r="H2501" t="s">
        <v>9608</v>
      </c>
    </row>
    <row r="2502" spans="1:8" x14ac:dyDescent="0.2">
      <c r="A2502">
        <v>2023.4538422518999</v>
      </c>
      <c r="B2502">
        <v>0.10962092128008399</v>
      </c>
      <c r="C2502">
        <v>3.3348171745892101E-2</v>
      </c>
      <c r="D2502">
        <v>3.2871643493795801</v>
      </c>
      <c r="E2502">
        <v>1.01201752187348E-3</v>
      </c>
      <c r="F2502">
        <v>6.9817474299900401E-3</v>
      </c>
      <c r="G2502" t="s">
        <v>3864</v>
      </c>
      <c r="H2502" t="s">
        <v>3863</v>
      </c>
    </row>
    <row r="2503" spans="1:8" x14ac:dyDescent="0.2">
      <c r="A2503">
        <v>542.529800768207</v>
      </c>
      <c r="B2503">
        <v>0.109789005679981</v>
      </c>
      <c r="C2503">
        <v>3.3404244899254101E-2</v>
      </c>
      <c r="D2503">
        <v>3.28667826532527</v>
      </c>
      <c r="E2503">
        <v>1.0137658578477399E-3</v>
      </c>
      <c r="F2503">
        <v>6.9910136336150397E-3</v>
      </c>
      <c r="G2503" t="s">
        <v>4036</v>
      </c>
      <c r="H2503" t="s">
        <v>4035</v>
      </c>
    </row>
    <row r="2504" spans="1:8" x14ac:dyDescent="0.2">
      <c r="A2504">
        <v>48.739180105045399</v>
      </c>
      <c r="B2504">
        <v>-0.41157520390965302</v>
      </c>
      <c r="C2504">
        <v>0.12527991811213601</v>
      </c>
      <c r="D2504">
        <v>-3.2852448350202401</v>
      </c>
      <c r="E2504">
        <v>1.01893787872217E-3</v>
      </c>
      <c r="F2504">
        <v>7.0238730161695196E-3</v>
      </c>
      <c r="G2504" t="s">
        <v>6226</v>
      </c>
      <c r="H2504" t="s">
        <v>6225</v>
      </c>
    </row>
    <row r="2505" spans="1:8" x14ac:dyDescent="0.2">
      <c r="A2505">
        <v>2571.9827869441301</v>
      </c>
      <c r="B2505">
        <v>-9.7915042194987895E-2</v>
      </c>
      <c r="C2505">
        <v>2.98077819811991E-2</v>
      </c>
      <c r="D2505">
        <v>-3.2848818559108701</v>
      </c>
      <c r="E2505">
        <v>1.0202514287172501E-3</v>
      </c>
      <c r="F2505">
        <v>7.0301190699231103E-3</v>
      </c>
      <c r="G2505" t="s">
        <v>9332</v>
      </c>
      <c r="H2505" t="s">
        <v>9331</v>
      </c>
    </row>
    <row r="2506" spans="1:8" x14ac:dyDescent="0.2">
      <c r="A2506">
        <v>175.57717827690701</v>
      </c>
      <c r="B2506">
        <v>-0.164172527244352</v>
      </c>
      <c r="C2506">
        <v>4.9985657360176398E-2</v>
      </c>
      <c r="D2506">
        <v>-3.2843926821126201</v>
      </c>
      <c r="E2506">
        <v>1.02202413188045E-3</v>
      </c>
      <c r="F2506">
        <v>7.0380113926696202E-3</v>
      </c>
      <c r="G2506" t="s">
        <v>14061</v>
      </c>
      <c r="H2506" t="s">
        <v>14060</v>
      </c>
    </row>
    <row r="2507" spans="1:8" x14ac:dyDescent="0.2">
      <c r="A2507">
        <v>2531.8972874249498</v>
      </c>
      <c r="B2507">
        <v>0.14099933057561601</v>
      </c>
      <c r="C2507">
        <v>4.2930786662166598E-2</v>
      </c>
      <c r="D2507">
        <v>3.2843407153280602</v>
      </c>
      <c r="E2507">
        <v>1.02221262026371E-3</v>
      </c>
      <c r="F2507">
        <v>7.0380113926696202E-3</v>
      </c>
      <c r="G2507" t="s">
        <v>7892</v>
      </c>
      <c r="H2507" t="s">
        <v>7891</v>
      </c>
    </row>
    <row r="2508" spans="1:8" x14ac:dyDescent="0.2">
      <c r="A2508">
        <v>2849.4600289124401</v>
      </c>
      <c r="B2508">
        <v>-7.3030309249386804E-2</v>
      </c>
      <c r="C2508">
        <v>2.2237747436648799E-2</v>
      </c>
      <c r="D2508">
        <v>-3.2840695514434102</v>
      </c>
      <c r="E2508">
        <v>1.02319667906803E-3</v>
      </c>
      <c r="F2508">
        <v>7.0393708846588996E-3</v>
      </c>
      <c r="G2508" t="s">
        <v>9696</v>
      </c>
      <c r="H2508" t="s">
        <v>9695</v>
      </c>
    </row>
    <row r="2509" spans="1:8" x14ac:dyDescent="0.2">
      <c r="A2509">
        <v>15299.201563443101</v>
      </c>
      <c r="B2509">
        <v>-8.0862902341770002E-2</v>
      </c>
      <c r="C2509">
        <v>2.4622834635644901E-2</v>
      </c>
      <c r="D2509">
        <v>-3.2840614632041598</v>
      </c>
      <c r="E2509">
        <v>1.02322604490115E-3</v>
      </c>
      <c r="F2509">
        <v>7.0393708846588996E-3</v>
      </c>
      <c r="G2509" t="s">
        <v>5096</v>
      </c>
      <c r="H2509" t="s">
        <v>5095</v>
      </c>
    </row>
    <row r="2510" spans="1:8" x14ac:dyDescent="0.2">
      <c r="A2510">
        <v>119.25638702531199</v>
      </c>
      <c r="B2510">
        <v>-0.17968637678742699</v>
      </c>
      <c r="C2510">
        <v>5.4719143962492701E-2</v>
      </c>
      <c r="D2510">
        <v>-3.2837936373893899</v>
      </c>
      <c r="E2510">
        <v>1.0241988762169499E-3</v>
      </c>
      <c r="F2510">
        <v>7.0432552452161503E-3</v>
      </c>
      <c r="G2510" t="s">
        <v>3636</v>
      </c>
      <c r="H2510" t="s">
        <v>3635</v>
      </c>
    </row>
    <row r="2511" spans="1:8" x14ac:dyDescent="0.2">
      <c r="A2511">
        <v>2253.8505861130702</v>
      </c>
      <c r="B2511">
        <v>-8.8783005521524697E-2</v>
      </c>
      <c r="C2511">
        <v>2.70377273055247E-2</v>
      </c>
      <c r="D2511">
        <v>-3.2836711650458601</v>
      </c>
      <c r="E2511">
        <v>1.02464402115312E-3</v>
      </c>
      <c r="F2511">
        <v>7.0435091398310503E-3</v>
      </c>
      <c r="G2511" t="s">
        <v>10462</v>
      </c>
      <c r="H2511" t="s">
        <v>10461</v>
      </c>
    </row>
    <row r="2512" spans="1:8" x14ac:dyDescent="0.2">
      <c r="A2512">
        <v>9026.2281717202295</v>
      </c>
      <c r="B2512">
        <v>-9.3367903062171104E-2</v>
      </c>
      <c r="C2512">
        <v>2.8437845836874299E-2</v>
      </c>
      <c r="D2512">
        <v>-3.2832269925700301</v>
      </c>
      <c r="E2512">
        <v>1.0262599383953201E-3</v>
      </c>
      <c r="F2512">
        <v>7.0518076372253604E-3</v>
      </c>
      <c r="G2512" t="s">
        <v>7087</v>
      </c>
      <c r="H2512" t="s">
        <v>7086</v>
      </c>
    </row>
    <row r="2513" spans="1:8" x14ac:dyDescent="0.2">
      <c r="A2513">
        <v>5677.9326533180001</v>
      </c>
      <c r="B2513">
        <v>-9.89277038878313E-2</v>
      </c>
      <c r="C2513">
        <v>3.01361427075213E-2</v>
      </c>
      <c r="D2513">
        <v>-3.2826929726192602</v>
      </c>
      <c r="E2513">
        <v>1.02820584665404E-3</v>
      </c>
      <c r="F2513">
        <v>7.0623661139207396E-3</v>
      </c>
      <c r="G2513" t="s">
        <v>7309</v>
      </c>
      <c r="H2513" t="s">
        <v>7308</v>
      </c>
    </row>
    <row r="2514" spans="1:8" x14ac:dyDescent="0.2">
      <c r="A2514">
        <v>9780.7145745828802</v>
      </c>
      <c r="B2514">
        <v>-0.12665356756871601</v>
      </c>
      <c r="C2514">
        <v>3.8586269704267699E-2</v>
      </c>
      <c r="D2514">
        <v>-3.28234806161396</v>
      </c>
      <c r="E2514">
        <v>1.02946447769045E-3</v>
      </c>
      <c r="F2514">
        <v>7.0681974126824802E-3</v>
      </c>
      <c r="G2514" t="s">
        <v>8230</v>
      </c>
      <c r="H2514" t="s">
        <v>8229</v>
      </c>
    </row>
    <row r="2515" spans="1:8" x14ac:dyDescent="0.2">
      <c r="A2515">
        <v>243.706350548177</v>
      </c>
      <c r="B2515">
        <v>-0.12178697053866699</v>
      </c>
      <c r="C2515">
        <v>3.7106679903339899E-2</v>
      </c>
      <c r="D2515">
        <v>-3.2820767273146898</v>
      </c>
      <c r="E2515">
        <v>1.0304556183809101E-3</v>
      </c>
      <c r="F2515">
        <v>7.0721882416643596E-3</v>
      </c>
      <c r="G2515" t="s">
        <v>14059</v>
      </c>
      <c r="H2515" t="s">
        <v>14058</v>
      </c>
    </row>
    <row r="2516" spans="1:8" x14ac:dyDescent="0.2">
      <c r="A2516">
        <v>1741.9181591758099</v>
      </c>
      <c r="B2516">
        <v>0.14427046524762499</v>
      </c>
      <c r="C2516">
        <v>4.3958944821723099E-2</v>
      </c>
      <c r="D2516">
        <v>3.2819364939881601</v>
      </c>
      <c r="E2516">
        <v>1.03096821431992E-3</v>
      </c>
      <c r="F2516">
        <v>7.0728928707260103E-3</v>
      </c>
      <c r="G2516" t="s">
        <v>14057</v>
      </c>
      <c r="H2516" t="s">
        <v>14056</v>
      </c>
    </row>
    <row r="2517" spans="1:8" x14ac:dyDescent="0.2">
      <c r="A2517">
        <v>1168.7664115032801</v>
      </c>
      <c r="B2517">
        <v>0.135177060455142</v>
      </c>
      <c r="C2517">
        <v>4.11952660333606E-2</v>
      </c>
      <c r="D2517">
        <v>3.2813736497216199</v>
      </c>
      <c r="E2517">
        <v>1.03302795841058E-3</v>
      </c>
      <c r="F2517">
        <v>7.0842068340286699E-3</v>
      </c>
      <c r="G2517" t="s">
        <v>6308</v>
      </c>
      <c r="H2517" t="s">
        <v>6307</v>
      </c>
    </row>
    <row r="2518" spans="1:8" x14ac:dyDescent="0.2">
      <c r="A2518">
        <v>4419.0515527843199</v>
      </c>
      <c r="B2518">
        <v>0.107686185748122</v>
      </c>
      <c r="C2518">
        <v>3.28199661503343E-2</v>
      </c>
      <c r="D2518">
        <v>3.2811181234879099</v>
      </c>
      <c r="E2518">
        <v>1.0339643200315901E-3</v>
      </c>
      <c r="F2518">
        <v>7.0878110360846304E-3</v>
      </c>
      <c r="G2518" t="s">
        <v>6168</v>
      </c>
      <c r="H2518" t="s">
        <v>6167</v>
      </c>
    </row>
    <row r="2519" spans="1:8" x14ac:dyDescent="0.2">
      <c r="A2519">
        <v>22.903701014923701</v>
      </c>
      <c r="B2519">
        <v>-0.375920393769065</v>
      </c>
      <c r="C2519">
        <v>0.11458853118109399</v>
      </c>
      <c r="D2519">
        <v>-3.2806109816956099</v>
      </c>
      <c r="E2519">
        <v>1.0358250396034099E-3</v>
      </c>
      <c r="F2519">
        <v>7.0977463198241301E-3</v>
      </c>
      <c r="G2519" t="s">
        <v>3946</v>
      </c>
      <c r="H2519" t="s">
        <v>3945</v>
      </c>
    </row>
    <row r="2520" spans="1:8" x14ac:dyDescent="0.2">
      <c r="A2520">
        <v>1089.5891748919701</v>
      </c>
      <c r="B2520">
        <v>-0.13033715251301101</v>
      </c>
      <c r="C2520">
        <v>3.973231725793E-2</v>
      </c>
      <c r="D2520">
        <v>-3.2803813496932999</v>
      </c>
      <c r="E2520">
        <v>1.0366685856064901E-3</v>
      </c>
      <c r="F2520">
        <v>7.10070654071231E-3</v>
      </c>
      <c r="G2520" t="s">
        <v>14055</v>
      </c>
      <c r="H2520" t="s">
        <v>14054</v>
      </c>
    </row>
    <row r="2521" spans="1:8" x14ac:dyDescent="0.2">
      <c r="A2521">
        <v>2491.63137489276</v>
      </c>
      <c r="B2521">
        <v>0.15507931329438601</v>
      </c>
      <c r="C2521">
        <v>4.72862312131343E-2</v>
      </c>
      <c r="D2521">
        <v>3.2795870873149702</v>
      </c>
      <c r="E2521">
        <v>1.0395911882190999E-3</v>
      </c>
      <c r="F2521">
        <v>7.1178993498144201E-3</v>
      </c>
      <c r="G2521" t="s">
        <v>8902</v>
      </c>
      <c r="H2521" t="s">
        <v>8901</v>
      </c>
    </row>
    <row r="2522" spans="1:8" x14ac:dyDescent="0.2">
      <c r="A2522">
        <v>49.513336776812203</v>
      </c>
      <c r="B2522">
        <v>-0.37844992783065201</v>
      </c>
      <c r="C2522">
        <v>0.11543591146035299</v>
      </c>
      <c r="D2522">
        <v>-3.2784418907683901</v>
      </c>
      <c r="E2522">
        <v>1.04381852726623E-3</v>
      </c>
      <c r="F2522">
        <v>7.1440082782434E-3</v>
      </c>
      <c r="G2522" t="s">
        <v>10674</v>
      </c>
      <c r="H2522" t="s">
        <v>10673</v>
      </c>
    </row>
    <row r="2523" spans="1:8" x14ac:dyDescent="0.2">
      <c r="A2523">
        <v>1532.5904188259899</v>
      </c>
      <c r="B2523">
        <v>0.122032640109709</v>
      </c>
      <c r="C2523">
        <v>3.7226107909750901E-2</v>
      </c>
      <c r="D2523">
        <v>3.2781466277795999</v>
      </c>
      <c r="E2523">
        <v>1.0449110271091399E-3</v>
      </c>
      <c r="F2523">
        <v>7.1471227205839299E-3</v>
      </c>
      <c r="G2523" t="s">
        <v>11114</v>
      </c>
      <c r="H2523" t="s">
        <v>11113</v>
      </c>
    </row>
    <row r="2524" spans="1:8" x14ac:dyDescent="0.2">
      <c r="A2524">
        <v>59.594126186240501</v>
      </c>
      <c r="B2524">
        <v>0.324686616364396</v>
      </c>
      <c r="C2524">
        <v>9.9047347044019504E-2</v>
      </c>
      <c r="D2524">
        <v>3.2780950328744898</v>
      </c>
      <c r="E2524">
        <v>1.0451020414995499E-3</v>
      </c>
      <c r="F2524">
        <v>7.1471227205839299E-3</v>
      </c>
      <c r="G2524" t="s">
        <v>10380</v>
      </c>
      <c r="H2524" t="s">
        <v>10379</v>
      </c>
    </row>
    <row r="2525" spans="1:8" x14ac:dyDescent="0.2">
      <c r="A2525">
        <v>396.71615158541601</v>
      </c>
      <c r="B2525">
        <v>-0.20658104840317901</v>
      </c>
      <c r="C2525">
        <v>6.3023585523285797E-2</v>
      </c>
      <c r="D2525">
        <v>-3.2778371253862</v>
      </c>
      <c r="E2525">
        <v>1.0460573497784E-3</v>
      </c>
      <c r="F2525">
        <v>7.1486379093514399E-3</v>
      </c>
      <c r="G2525" t="s">
        <v>3317</v>
      </c>
      <c r="H2525" t="s">
        <v>3316</v>
      </c>
    </row>
    <row r="2526" spans="1:8" x14ac:dyDescent="0.2">
      <c r="A2526">
        <v>40.0706770321843</v>
      </c>
      <c r="B2526">
        <v>-0.34066353508608899</v>
      </c>
      <c r="C2526">
        <v>0.10393017811300299</v>
      </c>
      <c r="D2526">
        <v>-3.2778115199195299</v>
      </c>
      <c r="E2526">
        <v>1.04615223838602E-3</v>
      </c>
      <c r="F2526">
        <v>7.1486379093514399E-3</v>
      </c>
      <c r="G2526" t="s">
        <v>14053</v>
      </c>
      <c r="H2526" t="s">
        <v>14052</v>
      </c>
    </row>
    <row r="2527" spans="1:8" x14ac:dyDescent="0.2">
      <c r="A2527">
        <v>198.974727767633</v>
      </c>
      <c r="B2527">
        <v>-0.278422328567068</v>
      </c>
      <c r="C2527">
        <v>8.4954586147759401E-2</v>
      </c>
      <c r="D2527">
        <v>-3.2773078087016301</v>
      </c>
      <c r="E2527">
        <v>1.04802050899938E-3</v>
      </c>
      <c r="F2527">
        <v>7.1585692249704104E-3</v>
      </c>
      <c r="G2527" t="s">
        <v>3242</v>
      </c>
      <c r="H2527" t="s">
        <v>3241</v>
      </c>
    </row>
    <row r="2528" spans="1:8" x14ac:dyDescent="0.2">
      <c r="A2528">
        <v>4181.5045917182297</v>
      </c>
      <c r="B2528">
        <v>-0.18021738593678399</v>
      </c>
      <c r="C2528">
        <v>5.4996962685993897E-2</v>
      </c>
      <c r="D2528">
        <v>-3.27686070530364</v>
      </c>
      <c r="E2528">
        <v>1.0496814062985599E-3</v>
      </c>
      <c r="F2528">
        <v>7.1652492838080901E-3</v>
      </c>
      <c r="G2528" t="s">
        <v>10940</v>
      </c>
      <c r="H2528" t="s">
        <v>10939</v>
      </c>
    </row>
    <row r="2529" spans="1:8" x14ac:dyDescent="0.2">
      <c r="A2529">
        <v>1179.0577704043401</v>
      </c>
      <c r="B2529">
        <v>-0.17962491197358799</v>
      </c>
      <c r="C2529">
        <v>5.4816821607371398E-2</v>
      </c>
      <c r="D2529">
        <v>-3.27682099593736</v>
      </c>
      <c r="E2529">
        <v>1.04982903613463E-3</v>
      </c>
      <c r="F2529">
        <v>7.1652492838080901E-3</v>
      </c>
      <c r="G2529" t="s">
        <v>11088</v>
      </c>
      <c r="H2529" t="s">
        <v>11087</v>
      </c>
    </row>
    <row r="2530" spans="1:8" x14ac:dyDescent="0.2">
      <c r="A2530">
        <v>619.26608050472998</v>
      </c>
      <c r="B2530">
        <v>0.12551993400978601</v>
      </c>
      <c r="C2530">
        <v>3.8308860908383098E-2</v>
      </c>
      <c r="D2530">
        <v>3.2765248308993402</v>
      </c>
      <c r="E2530">
        <v>1.0509307123499E-3</v>
      </c>
      <c r="F2530">
        <v>7.1699321909391902E-3</v>
      </c>
      <c r="G2530" t="s">
        <v>4718</v>
      </c>
      <c r="H2530" t="s">
        <v>4717</v>
      </c>
    </row>
    <row r="2531" spans="1:8" x14ac:dyDescent="0.2">
      <c r="A2531">
        <v>1631.9128566954801</v>
      </c>
      <c r="B2531">
        <v>-0.119731286114131</v>
      </c>
      <c r="C2531">
        <v>3.6549597305951399E-2</v>
      </c>
      <c r="D2531">
        <v>-3.2758578736689499</v>
      </c>
      <c r="E2531">
        <v>1.0534155811486501E-3</v>
      </c>
      <c r="F2531">
        <v>7.1840444415568498E-3</v>
      </c>
      <c r="G2531" t="s">
        <v>10668</v>
      </c>
      <c r="H2531" t="s">
        <v>10667</v>
      </c>
    </row>
    <row r="2532" spans="1:8" x14ac:dyDescent="0.2">
      <c r="A2532">
        <v>287.12818643252001</v>
      </c>
      <c r="B2532">
        <v>-0.16781493370893899</v>
      </c>
      <c r="C2532">
        <v>5.1234960991843E-2</v>
      </c>
      <c r="D2532">
        <v>-3.2753988772560199</v>
      </c>
      <c r="E2532">
        <v>1.05512881118817E-3</v>
      </c>
      <c r="F2532">
        <v>7.1928852264878098E-3</v>
      </c>
      <c r="G2532" t="s">
        <v>14051</v>
      </c>
      <c r="H2532" t="s">
        <v>14050</v>
      </c>
    </row>
    <row r="2533" spans="1:8" x14ac:dyDescent="0.2">
      <c r="A2533">
        <v>12539.260041152</v>
      </c>
      <c r="B2533">
        <v>-9.5691063381085198E-2</v>
      </c>
      <c r="C2533">
        <v>2.92205331491464E-2</v>
      </c>
      <c r="D2533">
        <v>-3.2747884130882299</v>
      </c>
      <c r="E2533">
        <v>1.05741139763076E-3</v>
      </c>
      <c r="F2533">
        <v>7.2055988367777197E-3</v>
      </c>
      <c r="G2533" t="s">
        <v>8128</v>
      </c>
      <c r="H2533" t="s">
        <v>8127</v>
      </c>
    </row>
    <row r="2534" spans="1:8" x14ac:dyDescent="0.2">
      <c r="A2534">
        <v>23.699033085818701</v>
      </c>
      <c r="B2534">
        <v>0.41439617280247099</v>
      </c>
      <c r="C2534">
        <v>0.12655282179810201</v>
      </c>
      <c r="D2534">
        <v>3.2744917648978502</v>
      </c>
      <c r="E2534">
        <v>1.05852224344428E-3</v>
      </c>
      <c r="F2534">
        <v>7.2103208797424396E-3</v>
      </c>
      <c r="G2534" t="s">
        <v>2375</v>
      </c>
      <c r="H2534" t="s">
        <v>2374</v>
      </c>
    </row>
    <row r="2535" spans="1:8" x14ac:dyDescent="0.2">
      <c r="A2535">
        <v>58.920884800086199</v>
      </c>
      <c r="B2535">
        <v>-0.27569079368563099</v>
      </c>
      <c r="C2535">
        <v>8.4196421627385096E-2</v>
      </c>
      <c r="D2535">
        <v>-3.2743766107508998</v>
      </c>
      <c r="E2535">
        <v>1.05895374708401E-3</v>
      </c>
      <c r="F2535">
        <v>7.2104135565065298E-3</v>
      </c>
      <c r="G2535" t="s">
        <v>14049</v>
      </c>
      <c r="H2535" t="s">
        <v>14048</v>
      </c>
    </row>
    <row r="2536" spans="1:8" x14ac:dyDescent="0.2">
      <c r="A2536">
        <v>163.626699256607</v>
      </c>
      <c r="B2536">
        <v>0.249537215675943</v>
      </c>
      <c r="C2536">
        <v>7.6216829717105597E-2</v>
      </c>
      <c r="D2536">
        <v>3.2740434967205001</v>
      </c>
      <c r="E2536">
        <v>1.06020290270432E-3</v>
      </c>
      <c r="F2536">
        <v>7.21607135434333E-3</v>
      </c>
      <c r="G2536" t="s">
        <v>8398</v>
      </c>
      <c r="H2536" t="s">
        <v>8397</v>
      </c>
    </row>
    <row r="2537" spans="1:8" x14ac:dyDescent="0.2">
      <c r="A2537">
        <v>1288.09786672468</v>
      </c>
      <c r="B2537">
        <v>0.10573630390040201</v>
      </c>
      <c r="C2537">
        <v>3.2298632801028397E-2</v>
      </c>
      <c r="D2537">
        <v>3.27370835018858</v>
      </c>
      <c r="E2537">
        <v>1.0614610556843799E-3</v>
      </c>
      <c r="F2537">
        <v>7.22178590488103E-3</v>
      </c>
      <c r="G2537" t="s">
        <v>4516</v>
      </c>
      <c r="H2537" t="s">
        <v>4515</v>
      </c>
    </row>
    <row r="2538" spans="1:8" x14ac:dyDescent="0.2">
      <c r="A2538">
        <v>292.40633117928098</v>
      </c>
      <c r="B2538">
        <v>0.18920691724807301</v>
      </c>
      <c r="C2538">
        <v>5.7811538755475803E-2</v>
      </c>
      <c r="D2538">
        <v>3.2728227153468099</v>
      </c>
      <c r="E2538">
        <v>1.0647924138021199E-3</v>
      </c>
      <c r="F2538">
        <v>7.2400606254055403E-3</v>
      </c>
      <c r="G2538" t="s">
        <v>10712</v>
      </c>
      <c r="H2538" t="s">
        <v>10711</v>
      </c>
    </row>
    <row r="2539" spans="1:8" x14ac:dyDescent="0.2">
      <c r="A2539">
        <v>14.6328627759545</v>
      </c>
      <c r="B2539">
        <v>-0.45306728768825399</v>
      </c>
      <c r="C2539">
        <v>0.138435366726537</v>
      </c>
      <c r="D2539">
        <v>-3.2727712462613501</v>
      </c>
      <c r="E2539">
        <v>1.0649863143201101E-3</v>
      </c>
      <c r="F2539">
        <v>7.2400606254055403E-3</v>
      </c>
      <c r="G2539" t="s">
        <v>14047</v>
      </c>
      <c r="H2539" t="s">
        <v>14046</v>
      </c>
    </row>
    <row r="2540" spans="1:8" x14ac:dyDescent="0.2">
      <c r="A2540">
        <v>699.52065999916601</v>
      </c>
      <c r="B2540">
        <v>0.243808140471302</v>
      </c>
      <c r="C2540">
        <v>7.44985213931946E-2</v>
      </c>
      <c r="D2540">
        <v>3.2726574422129899</v>
      </c>
      <c r="E2540">
        <v>1.06541516656302E-3</v>
      </c>
      <c r="F2540">
        <v>7.2401233886878304E-3</v>
      </c>
      <c r="G2540" t="s">
        <v>12020</v>
      </c>
      <c r="H2540" t="s">
        <v>12019</v>
      </c>
    </row>
    <row r="2541" spans="1:8" x14ac:dyDescent="0.2">
      <c r="A2541">
        <v>953.04983520597398</v>
      </c>
      <c r="B2541">
        <v>-0.198332464624699</v>
      </c>
      <c r="C2541">
        <v>6.0618293510163797E-2</v>
      </c>
      <c r="D2541">
        <v>-3.2718252715485199</v>
      </c>
      <c r="E2541">
        <v>1.06855592629645E-3</v>
      </c>
      <c r="F2541">
        <v>7.2586078552436999E-3</v>
      </c>
      <c r="G2541" t="s">
        <v>9445</v>
      </c>
      <c r="H2541" t="s">
        <v>9444</v>
      </c>
    </row>
    <row r="2542" spans="1:8" x14ac:dyDescent="0.2">
      <c r="A2542">
        <v>1415.0570950054901</v>
      </c>
      <c r="B2542">
        <v>0.131325364228247</v>
      </c>
      <c r="C2542">
        <v>4.0140653408081199E-2</v>
      </c>
      <c r="D2542">
        <v>3.2716299581164399</v>
      </c>
      <c r="E2542">
        <v>1.0692943138012601E-3</v>
      </c>
      <c r="F2542">
        <v>7.2607650886764904E-3</v>
      </c>
      <c r="G2542" t="s">
        <v>11464</v>
      </c>
      <c r="H2542" t="s">
        <v>11463</v>
      </c>
    </row>
    <row r="2543" spans="1:8" x14ac:dyDescent="0.2">
      <c r="A2543">
        <v>1990.57045973406</v>
      </c>
      <c r="B2543">
        <v>0.14844142967394999</v>
      </c>
      <c r="C2543">
        <v>4.5375041868937302E-2</v>
      </c>
      <c r="D2543">
        <v>3.27143344798916</v>
      </c>
      <c r="E2543">
        <v>1.0700377017659999E-3</v>
      </c>
      <c r="F2543">
        <v>7.2629545658027097E-3</v>
      </c>
      <c r="G2543" t="s">
        <v>12126</v>
      </c>
      <c r="H2543" t="s">
        <v>12125</v>
      </c>
    </row>
    <row r="2544" spans="1:8" x14ac:dyDescent="0.2">
      <c r="A2544">
        <v>9775.6011202468799</v>
      </c>
      <c r="B2544">
        <v>0.13206582073509801</v>
      </c>
      <c r="C2544">
        <v>4.0383431325273701E-2</v>
      </c>
      <c r="D2544">
        <v>3.2702971590342602</v>
      </c>
      <c r="E2544">
        <v>1.0743456088072899E-3</v>
      </c>
      <c r="F2544">
        <v>7.2893272254663998E-3</v>
      </c>
      <c r="G2544" t="s">
        <v>9684</v>
      </c>
      <c r="H2544" t="s">
        <v>9683</v>
      </c>
    </row>
    <row r="2545" spans="1:8" x14ac:dyDescent="0.2">
      <c r="A2545">
        <v>874.69073333869699</v>
      </c>
      <c r="B2545">
        <v>0.16137094545789599</v>
      </c>
      <c r="C2545">
        <v>4.9346874310749897E-2</v>
      </c>
      <c r="D2545">
        <v>3.2701350939008198</v>
      </c>
      <c r="E2545">
        <v>1.07496133692131E-3</v>
      </c>
      <c r="F2545">
        <v>7.2906379352359598E-3</v>
      </c>
      <c r="G2545" t="s">
        <v>7572</v>
      </c>
      <c r="H2545" t="s">
        <v>7571</v>
      </c>
    </row>
    <row r="2546" spans="1:8" x14ac:dyDescent="0.2">
      <c r="A2546">
        <v>84.045003045553997</v>
      </c>
      <c r="B2546">
        <v>-0.20180712747856799</v>
      </c>
      <c r="C2546">
        <v>6.1721718362125498E-2</v>
      </c>
      <c r="D2546">
        <v>-3.2696291165218798</v>
      </c>
      <c r="E2546">
        <v>1.0768857792423101E-3</v>
      </c>
      <c r="F2546">
        <v>7.3008201316490497E-3</v>
      </c>
      <c r="G2546" t="s">
        <v>14045</v>
      </c>
      <c r="H2546" t="s">
        <v>14044</v>
      </c>
    </row>
    <row r="2547" spans="1:8" x14ac:dyDescent="0.2">
      <c r="A2547">
        <v>2227.5411780378699</v>
      </c>
      <c r="B2547">
        <v>-6.8592636756859296E-2</v>
      </c>
      <c r="C2547">
        <v>2.0980234383208798E-2</v>
      </c>
      <c r="D2547">
        <v>-3.2693932538597501</v>
      </c>
      <c r="E2547">
        <v>1.0777839515679101E-3</v>
      </c>
      <c r="F2547">
        <v>7.3040393952681698E-3</v>
      </c>
      <c r="G2547" t="s">
        <v>3096</v>
      </c>
      <c r="H2547" t="s">
        <v>3095</v>
      </c>
    </row>
    <row r="2548" spans="1:8" x14ac:dyDescent="0.2">
      <c r="A2548">
        <v>5205.8990971892499</v>
      </c>
      <c r="B2548">
        <v>9.6369122743168806E-2</v>
      </c>
      <c r="C2548">
        <v>2.9477860743021899E-2</v>
      </c>
      <c r="D2548">
        <v>3.26920340601656</v>
      </c>
      <c r="E2548">
        <v>1.0785074013123E-3</v>
      </c>
      <c r="F2548">
        <v>7.3060725175667102E-3</v>
      </c>
      <c r="G2548" t="s">
        <v>7436</v>
      </c>
      <c r="H2548" t="s">
        <v>7435</v>
      </c>
    </row>
    <row r="2549" spans="1:8" x14ac:dyDescent="0.2">
      <c r="A2549">
        <v>625.31221531106303</v>
      </c>
      <c r="B2549">
        <v>-0.17736144172987001</v>
      </c>
      <c r="C2549">
        <v>5.4276116221705202E-2</v>
      </c>
      <c r="D2549">
        <v>-3.2677622143299598</v>
      </c>
      <c r="E2549">
        <v>1.0840139891031E-3</v>
      </c>
      <c r="F2549">
        <v>7.3390174967807396E-3</v>
      </c>
      <c r="G2549" t="s">
        <v>661</v>
      </c>
      <c r="H2549" t="s">
        <v>660</v>
      </c>
    </row>
    <row r="2550" spans="1:8" x14ac:dyDescent="0.2">
      <c r="A2550">
        <v>142.59974351666</v>
      </c>
      <c r="B2550">
        <v>-0.30184604505465901</v>
      </c>
      <c r="C2550">
        <v>9.2372402501880405E-2</v>
      </c>
      <c r="D2550">
        <v>-3.26770806950175</v>
      </c>
      <c r="E2550">
        <v>1.0842213747127699E-3</v>
      </c>
      <c r="F2550">
        <v>7.3390174967807396E-3</v>
      </c>
      <c r="G2550" t="s">
        <v>10984</v>
      </c>
      <c r="H2550" t="s">
        <v>10983</v>
      </c>
    </row>
    <row r="2551" spans="1:8" x14ac:dyDescent="0.2">
      <c r="A2551">
        <v>1215.00700146705</v>
      </c>
      <c r="B2551">
        <v>0.117377240298707</v>
      </c>
      <c r="C2551">
        <v>3.5926515560043101E-2</v>
      </c>
      <c r="D2551">
        <v>3.2671479120355298</v>
      </c>
      <c r="E2551">
        <v>1.08636904543602E-3</v>
      </c>
      <c r="F2551">
        <v>7.3477986533561799E-3</v>
      </c>
      <c r="G2551" t="s">
        <v>3666</v>
      </c>
      <c r="H2551" t="s">
        <v>3665</v>
      </c>
    </row>
    <row r="2552" spans="1:8" x14ac:dyDescent="0.2">
      <c r="A2552">
        <v>52.069687795501899</v>
      </c>
      <c r="B2552">
        <v>-0.31127026836257199</v>
      </c>
      <c r="C2552">
        <v>9.5272791323930697E-2</v>
      </c>
      <c r="D2552">
        <v>-3.2671475668666199</v>
      </c>
      <c r="E2552">
        <v>1.0863703700424001E-3</v>
      </c>
      <c r="F2552">
        <v>7.3477986533561799E-3</v>
      </c>
      <c r="G2552" t="s">
        <v>7776</v>
      </c>
      <c r="H2552" t="s">
        <v>7775</v>
      </c>
    </row>
    <row r="2553" spans="1:8" x14ac:dyDescent="0.2">
      <c r="A2553">
        <v>995.20268236592801</v>
      </c>
      <c r="B2553">
        <v>0.109005226865744</v>
      </c>
      <c r="C2553">
        <v>3.3372651287562997E-2</v>
      </c>
      <c r="D2553">
        <v>3.2663040741496898</v>
      </c>
      <c r="E2553">
        <v>1.0896117897282701E-3</v>
      </c>
      <c r="F2553">
        <v>7.3668345689543897E-3</v>
      </c>
      <c r="G2553" t="s">
        <v>3984</v>
      </c>
      <c r="H2553" t="s">
        <v>3983</v>
      </c>
    </row>
    <row r="2554" spans="1:8" x14ac:dyDescent="0.2">
      <c r="A2554">
        <v>1220.92290941036</v>
      </c>
      <c r="B2554">
        <v>0.121121700122565</v>
      </c>
      <c r="C2554">
        <v>3.7086387675438398E-2</v>
      </c>
      <c r="D2554">
        <v>3.26593415305266</v>
      </c>
      <c r="E2554">
        <v>1.0910361622797501E-3</v>
      </c>
      <c r="F2554">
        <v>7.3735753795436199E-3</v>
      </c>
      <c r="G2554" t="s">
        <v>2922</v>
      </c>
      <c r="H2554" t="s">
        <v>2921</v>
      </c>
    </row>
    <row r="2555" spans="1:8" x14ac:dyDescent="0.2">
      <c r="A2555">
        <v>1040.8435762813201</v>
      </c>
      <c r="B2555">
        <v>-0.21773042345868701</v>
      </c>
      <c r="C2555">
        <v>6.6686071463788493E-2</v>
      </c>
      <c r="D2555">
        <v>-3.2650060001947798</v>
      </c>
      <c r="E2555">
        <v>1.09461757744664E-3</v>
      </c>
      <c r="F2555">
        <v>7.3948831954833202E-3</v>
      </c>
      <c r="G2555" t="s">
        <v>929</v>
      </c>
      <c r="H2555" t="s">
        <v>928</v>
      </c>
    </row>
    <row r="2556" spans="1:8" x14ac:dyDescent="0.2">
      <c r="A2556">
        <v>2573.3928038100198</v>
      </c>
      <c r="B2556">
        <v>-8.9250566450290295E-2</v>
      </c>
      <c r="C2556">
        <v>2.7337675925396002E-2</v>
      </c>
      <c r="D2556">
        <v>-3.2647459386764801</v>
      </c>
      <c r="E2556">
        <v>1.0956230114963501E-3</v>
      </c>
      <c r="F2556">
        <v>7.3987786459327196E-3</v>
      </c>
      <c r="G2556" t="s">
        <v>9338</v>
      </c>
      <c r="H2556" t="s">
        <v>9337</v>
      </c>
    </row>
    <row r="2557" spans="1:8" x14ac:dyDescent="0.2">
      <c r="A2557">
        <v>2079.68892229316</v>
      </c>
      <c r="B2557">
        <v>-0.109092925750796</v>
      </c>
      <c r="C2557">
        <v>3.3417825165979798E-2</v>
      </c>
      <c r="D2557">
        <v>-3.26451303186108</v>
      </c>
      <c r="E2557">
        <v>1.0965241865706101E-3</v>
      </c>
      <c r="F2557">
        <v>7.4000100114568201E-3</v>
      </c>
      <c r="G2557" t="s">
        <v>10362</v>
      </c>
      <c r="H2557" t="s">
        <v>10361</v>
      </c>
    </row>
    <row r="2558" spans="1:8" x14ac:dyDescent="0.2">
      <c r="A2558">
        <v>396.42968217999203</v>
      </c>
      <c r="B2558">
        <v>-0.11527166105075499</v>
      </c>
      <c r="C2558">
        <v>3.53109107996823E-2</v>
      </c>
      <c r="D2558">
        <v>-3.2644771386580098</v>
      </c>
      <c r="E2558">
        <v>1.0966631273498901E-3</v>
      </c>
      <c r="F2558">
        <v>7.4000100114568201E-3</v>
      </c>
      <c r="G2558" t="s">
        <v>7393</v>
      </c>
      <c r="H2558" t="s">
        <v>7392</v>
      </c>
    </row>
    <row r="2559" spans="1:8" x14ac:dyDescent="0.2">
      <c r="A2559">
        <v>47.163279128886998</v>
      </c>
      <c r="B2559">
        <v>-0.25880995314143401</v>
      </c>
      <c r="C2559">
        <v>7.9283651752221199E-2</v>
      </c>
      <c r="D2559">
        <v>-3.2643545979727602</v>
      </c>
      <c r="E2559">
        <v>1.0971375988489799E-3</v>
      </c>
      <c r="F2559">
        <v>7.4003174865286498E-3</v>
      </c>
      <c r="G2559" t="s">
        <v>4279</v>
      </c>
      <c r="H2559" t="s">
        <v>4278</v>
      </c>
    </row>
    <row r="2560" spans="1:8" x14ac:dyDescent="0.2">
      <c r="A2560">
        <v>713.45122004183395</v>
      </c>
      <c r="B2560">
        <v>-0.14699689065315799</v>
      </c>
      <c r="C2560">
        <v>4.5046938033662901E-2</v>
      </c>
      <c r="D2560">
        <v>-3.2631938389088599</v>
      </c>
      <c r="E2560">
        <v>1.1016414261664101E-3</v>
      </c>
      <c r="F2560">
        <v>7.4277925623584401E-3</v>
      </c>
      <c r="G2560" t="s">
        <v>7524</v>
      </c>
      <c r="H2560" t="s">
        <v>7523</v>
      </c>
    </row>
    <row r="2561" spans="1:8" x14ac:dyDescent="0.2">
      <c r="A2561">
        <v>31.378168152952501</v>
      </c>
      <c r="B2561">
        <v>0.34082597263376002</v>
      </c>
      <c r="C2561">
        <v>0.10445421958090199</v>
      </c>
      <c r="D2561">
        <v>3.2629220150343801</v>
      </c>
      <c r="E2561">
        <v>1.10269858979113E-3</v>
      </c>
      <c r="F2561">
        <v>7.4309575722282901E-3</v>
      </c>
      <c r="G2561" t="s">
        <v>6885</v>
      </c>
      <c r="H2561" t="s">
        <v>6884</v>
      </c>
    </row>
    <row r="2562" spans="1:8" x14ac:dyDescent="0.2">
      <c r="A2562">
        <v>10.1855771417446</v>
      </c>
      <c r="B2562">
        <v>-0.43998587893847602</v>
      </c>
      <c r="C2562">
        <v>0.13484703539050599</v>
      </c>
      <c r="D2562">
        <v>-3.2628517020364201</v>
      </c>
      <c r="E2562">
        <v>1.1029722002130901E-3</v>
      </c>
      <c r="F2562">
        <v>7.4309575722282901E-3</v>
      </c>
      <c r="G2562" t="s">
        <v>5789</v>
      </c>
      <c r="H2562" t="s">
        <v>5788</v>
      </c>
    </row>
    <row r="2563" spans="1:8" x14ac:dyDescent="0.2">
      <c r="A2563">
        <v>638.52335370101105</v>
      </c>
      <c r="B2563">
        <v>0.11188364610941801</v>
      </c>
      <c r="C2563">
        <v>3.42960543252799E-2</v>
      </c>
      <c r="D2563">
        <v>3.2622891557221299</v>
      </c>
      <c r="E2563">
        <v>1.10516350977813E-3</v>
      </c>
      <c r="F2563">
        <v>7.44281467514127E-3</v>
      </c>
      <c r="G2563" t="s">
        <v>955</v>
      </c>
      <c r="H2563" t="s">
        <v>954</v>
      </c>
    </row>
    <row r="2564" spans="1:8" x14ac:dyDescent="0.2">
      <c r="A2564">
        <v>121.762527931417</v>
      </c>
      <c r="B2564">
        <v>-0.29403965025463202</v>
      </c>
      <c r="C2564">
        <v>9.0140692637794395E-2</v>
      </c>
      <c r="D2564">
        <v>-3.26200788622902</v>
      </c>
      <c r="E2564">
        <v>1.1062606592779801E-3</v>
      </c>
      <c r="F2564">
        <v>7.4472966894975796E-3</v>
      </c>
      <c r="G2564" t="s">
        <v>7940</v>
      </c>
      <c r="H2564" t="s">
        <v>7939</v>
      </c>
    </row>
    <row r="2565" spans="1:8" x14ac:dyDescent="0.2">
      <c r="A2565">
        <v>2011.23905148882</v>
      </c>
      <c r="B2565">
        <v>-8.2961337858107095E-2</v>
      </c>
      <c r="C2565">
        <v>2.5440070006937002E-2</v>
      </c>
      <c r="D2565">
        <v>-3.2610499041663399</v>
      </c>
      <c r="E2565">
        <v>1.11000502674806E-3</v>
      </c>
      <c r="F2565">
        <v>7.4695892088576304E-3</v>
      </c>
      <c r="G2565" t="s">
        <v>8198</v>
      </c>
      <c r="H2565" t="s">
        <v>8197</v>
      </c>
    </row>
    <row r="2566" spans="1:8" x14ac:dyDescent="0.2">
      <c r="A2566">
        <v>132.16185925674401</v>
      </c>
      <c r="B2566">
        <v>0.166012680454169</v>
      </c>
      <c r="C2566">
        <v>5.0930178595016203E-2</v>
      </c>
      <c r="D2566">
        <v>3.2596131612704302</v>
      </c>
      <c r="E2566">
        <v>1.1156426500526901E-3</v>
      </c>
      <c r="F2566">
        <v>7.5045997208612698E-3</v>
      </c>
      <c r="G2566" t="s">
        <v>14043</v>
      </c>
      <c r="H2566" t="s">
        <v>14042</v>
      </c>
    </row>
    <row r="2567" spans="1:8" x14ac:dyDescent="0.2">
      <c r="A2567">
        <v>5495.6958059804801</v>
      </c>
      <c r="B2567">
        <v>-9.52166197081009E-2</v>
      </c>
      <c r="C2567">
        <v>2.9215048450884799E-2</v>
      </c>
      <c r="D2567">
        <v>-3.2591635050058301</v>
      </c>
      <c r="E2567">
        <v>1.1174124845002599E-3</v>
      </c>
      <c r="F2567">
        <v>7.5135756070021402E-3</v>
      </c>
      <c r="G2567" t="s">
        <v>8814</v>
      </c>
      <c r="H2567" t="s">
        <v>8813</v>
      </c>
    </row>
    <row r="2568" spans="1:8" x14ac:dyDescent="0.2">
      <c r="A2568">
        <v>14.904834216585501</v>
      </c>
      <c r="B2568">
        <v>-0.50549746323899702</v>
      </c>
      <c r="C2568">
        <v>0.15510698896113401</v>
      </c>
      <c r="D2568">
        <v>-3.2590244103420898</v>
      </c>
      <c r="E2568">
        <v>1.11796048267548E-3</v>
      </c>
      <c r="F2568">
        <v>7.5143319704256599E-3</v>
      </c>
      <c r="G2568" t="s">
        <v>14041</v>
      </c>
      <c r="H2568" t="s">
        <v>14040</v>
      </c>
    </row>
    <row r="2569" spans="1:8" x14ac:dyDescent="0.2">
      <c r="A2569">
        <v>1403.8896400487099</v>
      </c>
      <c r="B2569">
        <v>-0.114313996106557</v>
      </c>
      <c r="C2569">
        <v>3.5083109417362902E-2</v>
      </c>
      <c r="D2569">
        <v>-3.2583769798346802</v>
      </c>
      <c r="E2569">
        <v>1.1205144684012501E-3</v>
      </c>
      <c r="F2569">
        <v>7.5285656689233196E-3</v>
      </c>
      <c r="G2569" t="s">
        <v>9663</v>
      </c>
      <c r="H2569" t="s">
        <v>9662</v>
      </c>
    </row>
    <row r="2570" spans="1:8" x14ac:dyDescent="0.2">
      <c r="A2570">
        <v>20499.6942489582</v>
      </c>
      <c r="B2570">
        <v>-9.0075198524002101E-2</v>
      </c>
      <c r="C2570">
        <v>2.7652414309389601E-2</v>
      </c>
      <c r="D2570">
        <v>-3.25740810607688</v>
      </c>
      <c r="E2570">
        <v>1.124346562574E-3</v>
      </c>
      <c r="F2570">
        <v>7.5513723591482604E-3</v>
      </c>
      <c r="G2570" t="s">
        <v>8236</v>
      </c>
      <c r="H2570" t="s">
        <v>8235</v>
      </c>
    </row>
    <row r="2571" spans="1:8" x14ac:dyDescent="0.2">
      <c r="A2571">
        <v>595.06262533580002</v>
      </c>
      <c r="B2571">
        <v>-0.22502097535681601</v>
      </c>
      <c r="C2571">
        <v>6.9083958844516097E-2</v>
      </c>
      <c r="D2571">
        <v>-3.2572101993063201</v>
      </c>
      <c r="E2571">
        <v>1.1251308131236799E-3</v>
      </c>
      <c r="F2571">
        <v>7.5536992411035101E-3</v>
      </c>
      <c r="G2571" t="s">
        <v>9406</v>
      </c>
      <c r="H2571" t="s">
        <v>9405</v>
      </c>
    </row>
    <row r="2572" spans="1:8" x14ac:dyDescent="0.2">
      <c r="A2572">
        <v>5505.8215824519802</v>
      </c>
      <c r="B2572">
        <v>-0.131925068960103</v>
      </c>
      <c r="C2572">
        <v>4.0524042134883698E-2</v>
      </c>
      <c r="D2572">
        <v>-3.2554765519439699</v>
      </c>
      <c r="E2572">
        <v>1.1320224355314101E-3</v>
      </c>
      <c r="F2572">
        <v>7.5970109306336001E-3</v>
      </c>
      <c r="G2572" t="s">
        <v>5378</v>
      </c>
      <c r="H2572" t="s">
        <v>5377</v>
      </c>
    </row>
    <row r="2573" spans="1:8" x14ac:dyDescent="0.2">
      <c r="A2573">
        <v>462.13260374396401</v>
      </c>
      <c r="B2573">
        <v>0.19092693195169</v>
      </c>
      <c r="C2573">
        <v>5.8651665852422902E-2</v>
      </c>
      <c r="D2573">
        <v>3.25526869828545</v>
      </c>
      <c r="E2573">
        <v>1.1328513133388601E-3</v>
      </c>
      <c r="F2573">
        <v>7.5996176362164601E-3</v>
      </c>
      <c r="G2573" t="s">
        <v>7956</v>
      </c>
      <c r="H2573" t="s">
        <v>7955</v>
      </c>
    </row>
    <row r="2574" spans="1:8" x14ac:dyDescent="0.2">
      <c r="A2574">
        <v>175.33767772153701</v>
      </c>
      <c r="B2574">
        <v>-0.15989502994799801</v>
      </c>
      <c r="C2574">
        <v>4.9122872265478901E-2</v>
      </c>
      <c r="D2574">
        <v>-3.2550016433050599</v>
      </c>
      <c r="E2574">
        <v>1.13391709740653E-3</v>
      </c>
      <c r="F2574">
        <v>7.6026775151257003E-3</v>
      </c>
      <c r="G2574" t="s">
        <v>8892</v>
      </c>
      <c r="H2574" t="s">
        <v>8891</v>
      </c>
    </row>
    <row r="2575" spans="1:8" x14ac:dyDescent="0.2">
      <c r="A2575">
        <v>129.923395051554</v>
      </c>
      <c r="B2575">
        <v>-0.18606067882417901</v>
      </c>
      <c r="C2575">
        <v>5.7162664546434303E-2</v>
      </c>
      <c r="D2575">
        <v>-3.2549336232050301</v>
      </c>
      <c r="E2575">
        <v>1.13418870545575E-3</v>
      </c>
      <c r="F2575">
        <v>7.6026775151257003E-3</v>
      </c>
      <c r="G2575" t="s">
        <v>8382</v>
      </c>
      <c r="H2575" t="s">
        <v>8381</v>
      </c>
    </row>
    <row r="2576" spans="1:8" x14ac:dyDescent="0.2">
      <c r="A2576">
        <v>737.35197621841803</v>
      </c>
      <c r="B2576">
        <v>0.17215307670046401</v>
      </c>
      <c r="C2576">
        <v>5.2891809393980499E-2</v>
      </c>
      <c r="D2576">
        <v>3.2548154179814599</v>
      </c>
      <c r="E2576">
        <v>1.13466084857398E-3</v>
      </c>
      <c r="F2576">
        <v>7.6028886529302796E-3</v>
      </c>
      <c r="G2576" t="s">
        <v>3856</v>
      </c>
      <c r="H2576" t="s">
        <v>3855</v>
      </c>
    </row>
    <row r="2577" spans="1:8" x14ac:dyDescent="0.2">
      <c r="A2577">
        <v>539.07757368636999</v>
      </c>
      <c r="B2577">
        <v>0.108358281291333</v>
      </c>
      <c r="C2577">
        <v>3.3299775450067598E-2</v>
      </c>
      <c r="D2577">
        <v>3.2540243838524998</v>
      </c>
      <c r="E2577">
        <v>1.13782512864846E-3</v>
      </c>
      <c r="F2577">
        <v>7.6211315099769198E-3</v>
      </c>
      <c r="G2577" t="s">
        <v>5195</v>
      </c>
      <c r="H2577" t="s">
        <v>5194</v>
      </c>
    </row>
    <row r="2578" spans="1:8" x14ac:dyDescent="0.2">
      <c r="A2578">
        <v>1971.17327811056</v>
      </c>
      <c r="B2578">
        <v>-0.110995577861514</v>
      </c>
      <c r="C2578">
        <v>3.4117574813883299E-2</v>
      </c>
      <c r="D2578">
        <v>-3.2533255504534599</v>
      </c>
      <c r="E2578">
        <v>1.14062737347141E-3</v>
      </c>
      <c r="F2578">
        <v>7.6369362444220603E-3</v>
      </c>
      <c r="G2578" t="s">
        <v>11362</v>
      </c>
      <c r="H2578" t="s">
        <v>11361</v>
      </c>
    </row>
    <row r="2579" spans="1:8" x14ac:dyDescent="0.2">
      <c r="A2579">
        <v>18.098345084017801</v>
      </c>
      <c r="B2579">
        <v>-0.42194943700354998</v>
      </c>
      <c r="C2579">
        <v>0.129718256784048</v>
      </c>
      <c r="D2579">
        <v>-3.2528145803408601</v>
      </c>
      <c r="E2579">
        <v>1.14268034326955E-3</v>
      </c>
      <c r="F2579">
        <v>7.6477139809048604E-3</v>
      </c>
      <c r="G2579" t="s">
        <v>5797</v>
      </c>
      <c r="H2579" t="s">
        <v>5796</v>
      </c>
    </row>
    <row r="2580" spans="1:8" x14ac:dyDescent="0.2">
      <c r="A2580">
        <v>254.83366253851099</v>
      </c>
      <c r="B2580">
        <v>-0.19783332089505801</v>
      </c>
      <c r="C2580">
        <v>6.0852328409354402E-2</v>
      </c>
      <c r="D2580">
        <v>-3.2510394600553401</v>
      </c>
      <c r="E2580">
        <v>1.1498389738162701E-3</v>
      </c>
      <c r="F2580">
        <v>7.69264119977739E-3</v>
      </c>
      <c r="G2580" t="s">
        <v>3782</v>
      </c>
      <c r="H2580" t="s">
        <v>3781</v>
      </c>
    </row>
    <row r="2581" spans="1:8" x14ac:dyDescent="0.2">
      <c r="A2581">
        <v>3143.5771438479801</v>
      </c>
      <c r="B2581">
        <v>8.2799439690173199E-2</v>
      </c>
      <c r="C2581">
        <v>2.5474875502350499E-2</v>
      </c>
      <c r="D2581">
        <v>3.2502392281576999</v>
      </c>
      <c r="E2581">
        <v>1.1530796512343501E-3</v>
      </c>
      <c r="F2581">
        <v>7.7100632866857303E-3</v>
      </c>
      <c r="G2581" t="s">
        <v>8190</v>
      </c>
      <c r="H2581" t="s">
        <v>8189</v>
      </c>
    </row>
    <row r="2582" spans="1:8" x14ac:dyDescent="0.2">
      <c r="A2582">
        <v>744.94877966901402</v>
      </c>
      <c r="B2582">
        <v>0.10280513801958201</v>
      </c>
      <c r="C2582">
        <v>3.1631498071836003E-2</v>
      </c>
      <c r="D2582">
        <v>3.25008754837057</v>
      </c>
      <c r="E2582">
        <v>1.1536948556190199E-3</v>
      </c>
      <c r="F2582">
        <v>7.7100632866857303E-3</v>
      </c>
      <c r="G2582" t="s">
        <v>7398</v>
      </c>
      <c r="H2582" t="s">
        <v>19</v>
      </c>
    </row>
    <row r="2583" spans="1:8" x14ac:dyDescent="0.2">
      <c r="A2583">
        <v>1249.7365417654701</v>
      </c>
      <c r="B2583">
        <v>-9.7687407618095301E-2</v>
      </c>
      <c r="C2583">
        <v>3.0057056658655601E-2</v>
      </c>
      <c r="D2583">
        <v>-3.2500656577084999</v>
      </c>
      <c r="E2583">
        <v>1.1537836679159899E-3</v>
      </c>
      <c r="F2583">
        <v>7.7100632866857303E-3</v>
      </c>
      <c r="G2583" t="s">
        <v>2779</v>
      </c>
      <c r="H2583" t="s">
        <v>2778</v>
      </c>
    </row>
    <row r="2584" spans="1:8" x14ac:dyDescent="0.2">
      <c r="A2584">
        <v>2078.6285415222401</v>
      </c>
      <c r="B2584">
        <v>-7.4153956264932902E-2</v>
      </c>
      <c r="C2584">
        <v>2.2819093656740199E-2</v>
      </c>
      <c r="D2584">
        <v>-3.2496451165153801</v>
      </c>
      <c r="E2584">
        <v>1.1554910668753499E-3</v>
      </c>
      <c r="F2584">
        <v>7.7184834951093103E-3</v>
      </c>
      <c r="G2584" t="s">
        <v>14039</v>
      </c>
      <c r="H2584" t="s">
        <v>14038</v>
      </c>
    </row>
    <row r="2585" spans="1:8" x14ac:dyDescent="0.2">
      <c r="A2585">
        <v>47.813973791893098</v>
      </c>
      <c r="B2585">
        <v>-0.47826857040842702</v>
      </c>
      <c r="C2585">
        <v>0.14718748769467899</v>
      </c>
      <c r="D2585">
        <v>-3.2493833402505801</v>
      </c>
      <c r="E2585">
        <v>1.1565550584817701E-3</v>
      </c>
      <c r="F2585">
        <v>7.7226009980822102E-3</v>
      </c>
      <c r="G2585" t="s">
        <v>14037</v>
      </c>
      <c r="H2585" t="s">
        <v>14036</v>
      </c>
    </row>
    <row r="2586" spans="1:8" x14ac:dyDescent="0.2">
      <c r="A2586">
        <v>186.478123071217</v>
      </c>
      <c r="B2586">
        <v>-0.28190986387143901</v>
      </c>
      <c r="C2586">
        <v>8.6764585294795304E-2</v>
      </c>
      <c r="D2586">
        <v>-3.2491351501722598</v>
      </c>
      <c r="E2586">
        <v>1.15756466507976E-3</v>
      </c>
      <c r="F2586">
        <v>7.7263523138437701E-3</v>
      </c>
      <c r="G2586" t="s">
        <v>14035</v>
      </c>
      <c r="H2586" t="s">
        <v>14034</v>
      </c>
    </row>
    <row r="2587" spans="1:8" x14ac:dyDescent="0.2">
      <c r="A2587">
        <v>114.172543859182</v>
      </c>
      <c r="B2587">
        <v>-0.196005151968176</v>
      </c>
      <c r="C2587">
        <v>6.0330798254812003E-2</v>
      </c>
      <c r="D2587">
        <v>-3.2488406856533301</v>
      </c>
      <c r="E2587">
        <v>1.1587635668584601E-3</v>
      </c>
      <c r="F2587">
        <v>7.7313637210270304E-3</v>
      </c>
      <c r="G2587" t="s">
        <v>14033</v>
      </c>
      <c r="H2587" t="s">
        <v>14032</v>
      </c>
    </row>
    <row r="2588" spans="1:8" x14ac:dyDescent="0.2">
      <c r="A2588">
        <v>155.47561495371701</v>
      </c>
      <c r="B2588">
        <v>-0.21231193143177399</v>
      </c>
      <c r="C2588">
        <v>6.5370868777450006E-2</v>
      </c>
      <c r="D2588">
        <v>-3.24780648326051</v>
      </c>
      <c r="E2588">
        <v>1.16298338398435E-3</v>
      </c>
      <c r="F2588">
        <v>7.7565192529052904E-3</v>
      </c>
      <c r="G2588" t="s">
        <v>14031</v>
      </c>
      <c r="H2588" t="s">
        <v>14030</v>
      </c>
    </row>
    <row r="2589" spans="1:8" x14ac:dyDescent="0.2">
      <c r="A2589">
        <v>106.026504939605</v>
      </c>
      <c r="B2589">
        <v>-0.22012658975586699</v>
      </c>
      <c r="C2589">
        <v>6.7782404644607594E-2</v>
      </c>
      <c r="D2589">
        <v>-3.2475476624062001</v>
      </c>
      <c r="E2589">
        <v>1.16404166047165E-3</v>
      </c>
      <c r="F2589">
        <v>7.7605775926498496E-3</v>
      </c>
      <c r="G2589" t="s">
        <v>14029</v>
      </c>
      <c r="H2589" t="s">
        <v>14028</v>
      </c>
    </row>
    <row r="2590" spans="1:8" x14ac:dyDescent="0.2">
      <c r="A2590">
        <v>72.674402231775503</v>
      </c>
      <c r="B2590">
        <v>-0.38986983332208702</v>
      </c>
      <c r="C2590">
        <v>0.120097122362474</v>
      </c>
      <c r="D2590">
        <v>-3.2462878847787202</v>
      </c>
      <c r="E2590">
        <v>1.1692054063543399E-3</v>
      </c>
      <c r="F2590">
        <v>7.7919930788867301E-3</v>
      </c>
      <c r="G2590" t="s">
        <v>5931</v>
      </c>
      <c r="H2590" t="s">
        <v>5930</v>
      </c>
    </row>
    <row r="2591" spans="1:8" x14ac:dyDescent="0.2">
      <c r="A2591">
        <v>20595.0076214812</v>
      </c>
      <c r="B2591">
        <v>-8.4539040138501206E-2</v>
      </c>
      <c r="C2591">
        <v>2.6043186042938898E-2</v>
      </c>
      <c r="D2591">
        <v>-3.2461097501326002</v>
      </c>
      <c r="E2591">
        <v>1.169937274421E-3</v>
      </c>
      <c r="F2591">
        <v>7.7938001359166599E-3</v>
      </c>
      <c r="G2591" t="s">
        <v>14027</v>
      </c>
      <c r="H2591" t="s">
        <v>14026</v>
      </c>
    </row>
    <row r="2592" spans="1:8" x14ac:dyDescent="0.2">
      <c r="A2592">
        <v>152.14631188660701</v>
      </c>
      <c r="B2592">
        <v>-0.19970172176353401</v>
      </c>
      <c r="C2592">
        <v>6.1522364700975302E-2</v>
      </c>
      <c r="D2592">
        <v>-3.2460020471281998</v>
      </c>
      <c r="E2592">
        <v>1.1703799786808901E-3</v>
      </c>
      <c r="F2592">
        <v>7.7938001359166599E-3</v>
      </c>
      <c r="G2592" t="s">
        <v>6200</v>
      </c>
      <c r="H2592" t="s">
        <v>6199</v>
      </c>
    </row>
    <row r="2593" spans="1:8" x14ac:dyDescent="0.2">
      <c r="A2593">
        <v>23.007717538240701</v>
      </c>
      <c r="B2593">
        <v>-0.42611594562556399</v>
      </c>
      <c r="C2593">
        <v>0.131286534501666</v>
      </c>
      <c r="D2593">
        <v>-3.2456942156558899</v>
      </c>
      <c r="E2593">
        <v>1.17164614805854E-3</v>
      </c>
      <c r="F2593">
        <v>7.7962545769299499E-3</v>
      </c>
      <c r="G2593" t="s">
        <v>5625</v>
      </c>
      <c r="H2593" t="s">
        <v>5624</v>
      </c>
    </row>
    <row r="2594" spans="1:8" x14ac:dyDescent="0.2">
      <c r="A2594">
        <v>923.64223098920002</v>
      </c>
      <c r="B2594">
        <v>0.109584337782268</v>
      </c>
      <c r="C2594">
        <v>3.37630043549954E-2</v>
      </c>
      <c r="D2594">
        <v>3.2456927301273999</v>
      </c>
      <c r="E2594">
        <v>1.1716522613874701E-3</v>
      </c>
      <c r="F2594">
        <v>7.7962545769299499E-3</v>
      </c>
      <c r="G2594" t="s">
        <v>11896</v>
      </c>
      <c r="H2594" t="s">
        <v>11895</v>
      </c>
    </row>
    <row r="2595" spans="1:8" x14ac:dyDescent="0.2">
      <c r="A2595">
        <v>932.21387977795496</v>
      </c>
      <c r="B2595">
        <v>-0.21610394301321301</v>
      </c>
      <c r="C2595">
        <v>6.6590824369345797E-2</v>
      </c>
      <c r="D2595">
        <v>-3.2452510546286799</v>
      </c>
      <c r="E2595">
        <v>1.1734711765692099E-3</v>
      </c>
      <c r="F2595">
        <v>7.8053476023613099E-3</v>
      </c>
      <c r="G2595" t="s">
        <v>9204</v>
      </c>
      <c r="H2595" t="s">
        <v>9203</v>
      </c>
    </row>
    <row r="2596" spans="1:8" x14ac:dyDescent="0.2">
      <c r="A2596">
        <v>150.183931128099</v>
      </c>
      <c r="B2596">
        <v>-0.16216284205079301</v>
      </c>
      <c r="C2596">
        <v>4.9987051432328101E-2</v>
      </c>
      <c r="D2596">
        <v>-3.2440969691986501</v>
      </c>
      <c r="E2596">
        <v>1.17823627373347E-3</v>
      </c>
      <c r="F2596">
        <v>7.8340226077061106E-3</v>
      </c>
      <c r="G2596" t="s">
        <v>4451</v>
      </c>
      <c r="H2596" t="s">
        <v>4450</v>
      </c>
    </row>
    <row r="2597" spans="1:8" x14ac:dyDescent="0.2">
      <c r="A2597">
        <v>1684.24454213083</v>
      </c>
      <c r="B2597">
        <v>-0.17849454171667001</v>
      </c>
      <c r="C2597">
        <v>5.5031365345850902E-2</v>
      </c>
      <c r="D2597">
        <v>-3.2435056007587799</v>
      </c>
      <c r="E2597">
        <v>1.18068489382708E-3</v>
      </c>
      <c r="F2597">
        <v>7.8472793367074002E-3</v>
      </c>
      <c r="G2597" t="s">
        <v>7438</v>
      </c>
      <c r="H2597" t="s">
        <v>7437</v>
      </c>
    </row>
    <row r="2598" spans="1:8" x14ac:dyDescent="0.2">
      <c r="A2598">
        <v>1129.00218370266</v>
      </c>
      <c r="B2598">
        <v>-0.232173372047939</v>
      </c>
      <c r="C2598">
        <v>7.1585929272488302E-2</v>
      </c>
      <c r="D2598">
        <v>-3.2432822260947698</v>
      </c>
      <c r="E2598">
        <v>1.18161102175537E-3</v>
      </c>
      <c r="F2598">
        <v>7.8504106928637199E-3</v>
      </c>
      <c r="G2598" t="s">
        <v>6338</v>
      </c>
      <c r="H2598" t="s">
        <v>6337</v>
      </c>
    </row>
    <row r="2599" spans="1:8" x14ac:dyDescent="0.2">
      <c r="A2599">
        <v>465.83895280150699</v>
      </c>
      <c r="B2599">
        <v>-0.12323398501975499</v>
      </c>
      <c r="C2599">
        <v>3.8004127600936098E-2</v>
      </c>
      <c r="D2599">
        <v>-3.2426473859307801</v>
      </c>
      <c r="E2599">
        <v>1.18424678210372E-3</v>
      </c>
      <c r="F2599">
        <v>7.8626438061130607E-3</v>
      </c>
      <c r="G2599" t="s">
        <v>3924</v>
      </c>
      <c r="H2599" t="s">
        <v>3923</v>
      </c>
    </row>
    <row r="2600" spans="1:8" x14ac:dyDescent="0.2">
      <c r="A2600">
        <v>441.199800243195</v>
      </c>
      <c r="B2600">
        <v>0.123450891021846</v>
      </c>
      <c r="C2600">
        <v>3.8071349508164098E-2</v>
      </c>
      <c r="D2600">
        <v>3.2426192561252001</v>
      </c>
      <c r="E2600">
        <v>1.18436369839387E-3</v>
      </c>
      <c r="F2600">
        <v>7.8626438061130607E-3</v>
      </c>
      <c r="G2600" t="s">
        <v>9591</v>
      </c>
      <c r="H2600" t="s">
        <v>9590</v>
      </c>
    </row>
    <row r="2601" spans="1:8" x14ac:dyDescent="0.2">
      <c r="A2601">
        <v>10254.718782370001</v>
      </c>
      <c r="B2601">
        <v>-0.126534777458678</v>
      </c>
      <c r="C2601">
        <v>3.9030447679873702E-2</v>
      </c>
      <c r="D2601">
        <v>-3.24195045100462</v>
      </c>
      <c r="E2601">
        <v>1.1871466052328201E-3</v>
      </c>
      <c r="F2601">
        <v>7.8780875102642603E-3</v>
      </c>
      <c r="G2601" t="s">
        <v>8790</v>
      </c>
      <c r="H2601" t="s">
        <v>8789</v>
      </c>
    </row>
    <row r="2602" spans="1:8" x14ac:dyDescent="0.2">
      <c r="A2602">
        <v>38468.125869565702</v>
      </c>
      <c r="B2602">
        <v>8.7912194536261201E-2</v>
      </c>
      <c r="C2602">
        <v>2.71248071305689E-2</v>
      </c>
      <c r="D2602">
        <v>3.2410256085171101</v>
      </c>
      <c r="E2602">
        <v>1.19100484130103E-3</v>
      </c>
      <c r="F2602">
        <v>7.9006526458315594E-3</v>
      </c>
      <c r="G2602" t="s">
        <v>5163</v>
      </c>
      <c r="H2602" t="s">
        <v>5162</v>
      </c>
    </row>
    <row r="2603" spans="1:8" x14ac:dyDescent="0.2">
      <c r="A2603">
        <v>662.11541817909199</v>
      </c>
      <c r="B2603">
        <v>-0.104901992500462</v>
      </c>
      <c r="C2603">
        <v>3.23741829456001E-2</v>
      </c>
      <c r="D2603">
        <v>-3.2402977606179002</v>
      </c>
      <c r="E2603">
        <v>1.1940494027787101E-3</v>
      </c>
      <c r="F2603">
        <v>7.9164295371586396E-3</v>
      </c>
      <c r="G2603" t="s">
        <v>11758</v>
      </c>
      <c r="H2603" t="s">
        <v>11757</v>
      </c>
    </row>
    <row r="2604" spans="1:8" x14ac:dyDescent="0.2">
      <c r="A2604">
        <v>792.08131316134904</v>
      </c>
      <c r="B2604">
        <v>0.13826706295160901</v>
      </c>
      <c r="C2604">
        <v>4.2671888368101998E-2</v>
      </c>
      <c r="D2604">
        <v>3.2402377358806098</v>
      </c>
      <c r="E2604">
        <v>1.1943008047539099E-3</v>
      </c>
      <c r="F2604">
        <v>7.9164295371586396E-3</v>
      </c>
      <c r="G2604" t="s">
        <v>11002</v>
      </c>
      <c r="H2604" t="s">
        <v>11001</v>
      </c>
    </row>
    <row r="2605" spans="1:8" x14ac:dyDescent="0.2">
      <c r="A2605">
        <v>2475.88391743173</v>
      </c>
      <c r="B2605">
        <v>0.14403689689305901</v>
      </c>
      <c r="C2605">
        <v>4.4454256910357599E-2</v>
      </c>
      <c r="D2605">
        <v>3.2401148259774302</v>
      </c>
      <c r="E2605">
        <v>1.1948157416488501E-3</v>
      </c>
      <c r="F2605">
        <v>7.9168013849497797E-3</v>
      </c>
      <c r="G2605" t="s">
        <v>3454</v>
      </c>
      <c r="H2605" t="s">
        <v>3453</v>
      </c>
    </row>
    <row r="2606" spans="1:8" x14ac:dyDescent="0.2">
      <c r="A2606">
        <v>404.84304273879297</v>
      </c>
      <c r="B2606">
        <v>0.144114662181141</v>
      </c>
      <c r="C2606">
        <v>4.4482432128596497E-2</v>
      </c>
      <c r="D2606">
        <v>3.2398107586499001</v>
      </c>
      <c r="E2606">
        <v>1.19609052773018E-3</v>
      </c>
      <c r="F2606">
        <v>7.9222057448969496E-3</v>
      </c>
      <c r="G2606" t="s">
        <v>5933</v>
      </c>
      <c r="H2606" t="s">
        <v>5932</v>
      </c>
    </row>
    <row r="2607" spans="1:8" x14ac:dyDescent="0.2">
      <c r="A2607">
        <v>263.75471270527697</v>
      </c>
      <c r="B2607">
        <v>-0.22179742173816</v>
      </c>
      <c r="C2607">
        <v>6.8465654801016698E-2</v>
      </c>
      <c r="D2607">
        <v>-3.2395428391472199</v>
      </c>
      <c r="E2607">
        <v>1.19721480720915E-3</v>
      </c>
      <c r="F2607">
        <v>7.9266094718290995E-3</v>
      </c>
      <c r="G2607" t="s">
        <v>10862</v>
      </c>
      <c r="H2607" t="s">
        <v>10861</v>
      </c>
    </row>
    <row r="2608" spans="1:8" x14ac:dyDescent="0.2">
      <c r="A2608">
        <v>289.650253125821</v>
      </c>
      <c r="B2608">
        <v>-0.16769282671070099</v>
      </c>
      <c r="C2608">
        <v>5.1772981003995001E-2</v>
      </c>
      <c r="D2608">
        <v>-3.2390027280399698</v>
      </c>
      <c r="E2608">
        <v>1.1994842618403101E-3</v>
      </c>
      <c r="F2608">
        <v>7.9371098203315105E-3</v>
      </c>
      <c r="G2608" t="s">
        <v>7488</v>
      </c>
      <c r="H2608" t="s">
        <v>7487</v>
      </c>
    </row>
    <row r="2609" spans="1:8" x14ac:dyDescent="0.2">
      <c r="A2609">
        <v>5448.8728415674304</v>
      </c>
      <c r="B2609">
        <v>-0.272079922549194</v>
      </c>
      <c r="C2609">
        <v>8.4002598751983806E-2</v>
      </c>
      <c r="D2609">
        <v>-3.2389464920306201</v>
      </c>
      <c r="E2609">
        <v>1.19972078424856E-3</v>
      </c>
      <c r="F2609">
        <v>7.9371098203315105E-3</v>
      </c>
      <c r="G2609" t="s">
        <v>11554</v>
      </c>
      <c r="H2609" t="s">
        <v>11553</v>
      </c>
    </row>
    <row r="2610" spans="1:8" x14ac:dyDescent="0.2">
      <c r="A2610">
        <v>994.72986127706395</v>
      </c>
      <c r="B2610">
        <v>0.103775937896231</v>
      </c>
      <c r="C2610">
        <v>3.20581247765198E-2</v>
      </c>
      <c r="D2610">
        <v>3.2371181602062702</v>
      </c>
      <c r="E2610">
        <v>1.20743405681303E-3</v>
      </c>
      <c r="F2610">
        <v>7.9826321481551304E-3</v>
      </c>
      <c r="G2610" t="s">
        <v>10051</v>
      </c>
      <c r="H2610" t="s">
        <v>10050</v>
      </c>
    </row>
    <row r="2611" spans="1:8" x14ac:dyDescent="0.2">
      <c r="A2611">
        <v>381.30185586760399</v>
      </c>
      <c r="B2611">
        <v>0.153319270958585</v>
      </c>
      <c r="C2611">
        <v>4.7363211069964099E-2</v>
      </c>
      <c r="D2611">
        <v>3.2370962081119101</v>
      </c>
      <c r="E2611">
        <v>1.20752694486408E-3</v>
      </c>
      <c r="F2611">
        <v>7.9826321481551304E-3</v>
      </c>
      <c r="G2611" t="s">
        <v>14025</v>
      </c>
      <c r="H2611" t="s">
        <v>14024</v>
      </c>
    </row>
    <row r="2612" spans="1:8" x14ac:dyDescent="0.2">
      <c r="A2612">
        <v>1932.7084729228</v>
      </c>
      <c r="B2612">
        <v>-0.12376060420021701</v>
      </c>
      <c r="C2612">
        <v>3.8240635902286102E-2</v>
      </c>
      <c r="D2612">
        <v>-3.2363636555745199</v>
      </c>
      <c r="E2612">
        <v>1.21063045444847E-3</v>
      </c>
      <c r="F2612">
        <v>8.0000834396989004E-3</v>
      </c>
      <c r="G2612" t="s">
        <v>4570</v>
      </c>
      <c r="H2612" t="s">
        <v>4569</v>
      </c>
    </row>
    <row r="2613" spans="1:8" x14ac:dyDescent="0.2">
      <c r="A2613">
        <v>1712.6012712367699</v>
      </c>
      <c r="B2613">
        <v>0.104930333141885</v>
      </c>
      <c r="C2613">
        <v>3.2429145268266797E-2</v>
      </c>
      <c r="D2613">
        <v>3.2356798883800102</v>
      </c>
      <c r="E2613">
        <v>1.2135339282371401E-3</v>
      </c>
      <c r="F2613">
        <v>8.0161999991591095E-3</v>
      </c>
      <c r="G2613" t="s">
        <v>14023</v>
      </c>
      <c r="H2613" t="s">
        <v>14022</v>
      </c>
    </row>
    <row r="2614" spans="1:8" x14ac:dyDescent="0.2">
      <c r="A2614">
        <v>2007.7828300905001</v>
      </c>
      <c r="B2614">
        <v>-9.7813862978949104E-2</v>
      </c>
      <c r="C2614">
        <v>3.02378780990828E-2</v>
      </c>
      <c r="D2614">
        <v>-3.2348123984902299</v>
      </c>
      <c r="E2614">
        <v>1.2172267984723599E-3</v>
      </c>
      <c r="F2614">
        <v>8.0357695843494698E-3</v>
      </c>
      <c r="G2614" t="s">
        <v>6180</v>
      </c>
      <c r="H2614" t="s">
        <v>6179</v>
      </c>
    </row>
    <row r="2615" spans="1:8" x14ac:dyDescent="0.2">
      <c r="A2615">
        <v>3254.74391797206</v>
      </c>
      <c r="B2615">
        <v>0.14519507396297801</v>
      </c>
      <c r="C2615">
        <v>4.48872015457875E-2</v>
      </c>
      <c r="D2615">
        <v>3.2346653157887499</v>
      </c>
      <c r="E2615">
        <v>1.2178539519060701E-3</v>
      </c>
      <c r="F2615">
        <v>8.0357695843494698E-3</v>
      </c>
      <c r="G2615" t="s">
        <v>7648</v>
      </c>
      <c r="H2615" t="s">
        <v>7647</v>
      </c>
    </row>
    <row r="2616" spans="1:8" x14ac:dyDescent="0.2">
      <c r="A2616">
        <v>332.54479914859002</v>
      </c>
      <c r="B2616">
        <v>0.21270034601364099</v>
      </c>
      <c r="C2616">
        <v>6.5756712883764806E-2</v>
      </c>
      <c r="D2616">
        <v>3.23465600218828</v>
      </c>
      <c r="E2616">
        <v>1.21789367468841E-3</v>
      </c>
      <c r="F2616">
        <v>8.0357695843494698E-3</v>
      </c>
      <c r="G2616" t="s">
        <v>9523</v>
      </c>
      <c r="H2616" t="s">
        <v>9522</v>
      </c>
    </row>
    <row r="2617" spans="1:8" x14ac:dyDescent="0.2">
      <c r="A2617">
        <v>1813.17798069731</v>
      </c>
      <c r="B2617">
        <v>8.2046662810715501E-2</v>
      </c>
      <c r="C2617">
        <v>2.53712576713328E-2</v>
      </c>
      <c r="D2617">
        <v>3.2338429522719498</v>
      </c>
      <c r="E2617">
        <v>1.2213659725154799E-3</v>
      </c>
      <c r="F2617">
        <v>8.0555995756047497E-3</v>
      </c>
      <c r="G2617" t="s">
        <v>8942</v>
      </c>
      <c r="H2617" t="s">
        <v>8941</v>
      </c>
    </row>
    <row r="2618" spans="1:8" x14ac:dyDescent="0.2">
      <c r="A2618">
        <v>50.505345265191202</v>
      </c>
      <c r="B2618">
        <v>-0.28746494090753</v>
      </c>
      <c r="C2618">
        <v>8.8897725979700901E-2</v>
      </c>
      <c r="D2618">
        <v>-3.2336591036442299</v>
      </c>
      <c r="E2618">
        <v>1.2221524026029499E-3</v>
      </c>
      <c r="F2618">
        <v>8.0577063639707004E-3</v>
      </c>
      <c r="G2618" t="s">
        <v>10027</v>
      </c>
      <c r="H2618" t="s">
        <v>10026</v>
      </c>
    </row>
    <row r="2619" spans="1:8" x14ac:dyDescent="0.2">
      <c r="A2619">
        <v>393.574940658618</v>
      </c>
      <c r="B2619">
        <v>-0.15485131686065501</v>
      </c>
      <c r="C2619">
        <v>4.7901430628672199E-2</v>
      </c>
      <c r="D2619">
        <v>-3.2327075585915099</v>
      </c>
      <c r="E2619">
        <v>1.2262302074358201E-3</v>
      </c>
      <c r="F2619">
        <v>8.0815034373940796E-3</v>
      </c>
      <c r="G2619" t="s">
        <v>14021</v>
      </c>
      <c r="H2619" t="s">
        <v>14020</v>
      </c>
    </row>
    <row r="2620" spans="1:8" x14ac:dyDescent="0.2">
      <c r="A2620">
        <v>6837.0944997752204</v>
      </c>
      <c r="B2620">
        <v>0.120767417441241</v>
      </c>
      <c r="C2620">
        <v>3.7365538093806001E-2</v>
      </c>
      <c r="D2620">
        <v>3.2320534803501402</v>
      </c>
      <c r="E2620">
        <v>1.2290405148681299E-3</v>
      </c>
      <c r="F2620">
        <v>8.0969320517505303E-3</v>
      </c>
      <c r="G2620" t="s">
        <v>5919</v>
      </c>
      <c r="H2620" t="s">
        <v>5918</v>
      </c>
    </row>
    <row r="2621" spans="1:8" x14ac:dyDescent="0.2">
      <c r="A2621">
        <v>3777.5869490300502</v>
      </c>
      <c r="B2621">
        <v>-6.6570548620484296E-2</v>
      </c>
      <c r="C2621">
        <v>2.0599050156732999E-2</v>
      </c>
      <c r="D2621">
        <v>-3.2317290415803401</v>
      </c>
      <c r="E2621">
        <v>1.23043670187555E-3</v>
      </c>
      <c r="F2621">
        <v>8.1030362038781393E-3</v>
      </c>
      <c r="G2621" t="s">
        <v>6228</v>
      </c>
      <c r="H2621" t="s">
        <v>6227</v>
      </c>
    </row>
    <row r="2622" spans="1:8" x14ac:dyDescent="0.2">
      <c r="A2622">
        <v>32.3506799215074</v>
      </c>
      <c r="B2622">
        <v>-0.33415692196621599</v>
      </c>
      <c r="C2622">
        <v>0.10340758378833501</v>
      </c>
      <c r="D2622">
        <v>-3.23145469340237</v>
      </c>
      <c r="E2622">
        <v>1.23161847233122E-3</v>
      </c>
      <c r="F2622">
        <v>8.1077241974829607E-3</v>
      </c>
      <c r="G2622" t="s">
        <v>889</v>
      </c>
      <c r="H2622" t="s">
        <v>888</v>
      </c>
    </row>
    <row r="2623" spans="1:8" x14ac:dyDescent="0.2">
      <c r="A2623">
        <v>54.304471181779498</v>
      </c>
      <c r="B2623">
        <v>-0.25423792306549098</v>
      </c>
      <c r="C2623">
        <v>7.8681012825668806E-2</v>
      </c>
      <c r="D2623">
        <v>-3.2312487337802702</v>
      </c>
      <c r="E2623">
        <v>1.2325063439285501E-3</v>
      </c>
      <c r="F2623">
        <v>8.1104746217174391E-3</v>
      </c>
      <c r="G2623" t="s">
        <v>14019</v>
      </c>
      <c r="H2623" t="s">
        <v>14018</v>
      </c>
    </row>
    <row r="2624" spans="1:8" x14ac:dyDescent="0.2">
      <c r="A2624">
        <v>337.81491945575902</v>
      </c>
      <c r="B2624">
        <v>-0.12613187648072399</v>
      </c>
      <c r="C2624">
        <v>3.9052898514984599E-2</v>
      </c>
      <c r="D2624">
        <v>-3.2297699089435699</v>
      </c>
      <c r="E2624">
        <v>1.23889879191557E-3</v>
      </c>
      <c r="F2624">
        <v>8.1494318550176404E-3</v>
      </c>
      <c r="G2624" t="s">
        <v>5098</v>
      </c>
      <c r="H2624" t="s">
        <v>5097</v>
      </c>
    </row>
    <row r="2625" spans="1:8" x14ac:dyDescent="0.2">
      <c r="A2625">
        <v>9382.8574610112992</v>
      </c>
      <c r="B2625">
        <v>0.104215956063846</v>
      </c>
      <c r="C2625">
        <v>3.22686612343892E-2</v>
      </c>
      <c r="D2625">
        <v>3.22963370890582</v>
      </c>
      <c r="E2625">
        <v>1.23948907469971E-3</v>
      </c>
      <c r="F2625">
        <v>8.1502075056664493E-3</v>
      </c>
      <c r="G2625" t="s">
        <v>14017</v>
      </c>
      <c r="H2625" t="s">
        <v>14016</v>
      </c>
    </row>
    <row r="2626" spans="1:8" x14ac:dyDescent="0.2">
      <c r="A2626">
        <v>71.928895595145804</v>
      </c>
      <c r="B2626">
        <v>-0.39488271343041698</v>
      </c>
      <c r="C2626">
        <v>0.122290997124834</v>
      </c>
      <c r="D2626">
        <v>-3.22904157063437</v>
      </c>
      <c r="E2626">
        <v>1.2420583867118701E-3</v>
      </c>
      <c r="F2626">
        <v>8.1639906302196502E-3</v>
      </c>
      <c r="G2626" t="s">
        <v>6907</v>
      </c>
      <c r="H2626" t="s">
        <v>6906</v>
      </c>
    </row>
    <row r="2627" spans="1:8" x14ac:dyDescent="0.2">
      <c r="A2627">
        <v>530.72573158401804</v>
      </c>
      <c r="B2627">
        <v>-0.34264844875878803</v>
      </c>
      <c r="C2627">
        <v>0.10612817514957899</v>
      </c>
      <c r="D2627">
        <v>-3.2286284794386799</v>
      </c>
      <c r="E2627">
        <v>1.2438537174969001E-3</v>
      </c>
      <c r="F2627">
        <v>8.1726778528909208E-3</v>
      </c>
      <c r="G2627" t="s">
        <v>10456</v>
      </c>
      <c r="H2627" t="s">
        <v>10455</v>
      </c>
    </row>
    <row r="2628" spans="1:8" x14ac:dyDescent="0.2">
      <c r="A2628">
        <v>418.28269155187701</v>
      </c>
      <c r="B2628">
        <v>-0.12688936136159201</v>
      </c>
      <c r="C2628">
        <v>3.9303040669193198E-2</v>
      </c>
      <c r="D2628">
        <v>-3.2284871399543298</v>
      </c>
      <c r="E2628">
        <v>1.2444685413788099E-3</v>
      </c>
      <c r="F2628">
        <v>8.1736049535401506E-3</v>
      </c>
      <c r="G2628" t="s">
        <v>14015</v>
      </c>
      <c r="H2628" t="s">
        <v>14014</v>
      </c>
    </row>
    <row r="2629" spans="1:8" x14ac:dyDescent="0.2">
      <c r="A2629">
        <v>1492.7850712035599</v>
      </c>
      <c r="B2629">
        <v>9.7517372579391803E-2</v>
      </c>
      <c r="C2629">
        <v>3.02113860942048E-2</v>
      </c>
      <c r="D2629">
        <v>3.2278351041330602</v>
      </c>
      <c r="E2629">
        <v>1.2473085190796199E-3</v>
      </c>
      <c r="F2629">
        <v>8.1891404825722106E-3</v>
      </c>
      <c r="G2629" t="s">
        <v>11366</v>
      </c>
      <c r="H2629" t="s">
        <v>11365</v>
      </c>
    </row>
    <row r="2630" spans="1:8" x14ac:dyDescent="0.2">
      <c r="A2630">
        <v>2466.8540062674601</v>
      </c>
      <c r="B2630">
        <v>-0.14432323262854299</v>
      </c>
      <c r="C2630">
        <v>4.4719966372695097E-2</v>
      </c>
      <c r="D2630">
        <v>-3.2272661259571902</v>
      </c>
      <c r="E2630">
        <v>1.2497916230193599E-3</v>
      </c>
      <c r="F2630">
        <v>8.2023220477657095E-3</v>
      </c>
      <c r="G2630" t="s">
        <v>5086</v>
      </c>
      <c r="H2630" t="s">
        <v>5085</v>
      </c>
    </row>
    <row r="2631" spans="1:8" x14ac:dyDescent="0.2">
      <c r="A2631">
        <v>156.25132497035699</v>
      </c>
      <c r="B2631">
        <v>-0.16247186125511501</v>
      </c>
      <c r="C2631">
        <v>5.0354479858889301E-2</v>
      </c>
      <c r="D2631">
        <v>-3.2265621988434199</v>
      </c>
      <c r="E2631">
        <v>1.2528699804567299E-3</v>
      </c>
      <c r="F2631">
        <v>8.2177155671084492E-3</v>
      </c>
      <c r="G2631" t="s">
        <v>14013</v>
      </c>
      <c r="H2631" t="s">
        <v>14012</v>
      </c>
    </row>
    <row r="2632" spans="1:8" x14ac:dyDescent="0.2">
      <c r="A2632">
        <v>52.856321134616998</v>
      </c>
      <c r="B2632">
        <v>-0.52648119214308298</v>
      </c>
      <c r="C2632">
        <v>0.163173479397281</v>
      </c>
      <c r="D2632">
        <v>-3.2265120170738801</v>
      </c>
      <c r="E2632">
        <v>1.2530896984503501E-3</v>
      </c>
      <c r="F2632">
        <v>8.2177155671084492E-3</v>
      </c>
      <c r="G2632" t="s">
        <v>7736</v>
      </c>
      <c r="H2632" t="s">
        <v>7735</v>
      </c>
    </row>
    <row r="2633" spans="1:8" x14ac:dyDescent="0.2">
      <c r="A2633">
        <v>3099.3043402272601</v>
      </c>
      <c r="B2633">
        <v>-0.21793896828756701</v>
      </c>
      <c r="C2633">
        <v>6.7551687976655506E-2</v>
      </c>
      <c r="D2633">
        <v>-3.2262549584679898</v>
      </c>
      <c r="E2633">
        <v>1.2542157728091801E-3</v>
      </c>
      <c r="F2633">
        <v>8.2219752826935798E-3</v>
      </c>
      <c r="G2633" t="s">
        <v>10658</v>
      </c>
      <c r="H2633" t="s">
        <v>10657</v>
      </c>
    </row>
    <row r="2634" spans="1:8" x14ac:dyDescent="0.2">
      <c r="A2634">
        <v>445.54902670767501</v>
      </c>
      <c r="B2634">
        <v>0.18664986950246501</v>
      </c>
      <c r="C2634">
        <v>5.7862012197919498E-2</v>
      </c>
      <c r="D2634">
        <v>3.2257756412621998</v>
      </c>
      <c r="E2634">
        <v>1.25631797190058E-3</v>
      </c>
      <c r="F2634">
        <v>8.2326282898490498E-3</v>
      </c>
      <c r="G2634" t="s">
        <v>11408</v>
      </c>
      <c r="H2634" t="s">
        <v>11407</v>
      </c>
    </row>
    <row r="2635" spans="1:8" x14ac:dyDescent="0.2">
      <c r="A2635">
        <v>254.40467181331499</v>
      </c>
      <c r="B2635">
        <v>0.24375126511211101</v>
      </c>
      <c r="C2635">
        <v>7.5577920508202806E-2</v>
      </c>
      <c r="D2635">
        <v>3.2251650147698299</v>
      </c>
      <c r="E2635">
        <v>1.2590007821396501E-3</v>
      </c>
      <c r="F2635">
        <v>8.2470764977363303E-3</v>
      </c>
      <c r="G2635" t="s">
        <v>6566</v>
      </c>
      <c r="H2635" t="s">
        <v>6565</v>
      </c>
    </row>
    <row r="2636" spans="1:8" x14ac:dyDescent="0.2">
      <c r="A2636">
        <v>9.6361558135925307</v>
      </c>
      <c r="B2636">
        <v>-0.75062635106495901</v>
      </c>
      <c r="C2636">
        <v>0.23274982086190099</v>
      </c>
      <c r="D2636">
        <v>-3.2250351398136399</v>
      </c>
      <c r="E2636">
        <v>1.2595720743272E-3</v>
      </c>
      <c r="F2636">
        <v>8.2476875030138598E-3</v>
      </c>
      <c r="G2636" t="s">
        <v>14011</v>
      </c>
      <c r="H2636" t="s">
        <v>14010</v>
      </c>
    </row>
    <row r="2637" spans="1:8" x14ac:dyDescent="0.2">
      <c r="A2637">
        <v>953.31415912889804</v>
      </c>
      <c r="B2637">
        <v>0.109406948862714</v>
      </c>
      <c r="C2637">
        <v>3.39257275052516E-2</v>
      </c>
      <c r="D2637">
        <v>3.2248961749096701</v>
      </c>
      <c r="E2637">
        <v>1.2601836163050599E-3</v>
      </c>
      <c r="F2637">
        <v>8.2485615006553503E-3</v>
      </c>
      <c r="G2637" t="s">
        <v>8732</v>
      </c>
      <c r="H2637" t="s">
        <v>8731</v>
      </c>
    </row>
    <row r="2638" spans="1:8" x14ac:dyDescent="0.2">
      <c r="A2638">
        <v>357.85974316018701</v>
      </c>
      <c r="B2638">
        <v>-0.18007385591824601</v>
      </c>
      <c r="C2638">
        <v>5.5845332843229997E-2</v>
      </c>
      <c r="D2638">
        <v>-3.2245103887867002</v>
      </c>
      <c r="E2638">
        <v>1.2618827800376E-3</v>
      </c>
      <c r="F2638">
        <v>8.2565511895216891E-3</v>
      </c>
      <c r="G2638" t="s">
        <v>14009</v>
      </c>
      <c r="H2638" t="s">
        <v>14008</v>
      </c>
    </row>
    <row r="2639" spans="1:8" x14ac:dyDescent="0.2">
      <c r="A2639">
        <v>280.26112121552802</v>
      </c>
      <c r="B2639">
        <v>-0.27556423676129599</v>
      </c>
      <c r="C2639">
        <v>8.5470271113736798E-2</v>
      </c>
      <c r="D2639">
        <v>-3.2240945672747201</v>
      </c>
      <c r="E2639">
        <v>1.26371660071188E-3</v>
      </c>
      <c r="F2639">
        <v>8.2654155529502896E-3</v>
      </c>
      <c r="G2639" t="s">
        <v>10476</v>
      </c>
      <c r="H2639" t="s">
        <v>10475</v>
      </c>
    </row>
    <row r="2640" spans="1:8" x14ac:dyDescent="0.2">
      <c r="A2640">
        <v>112.96500151756</v>
      </c>
      <c r="B2640">
        <v>-0.23038684375580601</v>
      </c>
      <c r="C2640">
        <v>7.1474643186898307E-2</v>
      </c>
      <c r="D2640">
        <v>-3.2233367454996502</v>
      </c>
      <c r="E2640">
        <v>1.2670650113210801E-3</v>
      </c>
      <c r="F2640">
        <v>8.2831050019997795E-3</v>
      </c>
      <c r="G2640" t="s">
        <v>14007</v>
      </c>
      <c r="H2640" t="s">
        <v>14006</v>
      </c>
    </row>
    <row r="2641" spans="1:8" x14ac:dyDescent="0.2">
      <c r="A2641">
        <v>4579.8530695502504</v>
      </c>
      <c r="B2641">
        <v>0.15944152191987701</v>
      </c>
      <c r="C2641">
        <v>4.9466973958557398E-2</v>
      </c>
      <c r="D2641">
        <v>3.22319133677864</v>
      </c>
      <c r="E2641">
        <v>1.26770843083126E-3</v>
      </c>
      <c r="F2641">
        <v>8.2831050019997795E-3</v>
      </c>
      <c r="G2641" t="s">
        <v>11966</v>
      </c>
      <c r="H2641" t="s">
        <v>11965</v>
      </c>
    </row>
    <row r="2642" spans="1:8" x14ac:dyDescent="0.2">
      <c r="A2642">
        <v>2566.3489120246099</v>
      </c>
      <c r="B2642">
        <v>-8.4585635045510296E-2</v>
      </c>
      <c r="C2642">
        <v>2.6243970474717701E-2</v>
      </c>
      <c r="D2642">
        <v>-3.2230502288895799</v>
      </c>
      <c r="E2642">
        <v>1.2683331079537401E-3</v>
      </c>
      <c r="F2642">
        <v>8.2831050019997795E-3</v>
      </c>
      <c r="G2642" t="s">
        <v>9757</v>
      </c>
      <c r="H2642" t="s">
        <v>9756</v>
      </c>
    </row>
    <row r="2643" spans="1:8" x14ac:dyDescent="0.2">
      <c r="A2643">
        <v>1036.54364221879</v>
      </c>
      <c r="B2643">
        <v>-0.194695516292687</v>
      </c>
      <c r="C2643">
        <v>6.04072590556426E-2</v>
      </c>
      <c r="D2643">
        <v>-3.2230483444605298</v>
      </c>
      <c r="E2643">
        <v>1.2683414521434701E-3</v>
      </c>
      <c r="F2643">
        <v>8.2831050019997795E-3</v>
      </c>
      <c r="G2643" t="s">
        <v>11328</v>
      </c>
      <c r="H2643" t="s">
        <v>11327</v>
      </c>
    </row>
    <row r="2644" spans="1:8" x14ac:dyDescent="0.2">
      <c r="A2644">
        <v>1887.8217487378499</v>
      </c>
      <c r="B2644">
        <v>-0.21565516392746001</v>
      </c>
      <c r="C2644">
        <v>6.6923830353660799E-2</v>
      </c>
      <c r="D2644">
        <v>-3.22239720571618</v>
      </c>
      <c r="E2644">
        <v>1.2712277091669001E-3</v>
      </c>
      <c r="F2644">
        <v>8.2988130510653103E-3</v>
      </c>
      <c r="G2644" t="s">
        <v>14005</v>
      </c>
      <c r="H2644" t="s">
        <v>14004</v>
      </c>
    </row>
    <row r="2645" spans="1:8" x14ac:dyDescent="0.2">
      <c r="A2645">
        <v>14767.0737355399</v>
      </c>
      <c r="B2645">
        <v>0.128268554675734</v>
      </c>
      <c r="C2645">
        <v>3.9807459673687699E-2</v>
      </c>
      <c r="D2645">
        <v>3.2222240687344801</v>
      </c>
      <c r="E2645">
        <v>1.27199618114528E-3</v>
      </c>
      <c r="F2645">
        <v>8.3006891488201905E-3</v>
      </c>
      <c r="G2645" t="s">
        <v>5289</v>
      </c>
      <c r="H2645" t="s">
        <v>5288</v>
      </c>
    </row>
    <row r="2646" spans="1:8" x14ac:dyDescent="0.2">
      <c r="A2646">
        <v>1444.50347827323</v>
      </c>
      <c r="B2646">
        <v>8.9031736414396503E-2</v>
      </c>
      <c r="C2646">
        <v>2.76316826811276E-2</v>
      </c>
      <c r="D2646">
        <v>3.2220888406193602</v>
      </c>
      <c r="E2646">
        <v>1.2725966921206199E-3</v>
      </c>
      <c r="F2646">
        <v>8.3014681761244703E-3</v>
      </c>
      <c r="G2646" t="s">
        <v>14003</v>
      </c>
      <c r="H2646" t="s">
        <v>14002</v>
      </c>
    </row>
    <row r="2647" spans="1:8" x14ac:dyDescent="0.2">
      <c r="A2647">
        <v>5785.0995789138697</v>
      </c>
      <c r="B2647">
        <v>9.7111730963397799E-2</v>
      </c>
      <c r="C2647">
        <v>3.0151764863136501E-2</v>
      </c>
      <c r="D2647">
        <v>3.22076440315195</v>
      </c>
      <c r="E2647">
        <v>1.27849200547202E-3</v>
      </c>
      <c r="F2647">
        <v>8.3367728882895696E-3</v>
      </c>
      <c r="G2647" t="s">
        <v>2261</v>
      </c>
      <c r="H2647" t="s">
        <v>2260</v>
      </c>
    </row>
    <row r="2648" spans="1:8" x14ac:dyDescent="0.2">
      <c r="A2648">
        <v>2122.2664366448798</v>
      </c>
      <c r="B2648">
        <v>0.12570535480487699</v>
      </c>
      <c r="C2648">
        <v>3.9035597448877003E-2</v>
      </c>
      <c r="D2648">
        <v>3.2202749034264802</v>
      </c>
      <c r="E2648">
        <v>1.2806772314015601E-3</v>
      </c>
      <c r="F2648">
        <v>8.3478673783915804E-3</v>
      </c>
      <c r="G2648" t="s">
        <v>14001</v>
      </c>
      <c r="H2648" t="s">
        <v>14000</v>
      </c>
    </row>
    <row r="2649" spans="1:8" x14ac:dyDescent="0.2">
      <c r="A2649">
        <v>74.330567119574695</v>
      </c>
      <c r="B2649">
        <v>-0.275236749701881</v>
      </c>
      <c r="C2649">
        <v>8.5486431122352199E-2</v>
      </c>
      <c r="D2649">
        <v>-3.2196542315347099</v>
      </c>
      <c r="E2649">
        <v>1.28345299388283E-3</v>
      </c>
      <c r="F2649">
        <v>8.3628013430718795E-3</v>
      </c>
      <c r="G2649" t="s">
        <v>2661</v>
      </c>
      <c r="H2649" t="s">
        <v>2660</v>
      </c>
    </row>
    <row r="2650" spans="1:8" x14ac:dyDescent="0.2">
      <c r="A2650">
        <v>463.56638204096402</v>
      </c>
      <c r="B2650">
        <v>0.14048345330627701</v>
      </c>
      <c r="C2650">
        <v>4.3641841381993299E-2</v>
      </c>
      <c r="D2650">
        <v>3.21900838410179</v>
      </c>
      <c r="E2650">
        <v>1.2863472411888299E-3</v>
      </c>
      <c r="F2650">
        <v>8.3784957717901402E-3</v>
      </c>
      <c r="G2650" t="s">
        <v>8500</v>
      </c>
      <c r="H2650" t="s">
        <v>8499</v>
      </c>
    </row>
    <row r="2651" spans="1:8" x14ac:dyDescent="0.2">
      <c r="A2651">
        <v>194.82921450164699</v>
      </c>
      <c r="B2651">
        <v>-0.20580259308864499</v>
      </c>
      <c r="C2651">
        <v>6.3939827748843298E-2</v>
      </c>
      <c r="D2651">
        <v>-3.2186917033470999</v>
      </c>
      <c r="E2651">
        <v>1.28776858826609E-3</v>
      </c>
      <c r="F2651">
        <v>8.3845883856388907E-3</v>
      </c>
      <c r="G2651" t="s">
        <v>11590</v>
      </c>
      <c r="H2651" t="s">
        <v>11589</v>
      </c>
    </row>
    <row r="2652" spans="1:8" x14ac:dyDescent="0.2">
      <c r="A2652">
        <v>5610.8859471197602</v>
      </c>
      <c r="B2652">
        <v>8.4182603102490094E-2</v>
      </c>
      <c r="C2652">
        <v>2.6156103597065099E-2</v>
      </c>
      <c r="D2652">
        <v>3.2184687902802098</v>
      </c>
      <c r="E2652">
        <v>1.2887699503178599E-3</v>
      </c>
      <c r="F2652">
        <v>8.3879429357918995E-3</v>
      </c>
      <c r="G2652" t="s">
        <v>2610</v>
      </c>
      <c r="H2652" t="s">
        <v>2609</v>
      </c>
    </row>
    <row r="2653" spans="1:8" x14ac:dyDescent="0.2">
      <c r="A2653">
        <v>2894.87165397022</v>
      </c>
      <c r="B2653">
        <v>8.6960548384293401E-2</v>
      </c>
      <c r="C2653">
        <v>2.7025065377089499E-2</v>
      </c>
      <c r="D2653">
        <v>3.2177738396153601</v>
      </c>
      <c r="E2653">
        <v>1.2918963975616499E-3</v>
      </c>
      <c r="F2653">
        <v>8.4051208308931705E-3</v>
      </c>
      <c r="G2653" t="s">
        <v>6022</v>
      </c>
      <c r="H2653" t="s">
        <v>6021</v>
      </c>
    </row>
    <row r="2654" spans="1:8" x14ac:dyDescent="0.2">
      <c r="A2654">
        <v>2466.0845544528802</v>
      </c>
      <c r="B2654">
        <v>0.14990823732192499</v>
      </c>
      <c r="C2654">
        <v>4.6596715464852001E-2</v>
      </c>
      <c r="D2654">
        <v>3.2171417196776702</v>
      </c>
      <c r="E2654">
        <v>1.2947462598467999E-3</v>
      </c>
      <c r="F2654">
        <v>8.4204869835645506E-3</v>
      </c>
      <c r="G2654" t="s">
        <v>12278</v>
      </c>
      <c r="H2654" t="s">
        <v>12277</v>
      </c>
    </row>
    <row r="2655" spans="1:8" x14ac:dyDescent="0.2">
      <c r="A2655">
        <v>8159.5903390491103</v>
      </c>
      <c r="B2655">
        <v>0.185693272993494</v>
      </c>
      <c r="C2655">
        <v>5.7725879372806002E-2</v>
      </c>
      <c r="D2655">
        <v>3.21681150657311</v>
      </c>
      <c r="E2655">
        <v>1.29623730548222E-3</v>
      </c>
      <c r="F2655">
        <v>8.4250124025807994E-3</v>
      </c>
      <c r="G2655" t="s">
        <v>11860</v>
      </c>
      <c r="H2655" t="s">
        <v>11859</v>
      </c>
    </row>
    <row r="2656" spans="1:8" x14ac:dyDescent="0.2">
      <c r="A2656">
        <v>1501.6493036827901</v>
      </c>
      <c r="B2656">
        <v>0.14048507078405401</v>
      </c>
      <c r="C2656">
        <v>4.3672693817576602E-2</v>
      </c>
      <c r="D2656">
        <v>3.21677136223536</v>
      </c>
      <c r="E2656">
        <v>1.2964186813986299E-3</v>
      </c>
      <c r="F2656">
        <v>8.4250124025807994E-3</v>
      </c>
      <c r="G2656" t="s">
        <v>3307</v>
      </c>
      <c r="H2656" t="s">
        <v>3306</v>
      </c>
    </row>
    <row r="2657" spans="1:8" x14ac:dyDescent="0.2">
      <c r="A2657">
        <v>23653.5473033772</v>
      </c>
      <c r="B2657">
        <v>-9.4265316092060805E-2</v>
      </c>
      <c r="C2657">
        <v>2.9309457389876298E-2</v>
      </c>
      <c r="D2657">
        <v>-3.2162081623735799</v>
      </c>
      <c r="E2657">
        <v>1.2989657423714801E-3</v>
      </c>
      <c r="F2657">
        <v>8.4383866411436702E-3</v>
      </c>
      <c r="G2657" t="s">
        <v>13999</v>
      </c>
      <c r="H2657" t="s">
        <v>13998</v>
      </c>
    </row>
    <row r="2658" spans="1:8" x14ac:dyDescent="0.2">
      <c r="A2658">
        <v>3011.9024409165499</v>
      </c>
      <c r="B2658">
        <v>8.2040976288911799E-2</v>
      </c>
      <c r="C2658">
        <v>2.5510279233997901E-2</v>
      </c>
      <c r="D2658">
        <v>3.2159967962865199</v>
      </c>
      <c r="E2658">
        <v>1.29992283292074E-3</v>
      </c>
      <c r="F2658">
        <v>8.4414258785150392E-3</v>
      </c>
      <c r="G2658" t="s">
        <v>8508</v>
      </c>
      <c r="H2658" t="s">
        <v>8507</v>
      </c>
    </row>
    <row r="2659" spans="1:8" x14ac:dyDescent="0.2">
      <c r="A2659">
        <v>208.71714103211201</v>
      </c>
      <c r="B2659">
        <v>-0.137815641437815</v>
      </c>
      <c r="C2659">
        <v>4.2860046047933899E-2</v>
      </c>
      <c r="D2659">
        <v>-3.2154804799715899</v>
      </c>
      <c r="E2659">
        <v>1.3022635114283E-3</v>
      </c>
      <c r="F2659">
        <v>8.4534441783987602E-3</v>
      </c>
      <c r="G2659" t="s">
        <v>6590</v>
      </c>
      <c r="H2659" t="s">
        <v>6589</v>
      </c>
    </row>
    <row r="2660" spans="1:8" x14ac:dyDescent="0.2">
      <c r="A2660">
        <v>389.13150645880103</v>
      </c>
      <c r="B2660">
        <v>-0.18332611570969701</v>
      </c>
      <c r="C2660">
        <v>5.7021223031634503E-2</v>
      </c>
      <c r="D2660">
        <v>-3.2150505717492299</v>
      </c>
      <c r="E2660">
        <v>1.30421543292026E-3</v>
      </c>
      <c r="F2660">
        <v>8.4629308309914098E-3</v>
      </c>
      <c r="G2660" t="s">
        <v>6518</v>
      </c>
      <c r="H2660" t="s">
        <v>6517</v>
      </c>
    </row>
    <row r="2661" spans="1:8" x14ac:dyDescent="0.2">
      <c r="A2661">
        <v>322.46867304749901</v>
      </c>
      <c r="B2661">
        <v>0.134752987142677</v>
      </c>
      <c r="C2661">
        <v>4.1925381043016602E-2</v>
      </c>
      <c r="D2661">
        <v>3.2141147865636799</v>
      </c>
      <c r="E2661">
        <v>1.30847353710795E-3</v>
      </c>
      <c r="F2661">
        <v>8.4873693267897097E-3</v>
      </c>
      <c r="G2661" t="s">
        <v>663</v>
      </c>
      <c r="H2661" t="s">
        <v>662</v>
      </c>
    </row>
    <row r="2662" spans="1:8" x14ac:dyDescent="0.2">
      <c r="A2662">
        <v>635.06440654494804</v>
      </c>
      <c r="B2662">
        <v>-0.264590979929263</v>
      </c>
      <c r="C2662">
        <v>8.2330050544739894E-2</v>
      </c>
      <c r="D2662">
        <v>-3.2137837664204798</v>
      </c>
      <c r="E2662">
        <v>1.3099828476367901E-3</v>
      </c>
      <c r="F2662">
        <v>8.4939661980929105E-3</v>
      </c>
      <c r="G2662" t="s">
        <v>4986</v>
      </c>
      <c r="H2662" t="s">
        <v>4985</v>
      </c>
    </row>
    <row r="2663" spans="1:8" x14ac:dyDescent="0.2">
      <c r="A2663">
        <v>2538.3016728379298</v>
      </c>
      <c r="B2663">
        <v>-7.6935123134672406E-2</v>
      </c>
      <c r="C2663">
        <v>2.3943125763995401E-2</v>
      </c>
      <c r="D2663">
        <v>-3.2132447489527101</v>
      </c>
      <c r="E2663">
        <v>1.31244397567317E-3</v>
      </c>
      <c r="F2663">
        <v>8.5067274065608097E-3</v>
      </c>
      <c r="G2663" t="s">
        <v>2697</v>
      </c>
      <c r="H2663" t="s">
        <v>2696</v>
      </c>
    </row>
    <row r="2664" spans="1:8" x14ac:dyDescent="0.2">
      <c r="A2664">
        <v>7687.8814720107302</v>
      </c>
      <c r="B2664">
        <v>-0.130799997296729</v>
      </c>
      <c r="C2664">
        <v>4.0718234837629E-2</v>
      </c>
      <c r="D2664">
        <v>-3.21231993032892</v>
      </c>
      <c r="E2664">
        <v>1.31667659672221E-3</v>
      </c>
      <c r="F2664">
        <v>8.5263536711242798E-3</v>
      </c>
      <c r="G2664" t="s">
        <v>2892</v>
      </c>
      <c r="H2664" t="s">
        <v>2891</v>
      </c>
    </row>
    <row r="2665" spans="1:8" x14ac:dyDescent="0.2">
      <c r="A2665">
        <v>158.121044939797</v>
      </c>
      <c r="B2665">
        <v>-0.15381144193531501</v>
      </c>
      <c r="C2665">
        <v>4.7882575460125601E-2</v>
      </c>
      <c r="D2665">
        <v>-3.2122633433408798</v>
      </c>
      <c r="E2665">
        <v>1.3169359871093101E-3</v>
      </c>
      <c r="F2665">
        <v>8.5263536711242798E-3</v>
      </c>
      <c r="G2665" t="s">
        <v>3682</v>
      </c>
      <c r="H2665" t="s">
        <v>3681</v>
      </c>
    </row>
    <row r="2666" spans="1:8" x14ac:dyDescent="0.2">
      <c r="A2666">
        <v>61.885817372011601</v>
      </c>
      <c r="B2666">
        <v>-0.46190342258502798</v>
      </c>
      <c r="C2666">
        <v>0.143793940019283</v>
      </c>
      <c r="D2666">
        <v>-3.2122593102538701</v>
      </c>
      <c r="E2666">
        <v>1.31695447626905E-3</v>
      </c>
      <c r="F2666">
        <v>8.5263536711242798E-3</v>
      </c>
      <c r="G2666" t="s">
        <v>10796</v>
      </c>
      <c r="H2666" t="s">
        <v>10795</v>
      </c>
    </row>
    <row r="2667" spans="1:8" x14ac:dyDescent="0.2">
      <c r="A2667">
        <v>2199.4219460255199</v>
      </c>
      <c r="B2667">
        <v>-0.24422956165455101</v>
      </c>
      <c r="C2667">
        <v>7.6039359696013206E-2</v>
      </c>
      <c r="D2667">
        <v>-3.2118834591837899</v>
      </c>
      <c r="E2667">
        <v>1.31867856801314E-3</v>
      </c>
      <c r="F2667">
        <v>8.5305572785208499E-3</v>
      </c>
      <c r="G2667" t="s">
        <v>9727</v>
      </c>
      <c r="H2667" t="s">
        <v>9726</v>
      </c>
    </row>
    <row r="2668" spans="1:8" x14ac:dyDescent="0.2">
      <c r="A2668">
        <v>467.83982795557199</v>
      </c>
      <c r="B2668">
        <v>-0.12365457107210701</v>
      </c>
      <c r="C2668">
        <v>3.84993920771989E-2</v>
      </c>
      <c r="D2668">
        <v>-3.2118577567187399</v>
      </c>
      <c r="E2668">
        <v>1.3187965455721999E-3</v>
      </c>
      <c r="F2668">
        <v>8.5305572785208499E-3</v>
      </c>
      <c r="G2668" t="s">
        <v>13997</v>
      </c>
      <c r="H2668" t="s">
        <v>13996</v>
      </c>
    </row>
    <row r="2669" spans="1:8" x14ac:dyDescent="0.2">
      <c r="A2669">
        <v>809.15204302851498</v>
      </c>
      <c r="B2669">
        <v>-0.135682898152268</v>
      </c>
      <c r="C2669">
        <v>4.2245199225698499E-2</v>
      </c>
      <c r="D2669">
        <v>-3.21179449118871</v>
      </c>
      <c r="E2669">
        <v>1.3190869838352599E-3</v>
      </c>
      <c r="F2669">
        <v>8.5305572785208499E-3</v>
      </c>
      <c r="G2669" t="s">
        <v>6484</v>
      </c>
      <c r="H2669" t="s">
        <v>6483</v>
      </c>
    </row>
    <row r="2670" spans="1:8" x14ac:dyDescent="0.2">
      <c r="A2670">
        <v>1792.7996390886101</v>
      </c>
      <c r="B2670">
        <v>-9.9636392585854494E-2</v>
      </c>
      <c r="C2670">
        <v>3.1030196090976399E-2</v>
      </c>
      <c r="D2670">
        <v>-3.2109494987957499</v>
      </c>
      <c r="E2670">
        <v>1.3229718226903499E-3</v>
      </c>
      <c r="F2670">
        <v>8.5498425561084095E-3</v>
      </c>
      <c r="G2670" t="s">
        <v>3236</v>
      </c>
      <c r="H2670" t="s">
        <v>3235</v>
      </c>
    </row>
    <row r="2671" spans="1:8" x14ac:dyDescent="0.2">
      <c r="A2671">
        <v>2365.10414704492</v>
      </c>
      <c r="B2671">
        <v>0.13464055302417499</v>
      </c>
      <c r="C2671">
        <v>4.1931944881480998E-2</v>
      </c>
      <c r="D2671">
        <v>3.21093031588997</v>
      </c>
      <c r="E2671">
        <v>1.3230601382177699E-3</v>
      </c>
      <c r="F2671">
        <v>8.5498425561084095E-3</v>
      </c>
      <c r="G2671" t="s">
        <v>5207</v>
      </c>
      <c r="H2671" t="s">
        <v>5206</v>
      </c>
    </row>
    <row r="2672" spans="1:8" x14ac:dyDescent="0.2">
      <c r="A2672">
        <v>1429.2822877644201</v>
      </c>
      <c r="B2672">
        <v>0.10818589324664001</v>
      </c>
      <c r="C2672">
        <v>3.36955681014647E-2</v>
      </c>
      <c r="D2672">
        <v>3.2106861329913898</v>
      </c>
      <c r="E2672">
        <v>1.3241847990101E-3</v>
      </c>
      <c r="F2672">
        <v>8.5539065975740493E-3</v>
      </c>
      <c r="G2672" t="s">
        <v>7650</v>
      </c>
      <c r="H2672" t="s">
        <v>7649</v>
      </c>
    </row>
    <row r="2673" spans="1:8" x14ac:dyDescent="0.2">
      <c r="A2673">
        <v>3643.8263974931701</v>
      </c>
      <c r="B2673">
        <v>0.21000432233388699</v>
      </c>
      <c r="C2673">
        <v>6.5410229029943603E-2</v>
      </c>
      <c r="D2673">
        <v>3.2105731083398399</v>
      </c>
      <c r="E2673">
        <v>1.32470566802593E-3</v>
      </c>
      <c r="F2673">
        <v>8.5540687111225408E-3</v>
      </c>
      <c r="G2673" t="s">
        <v>6546</v>
      </c>
      <c r="H2673" t="s">
        <v>6545</v>
      </c>
    </row>
    <row r="2674" spans="1:8" x14ac:dyDescent="0.2">
      <c r="A2674">
        <v>2598.5023210009099</v>
      </c>
      <c r="B2674">
        <v>-9.41226937090031E-2</v>
      </c>
      <c r="C2674">
        <v>2.9320225337109301E-2</v>
      </c>
      <c r="D2674">
        <v>-3.2101626991889498</v>
      </c>
      <c r="E2674">
        <v>1.32659861008735E-3</v>
      </c>
      <c r="F2674">
        <v>8.5630873245219202E-3</v>
      </c>
      <c r="G2674" t="s">
        <v>9919</v>
      </c>
      <c r="H2674" t="s">
        <v>9918</v>
      </c>
    </row>
    <row r="2675" spans="1:8" x14ac:dyDescent="0.2">
      <c r="A2675">
        <v>4554.2620379782302</v>
      </c>
      <c r="B2675">
        <v>7.4062299302918605E-2</v>
      </c>
      <c r="C2675">
        <v>2.3074156390318699E-2</v>
      </c>
      <c r="D2675">
        <v>3.2097511193949102</v>
      </c>
      <c r="E2675">
        <v>1.3284994577877399E-3</v>
      </c>
      <c r="F2675">
        <v>8.5721502036909501E-3</v>
      </c>
      <c r="G2675" t="s">
        <v>13995</v>
      </c>
      <c r="H2675" t="s">
        <v>13994</v>
      </c>
    </row>
    <row r="2676" spans="1:8" x14ac:dyDescent="0.2">
      <c r="A2676">
        <v>363.24708875810097</v>
      </c>
      <c r="B2676">
        <v>-0.23814851871266399</v>
      </c>
      <c r="C2676">
        <v>7.4207234780240994E-2</v>
      </c>
      <c r="D2676">
        <v>-3.2092358570956301</v>
      </c>
      <c r="E2676">
        <v>1.33088269709244E-3</v>
      </c>
      <c r="F2676">
        <v>8.5843177778067298E-3</v>
      </c>
      <c r="G2676" t="s">
        <v>5627</v>
      </c>
      <c r="H2676" t="s">
        <v>5626</v>
      </c>
    </row>
    <row r="2677" spans="1:8" x14ac:dyDescent="0.2">
      <c r="A2677">
        <v>6472.0288917093903</v>
      </c>
      <c r="B2677">
        <v>0.12653783569973301</v>
      </c>
      <c r="C2677">
        <v>3.94333254418529E-2</v>
      </c>
      <c r="D2677">
        <v>3.20890602762685</v>
      </c>
      <c r="E2677">
        <v>1.3324103252252901E-3</v>
      </c>
      <c r="F2677">
        <v>8.5909595483696592E-3</v>
      </c>
      <c r="G2677" t="s">
        <v>4656</v>
      </c>
      <c r="H2677" t="s">
        <v>4655</v>
      </c>
    </row>
    <row r="2678" spans="1:8" x14ac:dyDescent="0.2">
      <c r="A2678">
        <v>913.36348513414805</v>
      </c>
      <c r="B2678">
        <v>-0.225851527611104</v>
      </c>
      <c r="C2678">
        <v>7.0407943707640003E-2</v>
      </c>
      <c r="D2678">
        <v>-3.20775633711053</v>
      </c>
      <c r="E2678">
        <v>1.3377478538431401E-3</v>
      </c>
      <c r="F2678">
        <v>8.6221522115089901E-3</v>
      </c>
      <c r="G2678" t="s">
        <v>13993</v>
      </c>
      <c r="H2678" t="s">
        <v>13992</v>
      </c>
    </row>
    <row r="2679" spans="1:8" x14ac:dyDescent="0.2">
      <c r="A2679">
        <v>2051.36052721841</v>
      </c>
      <c r="B2679">
        <v>-5.7744465685444897E-2</v>
      </c>
      <c r="C2679">
        <v>1.8002136964280199E-2</v>
      </c>
      <c r="D2679">
        <v>-3.2076450590294598</v>
      </c>
      <c r="E2679">
        <v>1.33826551679078E-3</v>
      </c>
      <c r="F2679">
        <v>8.6222678217730293E-3</v>
      </c>
      <c r="G2679" t="s">
        <v>13991</v>
      </c>
      <c r="H2679" t="s">
        <v>13990</v>
      </c>
    </row>
    <row r="2680" spans="1:8" x14ac:dyDescent="0.2">
      <c r="A2680">
        <v>167.26414235067099</v>
      </c>
      <c r="B2680">
        <v>-0.337984168778732</v>
      </c>
      <c r="C2680">
        <v>0.105424960656926</v>
      </c>
      <c r="D2680">
        <v>-3.2059216970315099</v>
      </c>
      <c r="E2680">
        <v>1.3463061858118199E-3</v>
      </c>
      <c r="F2680">
        <v>8.6708349869343507E-3</v>
      </c>
      <c r="G2680" t="s">
        <v>4949</v>
      </c>
      <c r="H2680" t="s">
        <v>4948</v>
      </c>
    </row>
    <row r="2681" spans="1:8" x14ac:dyDescent="0.2">
      <c r="A2681">
        <v>3436.9874316443602</v>
      </c>
      <c r="B2681">
        <v>-0.17823814298846</v>
      </c>
      <c r="C2681">
        <v>5.5602606466096403E-2</v>
      </c>
      <c r="D2681">
        <v>-3.20557172256198</v>
      </c>
      <c r="E2681">
        <v>1.34794449203705E-3</v>
      </c>
      <c r="F2681">
        <v>8.6730198737374198E-3</v>
      </c>
      <c r="G2681" t="s">
        <v>8996</v>
      </c>
      <c r="H2681" t="s">
        <v>8995</v>
      </c>
    </row>
    <row r="2682" spans="1:8" x14ac:dyDescent="0.2">
      <c r="A2682">
        <v>800.95104757421598</v>
      </c>
      <c r="B2682">
        <v>0.10871075958064701</v>
      </c>
      <c r="C2682">
        <v>3.3913463183268398E-2</v>
      </c>
      <c r="D2682">
        <v>3.2055340085196899</v>
      </c>
      <c r="E2682">
        <v>1.34812114936212E-3</v>
      </c>
      <c r="F2682">
        <v>8.6730198737374198E-3</v>
      </c>
      <c r="G2682" t="s">
        <v>13989</v>
      </c>
      <c r="H2682" t="s">
        <v>13988</v>
      </c>
    </row>
    <row r="2683" spans="1:8" x14ac:dyDescent="0.2">
      <c r="A2683">
        <v>419.848032388805</v>
      </c>
      <c r="B2683">
        <v>0.121893930184307</v>
      </c>
      <c r="C2683">
        <v>3.8026173457627002E-2</v>
      </c>
      <c r="D2683">
        <v>3.2055271172666102</v>
      </c>
      <c r="E2683">
        <v>1.3481534311674799E-3</v>
      </c>
      <c r="F2683">
        <v>8.6730198737374198E-3</v>
      </c>
      <c r="G2683" t="s">
        <v>5801</v>
      </c>
      <c r="H2683" t="s">
        <v>5800</v>
      </c>
    </row>
    <row r="2684" spans="1:8" x14ac:dyDescent="0.2">
      <c r="A2684">
        <v>19399.311591656198</v>
      </c>
      <c r="B2684">
        <v>8.2746645231722996E-2</v>
      </c>
      <c r="C2684">
        <v>2.5823326326602301E-2</v>
      </c>
      <c r="D2684">
        <v>3.2043372021550902</v>
      </c>
      <c r="E2684">
        <v>1.35373824651002E-3</v>
      </c>
      <c r="F2684">
        <v>8.7057024619022899E-3</v>
      </c>
      <c r="G2684" t="s">
        <v>6953</v>
      </c>
      <c r="H2684" t="s">
        <v>6952</v>
      </c>
    </row>
    <row r="2685" spans="1:8" x14ac:dyDescent="0.2">
      <c r="A2685">
        <v>6108.0665819526102</v>
      </c>
      <c r="B2685">
        <v>-8.2336550998357502E-2</v>
      </c>
      <c r="C2685">
        <v>2.5700963955760901E-2</v>
      </c>
      <c r="D2685">
        <v>-3.2036366861602401</v>
      </c>
      <c r="E2685">
        <v>1.35703606064824E-3</v>
      </c>
      <c r="F2685">
        <v>8.7236587892789309E-3</v>
      </c>
      <c r="G2685" t="s">
        <v>4267</v>
      </c>
      <c r="H2685" t="s">
        <v>4266</v>
      </c>
    </row>
    <row r="2686" spans="1:8" x14ac:dyDescent="0.2">
      <c r="A2686">
        <v>2975.0589785485399</v>
      </c>
      <c r="B2686">
        <v>0.10352206233488601</v>
      </c>
      <c r="C2686">
        <v>3.2316956904857898E-2</v>
      </c>
      <c r="D2686">
        <v>3.2033357175199999</v>
      </c>
      <c r="E2686">
        <v>1.3584552031733999E-3</v>
      </c>
      <c r="F2686">
        <v>8.7291511959146292E-3</v>
      </c>
      <c r="G2686" t="s">
        <v>6208</v>
      </c>
      <c r="H2686" t="s">
        <v>6207</v>
      </c>
    </row>
    <row r="2687" spans="1:8" x14ac:dyDescent="0.2">
      <c r="A2687">
        <v>1364.7007898501199</v>
      </c>
      <c r="B2687">
        <v>-0.111519170952667</v>
      </c>
      <c r="C2687">
        <v>3.48148804515317E-2</v>
      </c>
      <c r="D2687">
        <v>-3.20320419045875</v>
      </c>
      <c r="E2687">
        <v>1.35907581595872E-3</v>
      </c>
      <c r="F2687">
        <v>8.7291511959146292E-3</v>
      </c>
      <c r="G2687" t="s">
        <v>3468</v>
      </c>
      <c r="H2687" t="s">
        <v>3467</v>
      </c>
    </row>
    <row r="2688" spans="1:8" x14ac:dyDescent="0.2">
      <c r="A2688">
        <v>1042.8469923346099</v>
      </c>
      <c r="B2688">
        <v>-0.10543853137041199</v>
      </c>
      <c r="C2688">
        <v>3.2917305048435902E-2</v>
      </c>
      <c r="D2688">
        <v>-3.2031337685532</v>
      </c>
      <c r="E2688">
        <v>1.3594082104684501E-3</v>
      </c>
      <c r="F2688">
        <v>8.7291511959146292E-3</v>
      </c>
      <c r="G2688" t="s">
        <v>13987</v>
      </c>
      <c r="H2688" t="s">
        <v>13986</v>
      </c>
    </row>
    <row r="2689" spans="1:8" x14ac:dyDescent="0.2">
      <c r="A2689">
        <v>4832.5443900498603</v>
      </c>
      <c r="B2689">
        <v>-7.0328307309752897E-2</v>
      </c>
      <c r="C2689">
        <v>2.1965585398502501E-2</v>
      </c>
      <c r="D2689">
        <v>-3.2017497386865599</v>
      </c>
      <c r="E2689">
        <v>1.3659561309093901E-3</v>
      </c>
      <c r="F2689">
        <v>8.7679341825560204E-3</v>
      </c>
      <c r="G2689" t="s">
        <v>6374</v>
      </c>
      <c r="H2689" t="s">
        <v>6373</v>
      </c>
    </row>
    <row r="2690" spans="1:8" x14ac:dyDescent="0.2">
      <c r="A2690">
        <v>205.04676676048999</v>
      </c>
      <c r="B2690">
        <v>0.18482331900566301</v>
      </c>
      <c r="C2690">
        <v>5.7733688556102301E-2</v>
      </c>
      <c r="D2690">
        <v>3.2013079993332201</v>
      </c>
      <c r="E2690">
        <v>1.3680521401661001E-3</v>
      </c>
      <c r="F2690">
        <v>8.7781225832747993E-3</v>
      </c>
      <c r="G2690" t="s">
        <v>6088</v>
      </c>
      <c r="H2690" t="s">
        <v>6087</v>
      </c>
    </row>
    <row r="2691" spans="1:8" x14ac:dyDescent="0.2">
      <c r="A2691">
        <v>1016.97394710319</v>
      </c>
      <c r="B2691">
        <v>0.140737816850243</v>
      </c>
      <c r="C2691">
        <v>4.3968539747916799E-2</v>
      </c>
      <c r="D2691">
        <v>3.2008753908392098</v>
      </c>
      <c r="E2691">
        <v>1.37010769920102E-3</v>
      </c>
      <c r="F2691">
        <v>8.7880439561391702E-3</v>
      </c>
      <c r="G2691" t="s">
        <v>13985</v>
      </c>
      <c r="H2691" t="s">
        <v>13984</v>
      </c>
    </row>
    <row r="2692" spans="1:8" x14ac:dyDescent="0.2">
      <c r="A2692">
        <v>5964.6001124696304</v>
      </c>
      <c r="B2692">
        <v>-0.14434909383821001</v>
      </c>
      <c r="C2692">
        <v>4.5116299031856301E-2</v>
      </c>
      <c r="D2692">
        <v>-3.19948880860743</v>
      </c>
      <c r="E2692">
        <v>1.3767153211544901E-3</v>
      </c>
      <c r="F2692">
        <v>8.8271446121143092E-3</v>
      </c>
      <c r="G2692" t="s">
        <v>7077</v>
      </c>
      <c r="H2692" t="s">
        <v>7076</v>
      </c>
    </row>
    <row r="2693" spans="1:8" x14ac:dyDescent="0.2">
      <c r="A2693">
        <v>3768.5813637583401</v>
      </c>
      <c r="B2693">
        <v>0.11745324907180101</v>
      </c>
      <c r="C2693">
        <v>3.6721762888193198E-2</v>
      </c>
      <c r="D2693">
        <v>3.1984643392369398</v>
      </c>
      <c r="E2693">
        <v>1.38161619517666E-3</v>
      </c>
      <c r="F2693">
        <v>8.8552770548210001E-3</v>
      </c>
      <c r="G2693" t="s">
        <v>4918</v>
      </c>
      <c r="H2693" t="s">
        <v>4917</v>
      </c>
    </row>
    <row r="2694" spans="1:8" x14ac:dyDescent="0.2">
      <c r="A2694">
        <v>209.58373504065901</v>
      </c>
      <c r="B2694">
        <v>-0.170766296917085</v>
      </c>
      <c r="C2694">
        <v>5.34176752349559E-2</v>
      </c>
      <c r="D2694">
        <v>-3.1968125936962899</v>
      </c>
      <c r="E2694">
        <v>1.38955173772753E-3</v>
      </c>
      <c r="F2694">
        <v>8.902831668307E-3</v>
      </c>
      <c r="G2694" t="s">
        <v>10265</v>
      </c>
      <c r="H2694" t="s">
        <v>10264</v>
      </c>
    </row>
    <row r="2695" spans="1:8" x14ac:dyDescent="0.2">
      <c r="A2695">
        <v>332.868336371905</v>
      </c>
      <c r="B2695">
        <v>-0.1950822398763</v>
      </c>
      <c r="C2695">
        <v>6.10295208280646E-2</v>
      </c>
      <c r="D2695">
        <v>-3.1965225554677899</v>
      </c>
      <c r="E2695">
        <v>1.39094950984605E-3</v>
      </c>
      <c r="F2695">
        <v>8.9084791547452899E-3</v>
      </c>
      <c r="G2695" t="s">
        <v>7061</v>
      </c>
      <c r="H2695" t="s">
        <v>7060</v>
      </c>
    </row>
    <row r="2696" spans="1:8" x14ac:dyDescent="0.2">
      <c r="A2696">
        <v>624.722021729998</v>
      </c>
      <c r="B2696">
        <v>0.11635047120678001</v>
      </c>
      <c r="C2696">
        <v>3.6410838199205597E-2</v>
      </c>
      <c r="D2696">
        <v>3.1954900507980799</v>
      </c>
      <c r="E2696">
        <v>1.3959359574806699E-3</v>
      </c>
      <c r="F2696">
        <v>8.9370979630320601E-3</v>
      </c>
      <c r="G2696" t="s">
        <v>11750</v>
      </c>
      <c r="H2696" t="s">
        <v>11749</v>
      </c>
    </row>
    <row r="2697" spans="1:8" x14ac:dyDescent="0.2">
      <c r="A2697">
        <v>1393.71177667297</v>
      </c>
      <c r="B2697">
        <v>-0.101123975243435</v>
      </c>
      <c r="C2697">
        <v>3.1651380697942197E-2</v>
      </c>
      <c r="D2697">
        <v>-3.1949309323498101</v>
      </c>
      <c r="E2697">
        <v>1.39864307674777E-3</v>
      </c>
      <c r="F2697">
        <v>8.9511081773761495E-3</v>
      </c>
      <c r="G2697" t="s">
        <v>10386</v>
      </c>
      <c r="H2697" t="s">
        <v>10385</v>
      </c>
    </row>
    <row r="2698" spans="1:8" x14ac:dyDescent="0.2">
      <c r="A2698">
        <v>2417.2230862482402</v>
      </c>
      <c r="B2698">
        <v>8.03101765373644E-2</v>
      </c>
      <c r="C2698">
        <v>2.5138364220802099E-2</v>
      </c>
      <c r="D2698">
        <v>3.1947256325814299</v>
      </c>
      <c r="E2698">
        <v>1.3996383041550899E-3</v>
      </c>
      <c r="F2698">
        <v>8.9541562105642999E-3</v>
      </c>
      <c r="G2698" t="s">
        <v>11140</v>
      </c>
      <c r="H2698" t="s">
        <v>11139</v>
      </c>
    </row>
    <row r="2699" spans="1:8" x14ac:dyDescent="0.2">
      <c r="A2699">
        <v>257.67999560351802</v>
      </c>
      <c r="B2699">
        <v>-0.13625051178765299</v>
      </c>
      <c r="C2699">
        <v>4.2659641455190599E-2</v>
      </c>
      <c r="D2699">
        <v>-3.1938972560463199</v>
      </c>
      <c r="E2699">
        <v>1.40366064451547E-3</v>
      </c>
      <c r="F2699">
        <v>8.9765606969866001E-3</v>
      </c>
      <c r="G2699" t="s">
        <v>7676</v>
      </c>
      <c r="H2699" t="s">
        <v>7675</v>
      </c>
    </row>
    <row r="2700" spans="1:8" x14ac:dyDescent="0.2">
      <c r="A2700">
        <v>2437.11179341559</v>
      </c>
      <c r="B2700">
        <v>0.119988821196583</v>
      </c>
      <c r="C2700">
        <v>3.75733492454784E-2</v>
      </c>
      <c r="D2700">
        <v>3.1934555637470199</v>
      </c>
      <c r="E2700">
        <v>1.4058097199104601E-3</v>
      </c>
      <c r="F2700">
        <v>8.98697328912006E-3</v>
      </c>
      <c r="G2700" t="s">
        <v>4044</v>
      </c>
      <c r="H2700" t="s">
        <v>4043</v>
      </c>
    </row>
    <row r="2701" spans="1:8" x14ac:dyDescent="0.2">
      <c r="A2701">
        <v>24.4895020262598</v>
      </c>
      <c r="B2701">
        <v>-0.30218469125262698</v>
      </c>
      <c r="C2701">
        <v>9.4634403698025601E-2</v>
      </c>
      <c r="D2701">
        <v>-3.19318006395312</v>
      </c>
      <c r="E2701">
        <v>1.4071517134530899E-3</v>
      </c>
      <c r="F2701">
        <v>8.9922206162665191E-3</v>
      </c>
      <c r="G2701" t="s">
        <v>3397</v>
      </c>
      <c r="H2701" t="s">
        <v>3396</v>
      </c>
    </row>
    <row r="2702" spans="1:8" x14ac:dyDescent="0.2">
      <c r="A2702">
        <v>548.35546275346701</v>
      </c>
      <c r="B2702">
        <v>-0.171938846707549</v>
      </c>
      <c r="C2702">
        <v>5.3853046395437698E-2</v>
      </c>
      <c r="D2702">
        <v>-3.1927413250685701</v>
      </c>
      <c r="E2702">
        <v>1.4092913033268101E-3</v>
      </c>
      <c r="F2702">
        <v>9.0025591068496301E-3</v>
      </c>
      <c r="G2702" t="s">
        <v>10642</v>
      </c>
      <c r="H2702" t="s">
        <v>10641</v>
      </c>
    </row>
    <row r="2703" spans="1:8" x14ac:dyDescent="0.2">
      <c r="A2703">
        <v>1283.6935969061401</v>
      </c>
      <c r="B2703">
        <v>-0.15274340728935501</v>
      </c>
      <c r="C2703">
        <v>4.7862282890423199E-2</v>
      </c>
      <c r="D2703">
        <v>-3.1913105281469401</v>
      </c>
      <c r="E2703">
        <v>1.41628970316919E-3</v>
      </c>
      <c r="F2703">
        <v>9.0439165575430004E-3</v>
      </c>
      <c r="G2703" t="s">
        <v>13983</v>
      </c>
      <c r="H2703" t="s">
        <v>13982</v>
      </c>
    </row>
    <row r="2704" spans="1:8" x14ac:dyDescent="0.2">
      <c r="A2704">
        <v>1073.6419160963301</v>
      </c>
      <c r="B2704">
        <v>-0.25545881047656899</v>
      </c>
      <c r="C2704">
        <v>8.0062511659109395E-2</v>
      </c>
      <c r="D2704">
        <v>-3.1907418988335299</v>
      </c>
      <c r="E2704">
        <v>1.4190799034403199E-3</v>
      </c>
      <c r="F2704">
        <v>9.0562087147089305E-3</v>
      </c>
      <c r="G2704" t="s">
        <v>9392</v>
      </c>
      <c r="H2704" t="s">
        <v>9391</v>
      </c>
    </row>
    <row r="2705" spans="1:8" x14ac:dyDescent="0.2">
      <c r="A2705">
        <v>2135.3006035502499</v>
      </c>
      <c r="B2705">
        <v>-9.8377340141827502E-2</v>
      </c>
      <c r="C2705">
        <v>3.08324839723042E-2</v>
      </c>
      <c r="D2705">
        <v>-3.1907043308673</v>
      </c>
      <c r="E2705">
        <v>1.4192644235871701E-3</v>
      </c>
      <c r="F2705">
        <v>9.0562087147089305E-3</v>
      </c>
      <c r="G2705" t="s">
        <v>2189</v>
      </c>
      <c r="H2705" t="s">
        <v>2188</v>
      </c>
    </row>
    <row r="2706" spans="1:8" x14ac:dyDescent="0.2">
      <c r="A2706">
        <v>400.94680803983101</v>
      </c>
      <c r="B2706">
        <v>0.12995769390807499</v>
      </c>
      <c r="C2706">
        <v>4.0744690681747402E-2</v>
      </c>
      <c r="D2706">
        <v>3.1895614307925699</v>
      </c>
      <c r="E2706">
        <v>1.42488851542741E-3</v>
      </c>
      <c r="F2706">
        <v>9.0887343605118402E-3</v>
      </c>
      <c r="G2706" t="s">
        <v>13981</v>
      </c>
      <c r="H2706" t="s">
        <v>13980</v>
      </c>
    </row>
    <row r="2707" spans="1:8" x14ac:dyDescent="0.2">
      <c r="A2707">
        <v>1970.6632121504299</v>
      </c>
      <c r="B2707">
        <v>-9.6045880074743295E-2</v>
      </c>
      <c r="C2707">
        <v>3.0114937194245801E-2</v>
      </c>
      <c r="D2707">
        <v>-3.1893103231540301</v>
      </c>
      <c r="E2707">
        <v>1.42612693960983E-3</v>
      </c>
      <c r="F2707">
        <v>9.09327206800737E-3</v>
      </c>
      <c r="G2707" t="s">
        <v>13979</v>
      </c>
      <c r="H2707" t="s">
        <v>13978</v>
      </c>
    </row>
    <row r="2708" spans="1:8" x14ac:dyDescent="0.2">
      <c r="A2708">
        <v>293.570230623866</v>
      </c>
      <c r="B2708">
        <v>-0.21888359411089001</v>
      </c>
      <c r="C2708">
        <v>6.8643316206379104E-2</v>
      </c>
      <c r="D2708">
        <v>-3.1887094943491299</v>
      </c>
      <c r="E2708">
        <v>1.4290941632958E-3</v>
      </c>
      <c r="F2708">
        <v>9.1088255240139703E-3</v>
      </c>
      <c r="G2708" t="s">
        <v>7153</v>
      </c>
      <c r="H2708" t="s">
        <v>7152</v>
      </c>
    </row>
    <row r="2709" spans="1:8" x14ac:dyDescent="0.2">
      <c r="A2709">
        <v>483.32332853306798</v>
      </c>
      <c r="B2709">
        <v>0.17313392602497801</v>
      </c>
      <c r="C2709">
        <v>5.4300370859676497E-2</v>
      </c>
      <c r="D2709">
        <v>3.18844831598649</v>
      </c>
      <c r="E2709">
        <v>1.4303857797663001E-3</v>
      </c>
      <c r="F2709">
        <v>9.1136913752170399E-3</v>
      </c>
      <c r="G2709" t="s">
        <v>9242</v>
      </c>
      <c r="H2709" t="s">
        <v>9241</v>
      </c>
    </row>
    <row r="2710" spans="1:8" x14ac:dyDescent="0.2">
      <c r="A2710">
        <v>2809.2291084649701</v>
      </c>
      <c r="B2710">
        <v>9.3837650422506594E-2</v>
      </c>
      <c r="C2710">
        <v>2.9433066039750402E-2</v>
      </c>
      <c r="D2710">
        <v>3.1881710962689298</v>
      </c>
      <c r="E2710">
        <v>1.4317579034608199E-3</v>
      </c>
      <c r="F2710">
        <v>9.11752771685128E-3</v>
      </c>
      <c r="G2710" t="s">
        <v>4524</v>
      </c>
      <c r="H2710" t="s">
        <v>4523</v>
      </c>
    </row>
    <row r="2711" spans="1:8" x14ac:dyDescent="0.2">
      <c r="A2711">
        <v>2953.67170150119</v>
      </c>
      <c r="B2711">
        <v>-8.2567348179065803E-2</v>
      </c>
      <c r="C2711">
        <v>2.5898499733712999E-2</v>
      </c>
      <c r="D2711">
        <v>-3.1881131736594401</v>
      </c>
      <c r="E2711">
        <v>1.43204474977785E-3</v>
      </c>
      <c r="F2711">
        <v>9.11752771685128E-3</v>
      </c>
      <c r="G2711" t="s">
        <v>2564</v>
      </c>
      <c r="H2711" t="s">
        <v>2563</v>
      </c>
    </row>
    <row r="2712" spans="1:8" x14ac:dyDescent="0.2">
      <c r="A2712">
        <v>2162.3128608109901</v>
      </c>
      <c r="B2712">
        <v>-8.5679032382780601E-2</v>
      </c>
      <c r="C2712">
        <v>2.6876063562561999E-2</v>
      </c>
      <c r="D2712">
        <v>-3.1879308583765402</v>
      </c>
      <c r="E2712">
        <v>1.43294796355253E-3</v>
      </c>
      <c r="F2712">
        <v>9.1199130074272501E-3</v>
      </c>
      <c r="G2712" t="s">
        <v>7604</v>
      </c>
      <c r="H2712" t="s">
        <v>7603</v>
      </c>
    </row>
    <row r="2713" spans="1:8" x14ac:dyDescent="0.2">
      <c r="A2713">
        <v>301.43702363780397</v>
      </c>
      <c r="B2713">
        <v>-0.16186579335239501</v>
      </c>
      <c r="C2713">
        <v>5.0782543976518303E-2</v>
      </c>
      <c r="D2713">
        <v>-3.1874297874332802</v>
      </c>
      <c r="E2713">
        <v>1.4354330402346E-3</v>
      </c>
      <c r="F2713">
        <v>9.1308092181764007E-3</v>
      </c>
      <c r="G2713" t="s">
        <v>11178</v>
      </c>
      <c r="H2713" t="s">
        <v>11177</v>
      </c>
    </row>
    <row r="2714" spans="1:8" x14ac:dyDescent="0.2">
      <c r="A2714">
        <v>625.78768057526304</v>
      </c>
      <c r="B2714">
        <v>0.14378369292127199</v>
      </c>
      <c r="C2714">
        <v>4.5110670411546303E-2</v>
      </c>
      <c r="D2714">
        <v>3.1873543800065098</v>
      </c>
      <c r="E2714">
        <v>1.4358073694065701E-3</v>
      </c>
      <c r="F2714">
        <v>9.1308092181764007E-3</v>
      </c>
      <c r="G2714" t="s">
        <v>9236</v>
      </c>
      <c r="H2714" t="s">
        <v>9235</v>
      </c>
    </row>
    <row r="2715" spans="1:8" x14ac:dyDescent="0.2">
      <c r="A2715">
        <v>121.044938865408</v>
      </c>
      <c r="B2715">
        <v>-0.20598979683837401</v>
      </c>
      <c r="C2715">
        <v>6.4629113210584399E-2</v>
      </c>
      <c r="D2715">
        <v>-3.1872601464789798</v>
      </c>
      <c r="E2715">
        <v>1.4362752795009301E-3</v>
      </c>
      <c r="F2715">
        <v>9.1308092181764007E-3</v>
      </c>
      <c r="G2715" t="s">
        <v>13977</v>
      </c>
      <c r="H2715" t="s">
        <v>13976</v>
      </c>
    </row>
    <row r="2716" spans="1:8" x14ac:dyDescent="0.2">
      <c r="A2716">
        <v>4986.7321274225496</v>
      </c>
      <c r="B2716">
        <v>-0.120240281921004</v>
      </c>
      <c r="C2716">
        <v>3.77264753196703E-2</v>
      </c>
      <c r="D2716">
        <v>-3.1871591740856702</v>
      </c>
      <c r="E2716">
        <v>1.4367768069635399E-3</v>
      </c>
      <c r="F2716">
        <v>9.1308092181764007E-3</v>
      </c>
      <c r="G2716" t="s">
        <v>4347</v>
      </c>
      <c r="H2716" t="s">
        <v>4346</v>
      </c>
    </row>
    <row r="2717" spans="1:8" x14ac:dyDescent="0.2">
      <c r="A2717">
        <v>1459.4150066263901</v>
      </c>
      <c r="B2717">
        <v>0.12021600824803701</v>
      </c>
      <c r="C2717">
        <v>3.7733997691828502E-2</v>
      </c>
      <c r="D2717">
        <v>3.1858805215878401</v>
      </c>
      <c r="E2717">
        <v>1.44314182437145E-3</v>
      </c>
      <c r="F2717">
        <v>9.1678825617470608E-3</v>
      </c>
      <c r="G2717" t="s">
        <v>9821</v>
      </c>
      <c r="H2717" t="s">
        <v>9820</v>
      </c>
    </row>
    <row r="2718" spans="1:8" x14ac:dyDescent="0.2">
      <c r="A2718">
        <v>348.01002677552799</v>
      </c>
      <c r="B2718">
        <v>0.18972793621902501</v>
      </c>
      <c r="C2718">
        <v>5.9557902280908598E-2</v>
      </c>
      <c r="D2718">
        <v>3.1856047468589601</v>
      </c>
      <c r="E2718">
        <v>1.44451800904828E-3</v>
      </c>
      <c r="F2718">
        <v>9.1732475996021395E-3</v>
      </c>
      <c r="G2718" t="s">
        <v>3646</v>
      </c>
      <c r="H2718" t="s">
        <v>3645</v>
      </c>
    </row>
    <row r="2719" spans="1:8" x14ac:dyDescent="0.2">
      <c r="A2719">
        <v>796.28048700730301</v>
      </c>
      <c r="B2719">
        <v>-0.25356279879764598</v>
      </c>
      <c r="C2719">
        <v>7.9648964870264002E-2</v>
      </c>
      <c r="D2719">
        <v>-3.18350400674586</v>
      </c>
      <c r="E2719">
        <v>1.4550409953424099E-3</v>
      </c>
      <c r="F2719">
        <v>9.2366730440169298E-3</v>
      </c>
      <c r="G2719" t="s">
        <v>13975</v>
      </c>
      <c r="H2719" t="s">
        <v>13974</v>
      </c>
    </row>
    <row r="2720" spans="1:8" x14ac:dyDescent="0.2">
      <c r="A2720">
        <v>6119.5537604187102</v>
      </c>
      <c r="B2720">
        <v>0.113842870133726</v>
      </c>
      <c r="C2720">
        <v>3.5764978019848397E-2</v>
      </c>
      <c r="D2720">
        <v>3.1830823458229598</v>
      </c>
      <c r="E2720">
        <v>1.45716166620398E-3</v>
      </c>
      <c r="F2720">
        <v>9.2467331330207993E-3</v>
      </c>
      <c r="G2720" t="s">
        <v>2464</v>
      </c>
      <c r="H2720" t="s">
        <v>2463</v>
      </c>
    </row>
    <row r="2721" spans="1:8" x14ac:dyDescent="0.2">
      <c r="A2721">
        <v>559.02189700079305</v>
      </c>
      <c r="B2721">
        <v>-0.17490704866780399</v>
      </c>
      <c r="C2721">
        <v>5.4950929968098097E-2</v>
      </c>
      <c r="D2721">
        <v>-3.1829679455715598</v>
      </c>
      <c r="E2721">
        <v>1.4577375135888099E-3</v>
      </c>
      <c r="F2721">
        <v>9.2469864189196303E-3</v>
      </c>
      <c r="G2721" t="s">
        <v>4397</v>
      </c>
      <c r="H2721" t="s">
        <v>4396</v>
      </c>
    </row>
    <row r="2722" spans="1:8" x14ac:dyDescent="0.2">
      <c r="A2722">
        <v>2844.24508546078</v>
      </c>
      <c r="B2722">
        <v>-0.113059229212322</v>
      </c>
      <c r="C2722">
        <v>3.5526435030765698E-2</v>
      </c>
      <c r="D2722">
        <v>-3.1823972519171599</v>
      </c>
      <c r="E2722">
        <v>1.46061330257788E-3</v>
      </c>
      <c r="F2722">
        <v>9.2618235658503394E-3</v>
      </c>
      <c r="G2722" t="s">
        <v>8922</v>
      </c>
      <c r="H2722" t="s">
        <v>8921</v>
      </c>
    </row>
    <row r="2723" spans="1:8" x14ac:dyDescent="0.2">
      <c r="A2723">
        <v>128.00846336640799</v>
      </c>
      <c r="B2723">
        <v>-0.36885700956369999</v>
      </c>
      <c r="C2723">
        <v>0.11593014303177</v>
      </c>
      <c r="D2723">
        <v>-3.1817178855943902</v>
      </c>
      <c r="E2723">
        <v>1.46404352163035E-3</v>
      </c>
      <c r="F2723">
        <v>9.2781320192894898E-3</v>
      </c>
      <c r="G2723" t="s">
        <v>2383</v>
      </c>
      <c r="H2723" t="s">
        <v>2382</v>
      </c>
    </row>
    <row r="2724" spans="1:8" x14ac:dyDescent="0.2">
      <c r="A2724">
        <v>861.29890740479902</v>
      </c>
      <c r="B2724">
        <v>8.3127724549722296E-2</v>
      </c>
      <c r="C2724">
        <v>2.6127032584046202E-2</v>
      </c>
      <c r="D2724">
        <v>3.1816749293022402</v>
      </c>
      <c r="E2724">
        <v>1.4642606635287599E-3</v>
      </c>
      <c r="F2724">
        <v>9.2781320192894898E-3</v>
      </c>
      <c r="G2724" t="s">
        <v>13973</v>
      </c>
      <c r="H2724" t="s">
        <v>13972</v>
      </c>
    </row>
    <row r="2725" spans="1:8" x14ac:dyDescent="0.2">
      <c r="A2725">
        <v>10.4261604864702</v>
      </c>
      <c r="B2725">
        <v>-0.60250395157106995</v>
      </c>
      <c r="C2725">
        <v>0.18940717401792101</v>
      </c>
      <c r="D2725">
        <v>-3.1809985798851601</v>
      </c>
      <c r="E2725">
        <v>1.4676834907409501E-3</v>
      </c>
      <c r="F2725">
        <v>9.2964063690324592E-3</v>
      </c>
      <c r="G2725" t="s">
        <v>13971</v>
      </c>
      <c r="H2725" t="s">
        <v>13970</v>
      </c>
    </row>
    <row r="2726" spans="1:8" x14ac:dyDescent="0.2">
      <c r="A2726">
        <v>72.461140482564105</v>
      </c>
      <c r="B2726">
        <v>-0.26915810282749603</v>
      </c>
      <c r="C2726">
        <v>8.46332536282077E-2</v>
      </c>
      <c r="D2726">
        <v>-3.1802877862867298</v>
      </c>
      <c r="E2726">
        <v>1.47128857592657E-3</v>
      </c>
      <c r="F2726">
        <v>9.3158213170777791E-3</v>
      </c>
      <c r="G2726" t="s">
        <v>13969</v>
      </c>
      <c r="H2726" t="s">
        <v>13968</v>
      </c>
    </row>
    <row r="2727" spans="1:8" x14ac:dyDescent="0.2">
      <c r="A2727">
        <v>1145.33122177526</v>
      </c>
      <c r="B2727">
        <v>0.127226558139278</v>
      </c>
      <c r="C2727">
        <v>4.0011346867853098E-2</v>
      </c>
      <c r="D2727">
        <v>3.17976194501709</v>
      </c>
      <c r="E2727">
        <v>1.4739608480089301E-3</v>
      </c>
      <c r="F2727">
        <v>9.3293178545656805E-3</v>
      </c>
      <c r="G2727" t="s">
        <v>13967</v>
      </c>
      <c r="H2727" t="s">
        <v>13966</v>
      </c>
    </row>
    <row r="2728" spans="1:8" x14ac:dyDescent="0.2">
      <c r="A2728">
        <v>73.839236388634305</v>
      </c>
      <c r="B2728">
        <v>-0.30891683360190397</v>
      </c>
      <c r="C2728">
        <v>9.7156647220966993E-2</v>
      </c>
      <c r="D2728">
        <v>-3.1795748663426302</v>
      </c>
      <c r="E2728">
        <v>1.47491264103541E-3</v>
      </c>
      <c r="F2728">
        <v>9.3319188516410006E-3</v>
      </c>
      <c r="G2728" t="s">
        <v>8784</v>
      </c>
      <c r="H2728" t="s">
        <v>8783</v>
      </c>
    </row>
    <row r="2729" spans="1:8" x14ac:dyDescent="0.2">
      <c r="A2729">
        <v>682.19067224669402</v>
      </c>
      <c r="B2729">
        <v>-0.44173744462193698</v>
      </c>
      <c r="C2729">
        <v>0.138952399782898</v>
      </c>
      <c r="D2729">
        <v>-3.1790558875709598</v>
      </c>
      <c r="E2729">
        <v>1.4775559951175901E-3</v>
      </c>
      <c r="F2729">
        <v>9.3443750595463993E-3</v>
      </c>
      <c r="G2729" t="s">
        <v>3256</v>
      </c>
      <c r="H2729" t="s">
        <v>3255</v>
      </c>
    </row>
    <row r="2730" spans="1:8" x14ac:dyDescent="0.2">
      <c r="A2730">
        <v>140.85199910209599</v>
      </c>
      <c r="B2730">
        <v>-0.36961528557982298</v>
      </c>
      <c r="C2730">
        <v>0.11626867062540699</v>
      </c>
      <c r="D2730">
        <v>-3.17897576012238</v>
      </c>
      <c r="E2730">
        <v>1.47796450315881E-3</v>
      </c>
      <c r="F2730">
        <v>9.3443750595463993E-3</v>
      </c>
      <c r="G2730" t="s">
        <v>2958</v>
      </c>
      <c r="H2730" t="s">
        <v>2957</v>
      </c>
    </row>
    <row r="2731" spans="1:8" x14ac:dyDescent="0.2">
      <c r="A2731">
        <v>48.002211230409301</v>
      </c>
      <c r="B2731">
        <v>-0.34432940266282602</v>
      </c>
      <c r="C2731">
        <v>0.108337134540156</v>
      </c>
      <c r="D2731">
        <v>-3.1783137344766699</v>
      </c>
      <c r="E2731">
        <v>1.4813436453705101E-3</v>
      </c>
      <c r="F2731">
        <v>9.3623088854295992E-3</v>
      </c>
      <c r="G2731" t="s">
        <v>13965</v>
      </c>
      <c r="H2731" t="s">
        <v>13964</v>
      </c>
    </row>
    <row r="2732" spans="1:8" x14ac:dyDescent="0.2">
      <c r="A2732">
        <v>96.409878876943907</v>
      </c>
      <c r="B2732">
        <v>-0.289865099380756</v>
      </c>
      <c r="C2732">
        <v>9.1216120685258403E-2</v>
      </c>
      <c r="D2732">
        <v>-3.1777836768671301</v>
      </c>
      <c r="E2732">
        <v>1.4840543203233499E-3</v>
      </c>
      <c r="F2732">
        <v>9.3760063137528701E-3</v>
      </c>
      <c r="G2732" t="s">
        <v>9859</v>
      </c>
      <c r="H2732" t="s">
        <v>9858</v>
      </c>
    </row>
    <row r="2733" spans="1:8" x14ac:dyDescent="0.2">
      <c r="A2733">
        <v>1809.4783095210701</v>
      </c>
      <c r="B2733">
        <v>-0.129665679164194</v>
      </c>
      <c r="C2733">
        <v>4.0807713099045302E-2</v>
      </c>
      <c r="D2733">
        <v>-3.1774796801153702</v>
      </c>
      <c r="E2733">
        <v>1.4856109984683901E-3</v>
      </c>
      <c r="F2733">
        <v>9.3812061653740803E-3</v>
      </c>
      <c r="G2733" t="s">
        <v>6348</v>
      </c>
      <c r="H2733" t="s">
        <v>6347</v>
      </c>
    </row>
    <row r="2734" spans="1:8" x14ac:dyDescent="0.2">
      <c r="A2734">
        <v>658.83215186364305</v>
      </c>
      <c r="B2734">
        <v>0.12828878835357799</v>
      </c>
      <c r="C2734">
        <v>4.03752625166897E-2</v>
      </c>
      <c r="D2734">
        <v>3.1774106310899701</v>
      </c>
      <c r="E2734">
        <v>1.48596478787338E-3</v>
      </c>
      <c r="F2734">
        <v>9.3812061653740803E-3</v>
      </c>
      <c r="G2734" t="s">
        <v>6686</v>
      </c>
      <c r="H2734" t="s">
        <v>6685</v>
      </c>
    </row>
    <row r="2735" spans="1:8" x14ac:dyDescent="0.2">
      <c r="A2735">
        <v>4841.5699960796401</v>
      </c>
      <c r="B2735">
        <v>0.10651702890326099</v>
      </c>
      <c r="C2735">
        <v>3.3532827490190799E-2</v>
      </c>
      <c r="D2735">
        <v>3.1765000709951901</v>
      </c>
      <c r="E2735">
        <v>1.4906375306106101E-3</v>
      </c>
      <c r="F2735">
        <v>9.4072640647971904E-3</v>
      </c>
      <c r="G2735" t="s">
        <v>3510</v>
      </c>
      <c r="H2735" t="s">
        <v>3509</v>
      </c>
    </row>
    <row r="2736" spans="1:8" x14ac:dyDescent="0.2">
      <c r="A2736">
        <v>802.56937089298106</v>
      </c>
      <c r="B2736">
        <v>-0.15838534190089101</v>
      </c>
      <c r="C2736">
        <v>4.9874450791565002E-2</v>
      </c>
      <c r="D2736">
        <v>-3.1756809225391498</v>
      </c>
      <c r="E2736">
        <v>1.4948527380804499E-3</v>
      </c>
      <c r="F2736">
        <v>9.4295779451889009E-3</v>
      </c>
      <c r="G2736" t="s">
        <v>9947</v>
      </c>
      <c r="H2736" t="s">
        <v>9946</v>
      </c>
    </row>
    <row r="2737" spans="1:8" x14ac:dyDescent="0.2">
      <c r="A2737">
        <v>1678.5629189317599</v>
      </c>
      <c r="B2737">
        <v>-0.18296914204529399</v>
      </c>
      <c r="C2737">
        <v>5.76171759143118E-2</v>
      </c>
      <c r="D2737">
        <v>-3.1756006632016498</v>
      </c>
      <c r="E2737">
        <v>1.4952663300125701E-3</v>
      </c>
      <c r="F2737">
        <v>9.4295779451889009E-3</v>
      </c>
      <c r="G2737" t="s">
        <v>13963</v>
      </c>
      <c r="H2737" t="s">
        <v>13962</v>
      </c>
    </row>
    <row r="2738" spans="1:8" x14ac:dyDescent="0.2">
      <c r="A2738">
        <v>2795.3093536155502</v>
      </c>
      <c r="B2738">
        <v>-0.144555328530414</v>
      </c>
      <c r="C2738">
        <v>4.5548724832104599E-2</v>
      </c>
      <c r="D2738">
        <v>-3.17364161265224</v>
      </c>
      <c r="E2738">
        <v>1.50539444922255E-3</v>
      </c>
      <c r="F2738">
        <v>9.4899802071194E-3</v>
      </c>
      <c r="G2738" t="s">
        <v>8072</v>
      </c>
      <c r="H2738" t="s">
        <v>8071</v>
      </c>
    </row>
    <row r="2739" spans="1:8" x14ac:dyDescent="0.2">
      <c r="A2739">
        <v>6654.6691986447904</v>
      </c>
      <c r="B2739">
        <v>-8.5402877750779593E-2</v>
      </c>
      <c r="C2739">
        <v>2.6911518931116998E-2</v>
      </c>
      <c r="D2739">
        <v>-3.1734692482196101</v>
      </c>
      <c r="E2739">
        <v>1.5062885763200101E-3</v>
      </c>
      <c r="F2739">
        <v>9.4921486836469608E-3</v>
      </c>
      <c r="G2739" t="s">
        <v>13961</v>
      </c>
      <c r="H2739" t="s">
        <v>13960</v>
      </c>
    </row>
    <row r="2740" spans="1:8" x14ac:dyDescent="0.2">
      <c r="A2740">
        <v>1906.92656113522</v>
      </c>
      <c r="B2740">
        <v>7.2806478081544904E-2</v>
      </c>
      <c r="C2740">
        <v>2.29445009946973E-2</v>
      </c>
      <c r="D2740">
        <v>3.1731558728765199</v>
      </c>
      <c r="E2740">
        <v>1.5079154399897301E-3</v>
      </c>
      <c r="F2740">
        <v>9.4989313623887496E-3</v>
      </c>
      <c r="G2740" t="s">
        <v>5845</v>
      </c>
      <c r="H2740" t="s">
        <v>5844</v>
      </c>
    </row>
    <row r="2741" spans="1:8" x14ac:dyDescent="0.2">
      <c r="A2741">
        <v>1862.05534140338</v>
      </c>
      <c r="B2741">
        <v>-0.16059526438072599</v>
      </c>
      <c r="C2741">
        <v>5.0628270810645699E-2</v>
      </c>
      <c r="D2741">
        <v>-3.17204719437024</v>
      </c>
      <c r="E2741">
        <v>1.51368406017685E-3</v>
      </c>
      <c r="F2741">
        <v>9.5317900636099594E-3</v>
      </c>
      <c r="G2741" t="s">
        <v>11916</v>
      </c>
      <c r="H2741" t="s">
        <v>11915</v>
      </c>
    </row>
    <row r="2742" spans="1:8" x14ac:dyDescent="0.2">
      <c r="A2742">
        <v>4042.2378522436702</v>
      </c>
      <c r="B2742">
        <v>-8.0980251566061506E-2</v>
      </c>
      <c r="C2742">
        <v>2.5533148089229199E-2</v>
      </c>
      <c r="D2742">
        <v>-3.1715733321666599</v>
      </c>
      <c r="E2742">
        <v>1.5161558317477301E-3</v>
      </c>
      <c r="F2742">
        <v>9.5438718427491402E-3</v>
      </c>
      <c r="G2742" t="s">
        <v>3072</v>
      </c>
      <c r="H2742" t="s">
        <v>3071</v>
      </c>
    </row>
    <row r="2743" spans="1:8" x14ac:dyDescent="0.2">
      <c r="A2743">
        <v>438.09513190666797</v>
      </c>
      <c r="B2743">
        <v>0.24111229169200701</v>
      </c>
      <c r="C2743">
        <v>7.6029018097412596E-2</v>
      </c>
      <c r="D2743">
        <v>3.1713192899989999</v>
      </c>
      <c r="E2743">
        <v>1.5174825031329701E-3</v>
      </c>
      <c r="F2743">
        <v>9.5487392812021298E-3</v>
      </c>
      <c r="G2743" t="s">
        <v>11918</v>
      </c>
      <c r="H2743" t="s">
        <v>11917</v>
      </c>
    </row>
    <row r="2744" spans="1:8" x14ac:dyDescent="0.2">
      <c r="A2744">
        <v>3052.1795961861599</v>
      </c>
      <c r="B2744">
        <v>-0.103465121673503</v>
      </c>
      <c r="C2744">
        <v>3.2628065339011497E-2</v>
      </c>
      <c r="D2744">
        <v>-3.1710467843704899</v>
      </c>
      <c r="E2744">
        <v>1.5189067839787001E-3</v>
      </c>
      <c r="F2744">
        <v>9.5542171530326094E-3</v>
      </c>
      <c r="G2744" t="s">
        <v>13959</v>
      </c>
      <c r="H2744" t="s">
        <v>13958</v>
      </c>
    </row>
    <row r="2745" spans="1:8" x14ac:dyDescent="0.2">
      <c r="A2745">
        <v>1530.7678321232299</v>
      </c>
      <c r="B2745">
        <v>-0.13857789629301101</v>
      </c>
      <c r="C2745">
        <v>4.3710919645989103E-2</v>
      </c>
      <c r="D2745">
        <v>-3.1703267150483398</v>
      </c>
      <c r="E2745">
        <v>1.52267623396539E-3</v>
      </c>
      <c r="F2745">
        <v>9.5744372233377492E-3</v>
      </c>
      <c r="G2745" t="s">
        <v>13957</v>
      </c>
      <c r="H2745" t="s">
        <v>13956</v>
      </c>
    </row>
    <row r="2746" spans="1:8" x14ac:dyDescent="0.2">
      <c r="A2746">
        <v>377.97560267871398</v>
      </c>
      <c r="B2746">
        <v>0.15467957942343599</v>
      </c>
      <c r="C2746">
        <v>4.8794066945071803E-2</v>
      </c>
      <c r="D2746">
        <v>3.1700489241358198</v>
      </c>
      <c r="E2746">
        <v>1.5241327276889799E-3</v>
      </c>
      <c r="F2746">
        <v>9.5801042198709399E-3</v>
      </c>
      <c r="G2746" t="s">
        <v>9134</v>
      </c>
      <c r="H2746" t="s">
        <v>9133</v>
      </c>
    </row>
    <row r="2747" spans="1:8" x14ac:dyDescent="0.2">
      <c r="A2747">
        <v>1397.5025268004499</v>
      </c>
      <c r="B2747">
        <v>0.128964910136671</v>
      </c>
      <c r="C2747">
        <v>4.0690602452672697E-2</v>
      </c>
      <c r="D2747">
        <v>3.1694028194021202</v>
      </c>
      <c r="E2747">
        <v>1.5275253032002E-3</v>
      </c>
      <c r="F2747">
        <v>9.5976300455106502E-3</v>
      </c>
      <c r="G2747" t="s">
        <v>6001</v>
      </c>
      <c r="H2747" t="s">
        <v>6000</v>
      </c>
    </row>
    <row r="2748" spans="1:8" x14ac:dyDescent="0.2">
      <c r="A2748">
        <v>4144.8382852813102</v>
      </c>
      <c r="B2748">
        <v>0.12244853924403599</v>
      </c>
      <c r="C2748">
        <v>3.8635756022356298E-2</v>
      </c>
      <c r="D2748">
        <v>3.1693061518760399</v>
      </c>
      <c r="E2748">
        <v>1.5280334841206501E-3</v>
      </c>
      <c r="F2748">
        <v>9.5976300455106502E-3</v>
      </c>
      <c r="G2748" t="s">
        <v>3962</v>
      </c>
      <c r="H2748" t="s">
        <v>3961</v>
      </c>
    </row>
    <row r="2749" spans="1:8" x14ac:dyDescent="0.2">
      <c r="A2749">
        <v>3950.24881006952</v>
      </c>
      <c r="B2749">
        <v>-0.12765360356460301</v>
      </c>
      <c r="C2749">
        <v>4.0281845060365001E-2</v>
      </c>
      <c r="D2749">
        <v>-3.1690108378428499</v>
      </c>
      <c r="E2749">
        <v>1.52958691383728E-3</v>
      </c>
      <c r="F2749">
        <v>9.6038910521646405E-3</v>
      </c>
      <c r="G2749" t="s">
        <v>8020</v>
      </c>
      <c r="H2749" t="s">
        <v>8019</v>
      </c>
    </row>
    <row r="2750" spans="1:8" x14ac:dyDescent="0.2">
      <c r="A2750">
        <v>872.27395389768697</v>
      </c>
      <c r="B2750">
        <v>0.124552820835292</v>
      </c>
      <c r="C2750">
        <v>3.9311032373351498E-2</v>
      </c>
      <c r="D2750">
        <v>3.1683935352388599</v>
      </c>
      <c r="E2750">
        <v>1.53283878757584E-3</v>
      </c>
      <c r="F2750">
        <v>9.6208077267492097E-3</v>
      </c>
      <c r="G2750" t="s">
        <v>8484</v>
      </c>
      <c r="H2750" t="s">
        <v>8483</v>
      </c>
    </row>
    <row r="2751" spans="1:8" x14ac:dyDescent="0.2">
      <c r="A2751">
        <v>942.49463737853296</v>
      </c>
      <c r="B2751">
        <v>0.132763266402253</v>
      </c>
      <c r="C2751">
        <v>4.1915457123573703E-2</v>
      </c>
      <c r="D2751">
        <v>3.1674059049587702</v>
      </c>
      <c r="E2751">
        <v>1.53805474735509E-3</v>
      </c>
      <c r="F2751">
        <v>9.6500351312235298E-3</v>
      </c>
      <c r="G2751" t="s">
        <v>10686</v>
      </c>
      <c r="H2751" t="s">
        <v>10685</v>
      </c>
    </row>
    <row r="2752" spans="1:8" x14ac:dyDescent="0.2">
      <c r="A2752">
        <v>797.07937030892697</v>
      </c>
      <c r="B2752">
        <v>0.120655094701438</v>
      </c>
      <c r="C2752">
        <v>3.8098837692498201E-2</v>
      </c>
      <c r="D2752">
        <v>3.1668969976266501</v>
      </c>
      <c r="E2752">
        <v>1.54074881053114E-3</v>
      </c>
      <c r="F2752">
        <v>9.6608894394951995E-3</v>
      </c>
      <c r="G2752" t="s">
        <v>5349</v>
      </c>
      <c r="H2752" t="s">
        <v>5348</v>
      </c>
    </row>
    <row r="2753" spans="1:8" x14ac:dyDescent="0.2">
      <c r="A2753">
        <v>214.98490390019501</v>
      </c>
      <c r="B2753">
        <v>0.18377181953923899</v>
      </c>
      <c r="C2753">
        <v>5.8029524105419797E-2</v>
      </c>
      <c r="D2753">
        <v>3.1668675966631801</v>
      </c>
      <c r="E2753">
        <v>1.5409045866170601E-3</v>
      </c>
      <c r="F2753">
        <v>9.6608894394951995E-3</v>
      </c>
      <c r="G2753" t="s">
        <v>5651</v>
      </c>
      <c r="H2753" t="s">
        <v>5650</v>
      </c>
    </row>
    <row r="2754" spans="1:8" x14ac:dyDescent="0.2">
      <c r="A2754">
        <v>18.715746087497902</v>
      </c>
      <c r="B2754">
        <v>0.33702015992088402</v>
      </c>
      <c r="C2754">
        <v>0.10643306199015901</v>
      </c>
      <c r="D2754">
        <v>3.1664987703919101</v>
      </c>
      <c r="E2754">
        <v>1.54285998359331E-3</v>
      </c>
      <c r="F2754">
        <v>9.6696353639371402E-3</v>
      </c>
      <c r="G2754" t="s">
        <v>13955</v>
      </c>
      <c r="H2754" t="s">
        <v>13954</v>
      </c>
    </row>
    <row r="2755" spans="1:8" x14ac:dyDescent="0.2">
      <c r="A2755">
        <v>2344.8637581160701</v>
      </c>
      <c r="B2755">
        <v>0.10401904393650099</v>
      </c>
      <c r="C2755">
        <v>3.28687899395902E-2</v>
      </c>
      <c r="D2755">
        <v>3.1646751866338501</v>
      </c>
      <c r="E2755">
        <v>1.55256165693234E-3</v>
      </c>
      <c r="F2755">
        <v>9.7269058927779897E-3</v>
      </c>
      <c r="G2755" t="s">
        <v>13953</v>
      </c>
      <c r="H2755" t="s">
        <v>13952</v>
      </c>
    </row>
    <row r="2756" spans="1:8" x14ac:dyDescent="0.2">
      <c r="A2756">
        <v>1557.25212723699</v>
      </c>
      <c r="B2756">
        <v>-7.4230496560310694E-2</v>
      </c>
      <c r="C2756">
        <v>2.34567964267022E-2</v>
      </c>
      <c r="D2756">
        <v>-3.1645624240405601</v>
      </c>
      <c r="E2756">
        <v>1.5531634071894E-3</v>
      </c>
      <c r="F2756">
        <v>9.7269702810201895E-3</v>
      </c>
      <c r="G2756" t="s">
        <v>1039</v>
      </c>
      <c r="H2756" t="s">
        <v>1038</v>
      </c>
    </row>
    <row r="2757" spans="1:8" x14ac:dyDescent="0.2">
      <c r="A2757">
        <v>3275.6167538091499</v>
      </c>
      <c r="B2757">
        <v>0.11327248016349201</v>
      </c>
      <c r="C2757">
        <v>3.5795177752870798E-2</v>
      </c>
      <c r="D2757">
        <v>3.1644620106519201</v>
      </c>
      <c r="E2757">
        <v>1.55369943749227E-3</v>
      </c>
      <c r="F2757">
        <v>9.7269702810201895E-3</v>
      </c>
      <c r="G2757" t="s">
        <v>2253</v>
      </c>
      <c r="H2757" t="s">
        <v>2252</v>
      </c>
    </row>
    <row r="2758" spans="1:8" x14ac:dyDescent="0.2">
      <c r="A2758">
        <v>1292.7180760414301</v>
      </c>
      <c r="B2758">
        <v>-0.14433810608912501</v>
      </c>
      <c r="C2758">
        <v>4.56217934780117E-2</v>
      </c>
      <c r="D2758">
        <v>-3.1637972794447702</v>
      </c>
      <c r="E2758">
        <v>1.5572522280493E-3</v>
      </c>
      <c r="F2758">
        <v>9.7456764391594501E-3</v>
      </c>
      <c r="G2758" t="s">
        <v>5120</v>
      </c>
      <c r="H2758" t="s">
        <v>5119</v>
      </c>
    </row>
    <row r="2759" spans="1:8" x14ac:dyDescent="0.2">
      <c r="A2759">
        <v>2364.6047048078899</v>
      </c>
      <c r="B2759">
        <v>-0.10355962650535799</v>
      </c>
      <c r="C2759">
        <v>3.2738379044963399E-2</v>
      </c>
      <c r="D2759">
        <v>-3.1632484419319402</v>
      </c>
      <c r="E2759">
        <v>1.5601912379134299E-3</v>
      </c>
      <c r="F2759">
        <v>9.7605292309493503E-3</v>
      </c>
      <c r="G2759" t="s">
        <v>5201</v>
      </c>
      <c r="H2759" t="s">
        <v>5200</v>
      </c>
    </row>
    <row r="2760" spans="1:8" x14ac:dyDescent="0.2">
      <c r="A2760">
        <v>46.128241762382501</v>
      </c>
      <c r="B2760">
        <v>-0.29720714483303801</v>
      </c>
      <c r="C2760">
        <v>9.3976182432809002E-2</v>
      </c>
      <c r="D2760">
        <v>-3.1625794657655399</v>
      </c>
      <c r="E2760">
        <v>1.5637804938080299E-3</v>
      </c>
      <c r="F2760">
        <v>9.7794377093743199E-3</v>
      </c>
      <c r="G2760" t="s">
        <v>13951</v>
      </c>
      <c r="H2760" t="s">
        <v>13950</v>
      </c>
    </row>
    <row r="2761" spans="1:8" x14ac:dyDescent="0.2">
      <c r="A2761">
        <v>28.944676487221798</v>
      </c>
      <c r="B2761">
        <v>-0.41287356248412099</v>
      </c>
      <c r="C2761">
        <v>0.13056311079701799</v>
      </c>
      <c r="D2761">
        <v>-3.1622527983880699</v>
      </c>
      <c r="E2761">
        <v>1.56553592277044E-3</v>
      </c>
      <c r="F2761">
        <v>9.7868684099569701E-3</v>
      </c>
      <c r="G2761" t="s">
        <v>13949</v>
      </c>
      <c r="H2761" t="s">
        <v>13948</v>
      </c>
    </row>
    <row r="2762" spans="1:8" x14ac:dyDescent="0.2">
      <c r="A2762">
        <v>158.85240672750999</v>
      </c>
      <c r="B2762">
        <v>-0.26830374772624299</v>
      </c>
      <c r="C2762">
        <v>8.4869346284289701E-2</v>
      </c>
      <c r="D2762">
        <v>-3.1613740351845898</v>
      </c>
      <c r="E2762">
        <v>1.5702671866125401E-3</v>
      </c>
      <c r="F2762">
        <v>9.8128902708484993E-3</v>
      </c>
      <c r="G2762" t="s">
        <v>9122</v>
      </c>
      <c r="H2762" t="s">
        <v>9121</v>
      </c>
    </row>
    <row r="2763" spans="1:8" x14ac:dyDescent="0.2">
      <c r="A2763">
        <v>1285.0039125502101</v>
      </c>
      <c r="B2763">
        <v>-0.121669718970353</v>
      </c>
      <c r="C2763">
        <v>3.8500799424591302E-2</v>
      </c>
      <c r="D2763">
        <v>-3.1601868217998699</v>
      </c>
      <c r="E2763">
        <v>1.57668005632193E-3</v>
      </c>
      <c r="F2763">
        <v>9.8493981505353607E-3</v>
      </c>
      <c r="G2763" t="s">
        <v>9276</v>
      </c>
      <c r="H2763" t="s">
        <v>9275</v>
      </c>
    </row>
    <row r="2764" spans="1:8" x14ac:dyDescent="0.2">
      <c r="A2764">
        <v>1533.1958285432099</v>
      </c>
      <c r="B2764">
        <v>0.123670024667555</v>
      </c>
      <c r="C2764">
        <v>3.9147354767617701E-2</v>
      </c>
      <c r="D2764">
        <v>3.1590901965578899</v>
      </c>
      <c r="E2764">
        <v>1.5826250182390299E-3</v>
      </c>
      <c r="F2764">
        <v>9.8829576781383193E-3</v>
      </c>
      <c r="G2764" t="s">
        <v>11414</v>
      </c>
      <c r="H2764" t="s">
        <v>11413</v>
      </c>
    </row>
    <row r="2765" spans="1:8" x14ac:dyDescent="0.2">
      <c r="A2765">
        <v>49.421759624665697</v>
      </c>
      <c r="B2765">
        <v>-0.31582441467900302</v>
      </c>
      <c r="C2765">
        <v>9.9982036362984597E-2</v>
      </c>
      <c r="D2765">
        <v>-3.1588115842370201</v>
      </c>
      <c r="E2765">
        <v>1.58413869948781E-3</v>
      </c>
      <c r="F2765">
        <v>9.8888310857317904E-3</v>
      </c>
      <c r="G2765" t="s">
        <v>4836</v>
      </c>
      <c r="H2765" t="s">
        <v>4835</v>
      </c>
    </row>
    <row r="2766" spans="1:8" x14ac:dyDescent="0.2">
      <c r="A2766">
        <v>33.0107078896255</v>
      </c>
      <c r="B2766">
        <v>-0.28939105289161898</v>
      </c>
      <c r="C2766">
        <v>9.1629311673207106E-2</v>
      </c>
      <c r="D2766">
        <v>-3.1582803319937902</v>
      </c>
      <c r="E2766">
        <v>1.5870286500947E-3</v>
      </c>
      <c r="F2766">
        <v>9.9012614290417394E-3</v>
      </c>
      <c r="G2766" t="s">
        <v>3008</v>
      </c>
      <c r="H2766" t="s">
        <v>3007</v>
      </c>
    </row>
    <row r="2767" spans="1:8" x14ac:dyDescent="0.2">
      <c r="A2767">
        <v>2488.2612497885498</v>
      </c>
      <c r="B2767">
        <v>-0.12163131529344</v>
      </c>
      <c r="C2767">
        <v>3.8512438401257301E-2</v>
      </c>
      <c r="D2767">
        <v>-3.1582345949164701</v>
      </c>
      <c r="E2767">
        <v>1.5872776812756099E-3</v>
      </c>
      <c r="F2767">
        <v>9.9012614290417394E-3</v>
      </c>
      <c r="G2767" t="s">
        <v>13947</v>
      </c>
      <c r="H2767" t="s">
        <v>13946</v>
      </c>
    </row>
    <row r="2768" spans="1:8" x14ac:dyDescent="0.2">
      <c r="A2768">
        <v>10997.6455627297</v>
      </c>
      <c r="B2768">
        <v>-0.109581396819231</v>
      </c>
      <c r="C2768">
        <v>3.4703343721447399E-2</v>
      </c>
      <c r="D2768">
        <v>-3.1576610513040499</v>
      </c>
      <c r="E2768">
        <v>1.59040359153363E-3</v>
      </c>
      <c r="F2768">
        <v>9.9171751240770805E-3</v>
      </c>
      <c r="G2768" t="s">
        <v>9565</v>
      </c>
      <c r="H2768" t="s">
        <v>9564</v>
      </c>
    </row>
    <row r="2769" spans="1:8" x14ac:dyDescent="0.2">
      <c r="A2769">
        <v>4007.5135239654701</v>
      </c>
      <c r="B2769">
        <v>0.10133031571571</v>
      </c>
      <c r="C2769">
        <v>3.2092572422854501E-2</v>
      </c>
      <c r="D2769">
        <v>3.1574382502148199</v>
      </c>
      <c r="E2769">
        <v>1.59161942298428E-3</v>
      </c>
      <c r="F2769">
        <v>9.9211710708709405E-3</v>
      </c>
      <c r="G2769" t="s">
        <v>3612</v>
      </c>
      <c r="H2769" t="s">
        <v>3611</v>
      </c>
    </row>
    <row r="2770" spans="1:8" x14ac:dyDescent="0.2">
      <c r="A2770">
        <v>602.58675551631995</v>
      </c>
      <c r="B2770">
        <v>-0.10199019456370299</v>
      </c>
      <c r="C2770">
        <v>3.2304612624028901E-2</v>
      </c>
      <c r="D2770">
        <v>-3.1571403053395501</v>
      </c>
      <c r="E2770">
        <v>1.5932466532984899E-3</v>
      </c>
      <c r="F2770">
        <v>9.9277276114164599E-3</v>
      </c>
      <c r="G2770" t="s">
        <v>13945</v>
      </c>
      <c r="H2770" t="s">
        <v>13944</v>
      </c>
    </row>
    <row r="2771" spans="1:8" x14ac:dyDescent="0.2">
      <c r="A2771">
        <v>5544.0500084369196</v>
      </c>
      <c r="B2771">
        <v>0.102836342538085</v>
      </c>
      <c r="C2771">
        <v>3.2575622793989303E-2</v>
      </c>
      <c r="D2771">
        <v>3.1568496230580001</v>
      </c>
      <c r="E2771">
        <v>1.59483569468311E-3</v>
      </c>
      <c r="F2771">
        <v>9.9340415437048392E-3</v>
      </c>
      <c r="G2771" t="s">
        <v>3258</v>
      </c>
      <c r="H2771" t="s">
        <v>3257</v>
      </c>
    </row>
    <row r="2772" spans="1:8" x14ac:dyDescent="0.2">
      <c r="A2772">
        <v>775.52826491392796</v>
      </c>
      <c r="B2772">
        <v>0.18649259972186899</v>
      </c>
      <c r="C2772">
        <v>5.9088807731797498E-2</v>
      </c>
      <c r="D2772">
        <v>3.1561408476602599</v>
      </c>
      <c r="E2772">
        <v>1.5987163981322E-3</v>
      </c>
      <c r="F2772">
        <v>9.9546202574424293E-3</v>
      </c>
      <c r="G2772" t="s">
        <v>11218</v>
      </c>
      <c r="H2772" t="s">
        <v>11217</v>
      </c>
    </row>
    <row r="2773" spans="1:8" x14ac:dyDescent="0.2">
      <c r="A2773">
        <v>8350.4332641822293</v>
      </c>
      <c r="B2773">
        <v>-0.14877797531025799</v>
      </c>
      <c r="C2773">
        <v>4.7143543388735602E-2</v>
      </c>
      <c r="D2773">
        <v>-3.1558505071090401</v>
      </c>
      <c r="E2773">
        <v>1.6003085856524199E-3</v>
      </c>
      <c r="F2773">
        <v>9.9609395154570003E-3</v>
      </c>
      <c r="G2773" t="s">
        <v>10253</v>
      </c>
      <c r="H2773" t="s">
        <v>10252</v>
      </c>
    </row>
    <row r="2774" spans="1:8" x14ac:dyDescent="0.2">
      <c r="A2774">
        <v>71.526873206187304</v>
      </c>
      <c r="B2774">
        <v>-0.29221145951681299</v>
      </c>
      <c r="C2774">
        <v>9.2599404038800306E-2</v>
      </c>
      <c r="D2774">
        <v>-3.1556516216278601</v>
      </c>
      <c r="E2774">
        <v>1.6014000884494899E-3</v>
      </c>
      <c r="F2774">
        <v>9.9641388842796608E-3</v>
      </c>
      <c r="G2774" t="s">
        <v>6933</v>
      </c>
      <c r="H2774" t="s">
        <v>6932</v>
      </c>
    </row>
    <row r="2775" spans="1:8" x14ac:dyDescent="0.2">
      <c r="A2775">
        <v>163.81449392272</v>
      </c>
      <c r="B2775">
        <v>-0.23269496906845399</v>
      </c>
      <c r="C2775">
        <v>7.3743501865205896E-2</v>
      </c>
      <c r="D2775">
        <v>-3.1554640501584998</v>
      </c>
      <c r="E2775">
        <v>1.6024301267384699E-3</v>
      </c>
      <c r="F2775">
        <v>9.9669536433834201E-3</v>
      </c>
      <c r="G2775" t="s">
        <v>8802</v>
      </c>
      <c r="H2775" t="s">
        <v>8801</v>
      </c>
    </row>
    <row r="2776" spans="1:8" x14ac:dyDescent="0.2">
      <c r="A2776">
        <v>1394.8190795383</v>
      </c>
      <c r="B2776">
        <v>-6.79281001661899E-2</v>
      </c>
      <c r="C2776">
        <v>2.1531495935550898E-2</v>
      </c>
      <c r="D2776">
        <v>-3.1548249303957099</v>
      </c>
      <c r="E2776">
        <v>1.60594439835226E-3</v>
      </c>
      <c r="F2776">
        <v>9.9799555045719298E-3</v>
      </c>
      <c r="G2776" t="s">
        <v>13943</v>
      </c>
      <c r="H2776" t="s">
        <v>13942</v>
      </c>
    </row>
    <row r="2777" spans="1:8" x14ac:dyDescent="0.2">
      <c r="A2777">
        <v>18.3896741269218</v>
      </c>
      <c r="B2777">
        <v>-0.58202433169039003</v>
      </c>
      <c r="C2777">
        <v>0.18449239897348799</v>
      </c>
      <c r="D2777">
        <v>-3.1547333924257202</v>
      </c>
      <c r="E2777">
        <v>1.60644831053363E-3</v>
      </c>
      <c r="F2777">
        <v>9.9799555045719298E-3</v>
      </c>
      <c r="G2777" t="s">
        <v>5072</v>
      </c>
      <c r="H2777" t="s">
        <v>5071</v>
      </c>
    </row>
    <row r="2778" spans="1:8" x14ac:dyDescent="0.2">
      <c r="A2778">
        <v>780.08320197062301</v>
      </c>
      <c r="B2778">
        <v>-0.136671603782197</v>
      </c>
      <c r="C2778">
        <v>4.3324546982201999E-2</v>
      </c>
      <c r="D2778">
        <v>-3.1545997200696099</v>
      </c>
      <c r="E2778">
        <v>1.6071844319658799E-3</v>
      </c>
      <c r="F2778">
        <v>9.9799555045719298E-3</v>
      </c>
      <c r="G2778" t="s">
        <v>13941</v>
      </c>
      <c r="H2778" t="s">
        <v>13940</v>
      </c>
    </row>
    <row r="2779" spans="1:8" x14ac:dyDescent="0.2">
      <c r="A2779">
        <v>2568.64862629757</v>
      </c>
      <c r="B2779">
        <v>9.2465664559786706E-2</v>
      </c>
      <c r="C2779">
        <v>2.93117387707621E-2</v>
      </c>
      <c r="D2779">
        <v>3.1545608837104999</v>
      </c>
      <c r="E2779">
        <v>1.6073983584415899E-3</v>
      </c>
      <c r="F2779">
        <v>9.9799555045719298E-3</v>
      </c>
      <c r="G2779" t="s">
        <v>13939</v>
      </c>
      <c r="H2779" t="s">
        <v>13938</v>
      </c>
    </row>
    <row r="2780" spans="1:8" x14ac:dyDescent="0.2">
      <c r="A2780">
        <v>66.942112286343004</v>
      </c>
      <c r="B2780">
        <v>0.18018445036475</v>
      </c>
      <c r="C2780">
        <v>5.7118757342460302E-2</v>
      </c>
      <c r="D2780">
        <v>3.15455830532935</v>
      </c>
      <c r="E2780">
        <v>1.60741256214242E-3</v>
      </c>
      <c r="F2780">
        <v>9.9799555045719298E-3</v>
      </c>
      <c r="G2780" t="s">
        <v>2868</v>
      </c>
      <c r="H2780" t="s">
        <v>2867</v>
      </c>
    </row>
    <row r="2781" spans="1:8" x14ac:dyDescent="0.2">
      <c r="A2781">
        <v>793.36172688357703</v>
      </c>
      <c r="B2781">
        <v>0.14185878596888599</v>
      </c>
      <c r="C2781">
        <v>4.4975935541940897E-2</v>
      </c>
      <c r="D2781">
        <v>3.15410417281036</v>
      </c>
      <c r="E2781">
        <v>1.60991607525098E-3</v>
      </c>
      <c r="F2781">
        <v>9.9919035835900807E-3</v>
      </c>
      <c r="G2781" t="s">
        <v>8565</v>
      </c>
      <c r="H2781" t="s">
        <v>8564</v>
      </c>
    </row>
    <row r="2782" spans="1:8" x14ac:dyDescent="0.2">
      <c r="A2782">
        <v>553.86054257319097</v>
      </c>
      <c r="B2782">
        <v>-0.24935470595329301</v>
      </c>
      <c r="C2782">
        <v>7.9061897938745795E-2</v>
      </c>
      <c r="D2782">
        <v>-3.1539175311283798</v>
      </c>
      <c r="E2782">
        <v>1.61094602197097E-3</v>
      </c>
      <c r="F2782">
        <v>9.9947007058925393E-3</v>
      </c>
      <c r="G2782" t="s">
        <v>2886</v>
      </c>
      <c r="H2782" t="s">
        <v>2885</v>
      </c>
    </row>
    <row r="2783" spans="1:8" x14ac:dyDescent="0.2">
      <c r="A2783">
        <v>8621.1359447394207</v>
      </c>
      <c r="B2783">
        <v>0.118261564300968</v>
      </c>
      <c r="C2783">
        <v>3.7500673427940202E-2</v>
      </c>
      <c r="D2783">
        <v>3.1535850823643101</v>
      </c>
      <c r="E2783">
        <v>1.6127820798043299E-3</v>
      </c>
      <c r="F2783">
        <v>1.0002495328879899E-2</v>
      </c>
      <c r="G2783" t="s">
        <v>13937</v>
      </c>
      <c r="H2783" t="s">
        <v>13936</v>
      </c>
    </row>
    <row r="2784" spans="1:8" x14ac:dyDescent="0.2">
      <c r="A2784">
        <v>512.26357522316096</v>
      </c>
      <c r="B2784">
        <v>-0.28874208338978302</v>
      </c>
      <c r="C2784">
        <v>9.1567958130266594E-2</v>
      </c>
      <c r="D2784">
        <v>-3.1533091846277999</v>
      </c>
      <c r="E2784">
        <v>1.61430727826695E-3</v>
      </c>
      <c r="F2784">
        <v>1.00083570891908E-2</v>
      </c>
      <c r="G2784" t="s">
        <v>4263</v>
      </c>
      <c r="H2784" t="s">
        <v>4262</v>
      </c>
    </row>
    <row r="2785" spans="1:8" x14ac:dyDescent="0.2">
      <c r="A2785">
        <v>11.321776137172099</v>
      </c>
      <c r="B2785">
        <v>0.51688675292828701</v>
      </c>
      <c r="C2785">
        <v>0.16396362968525199</v>
      </c>
      <c r="D2785">
        <v>3.1524476124401</v>
      </c>
      <c r="E2785">
        <v>1.61907871123034E-3</v>
      </c>
      <c r="F2785">
        <v>1.00343333633507E-2</v>
      </c>
      <c r="G2785" t="s">
        <v>8754</v>
      </c>
      <c r="H2785" t="s">
        <v>8753</v>
      </c>
    </row>
    <row r="2786" spans="1:8" x14ac:dyDescent="0.2">
      <c r="A2786">
        <v>1136.7475400497301</v>
      </c>
      <c r="B2786">
        <v>-0.165641350374475</v>
      </c>
      <c r="C2786">
        <v>5.2548324762398603E-2</v>
      </c>
      <c r="D2786">
        <v>-3.1521718555907401</v>
      </c>
      <c r="E2786">
        <v>1.62060860735841E-3</v>
      </c>
      <c r="F2786">
        <v>1.0040208585767299E-2</v>
      </c>
      <c r="G2786" t="s">
        <v>8318</v>
      </c>
      <c r="H2786" t="s">
        <v>8317</v>
      </c>
    </row>
    <row r="2787" spans="1:8" x14ac:dyDescent="0.2">
      <c r="A2787">
        <v>35749.853693376899</v>
      </c>
      <c r="B2787">
        <v>-7.3318639377080205E-2</v>
      </c>
      <c r="C2787">
        <v>2.3267916707759202E-2</v>
      </c>
      <c r="D2787">
        <v>-3.1510616226604702</v>
      </c>
      <c r="E2787">
        <v>1.62678163974781E-3</v>
      </c>
      <c r="F2787">
        <v>1.00748350366865E-2</v>
      </c>
      <c r="G2787" t="s">
        <v>6064</v>
      </c>
      <c r="H2787" t="s">
        <v>6063</v>
      </c>
    </row>
    <row r="2788" spans="1:8" x14ac:dyDescent="0.2">
      <c r="A2788">
        <v>19.513388884899001</v>
      </c>
      <c r="B2788">
        <v>-0.52305997824475803</v>
      </c>
      <c r="C2788">
        <v>0.166038512912832</v>
      </c>
      <c r="D2788">
        <v>-3.15023285302102</v>
      </c>
      <c r="E2788">
        <v>1.6314037997698101E-3</v>
      </c>
      <c r="F2788">
        <v>1.0099835364631601E-2</v>
      </c>
      <c r="G2788" t="s">
        <v>4632</v>
      </c>
      <c r="H2788" t="s">
        <v>4631</v>
      </c>
    </row>
    <row r="2789" spans="1:8" x14ac:dyDescent="0.2">
      <c r="A2789">
        <v>10.256443647522101</v>
      </c>
      <c r="B2789">
        <v>0.62226451814416905</v>
      </c>
      <c r="C2789">
        <v>0.19757101775005101</v>
      </c>
      <c r="D2789">
        <v>3.14957388604134</v>
      </c>
      <c r="E2789">
        <v>1.63508756952054E-3</v>
      </c>
      <c r="F2789">
        <v>1.01190103746439E-2</v>
      </c>
      <c r="G2789" t="s">
        <v>9672</v>
      </c>
      <c r="H2789" t="s">
        <v>19</v>
      </c>
    </row>
    <row r="2790" spans="1:8" x14ac:dyDescent="0.2">
      <c r="A2790">
        <v>829.29954007650201</v>
      </c>
      <c r="B2790">
        <v>0.20498196092784601</v>
      </c>
      <c r="C2790">
        <v>6.5092120484079197E-2</v>
      </c>
      <c r="D2790">
        <v>3.1491055968591799</v>
      </c>
      <c r="E2790">
        <v>1.6377100597640699E-3</v>
      </c>
      <c r="F2790">
        <v>1.01316060850374E-2</v>
      </c>
      <c r="G2790" t="s">
        <v>12140</v>
      </c>
      <c r="H2790" t="s">
        <v>12139</v>
      </c>
    </row>
    <row r="2791" spans="1:8" x14ac:dyDescent="0.2">
      <c r="A2791">
        <v>3865.07390646469</v>
      </c>
      <c r="B2791">
        <v>8.4686314927776896E-2</v>
      </c>
      <c r="C2791">
        <v>2.6893166241488499E-2</v>
      </c>
      <c r="D2791">
        <v>3.1489901251244201</v>
      </c>
      <c r="E2791">
        <v>1.6383573135676801E-3</v>
      </c>
      <c r="F2791">
        <v>1.0131977451002401E-2</v>
      </c>
      <c r="G2791" t="s">
        <v>3365</v>
      </c>
      <c r="H2791" t="s">
        <v>3364</v>
      </c>
    </row>
    <row r="2792" spans="1:8" x14ac:dyDescent="0.2">
      <c r="A2792">
        <v>347.533284558638</v>
      </c>
      <c r="B2792">
        <v>-0.15672898209584399</v>
      </c>
      <c r="C2792">
        <v>4.9789160554678601E-2</v>
      </c>
      <c r="D2792">
        <v>-3.1478534755315701</v>
      </c>
      <c r="E2792">
        <v>1.6447411514872901E-3</v>
      </c>
      <c r="F2792">
        <v>1.01678121919605E-2</v>
      </c>
      <c r="G2792" t="s">
        <v>4379</v>
      </c>
      <c r="H2792" t="s">
        <v>4378</v>
      </c>
    </row>
    <row r="2793" spans="1:8" x14ac:dyDescent="0.2">
      <c r="A2793">
        <v>93.486127150832502</v>
      </c>
      <c r="B2793">
        <v>-0.28804994503193598</v>
      </c>
      <c r="C2793">
        <v>9.1515988634704407E-2</v>
      </c>
      <c r="D2793">
        <v>-3.1475368329540498</v>
      </c>
      <c r="E2793">
        <v>1.64652360343403E-3</v>
      </c>
      <c r="F2793">
        <v>1.01751856209351E-2</v>
      </c>
      <c r="G2793" t="s">
        <v>11622</v>
      </c>
      <c r="H2793" t="s">
        <v>11621</v>
      </c>
    </row>
    <row r="2794" spans="1:8" x14ac:dyDescent="0.2">
      <c r="A2794">
        <v>1451.88624855946</v>
      </c>
      <c r="B2794">
        <v>0.134172167173923</v>
      </c>
      <c r="C2794">
        <v>4.2639428006714497E-2</v>
      </c>
      <c r="D2794">
        <v>3.14666902081319</v>
      </c>
      <c r="E2794">
        <v>1.6514178276293499E-3</v>
      </c>
      <c r="F2794">
        <v>1.0201777013217599E-2</v>
      </c>
      <c r="G2794" t="s">
        <v>11252</v>
      </c>
      <c r="H2794" t="s">
        <v>11251</v>
      </c>
    </row>
    <row r="2795" spans="1:8" x14ac:dyDescent="0.2">
      <c r="A2795">
        <v>1263.6994063795901</v>
      </c>
      <c r="B2795">
        <v>-0.132799730533363</v>
      </c>
      <c r="C2795">
        <v>4.2206329482549799E-2</v>
      </c>
      <c r="D2795">
        <v>-3.1464411182277399</v>
      </c>
      <c r="E2795">
        <v>1.65270535362573E-3</v>
      </c>
      <c r="F2795">
        <v>1.02060766540653E-2</v>
      </c>
      <c r="G2795" t="s">
        <v>13935</v>
      </c>
      <c r="H2795" t="s">
        <v>13934</v>
      </c>
    </row>
    <row r="2796" spans="1:8" x14ac:dyDescent="0.2">
      <c r="A2796">
        <v>52.737680545899998</v>
      </c>
      <c r="B2796">
        <v>0.364107673656623</v>
      </c>
      <c r="C2796">
        <v>0.115727865372454</v>
      </c>
      <c r="D2796">
        <v>3.1462402981753099</v>
      </c>
      <c r="E2796">
        <v>1.65384064346329E-3</v>
      </c>
      <c r="F2796">
        <v>1.0209433439111199E-2</v>
      </c>
      <c r="G2796" t="s">
        <v>7383</v>
      </c>
      <c r="H2796" t="s">
        <v>7382</v>
      </c>
    </row>
    <row r="2797" spans="1:8" x14ac:dyDescent="0.2">
      <c r="A2797">
        <v>585.35361611527605</v>
      </c>
      <c r="B2797">
        <v>-0.26190342513937698</v>
      </c>
      <c r="C2797">
        <v>8.3261998136440293E-2</v>
      </c>
      <c r="D2797">
        <v>-3.1455337489042701</v>
      </c>
      <c r="E2797">
        <v>1.65784066277599E-3</v>
      </c>
      <c r="F2797">
        <v>1.0230465949762801E-2</v>
      </c>
      <c r="G2797" t="s">
        <v>10724</v>
      </c>
      <c r="H2797" t="s">
        <v>10723</v>
      </c>
    </row>
    <row r="2798" spans="1:8" x14ac:dyDescent="0.2">
      <c r="A2798">
        <v>160.754031375799</v>
      </c>
      <c r="B2798">
        <v>-0.19522244238751801</v>
      </c>
      <c r="C2798">
        <v>6.2068049809207E-2</v>
      </c>
      <c r="D2798">
        <v>-3.14529686348481</v>
      </c>
      <c r="E2798">
        <v>1.65918374414867E-3</v>
      </c>
      <c r="F2798">
        <v>1.0235093429224599E-2</v>
      </c>
      <c r="G2798" t="s">
        <v>7049</v>
      </c>
      <c r="H2798" t="s">
        <v>7048</v>
      </c>
    </row>
    <row r="2799" spans="1:8" x14ac:dyDescent="0.2">
      <c r="A2799">
        <v>6209.3934882164403</v>
      </c>
      <c r="B2799">
        <v>0.109500421571523</v>
      </c>
      <c r="C2799">
        <v>3.4822437223133801E-2</v>
      </c>
      <c r="D2799">
        <v>3.1445364053604501</v>
      </c>
      <c r="E2799">
        <v>1.6635021209435901E-3</v>
      </c>
      <c r="F2799">
        <v>1.0258064901630001E-2</v>
      </c>
      <c r="G2799" t="s">
        <v>10832</v>
      </c>
      <c r="H2799" t="s">
        <v>10831</v>
      </c>
    </row>
    <row r="2800" spans="1:8" x14ac:dyDescent="0.2">
      <c r="A2800">
        <v>535.47276417953003</v>
      </c>
      <c r="B2800">
        <v>-0.266175172582366</v>
      </c>
      <c r="C2800">
        <v>8.4650819425994894E-2</v>
      </c>
      <c r="D2800">
        <v>-3.1443897931202698</v>
      </c>
      <c r="E2800">
        <v>1.66433586888047E-3</v>
      </c>
      <c r="F2800">
        <v>1.0259539507561101E-2</v>
      </c>
      <c r="G2800" t="s">
        <v>11120</v>
      </c>
      <c r="H2800" t="s">
        <v>11119</v>
      </c>
    </row>
    <row r="2801" spans="1:8" x14ac:dyDescent="0.2">
      <c r="A2801">
        <v>404.88572208173099</v>
      </c>
      <c r="B2801">
        <v>0.121608686450774</v>
      </c>
      <c r="C2801">
        <v>3.86878111949693E-2</v>
      </c>
      <c r="D2801">
        <v>3.1433333314702301</v>
      </c>
      <c r="E2801">
        <v>1.6703550837856699E-3</v>
      </c>
      <c r="F2801">
        <v>1.0292966648442099E-2</v>
      </c>
      <c r="G2801" t="s">
        <v>9084</v>
      </c>
      <c r="H2801" t="s">
        <v>9083</v>
      </c>
    </row>
    <row r="2802" spans="1:8" x14ac:dyDescent="0.2">
      <c r="A2802">
        <v>23.816954450017199</v>
      </c>
      <c r="B2802">
        <v>-0.36623317525711702</v>
      </c>
      <c r="C2802">
        <v>0.116594035570046</v>
      </c>
      <c r="D2802">
        <v>-3.1410969992294002</v>
      </c>
      <c r="E2802">
        <v>1.68316276177657E-3</v>
      </c>
      <c r="F2802">
        <v>1.0368186466152399E-2</v>
      </c>
      <c r="G2802" t="s">
        <v>6980</v>
      </c>
      <c r="H2802" t="s">
        <v>6979</v>
      </c>
    </row>
    <row r="2803" spans="1:8" x14ac:dyDescent="0.2">
      <c r="A2803">
        <v>31.157988958747701</v>
      </c>
      <c r="B2803">
        <v>-0.444045506171108</v>
      </c>
      <c r="C2803">
        <v>0.141384589162421</v>
      </c>
      <c r="D2803">
        <v>-3.14069241069119</v>
      </c>
      <c r="E2803">
        <v>1.6854895049954E-3</v>
      </c>
      <c r="F2803">
        <v>1.0378813675656901E-2</v>
      </c>
      <c r="G2803" t="s">
        <v>8122</v>
      </c>
      <c r="H2803" t="s">
        <v>8121</v>
      </c>
    </row>
    <row r="2804" spans="1:8" x14ac:dyDescent="0.2">
      <c r="A2804">
        <v>1927.2676727898399</v>
      </c>
      <c r="B2804">
        <v>0.12401009049174801</v>
      </c>
      <c r="C2804">
        <v>3.9487591851757403E-2</v>
      </c>
      <c r="D2804">
        <v>3.1404824826315298</v>
      </c>
      <c r="E2804">
        <v>1.6866979432261901E-3</v>
      </c>
      <c r="F2804">
        <v>1.03825495228058E-2</v>
      </c>
      <c r="G2804" t="s">
        <v>13933</v>
      </c>
      <c r="H2804" t="s">
        <v>13932</v>
      </c>
    </row>
    <row r="2805" spans="1:8" x14ac:dyDescent="0.2">
      <c r="A2805">
        <v>846.10863950190299</v>
      </c>
      <c r="B2805">
        <v>-0.320660230665959</v>
      </c>
      <c r="C2805">
        <v>0.102126004081601</v>
      </c>
      <c r="D2805">
        <v>-3.1398489889974099</v>
      </c>
      <c r="E2805">
        <v>1.6903494442494101E-3</v>
      </c>
      <c r="F2805">
        <v>1.0401315731483301E-2</v>
      </c>
      <c r="G2805" t="s">
        <v>3680</v>
      </c>
      <c r="H2805" t="s">
        <v>3679</v>
      </c>
    </row>
    <row r="2806" spans="1:8" x14ac:dyDescent="0.2">
      <c r="A2806">
        <v>195.41372210052799</v>
      </c>
      <c r="B2806">
        <v>-0.326929365635447</v>
      </c>
      <c r="C2806">
        <v>0.10412957679969</v>
      </c>
      <c r="D2806">
        <v>-3.1396398188033499</v>
      </c>
      <c r="E2806">
        <v>1.6915567116375901E-3</v>
      </c>
      <c r="F2806">
        <v>1.04041926267233E-2</v>
      </c>
      <c r="G2806" t="s">
        <v>4742</v>
      </c>
      <c r="H2806" t="s">
        <v>4741</v>
      </c>
    </row>
    <row r="2807" spans="1:8" x14ac:dyDescent="0.2">
      <c r="A2807">
        <v>967.85923029408605</v>
      </c>
      <c r="B2807">
        <v>-0.12074222372045</v>
      </c>
      <c r="C2807">
        <v>3.8458337945914703E-2</v>
      </c>
      <c r="D2807">
        <v>-3.1395590701359501</v>
      </c>
      <c r="E2807">
        <v>1.6920229807920299E-3</v>
      </c>
      <c r="F2807">
        <v>1.04041926267233E-2</v>
      </c>
      <c r="G2807" t="s">
        <v>8052</v>
      </c>
      <c r="H2807" t="s">
        <v>8051</v>
      </c>
    </row>
    <row r="2808" spans="1:8" x14ac:dyDescent="0.2">
      <c r="A2808">
        <v>52.459237917487201</v>
      </c>
      <c r="B2808">
        <v>-0.30409316341368298</v>
      </c>
      <c r="C2808">
        <v>9.6927859211054707E-2</v>
      </c>
      <c r="D2808">
        <v>-3.1373143478959702</v>
      </c>
      <c r="E2808">
        <v>1.7050321584984099E-3</v>
      </c>
      <c r="F2808">
        <v>1.04804506101644E-2</v>
      </c>
      <c r="G2808" t="s">
        <v>13931</v>
      </c>
      <c r="H2808" t="s">
        <v>13930</v>
      </c>
    </row>
    <row r="2809" spans="1:8" x14ac:dyDescent="0.2">
      <c r="A2809">
        <v>978.38487392915704</v>
      </c>
      <c r="B2809">
        <v>0.14575616532827201</v>
      </c>
      <c r="C2809">
        <v>4.6480674036562898E-2</v>
      </c>
      <c r="D2809">
        <v>3.13584448482001</v>
      </c>
      <c r="E2809">
        <v>1.71360045343202E-3</v>
      </c>
      <c r="F2809">
        <v>1.05293668887165E-2</v>
      </c>
      <c r="G2809" t="s">
        <v>6789</v>
      </c>
      <c r="H2809" t="s">
        <v>6788</v>
      </c>
    </row>
    <row r="2810" spans="1:8" x14ac:dyDescent="0.2">
      <c r="A2810">
        <v>3206.2703027533198</v>
      </c>
      <c r="B2810">
        <v>0.13070105821059799</v>
      </c>
      <c r="C2810">
        <v>4.1684673701593303E-2</v>
      </c>
      <c r="D2810">
        <v>3.1354703444782301</v>
      </c>
      <c r="E2810">
        <v>1.7157877491750101E-3</v>
      </c>
      <c r="F2810">
        <v>1.0539053693223799E-2</v>
      </c>
      <c r="G2810" t="s">
        <v>13929</v>
      </c>
      <c r="H2810" t="s">
        <v>13928</v>
      </c>
    </row>
    <row r="2811" spans="1:8" x14ac:dyDescent="0.2">
      <c r="A2811">
        <v>386.62165441143702</v>
      </c>
      <c r="B2811">
        <v>0.25200250472036201</v>
      </c>
      <c r="C2811">
        <v>8.0391755062555095E-2</v>
      </c>
      <c r="D2811">
        <v>3.1346809697620301</v>
      </c>
      <c r="E2811">
        <v>1.7204110102765899E-3</v>
      </c>
      <c r="F2811">
        <v>1.0561541158601201E-2</v>
      </c>
      <c r="G2811" t="s">
        <v>11910</v>
      </c>
      <c r="H2811" t="s">
        <v>11909</v>
      </c>
    </row>
    <row r="2812" spans="1:8" x14ac:dyDescent="0.2">
      <c r="A2812">
        <v>170.80912221161401</v>
      </c>
      <c r="B2812">
        <v>0.202512056963849</v>
      </c>
      <c r="C2812">
        <v>6.4604642451623395E-2</v>
      </c>
      <c r="D2812">
        <v>3.1346362935990602</v>
      </c>
      <c r="E2812">
        <v>1.72067301476922E-3</v>
      </c>
      <c r="F2812">
        <v>1.0561541158601201E-2</v>
      </c>
      <c r="G2812" t="s">
        <v>9617</v>
      </c>
      <c r="H2812" t="s">
        <v>9616</v>
      </c>
    </row>
    <row r="2813" spans="1:8" x14ac:dyDescent="0.2">
      <c r="A2813">
        <v>67.730324782964203</v>
      </c>
      <c r="B2813">
        <v>-0.21855934088287299</v>
      </c>
      <c r="C2813">
        <v>6.9744081491593099E-2</v>
      </c>
      <c r="D2813">
        <v>-3.1337331599845899</v>
      </c>
      <c r="E2813">
        <v>1.7259773396665001E-3</v>
      </c>
      <c r="F2813">
        <v>1.0590331798935201E-2</v>
      </c>
      <c r="G2813" t="s">
        <v>13927</v>
      </c>
      <c r="H2813" t="s">
        <v>13926</v>
      </c>
    </row>
    <row r="2814" spans="1:8" x14ac:dyDescent="0.2">
      <c r="A2814">
        <v>465.695717316046</v>
      </c>
      <c r="B2814">
        <v>0.235253481717665</v>
      </c>
      <c r="C2814">
        <v>7.5083768367359097E-2</v>
      </c>
      <c r="D2814">
        <v>3.1332135671008201</v>
      </c>
      <c r="E2814">
        <v>1.7290358460157901E-3</v>
      </c>
      <c r="F2814">
        <v>1.0604196281355401E-2</v>
      </c>
      <c r="G2814" t="s">
        <v>6436</v>
      </c>
      <c r="H2814" t="s">
        <v>6435</v>
      </c>
    </row>
    <row r="2815" spans="1:8" x14ac:dyDescent="0.2">
      <c r="A2815">
        <v>9226.2777960369403</v>
      </c>
      <c r="B2815">
        <v>-0.12770550688314999</v>
      </c>
      <c r="C2815">
        <v>4.0760796702305702E-2</v>
      </c>
      <c r="D2815">
        <v>-3.13304736940841</v>
      </c>
      <c r="E2815">
        <v>1.7300151956069301E-3</v>
      </c>
      <c r="F2815">
        <v>1.0604196281355401E-2</v>
      </c>
      <c r="G2815" t="s">
        <v>9817</v>
      </c>
      <c r="H2815" t="s">
        <v>9816</v>
      </c>
    </row>
    <row r="2816" spans="1:8" x14ac:dyDescent="0.2">
      <c r="A2816">
        <v>845.86151750501597</v>
      </c>
      <c r="B2816">
        <v>0.113470217829841</v>
      </c>
      <c r="C2816">
        <v>3.6217779883599303E-2</v>
      </c>
      <c r="D2816">
        <v>3.13299761041467</v>
      </c>
      <c r="E2816">
        <v>1.7303085085757901E-3</v>
      </c>
      <c r="F2816">
        <v>1.0604196281355401E-2</v>
      </c>
      <c r="G2816" t="s">
        <v>8424</v>
      </c>
      <c r="H2816" t="s">
        <v>8423</v>
      </c>
    </row>
    <row r="2817" spans="1:8" x14ac:dyDescent="0.2">
      <c r="A2817">
        <v>150.761805376387</v>
      </c>
      <c r="B2817">
        <v>0.222982896397104</v>
      </c>
      <c r="C2817">
        <v>7.1173870369939302E-2</v>
      </c>
      <c r="D2817">
        <v>3.1329320049353702</v>
      </c>
      <c r="E2817">
        <v>1.7306953012806801E-3</v>
      </c>
      <c r="F2817">
        <v>1.0604196281355401E-2</v>
      </c>
      <c r="G2817" t="s">
        <v>5693</v>
      </c>
      <c r="H2817" t="s">
        <v>5692</v>
      </c>
    </row>
    <row r="2818" spans="1:8" x14ac:dyDescent="0.2">
      <c r="A2818">
        <v>451.67646396291002</v>
      </c>
      <c r="B2818">
        <v>-0.23327667136932601</v>
      </c>
      <c r="C2818">
        <v>7.4478867722939698E-2</v>
      </c>
      <c r="D2818">
        <v>-3.1321189285142199</v>
      </c>
      <c r="E2818">
        <v>1.73549559013629E-3</v>
      </c>
      <c r="F2818">
        <v>1.06298334796633E-2</v>
      </c>
      <c r="G2818" t="s">
        <v>10612</v>
      </c>
      <c r="H2818" t="s">
        <v>10611</v>
      </c>
    </row>
    <row r="2819" spans="1:8" x14ac:dyDescent="0.2">
      <c r="A2819">
        <v>958.875491135571</v>
      </c>
      <c r="B2819">
        <v>0.121520656926125</v>
      </c>
      <c r="C2819">
        <v>3.8799821713474597E-2</v>
      </c>
      <c r="D2819">
        <v>3.13199008550915</v>
      </c>
      <c r="E2819">
        <v>1.7362573838965499E-3</v>
      </c>
      <c r="F2819">
        <v>1.0630725657115399E-2</v>
      </c>
      <c r="G2819" t="s">
        <v>10586</v>
      </c>
      <c r="H2819" t="s">
        <v>10585</v>
      </c>
    </row>
    <row r="2820" spans="1:8" x14ac:dyDescent="0.2">
      <c r="A2820">
        <v>7772.4267966862499</v>
      </c>
      <c r="B2820">
        <v>8.8197131907717496E-2</v>
      </c>
      <c r="C2820">
        <v>2.81637624309602E-2</v>
      </c>
      <c r="D2820">
        <v>3.1315820151487701</v>
      </c>
      <c r="E2820">
        <v>1.7386721595541901E-3</v>
      </c>
      <c r="F2820">
        <v>1.06417344593643E-2</v>
      </c>
      <c r="G2820" t="s">
        <v>13925</v>
      </c>
      <c r="H2820" t="s">
        <v>13924</v>
      </c>
    </row>
    <row r="2821" spans="1:8" x14ac:dyDescent="0.2">
      <c r="A2821">
        <v>3459.8348689873401</v>
      </c>
      <c r="B2821">
        <v>9.3332477648481002E-2</v>
      </c>
      <c r="C2821">
        <v>2.9808641098078102E-2</v>
      </c>
      <c r="D2821">
        <v>3.13105442617774</v>
      </c>
      <c r="E2821">
        <v>1.74179876960426E-3</v>
      </c>
      <c r="F2821">
        <v>1.06570907697702E-2</v>
      </c>
      <c r="G2821" t="s">
        <v>13923</v>
      </c>
      <c r="H2821" t="s">
        <v>13922</v>
      </c>
    </row>
    <row r="2822" spans="1:8" x14ac:dyDescent="0.2">
      <c r="A2822">
        <v>455.161694479299</v>
      </c>
      <c r="B2822">
        <v>0.155020330649146</v>
      </c>
      <c r="C2822">
        <v>4.9512983746569102E-2</v>
      </c>
      <c r="D2822">
        <v>3.1309026222821399</v>
      </c>
      <c r="E2822">
        <v>1.74269935068706E-3</v>
      </c>
      <c r="F2822">
        <v>1.06588211970062E-2</v>
      </c>
      <c r="G2822" t="s">
        <v>12412</v>
      </c>
      <c r="H2822" t="s">
        <v>12411</v>
      </c>
    </row>
    <row r="2823" spans="1:8" x14ac:dyDescent="0.2">
      <c r="A2823">
        <v>1961.7170862031001</v>
      </c>
      <c r="B2823">
        <v>-0.110589892002839</v>
      </c>
      <c r="C2823">
        <v>3.5333910228005798E-2</v>
      </c>
      <c r="D2823">
        <v>-3.1298515021183602</v>
      </c>
      <c r="E2823">
        <v>1.7489469074775999E-3</v>
      </c>
      <c r="F2823">
        <v>1.0693242360601899E-2</v>
      </c>
      <c r="G2823" t="s">
        <v>2057</v>
      </c>
      <c r="H2823" t="s">
        <v>2056</v>
      </c>
    </row>
    <row r="2824" spans="1:8" x14ac:dyDescent="0.2">
      <c r="A2824">
        <v>154.602867157492</v>
      </c>
      <c r="B2824">
        <v>-0.218291494537942</v>
      </c>
      <c r="C2824">
        <v>6.9749895150147095E-2</v>
      </c>
      <c r="D2824">
        <v>-3.12963186637108</v>
      </c>
      <c r="E2824">
        <v>1.7502549576886601E-3</v>
      </c>
      <c r="F2824">
        <v>1.06974491817074E-2</v>
      </c>
      <c r="G2824" t="s">
        <v>6723</v>
      </c>
      <c r="H2824" t="s">
        <v>6722</v>
      </c>
    </row>
    <row r="2825" spans="1:8" x14ac:dyDescent="0.2">
      <c r="A2825">
        <v>315.86530777464202</v>
      </c>
      <c r="B2825">
        <v>0.16936130754675599</v>
      </c>
      <c r="C2825">
        <v>5.4123964716097601E-2</v>
      </c>
      <c r="D2825">
        <v>3.1291371287215499</v>
      </c>
      <c r="E2825">
        <v>1.7532046848883901E-3</v>
      </c>
      <c r="F2825">
        <v>1.0711683297827301E-2</v>
      </c>
      <c r="G2825" t="s">
        <v>9741</v>
      </c>
      <c r="H2825" t="s">
        <v>9740</v>
      </c>
    </row>
    <row r="2826" spans="1:8" x14ac:dyDescent="0.2">
      <c r="A2826">
        <v>21.694941583596801</v>
      </c>
      <c r="B2826">
        <v>-0.60571422047606904</v>
      </c>
      <c r="C2826">
        <v>0.193630650650012</v>
      </c>
      <c r="D2826">
        <v>-3.12819390134106</v>
      </c>
      <c r="E2826">
        <v>1.7588410670491899E-3</v>
      </c>
      <c r="F2826">
        <v>1.07423163790678E-2</v>
      </c>
      <c r="G2826" t="s">
        <v>9473</v>
      </c>
      <c r="H2826" t="s">
        <v>9472</v>
      </c>
    </row>
    <row r="2827" spans="1:8" x14ac:dyDescent="0.2">
      <c r="A2827">
        <v>1691.62535015914</v>
      </c>
      <c r="B2827">
        <v>0.13367391630186901</v>
      </c>
      <c r="C2827">
        <v>4.2739036566587799E-2</v>
      </c>
      <c r="D2827">
        <v>3.1276773423192199</v>
      </c>
      <c r="E2827">
        <v>1.7619348904499899E-3</v>
      </c>
      <c r="F2827">
        <v>1.07574043169937E-2</v>
      </c>
      <c r="G2827" t="s">
        <v>13921</v>
      </c>
      <c r="H2827" t="s">
        <v>13920</v>
      </c>
    </row>
    <row r="2828" spans="1:8" x14ac:dyDescent="0.2">
      <c r="A2828">
        <v>219.187318415737</v>
      </c>
      <c r="B2828">
        <v>-0.30208706240465799</v>
      </c>
      <c r="C2828">
        <v>9.6599464345262606E-2</v>
      </c>
      <c r="D2828">
        <v>-3.1272126036325498</v>
      </c>
      <c r="E2828">
        <v>1.7647226213860199E-3</v>
      </c>
      <c r="F2828">
        <v>1.0770613409760999E-2</v>
      </c>
      <c r="G2828" t="s">
        <v>9915</v>
      </c>
      <c r="H2828" t="s">
        <v>9914</v>
      </c>
    </row>
    <row r="2829" spans="1:8" x14ac:dyDescent="0.2">
      <c r="A2829">
        <v>205.95060897377701</v>
      </c>
      <c r="B2829">
        <v>-0.18637494389650699</v>
      </c>
      <c r="C2829">
        <v>5.9602747482093398E-2</v>
      </c>
      <c r="D2829">
        <v>-3.1269522256922802</v>
      </c>
      <c r="E2829">
        <v>1.7662862679744199E-3</v>
      </c>
      <c r="F2829">
        <v>1.0776344861255499E-2</v>
      </c>
      <c r="G2829" t="s">
        <v>6524</v>
      </c>
      <c r="H2829" t="s">
        <v>6523</v>
      </c>
    </row>
    <row r="2830" spans="1:8" x14ac:dyDescent="0.2">
      <c r="A2830">
        <v>81.836182913493502</v>
      </c>
      <c r="B2830">
        <v>0.29443490118141702</v>
      </c>
      <c r="C2830">
        <v>9.4170908306591805E-2</v>
      </c>
      <c r="D2830">
        <v>3.1266014789071299</v>
      </c>
      <c r="E2830">
        <v>1.7683946197719E-3</v>
      </c>
      <c r="F2830">
        <v>1.07853944042221E-2</v>
      </c>
      <c r="G2830" t="s">
        <v>12214</v>
      </c>
      <c r="H2830" t="s">
        <v>12213</v>
      </c>
    </row>
    <row r="2831" spans="1:8" x14ac:dyDescent="0.2">
      <c r="A2831">
        <v>219.955084491912</v>
      </c>
      <c r="B2831">
        <v>-0.13464051097535201</v>
      </c>
      <c r="C2831">
        <v>4.3075553695173102E-2</v>
      </c>
      <c r="D2831">
        <v>-3.1256826535102502</v>
      </c>
      <c r="E2831">
        <v>1.77392868660818E-3</v>
      </c>
      <c r="F2831">
        <v>1.08153235189886E-2</v>
      </c>
      <c r="G2831" t="s">
        <v>3836</v>
      </c>
      <c r="H2831" t="s">
        <v>3835</v>
      </c>
    </row>
    <row r="2832" spans="1:8" x14ac:dyDescent="0.2">
      <c r="A2832">
        <v>106.278349701652</v>
      </c>
      <c r="B2832">
        <v>-0.20467451025288899</v>
      </c>
      <c r="C2832">
        <v>6.5488203208784804E-2</v>
      </c>
      <c r="D2832">
        <v>-3.1253645729195001</v>
      </c>
      <c r="E2832">
        <v>1.7758481862265301E-3</v>
      </c>
      <c r="F2832">
        <v>1.0819546118358199E-2</v>
      </c>
      <c r="G2832" t="s">
        <v>4874</v>
      </c>
      <c r="H2832" t="s">
        <v>4873</v>
      </c>
    </row>
    <row r="2833" spans="1:8" x14ac:dyDescent="0.2">
      <c r="A2833">
        <v>386.26701823903602</v>
      </c>
      <c r="B2833">
        <v>0.124859759001523</v>
      </c>
      <c r="C2833">
        <v>3.995051979796E-2</v>
      </c>
      <c r="D2833">
        <v>3.1253600612200101</v>
      </c>
      <c r="E2833">
        <v>1.77587542640491E-3</v>
      </c>
      <c r="F2833">
        <v>1.0819546118358199E-2</v>
      </c>
      <c r="G2833" t="s">
        <v>11302</v>
      </c>
      <c r="H2833" t="s">
        <v>11301</v>
      </c>
    </row>
    <row r="2834" spans="1:8" x14ac:dyDescent="0.2">
      <c r="A2834">
        <v>19.118454943013699</v>
      </c>
      <c r="B2834">
        <v>-0.393768507250297</v>
      </c>
      <c r="C2834">
        <v>0.12605987370683699</v>
      </c>
      <c r="D2834">
        <v>-3.1236625555094601</v>
      </c>
      <c r="E2834">
        <v>1.7861517180999501E-3</v>
      </c>
      <c r="F2834">
        <v>1.0878313358311501E-2</v>
      </c>
      <c r="G2834" t="s">
        <v>13919</v>
      </c>
      <c r="H2834" t="s">
        <v>13918</v>
      </c>
    </row>
    <row r="2835" spans="1:8" x14ac:dyDescent="0.2">
      <c r="A2835">
        <v>1301.4785339032601</v>
      </c>
      <c r="B2835">
        <v>0.113100240335574</v>
      </c>
      <c r="C2835">
        <v>3.6212693658723198E-2</v>
      </c>
      <c r="D2835">
        <v>3.1232208628680498</v>
      </c>
      <c r="E2835">
        <v>1.78883456611362E-3</v>
      </c>
      <c r="F2835">
        <v>1.0890808611053101E-2</v>
      </c>
      <c r="G2835" t="s">
        <v>8468</v>
      </c>
      <c r="H2835" t="s">
        <v>8467</v>
      </c>
    </row>
    <row r="2836" spans="1:8" x14ac:dyDescent="0.2">
      <c r="A2836">
        <v>368.06070583396502</v>
      </c>
      <c r="B2836">
        <v>0.15886348956976501</v>
      </c>
      <c r="C2836">
        <v>5.0869590715374398E-2</v>
      </c>
      <c r="D2836">
        <v>3.12295592191095</v>
      </c>
      <c r="E2836">
        <v>1.79044559835517E-3</v>
      </c>
      <c r="F2836">
        <v>1.08960097652708E-2</v>
      </c>
      <c r="G2836" t="s">
        <v>4126</v>
      </c>
      <c r="H2836" t="s">
        <v>4125</v>
      </c>
    </row>
    <row r="2837" spans="1:8" x14ac:dyDescent="0.2">
      <c r="A2837">
        <v>1299.20958163261</v>
      </c>
      <c r="B2837">
        <v>8.4888883833838094E-2</v>
      </c>
      <c r="C2837">
        <v>2.7183771852655299E-2</v>
      </c>
      <c r="D2837">
        <v>3.12277796819231</v>
      </c>
      <c r="E2837">
        <v>1.7915284339915401E-3</v>
      </c>
      <c r="F2837">
        <v>1.08960097652708E-2</v>
      </c>
      <c r="G2837" t="s">
        <v>9116</v>
      </c>
      <c r="H2837" t="s">
        <v>9115</v>
      </c>
    </row>
    <row r="2838" spans="1:8" x14ac:dyDescent="0.2">
      <c r="A2838">
        <v>68.482066132174793</v>
      </c>
      <c r="B2838">
        <v>0.64487872062416696</v>
      </c>
      <c r="C2838">
        <v>0.206508625179191</v>
      </c>
      <c r="D2838">
        <v>3.1227689403510199</v>
      </c>
      <c r="E2838">
        <v>1.7915833837993001E-3</v>
      </c>
      <c r="F2838">
        <v>1.08960097652708E-2</v>
      </c>
      <c r="G2838" t="s">
        <v>13917</v>
      </c>
      <c r="H2838" t="s">
        <v>13916</v>
      </c>
    </row>
    <row r="2839" spans="1:8" x14ac:dyDescent="0.2">
      <c r="A2839">
        <v>193.15027564865301</v>
      </c>
      <c r="B2839">
        <v>0.14569174921054601</v>
      </c>
      <c r="C2839">
        <v>4.6657261159991199E-2</v>
      </c>
      <c r="D2839">
        <v>3.12259540290971</v>
      </c>
      <c r="E2839">
        <v>1.7926399561761599E-3</v>
      </c>
      <c r="F2839">
        <v>1.08985940112274E-2</v>
      </c>
      <c r="G2839" t="s">
        <v>13915</v>
      </c>
      <c r="H2839" t="s">
        <v>13914</v>
      </c>
    </row>
    <row r="2840" spans="1:8" x14ac:dyDescent="0.2">
      <c r="A2840">
        <v>34.400470775020899</v>
      </c>
      <c r="B2840">
        <v>0.27697216445095602</v>
      </c>
      <c r="C2840">
        <v>8.8724918537607E-2</v>
      </c>
      <c r="D2840">
        <v>3.1216953367340499</v>
      </c>
      <c r="E2840">
        <v>1.7981291498702101E-3</v>
      </c>
      <c r="F2840">
        <v>1.0928115657576801E-2</v>
      </c>
      <c r="G2840" t="s">
        <v>13913</v>
      </c>
      <c r="H2840" t="s">
        <v>13912</v>
      </c>
    </row>
    <row r="2841" spans="1:8" x14ac:dyDescent="0.2">
      <c r="A2841">
        <v>2207.1884734984001</v>
      </c>
      <c r="B2841">
        <v>-7.0894341457264601E-2</v>
      </c>
      <c r="C2841">
        <v>2.2712725014668599E-2</v>
      </c>
      <c r="D2841">
        <v>-3.1213489975984299</v>
      </c>
      <c r="E2841">
        <v>1.8002454658395701E-3</v>
      </c>
      <c r="F2841">
        <v>1.09371250942239E-2</v>
      </c>
      <c r="G2841" t="s">
        <v>13911</v>
      </c>
      <c r="H2841" t="s">
        <v>13910</v>
      </c>
    </row>
    <row r="2842" spans="1:8" x14ac:dyDescent="0.2">
      <c r="A2842">
        <v>601.19438979818005</v>
      </c>
      <c r="B2842">
        <v>-0.19810422058253899</v>
      </c>
      <c r="C2842">
        <v>6.3488154114716602E-2</v>
      </c>
      <c r="D2842">
        <v>-3.1203336015185501</v>
      </c>
      <c r="E2842">
        <v>1.8064632764701199E-3</v>
      </c>
      <c r="F2842">
        <v>1.09710374418217E-2</v>
      </c>
      <c r="G2842" t="s">
        <v>5867</v>
      </c>
      <c r="H2842" t="s">
        <v>5866</v>
      </c>
    </row>
    <row r="2843" spans="1:8" x14ac:dyDescent="0.2">
      <c r="A2843">
        <v>4760.7998404849004</v>
      </c>
      <c r="B2843">
        <v>-0.12914835061302499</v>
      </c>
      <c r="C2843">
        <v>4.1391571724143997E-2</v>
      </c>
      <c r="D2843">
        <v>-3.1201605842305198</v>
      </c>
      <c r="E2843">
        <v>1.8075247193800701E-3</v>
      </c>
      <c r="F2843">
        <v>1.0973621220332099E-2</v>
      </c>
      <c r="G2843" t="s">
        <v>2914</v>
      </c>
      <c r="H2843" t="s">
        <v>2913</v>
      </c>
    </row>
    <row r="2844" spans="1:8" x14ac:dyDescent="0.2">
      <c r="A2844">
        <v>1160.93678690519</v>
      </c>
      <c r="B2844">
        <v>-0.117196491644909</v>
      </c>
      <c r="C2844">
        <v>3.7566430629976499E-2</v>
      </c>
      <c r="D2844">
        <v>-3.1197132567444501</v>
      </c>
      <c r="E2844">
        <v>1.8102716838795799E-3</v>
      </c>
      <c r="F2844">
        <v>1.09864325127184E-2</v>
      </c>
      <c r="G2844" t="s">
        <v>10660</v>
      </c>
      <c r="H2844" t="s">
        <v>10659</v>
      </c>
    </row>
    <row r="2845" spans="1:8" x14ac:dyDescent="0.2">
      <c r="A2845">
        <v>1213.65983018164</v>
      </c>
      <c r="B2845">
        <v>0.127681920305251</v>
      </c>
      <c r="C2845">
        <v>4.0939501828558801E-2</v>
      </c>
      <c r="D2845">
        <v>3.11879516365248</v>
      </c>
      <c r="E2845">
        <v>1.8159215640315E-3</v>
      </c>
      <c r="F2845">
        <v>1.10168462256679E-2</v>
      </c>
      <c r="G2845" t="s">
        <v>13909</v>
      </c>
      <c r="H2845" t="s">
        <v>13908</v>
      </c>
    </row>
    <row r="2846" spans="1:8" x14ac:dyDescent="0.2">
      <c r="A2846">
        <v>2631.4653618529201</v>
      </c>
      <c r="B2846">
        <v>-0.108245357214056</v>
      </c>
      <c r="C2846">
        <v>3.4716215627495398E-2</v>
      </c>
      <c r="D2846">
        <v>-3.1180056713418098</v>
      </c>
      <c r="E2846">
        <v>1.8207929982096301E-3</v>
      </c>
      <c r="F2846">
        <v>1.10425175364179E-2</v>
      </c>
      <c r="G2846" t="s">
        <v>6943</v>
      </c>
      <c r="H2846" t="s">
        <v>6942</v>
      </c>
    </row>
    <row r="2847" spans="1:8" x14ac:dyDescent="0.2">
      <c r="A2847">
        <v>5422.03414037942</v>
      </c>
      <c r="B2847">
        <v>0.114793263195407</v>
      </c>
      <c r="C2847">
        <v>3.6834537902360201E-2</v>
      </c>
      <c r="D2847">
        <v>3.1164572635524102</v>
      </c>
      <c r="E2847">
        <v>1.83038208785274E-3</v>
      </c>
      <c r="F2847">
        <v>1.1096771800355299E-2</v>
      </c>
      <c r="G2847" t="s">
        <v>13907</v>
      </c>
      <c r="H2847" t="s">
        <v>13906</v>
      </c>
    </row>
    <row r="2848" spans="1:8" x14ac:dyDescent="0.2">
      <c r="A2848">
        <v>1655.7749446857399</v>
      </c>
      <c r="B2848">
        <v>-0.15609269997824299</v>
      </c>
      <c r="C2848">
        <v>5.00922654007896E-2</v>
      </c>
      <c r="D2848">
        <v>-3.1161038281926698</v>
      </c>
      <c r="E2848">
        <v>1.8325773623253099E-3</v>
      </c>
      <c r="F2848">
        <v>1.1106178366547601E-2</v>
      </c>
      <c r="G2848" t="s">
        <v>8916</v>
      </c>
      <c r="H2848" t="s">
        <v>8915</v>
      </c>
    </row>
    <row r="2849" spans="1:8" x14ac:dyDescent="0.2">
      <c r="A2849">
        <v>2877.5326251891402</v>
      </c>
      <c r="B2849">
        <v>-0.20802501422360301</v>
      </c>
      <c r="C2849">
        <v>6.6771004705883805E-2</v>
      </c>
      <c r="D2849">
        <v>-3.1154992371302699</v>
      </c>
      <c r="E2849">
        <v>1.8363382367273099E-3</v>
      </c>
      <c r="F2849">
        <v>1.1125063179948399E-2</v>
      </c>
      <c r="G2849" t="s">
        <v>5507</v>
      </c>
      <c r="H2849" t="s">
        <v>5506</v>
      </c>
    </row>
    <row r="2850" spans="1:8" x14ac:dyDescent="0.2">
      <c r="A2850">
        <v>11.379044918878099</v>
      </c>
      <c r="B2850">
        <v>0.53239773505424004</v>
      </c>
      <c r="C2850">
        <v>0.170912572671166</v>
      </c>
      <c r="D2850">
        <v>3.1150296712142298</v>
      </c>
      <c r="E2850">
        <v>1.83926407521671E-3</v>
      </c>
      <c r="F2850">
        <v>1.11352945266429E-2</v>
      </c>
      <c r="G2850" t="s">
        <v>7644</v>
      </c>
      <c r="H2850" t="s">
        <v>7643</v>
      </c>
    </row>
    <row r="2851" spans="1:8" x14ac:dyDescent="0.2">
      <c r="A2851">
        <v>595.92032533893098</v>
      </c>
      <c r="B2851">
        <v>-0.104922383294298</v>
      </c>
      <c r="C2851">
        <v>3.36827204227498E-2</v>
      </c>
      <c r="D2851">
        <v>-3.1150210546364301</v>
      </c>
      <c r="E2851">
        <v>1.8393178046211E-3</v>
      </c>
      <c r="F2851">
        <v>1.11352945266429E-2</v>
      </c>
      <c r="G2851" t="s">
        <v>8822</v>
      </c>
      <c r="H2851" t="s">
        <v>8821</v>
      </c>
    </row>
    <row r="2852" spans="1:8" x14ac:dyDescent="0.2">
      <c r="A2852">
        <v>8186.7603045662399</v>
      </c>
      <c r="B2852">
        <v>0.12537991466357001</v>
      </c>
      <c r="C2852">
        <v>4.0262564070280997E-2</v>
      </c>
      <c r="D2852">
        <v>3.1140568803494699</v>
      </c>
      <c r="E2852">
        <v>1.8453391129628299E-3</v>
      </c>
      <c r="F2852">
        <v>1.1167829202055699E-2</v>
      </c>
      <c r="G2852" t="s">
        <v>11782</v>
      </c>
      <c r="H2852" t="s">
        <v>11781</v>
      </c>
    </row>
    <row r="2853" spans="1:8" x14ac:dyDescent="0.2">
      <c r="A2853">
        <v>743.16482309439698</v>
      </c>
      <c r="B2853">
        <v>0.100588754618508</v>
      </c>
      <c r="C2853">
        <v>3.2303671512353097E-2</v>
      </c>
      <c r="D2853">
        <v>3.1138489809135801</v>
      </c>
      <c r="E2853">
        <v>1.84663982484647E-3</v>
      </c>
      <c r="F2853">
        <v>1.11717824466693E-2</v>
      </c>
      <c r="G2853" t="s">
        <v>7750</v>
      </c>
      <c r="H2853" t="s">
        <v>7749</v>
      </c>
    </row>
    <row r="2854" spans="1:8" x14ac:dyDescent="0.2">
      <c r="A2854">
        <v>713.54343909556997</v>
      </c>
      <c r="B2854">
        <v>-0.17832405752172301</v>
      </c>
      <c r="C2854">
        <v>5.72750327556567E-2</v>
      </c>
      <c r="D2854">
        <v>-3.1134693241028599</v>
      </c>
      <c r="E2854">
        <v>1.84901730164246E-3</v>
      </c>
      <c r="F2854">
        <v>1.1179504172373801E-2</v>
      </c>
      <c r="G2854" t="s">
        <v>4800</v>
      </c>
      <c r="H2854" t="s">
        <v>4799</v>
      </c>
    </row>
    <row r="2855" spans="1:8" x14ac:dyDescent="0.2">
      <c r="A2855">
        <v>2838.1718556577498</v>
      </c>
      <c r="B2855">
        <v>-6.0267931252107297E-2</v>
      </c>
      <c r="C2855">
        <v>1.93573556140893E-2</v>
      </c>
      <c r="D2855">
        <v>-3.1134382429923</v>
      </c>
      <c r="E2855">
        <v>1.8492120614324E-3</v>
      </c>
      <c r="F2855">
        <v>1.1179504172373801E-2</v>
      </c>
      <c r="G2855" t="s">
        <v>13905</v>
      </c>
      <c r="H2855" t="s">
        <v>13904</v>
      </c>
    </row>
    <row r="2856" spans="1:8" x14ac:dyDescent="0.2">
      <c r="A2856">
        <v>1582.0508188852</v>
      </c>
      <c r="B2856">
        <v>-0.109660923123766</v>
      </c>
      <c r="C2856">
        <v>3.5226227103199503E-2</v>
      </c>
      <c r="D2856">
        <v>-3.1130476392632298</v>
      </c>
      <c r="E2856">
        <v>1.85166126148669E-3</v>
      </c>
      <c r="F2856">
        <v>1.118820293729E-2</v>
      </c>
      <c r="G2856" t="s">
        <v>7478</v>
      </c>
      <c r="H2856" t="s">
        <v>7477</v>
      </c>
    </row>
    <row r="2857" spans="1:8" x14ac:dyDescent="0.2">
      <c r="A2857">
        <v>340.98294624260302</v>
      </c>
      <c r="B2857">
        <v>-0.16379264209056801</v>
      </c>
      <c r="C2857">
        <v>5.2615656417138501E-2</v>
      </c>
      <c r="D2857">
        <v>-3.1130019702123501</v>
      </c>
      <c r="E2857">
        <v>1.8519478143561E-3</v>
      </c>
      <c r="F2857">
        <v>1.118820293729E-2</v>
      </c>
      <c r="G2857" t="s">
        <v>13903</v>
      </c>
      <c r="H2857" t="s">
        <v>13902</v>
      </c>
    </row>
    <row r="2858" spans="1:8" x14ac:dyDescent="0.2">
      <c r="A2858">
        <v>29.9181499421593</v>
      </c>
      <c r="B2858">
        <v>-0.45005807721764302</v>
      </c>
      <c r="C2858">
        <v>0.14462238678948</v>
      </c>
      <c r="D2858">
        <v>-3.1119530468873502</v>
      </c>
      <c r="E2858">
        <v>1.8585405635445299E-3</v>
      </c>
      <c r="F2858">
        <v>1.12241018142798E-2</v>
      </c>
      <c r="G2858" t="s">
        <v>13901</v>
      </c>
      <c r="H2858" t="s">
        <v>13900</v>
      </c>
    </row>
    <row r="2859" spans="1:8" x14ac:dyDescent="0.2">
      <c r="A2859">
        <v>1183.4697503416101</v>
      </c>
      <c r="B2859">
        <v>-9.5596645691571502E-2</v>
      </c>
      <c r="C2859">
        <v>3.0729778803472E-2</v>
      </c>
      <c r="D2859">
        <v>-3.1108797203828402</v>
      </c>
      <c r="E2859">
        <v>1.8653090066813999E-3</v>
      </c>
      <c r="F2859">
        <v>1.12610362495734E-2</v>
      </c>
      <c r="G2859" t="s">
        <v>7099</v>
      </c>
      <c r="H2859" t="s">
        <v>7098</v>
      </c>
    </row>
    <row r="2860" spans="1:8" x14ac:dyDescent="0.2">
      <c r="A2860">
        <v>306.52919470181899</v>
      </c>
      <c r="B2860">
        <v>-0.41382938844156197</v>
      </c>
      <c r="C2860">
        <v>0.13303342570934701</v>
      </c>
      <c r="D2860">
        <v>-3.1107173722317198</v>
      </c>
      <c r="E2860">
        <v>1.8663347504417299E-3</v>
      </c>
      <c r="F2860">
        <v>1.12632877873808E-2</v>
      </c>
      <c r="G2860" t="s">
        <v>8270</v>
      </c>
      <c r="H2860" t="s">
        <v>8269</v>
      </c>
    </row>
    <row r="2861" spans="1:8" x14ac:dyDescent="0.2">
      <c r="A2861">
        <v>69.870546594700201</v>
      </c>
      <c r="B2861">
        <v>-0.25943182189459202</v>
      </c>
      <c r="C2861">
        <v>8.3422501107263999E-2</v>
      </c>
      <c r="D2861">
        <v>-3.10985427733719</v>
      </c>
      <c r="E2861">
        <v>1.87179663891719E-3</v>
      </c>
      <c r="F2861">
        <v>1.12923004223347E-2</v>
      </c>
      <c r="G2861" t="s">
        <v>4568</v>
      </c>
      <c r="H2861" t="s">
        <v>4567</v>
      </c>
    </row>
    <row r="2862" spans="1:8" x14ac:dyDescent="0.2">
      <c r="A2862">
        <v>6032.06335578379</v>
      </c>
      <c r="B2862">
        <v>-0.14716373629184801</v>
      </c>
      <c r="C2862">
        <v>4.73269146113229E-2</v>
      </c>
      <c r="D2862">
        <v>-3.1095146915966301</v>
      </c>
      <c r="E2862">
        <v>1.87394964782808E-3</v>
      </c>
      <c r="F2862">
        <v>1.1301337722343799E-2</v>
      </c>
      <c r="G2862" t="s">
        <v>3950</v>
      </c>
      <c r="H2862" t="s">
        <v>3949</v>
      </c>
    </row>
    <row r="2863" spans="1:8" x14ac:dyDescent="0.2">
      <c r="A2863">
        <v>1261.23045527164</v>
      </c>
      <c r="B2863">
        <v>9.9168330802232293E-2</v>
      </c>
      <c r="C2863">
        <v>3.1901569856017997E-2</v>
      </c>
      <c r="D2863">
        <v>3.1085721251277199</v>
      </c>
      <c r="E2863">
        <v>1.87993754294879E-3</v>
      </c>
      <c r="F2863">
        <v>1.13334878986857E-2</v>
      </c>
      <c r="G2863" t="s">
        <v>13899</v>
      </c>
      <c r="H2863" t="s">
        <v>13898</v>
      </c>
    </row>
    <row r="2864" spans="1:8" x14ac:dyDescent="0.2">
      <c r="A2864">
        <v>16.908496617291298</v>
      </c>
      <c r="B2864">
        <v>-0.34035347816986999</v>
      </c>
      <c r="C2864">
        <v>0.10950601762143</v>
      </c>
      <c r="D2864">
        <v>-3.1080801362578701</v>
      </c>
      <c r="E2864">
        <v>1.88307000458699E-3</v>
      </c>
      <c r="F2864">
        <v>1.13484072159078E-2</v>
      </c>
      <c r="G2864" t="s">
        <v>13897</v>
      </c>
      <c r="H2864" t="s">
        <v>13896</v>
      </c>
    </row>
    <row r="2865" spans="1:8" x14ac:dyDescent="0.2">
      <c r="A2865">
        <v>1402.6989127632301</v>
      </c>
      <c r="B2865">
        <v>8.2007204067181705E-2</v>
      </c>
      <c r="C2865">
        <v>2.6390817266137599E-2</v>
      </c>
      <c r="D2865">
        <v>3.1074143418971101</v>
      </c>
      <c r="E2865">
        <v>1.88731670883696E-3</v>
      </c>
      <c r="F2865">
        <v>1.13661982807426E-2</v>
      </c>
      <c r="G2865" t="s">
        <v>9004</v>
      </c>
      <c r="H2865" t="s">
        <v>9003</v>
      </c>
    </row>
    <row r="2866" spans="1:8" x14ac:dyDescent="0.2">
      <c r="A2866">
        <v>851.75886621034704</v>
      </c>
      <c r="B2866">
        <v>-0.127718605174857</v>
      </c>
      <c r="C2866">
        <v>4.1101294743963797E-2</v>
      </c>
      <c r="D2866">
        <v>-3.1074107511811202</v>
      </c>
      <c r="E2866">
        <v>1.8873396356976701E-3</v>
      </c>
      <c r="F2866">
        <v>1.13661982807426E-2</v>
      </c>
      <c r="G2866" t="s">
        <v>721</v>
      </c>
      <c r="H2866" t="s">
        <v>720</v>
      </c>
    </row>
    <row r="2867" spans="1:8" x14ac:dyDescent="0.2">
      <c r="A2867">
        <v>513.19473061630299</v>
      </c>
      <c r="B2867">
        <v>-0.25118677521977101</v>
      </c>
      <c r="C2867">
        <v>8.0843154517475896E-2</v>
      </c>
      <c r="D2867">
        <v>-3.1070877518203699</v>
      </c>
      <c r="E2867">
        <v>1.8894030459444E-3</v>
      </c>
      <c r="F2867">
        <v>1.13746546248167E-2</v>
      </c>
      <c r="G2867" t="s">
        <v>11136</v>
      </c>
      <c r="H2867" t="s">
        <v>11135</v>
      </c>
    </row>
    <row r="2868" spans="1:8" x14ac:dyDescent="0.2">
      <c r="A2868">
        <v>811.89889337686202</v>
      </c>
      <c r="B2868">
        <v>8.1172499023151601E-2</v>
      </c>
      <c r="C2868">
        <v>2.61269049394155E-2</v>
      </c>
      <c r="D2868">
        <v>3.1068547618395201</v>
      </c>
      <c r="E2868">
        <v>1.8908927372537499E-3</v>
      </c>
      <c r="F2868">
        <v>1.13796523503928E-2</v>
      </c>
      <c r="G2868" t="s">
        <v>3050</v>
      </c>
      <c r="H2868" t="s">
        <v>3049</v>
      </c>
    </row>
    <row r="2869" spans="1:8" x14ac:dyDescent="0.2">
      <c r="A2869">
        <v>33.337088885841602</v>
      </c>
      <c r="B2869">
        <v>-0.33110431154393799</v>
      </c>
      <c r="C2869">
        <v>0.106586339847906</v>
      </c>
      <c r="D2869">
        <v>-3.1064422703360601</v>
      </c>
      <c r="E2869">
        <v>1.8935327713051301E-3</v>
      </c>
      <c r="F2869">
        <v>1.1391567097663501E-2</v>
      </c>
      <c r="G2869" t="s">
        <v>13895</v>
      </c>
      <c r="H2869" t="s">
        <v>13894</v>
      </c>
    </row>
    <row r="2870" spans="1:8" x14ac:dyDescent="0.2">
      <c r="A2870">
        <v>139.797097722882</v>
      </c>
      <c r="B2870">
        <v>-0.16740580418912801</v>
      </c>
      <c r="C2870">
        <v>5.3893015434401399E-2</v>
      </c>
      <c r="D2870">
        <v>-3.1062615969762302</v>
      </c>
      <c r="E2870">
        <v>1.8946901853563001E-3</v>
      </c>
      <c r="F2870">
        <v>1.13945571481832E-2</v>
      </c>
      <c r="G2870" t="s">
        <v>13893</v>
      </c>
      <c r="H2870" t="s">
        <v>13892</v>
      </c>
    </row>
    <row r="2871" spans="1:8" x14ac:dyDescent="0.2">
      <c r="A2871">
        <v>1654.3639117348</v>
      </c>
      <c r="B2871">
        <v>0.16370888697636701</v>
      </c>
      <c r="C2871">
        <v>5.2710920831242902E-2</v>
      </c>
      <c r="D2871">
        <v>3.10578689187561</v>
      </c>
      <c r="E2871">
        <v>1.8977342972421199E-3</v>
      </c>
      <c r="F2871">
        <v>1.14088876531762E-2</v>
      </c>
      <c r="G2871" t="s">
        <v>2451</v>
      </c>
      <c r="H2871" t="s">
        <v>2450</v>
      </c>
    </row>
    <row r="2872" spans="1:8" x14ac:dyDescent="0.2">
      <c r="A2872">
        <v>929.97115809567401</v>
      </c>
      <c r="B2872">
        <v>0.12155687771134401</v>
      </c>
      <c r="C2872">
        <v>3.9141078728697799E-2</v>
      </c>
      <c r="D2872">
        <v>3.1056087787948399</v>
      </c>
      <c r="E2872">
        <v>1.8988776303443401E-3</v>
      </c>
      <c r="F2872">
        <v>1.14117849648071E-2</v>
      </c>
      <c r="G2872" t="s">
        <v>7760</v>
      </c>
      <c r="H2872" t="s">
        <v>7759</v>
      </c>
    </row>
    <row r="2873" spans="1:8" x14ac:dyDescent="0.2">
      <c r="A2873">
        <v>1771.9811046106299</v>
      </c>
      <c r="B2873">
        <v>0.108206125975781</v>
      </c>
      <c r="C2873">
        <v>3.48505467648388E-2</v>
      </c>
      <c r="D2873">
        <v>3.1048616455266398</v>
      </c>
      <c r="E2873">
        <v>1.9036804806757601E-3</v>
      </c>
      <c r="F2873">
        <v>1.1436665394700399E-2</v>
      </c>
      <c r="G2873" t="s">
        <v>6741</v>
      </c>
      <c r="H2873" t="s">
        <v>6740</v>
      </c>
    </row>
    <row r="2874" spans="1:8" x14ac:dyDescent="0.2">
      <c r="A2874">
        <v>4073.5339604492401</v>
      </c>
      <c r="B2874">
        <v>-0.119990900873635</v>
      </c>
      <c r="C2874">
        <v>3.865052426276E-2</v>
      </c>
      <c r="D2874">
        <v>-3.1045090115180298</v>
      </c>
      <c r="E2874">
        <v>1.9059512164618399E-3</v>
      </c>
      <c r="F2874">
        <v>1.144632171557E-2</v>
      </c>
      <c r="G2874" t="s">
        <v>13891</v>
      </c>
      <c r="H2874" t="s">
        <v>13890</v>
      </c>
    </row>
    <row r="2875" spans="1:8" x14ac:dyDescent="0.2">
      <c r="A2875">
        <v>63.2482624268496</v>
      </c>
      <c r="B2875">
        <v>0.24017866858522199</v>
      </c>
      <c r="C2875">
        <v>7.7393752430759397E-2</v>
      </c>
      <c r="D2875">
        <v>3.1033340682130501</v>
      </c>
      <c r="E2875">
        <v>1.91353505788638E-3</v>
      </c>
      <c r="F2875">
        <v>1.14878684372901E-2</v>
      </c>
      <c r="G2875" t="s">
        <v>3098</v>
      </c>
      <c r="H2875" t="s">
        <v>3097</v>
      </c>
    </row>
    <row r="2876" spans="1:8" x14ac:dyDescent="0.2">
      <c r="A2876">
        <v>88.795845257878895</v>
      </c>
      <c r="B2876">
        <v>-0.33335657160243598</v>
      </c>
      <c r="C2876">
        <v>0.107446232508931</v>
      </c>
      <c r="D2876">
        <v>-3.1025431401210701</v>
      </c>
      <c r="E2876">
        <v>1.9186558131343201E-3</v>
      </c>
      <c r="F2876">
        <v>1.15146043129807E-2</v>
      </c>
      <c r="G2876" t="s">
        <v>10772</v>
      </c>
      <c r="H2876" t="s">
        <v>10771</v>
      </c>
    </row>
    <row r="2877" spans="1:8" x14ac:dyDescent="0.2">
      <c r="A2877">
        <v>2215.35770990113</v>
      </c>
      <c r="B2877">
        <v>-0.162206585976545</v>
      </c>
      <c r="C2877">
        <v>5.2291561726911601E-2</v>
      </c>
      <c r="D2877">
        <v>-3.1019648413573</v>
      </c>
      <c r="E2877">
        <v>1.92240788987217E-3</v>
      </c>
      <c r="F2877">
        <v>1.1533110477000799E-2</v>
      </c>
      <c r="G2877" t="s">
        <v>8619</v>
      </c>
      <c r="H2877" t="s">
        <v>8618</v>
      </c>
    </row>
    <row r="2878" spans="1:8" x14ac:dyDescent="0.2">
      <c r="A2878">
        <v>2072.0494578212902</v>
      </c>
      <c r="B2878">
        <v>-0.18209251986046199</v>
      </c>
      <c r="C2878">
        <v>5.8722673600394001E-2</v>
      </c>
      <c r="D2878">
        <v>-3.10088946391638</v>
      </c>
      <c r="E2878">
        <v>1.92940299654504E-3</v>
      </c>
      <c r="F2878">
        <v>1.1571052937917299E-2</v>
      </c>
      <c r="G2878" t="s">
        <v>5769</v>
      </c>
      <c r="H2878" t="s">
        <v>5768</v>
      </c>
    </row>
    <row r="2879" spans="1:8" x14ac:dyDescent="0.2">
      <c r="A2879">
        <v>126.057215778252</v>
      </c>
      <c r="B2879">
        <v>-0.31613149437381299</v>
      </c>
      <c r="C2879">
        <v>0.101953245867399</v>
      </c>
      <c r="D2879">
        <v>-3.1007496787790001</v>
      </c>
      <c r="E2879">
        <v>1.93031398428285E-3</v>
      </c>
      <c r="F2879">
        <v>1.15724939141127E-2</v>
      </c>
      <c r="G2879" t="s">
        <v>10115</v>
      </c>
      <c r="H2879" t="s">
        <v>10114</v>
      </c>
    </row>
    <row r="2880" spans="1:8" x14ac:dyDescent="0.2">
      <c r="A2880">
        <v>4553.0693441001604</v>
      </c>
      <c r="B2880">
        <v>0.14495236195005001</v>
      </c>
      <c r="C2880">
        <v>4.6752602406978698E-2</v>
      </c>
      <c r="D2880">
        <v>3.1004126933565801</v>
      </c>
      <c r="E2880">
        <v>1.93251176154647E-3</v>
      </c>
      <c r="F2880">
        <v>1.15816456872952E-2</v>
      </c>
      <c r="G2880" t="s">
        <v>7024</v>
      </c>
      <c r="H2880" t="s">
        <v>7023</v>
      </c>
    </row>
    <row r="2881" spans="1:8" x14ac:dyDescent="0.2">
      <c r="A2881">
        <v>68.301176229112997</v>
      </c>
      <c r="B2881">
        <v>-0.28514688218057099</v>
      </c>
      <c r="C2881">
        <v>9.1991462271939398E-2</v>
      </c>
      <c r="D2881">
        <v>-3.0997102898270898</v>
      </c>
      <c r="E2881">
        <v>1.9371001380828999E-3</v>
      </c>
      <c r="F2881">
        <v>1.1602090732168601E-2</v>
      </c>
      <c r="G2881" t="s">
        <v>13889</v>
      </c>
      <c r="H2881" t="s">
        <v>13888</v>
      </c>
    </row>
    <row r="2882" spans="1:8" x14ac:dyDescent="0.2">
      <c r="A2882">
        <v>161.049498829377</v>
      </c>
      <c r="B2882">
        <v>-0.213952151625807</v>
      </c>
      <c r="C2882">
        <v>6.9025060413564501E-2</v>
      </c>
      <c r="D2882">
        <v>-3.09963005238837</v>
      </c>
      <c r="E2882">
        <v>1.93762491673926E-3</v>
      </c>
      <c r="F2882">
        <v>1.1602090732168601E-2</v>
      </c>
      <c r="G2882" t="s">
        <v>9018</v>
      </c>
      <c r="H2882" t="s">
        <v>9017</v>
      </c>
    </row>
    <row r="2883" spans="1:8" x14ac:dyDescent="0.2">
      <c r="A2883">
        <v>4560.6465242085296</v>
      </c>
      <c r="B2883">
        <v>7.0793183308190899E-2</v>
      </c>
      <c r="C2883">
        <v>2.28395918118963E-2</v>
      </c>
      <c r="D2883">
        <v>3.09958180913361</v>
      </c>
      <c r="E2883">
        <v>1.93794050597601E-3</v>
      </c>
      <c r="F2883">
        <v>1.1602090732168601E-2</v>
      </c>
      <c r="G2883" t="s">
        <v>5691</v>
      </c>
      <c r="H2883" t="s">
        <v>5690</v>
      </c>
    </row>
    <row r="2884" spans="1:8" x14ac:dyDescent="0.2">
      <c r="A2884">
        <v>286.42043412863399</v>
      </c>
      <c r="B2884">
        <v>0.217587749466046</v>
      </c>
      <c r="C2884">
        <v>7.0203290864862905E-2</v>
      </c>
      <c r="D2884">
        <v>3.0993952959397402</v>
      </c>
      <c r="E2884">
        <v>1.93916104916601E-3</v>
      </c>
      <c r="F2884">
        <v>1.16053710517899E-2</v>
      </c>
      <c r="G2884" t="s">
        <v>11378</v>
      </c>
      <c r="H2884" t="s">
        <v>11377</v>
      </c>
    </row>
    <row r="2885" spans="1:8" x14ac:dyDescent="0.2">
      <c r="A2885">
        <v>3163.36036543307</v>
      </c>
      <c r="B2885">
        <v>-0.10348389349757101</v>
      </c>
      <c r="C2885">
        <v>3.33927744064869E-2</v>
      </c>
      <c r="D2885">
        <v>-3.09899058514491</v>
      </c>
      <c r="E2885">
        <v>1.9418119061818599E-3</v>
      </c>
      <c r="F2885">
        <v>1.1617206182129599E-2</v>
      </c>
      <c r="G2885" t="s">
        <v>13887</v>
      </c>
      <c r="H2885" t="s">
        <v>13886</v>
      </c>
    </row>
    <row r="2886" spans="1:8" x14ac:dyDescent="0.2">
      <c r="A2886">
        <v>1314.68566665509</v>
      </c>
      <c r="B2886">
        <v>0.138164242395311</v>
      </c>
      <c r="C2886">
        <v>4.45892054499573E-2</v>
      </c>
      <c r="D2886">
        <v>3.09860292420715</v>
      </c>
      <c r="E2886">
        <v>1.9443542060306701E-3</v>
      </c>
      <c r="F2886">
        <v>1.16283838720462E-2</v>
      </c>
      <c r="G2886" t="s">
        <v>10872</v>
      </c>
      <c r="H2886" t="s">
        <v>10871</v>
      </c>
    </row>
    <row r="2887" spans="1:8" x14ac:dyDescent="0.2">
      <c r="A2887">
        <v>2404.4400190562601</v>
      </c>
      <c r="B2887">
        <v>-9.6899137795502702E-2</v>
      </c>
      <c r="C2887">
        <v>3.1274010041234299E-2</v>
      </c>
      <c r="D2887">
        <v>-3.0983918489423798</v>
      </c>
      <c r="E2887">
        <v>1.9457397328066001E-3</v>
      </c>
      <c r="F2887">
        <v>1.16326380283593E-2</v>
      </c>
      <c r="G2887" t="s">
        <v>8160</v>
      </c>
      <c r="H2887" t="s">
        <v>8159</v>
      </c>
    </row>
    <row r="2888" spans="1:8" x14ac:dyDescent="0.2">
      <c r="A2888">
        <v>375.47323807861898</v>
      </c>
      <c r="B2888">
        <v>-0.15650861304053401</v>
      </c>
      <c r="C2888">
        <v>5.0514842473466097E-2</v>
      </c>
      <c r="D2888">
        <v>-3.0982698426258199</v>
      </c>
      <c r="E2888">
        <v>1.9465410122346499E-3</v>
      </c>
      <c r="F2888">
        <v>1.16333975147546E-2</v>
      </c>
      <c r="G2888" t="s">
        <v>5525</v>
      </c>
      <c r="H2888" t="s">
        <v>5524</v>
      </c>
    </row>
    <row r="2889" spans="1:8" x14ac:dyDescent="0.2">
      <c r="A2889">
        <v>171.73109909345001</v>
      </c>
      <c r="B2889">
        <v>0.228627162368682</v>
      </c>
      <c r="C2889">
        <v>7.3801617324300003E-2</v>
      </c>
      <c r="D2889">
        <v>3.0978611398723901</v>
      </c>
      <c r="E2889">
        <v>1.9492273851919001E-3</v>
      </c>
      <c r="F2889">
        <v>1.1645418734107E-2</v>
      </c>
      <c r="G2889" t="s">
        <v>6120</v>
      </c>
      <c r="H2889" t="s">
        <v>6119</v>
      </c>
    </row>
    <row r="2890" spans="1:8" x14ac:dyDescent="0.2">
      <c r="A2890">
        <v>2318.5932923758901</v>
      </c>
      <c r="B2890">
        <v>-0.16040027312313901</v>
      </c>
      <c r="C2890">
        <v>5.17996607013467E-2</v>
      </c>
      <c r="D2890">
        <v>-3.0965506520966302</v>
      </c>
      <c r="E2890">
        <v>1.9578640956470299E-3</v>
      </c>
      <c r="F2890">
        <v>1.1692381250356499E-2</v>
      </c>
      <c r="G2890" t="s">
        <v>7181</v>
      </c>
      <c r="H2890" t="s">
        <v>7180</v>
      </c>
    </row>
    <row r="2891" spans="1:8" x14ac:dyDescent="0.2">
      <c r="A2891">
        <v>1143.9711423348101</v>
      </c>
      <c r="B2891">
        <v>0.10371363412625</v>
      </c>
      <c r="C2891">
        <v>3.3494227414315202E-2</v>
      </c>
      <c r="D2891">
        <v>3.09646294698303</v>
      </c>
      <c r="E2891">
        <v>1.95844336464184E-3</v>
      </c>
      <c r="F2891">
        <v>1.1692381250356499E-2</v>
      </c>
      <c r="G2891" t="s">
        <v>3640</v>
      </c>
      <c r="H2891" t="s">
        <v>3639</v>
      </c>
    </row>
    <row r="2892" spans="1:8" x14ac:dyDescent="0.2">
      <c r="A2892">
        <v>1482.6793322159299</v>
      </c>
      <c r="B2892">
        <v>9.5157576925676099E-2</v>
      </c>
      <c r="C2892">
        <v>3.07481173422939E-2</v>
      </c>
      <c r="D2892">
        <v>3.0947448218167</v>
      </c>
      <c r="E2892">
        <v>1.9698229040513099E-3</v>
      </c>
      <c r="F2892">
        <v>1.17562519496718E-2</v>
      </c>
      <c r="G2892" t="s">
        <v>2588</v>
      </c>
      <c r="H2892" t="s">
        <v>2587</v>
      </c>
    </row>
    <row r="2893" spans="1:8" x14ac:dyDescent="0.2">
      <c r="A2893">
        <v>3335.5600803685902</v>
      </c>
      <c r="B2893">
        <v>0.12131497216399099</v>
      </c>
      <c r="C2893">
        <v>3.9205815800945003E-2</v>
      </c>
      <c r="D2893">
        <v>3.0943106191165399</v>
      </c>
      <c r="E2893">
        <v>1.9727083206307E-3</v>
      </c>
      <c r="F2893">
        <v>1.17694015782027E-2</v>
      </c>
      <c r="G2893" t="s">
        <v>8646</v>
      </c>
      <c r="H2893" t="s">
        <v>8645</v>
      </c>
    </row>
    <row r="2894" spans="1:8" x14ac:dyDescent="0.2">
      <c r="A2894">
        <v>15.1832340710064</v>
      </c>
      <c r="B2894">
        <v>0.55620965109485598</v>
      </c>
      <c r="C2894">
        <v>0.17976667286327699</v>
      </c>
      <c r="D2894">
        <v>3.0940643348162999</v>
      </c>
      <c r="E2894">
        <v>1.97434668295205E-3</v>
      </c>
      <c r="F2894">
        <v>1.17751046206895E-2</v>
      </c>
      <c r="G2894" t="s">
        <v>13885</v>
      </c>
      <c r="H2894" t="s">
        <v>13884</v>
      </c>
    </row>
    <row r="2895" spans="1:8" x14ac:dyDescent="0.2">
      <c r="A2895">
        <v>246.56201773759699</v>
      </c>
      <c r="B2895">
        <v>0.174001766626149</v>
      </c>
      <c r="C2895">
        <v>5.6265335274438701E-2</v>
      </c>
      <c r="D2895">
        <v>3.09252163481194</v>
      </c>
      <c r="E2895">
        <v>1.9846376668474202E-3</v>
      </c>
      <c r="F2895">
        <v>1.1832390567997699E-2</v>
      </c>
      <c r="G2895" t="s">
        <v>2361</v>
      </c>
      <c r="H2895" t="s">
        <v>2360</v>
      </c>
    </row>
    <row r="2896" spans="1:8" x14ac:dyDescent="0.2">
      <c r="A2896">
        <v>21.391269138474399</v>
      </c>
      <c r="B2896">
        <v>0.341758313311122</v>
      </c>
      <c r="C2896">
        <v>0.11052017474409501</v>
      </c>
      <c r="D2896">
        <v>3.0922708374507302</v>
      </c>
      <c r="E2896">
        <v>1.9863153213968E-3</v>
      </c>
      <c r="F2896">
        <v>1.1838302091668499E-2</v>
      </c>
      <c r="G2896" t="s">
        <v>4482</v>
      </c>
      <c r="H2896" t="s">
        <v>19</v>
      </c>
    </row>
    <row r="2897" spans="1:8" x14ac:dyDescent="0.2">
      <c r="A2897">
        <v>970.92701041991995</v>
      </c>
      <c r="B2897">
        <v>-0.165311586886286</v>
      </c>
      <c r="C2897">
        <v>5.3462238002058099E-2</v>
      </c>
      <c r="D2897">
        <v>-3.0921187190091399</v>
      </c>
      <c r="E2897">
        <v>1.9873335188087698E-3</v>
      </c>
      <c r="F2897">
        <v>1.18402805709691E-2</v>
      </c>
      <c r="G2897" t="s">
        <v>9429</v>
      </c>
      <c r="H2897" t="s">
        <v>9428</v>
      </c>
    </row>
    <row r="2898" spans="1:8" x14ac:dyDescent="0.2">
      <c r="A2898">
        <v>94.291353662729904</v>
      </c>
      <c r="B2898">
        <v>-0.179558157525742</v>
      </c>
      <c r="C2898">
        <v>5.8088541332173199E-2</v>
      </c>
      <c r="D2898">
        <v>-3.09111148959582</v>
      </c>
      <c r="E2898">
        <v>1.9940874566449001E-3</v>
      </c>
      <c r="F2898">
        <v>1.1874127595432001E-2</v>
      </c>
      <c r="G2898" t="s">
        <v>13883</v>
      </c>
      <c r="H2898" t="s">
        <v>13882</v>
      </c>
    </row>
    <row r="2899" spans="1:8" x14ac:dyDescent="0.2">
      <c r="A2899">
        <v>192.820162359959</v>
      </c>
      <c r="B2899">
        <v>-0.178010384224318</v>
      </c>
      <c r="C2899">
        <v>5.7588665839431397E-2</v>
      </c>
      <c r="D2899">
        <v>-3.0910662997584599</v>
      </c>
      <c r="E2899">
        <v>1.9943909685615998E-3</v>
      </c>
      <c r="F2899">
        <v>1.1874127595432001E-2</v>
      </c>
      <c r="G2899" t="s">
        <v>6306</v>
      </c>
      <c r="H2899" t="s">
        <v>6305</v>
      </c>
    </row>
    <row r="2900" spans="1:8" x14ac:dyDescent="0.2">
      <c r="A2900">
        <v>83.087988327346594</v>
      </c>
      <c r="B2900">
        <v>0.27786535516077399</v>
      </c>
      <c r="C2900">
        <v>8.9899864001972696E-2</v>
      </c>
      <c r="D2900">
        <v>3.0908317631568001</v>
      </c>
      <c r="E2900">
        <v>1.9959668856307702E-3</v>
      </c>
      <c r="F2900">
        <v>1.18759287621983E-2</v>
      </c>
      <c r="G2900" t="s">
        <v>6402</v>
      </c>
      <c r="H2900" t="s">
        <v>6401</v>
      </c>
    </row>
    <row r="2901" spans="1:8" x14ac:dyDescent="0.2">
      <c r="A2901">
        <v>675.76342893160597</v>
      </c>
      <c r="B2901">
        <v>-0.21151221709672099</v>
      </c>
      <c r="C2901">
        <v>6.8432475148706901E-2</v>
      </c>
      <c r="D2901">
        <v>-3.0908164089797299</v>
      </c>
      <c r="E2901">
        <v>1.9960700944925899E-3</v>
      </c>
      <c r="F2901">
        <v>1.18759287621983E-2</v>
      </c>
      <c r="G2901" t="s">
        <v>13881</v>
      </c>
      <c r="H2901" t="s">
        <v>13880</v>
      </c>
    </row>
    <row r="2902" spans="1:8" x14ac:dyDescent="0.2">
      <c r="A2902">
        <v>307.55182625631602</v>
      </c>
      <c r="B2902">
        <v>0.145458819200111</v>
      </c>
      <c r="C2902">
        <v>4.7075324306266202E-2</v>
      </c>
      <c r="D2902">
        <v>3.0899164550364802</v>
      </c>
      <c r="E2902">
        <v>2.0021280367547101E-3</v>
      </c>
      <c r="F2902">
        <v>1.1900495072662699E-2</v>
      </c>
      <c r="G2902" t="s">
        <v>9653</v>
      </c>
      <c r="H2902" t="s">
        <v>9652</v>
      </c>
    </row>
    <row r="2903" spans="1:8" x14ac:dyDescent="0.2">
      <c r="A2903">
        <v>1722.38606611772</v>
      </c>
      <c r="B2903">
        <v>0.14887363570295201</v>
      </c>
      <c r="C2903">
        <v>4.8180581652554802E-2</v>
      </c>
      <c r="D2903">
        <v>3.0899094738317299</v>
      </c>
      <c r="E2903">
        <v>2.0021750958596702E-3</v>
      </c>
      <c r="F2903">
        <v>1.1900495072662699E-2</v>
      </c>
      <c r="G2903" t="s">
        <v>5084</v>
      </c>
      <c r="H2903" t="s">
        <v>5083</v>
      </c>
    </row>
    <row r="2904" spans="1:8" x14ac:dyDescent="0.2">
      <c r="A2904">
        <v>45.064298153163001</v>
      </c>
      <c r="B2904">
        <v>-0.28486648442698798</v>
      </c>
      <c r="C2904">
        <v>9.2193016944735098E-2</v>
      </c>
      <c r="D2904">
        <v>-3.0898922051520499</v>
      </c>
      <c r="E2904">
        <v>2.00229150543159E-3</v>
      </c>
      <c r="F2904">
        <v>1.1900495072662699E-2</v>
      </c>
      <c r="G2904" t="s">
        <v>5495</v>
      </c>
      <c r="H2904" t="s">
        <v>5494</v>
      </c>
    </row>
    <row r="2905" spans="1:8" x14ac:dyDescent="0.2">
      <c r="A2905">
        <v>123.604932332286</v>
      </c>
      <c r="B2905">
        <v>-0.213264082754823</v>
      </c>
      <c r="C2905">
        <v>6.9022118520669806E-2</v>
      </c>
      <c r="D2905">
        <v>-3.0897933492284499</v>
      </c>
      <c r="E2905">
        <v>2.0029580208074898E-3</v>
      </c>
      <c r="F2905">
        <v>1.1900495072662699E-2</v>
      </c>
      <c r="G2905" t="s">
        <v>13879</v>
      </c>
      <c r="H2905" t="s">
        <v>13878</v>
      </c>
    </row>
    <row r="2906" spans="1:8" x14ac:dyDescent="0.2">
      <c r="A2906">
        <v>125.294458393422</v>
      </c>
      <c r="B2906">
        <v>0.29840686140468198</v>
      </c>
      <c r="C2906">
        <v>9.6588307138407506E-2</v>
      </c>
      <c r="D2906">
        <v>3.0894719065432601</v>
      </c>
      <c r="E2906">
        <v>2.00512668858402E-3</v>
      </c>
      <c r="F2906">
        <v>1.19092791341923E-2</v>
      </c>
      <c r="G2906" t="s">
        <v>7053</v>
      </c>
      <c r="H2906" t="s">
        <v>7052</v>
      </c>
    </row>
    <row r="2907" spans="1:8" x14ac:dyDescent="0.2">
      <c r="A2907">
        <v>2513.91709281256</v>
      </c>
      <c r="B2907">
        <v>-9.7980065230572497E-2</v>
      </c>
      <c r="C2907">
        <v>3.1719060866005303E-2</v>
      </c>
      <c r="D2907">
        <v>-3.08899641274001</v>
      </c>
      <c r="E2907">
        <v>2.0083386401957E-3</v>
      </c>
      <c r="F2907">
        <v>1.1924251513398701E-2</v>
      </c>
      <c r="G2907" t="s">
        <v>7586</v>
      </c>
      <c r="H2907" t="s">
        <v>7585</v>
      </c>
    </row>
    <row r="2908" spans="1:8" x14ac:dyDescent="0.2">
      <c r="A2908">
        <v>29.621756575593601</v>
      </c>
      <c r="B2908">
        <v>-0.27030206522832401</v>
      </c>
      <c r="C2908">
        <v>8.7528746340124503E-2</v>
      </c>
      <c r="D2908">
        <v>-3.0881519104359998</v>
      </c>
      <c r="E2908">
        <v>2.0140548798710002E-3</v>
      </c>
      <c r="F2908">
        <v>1.19524648089749E-2</v>
      </c>
      <c r="G2908" t="s">
        <v>5455</v>
      </c>
      <c r="H2908" t="s">
        <v>5454</v>
      </c>
    </row>
    <row r="2909" spans="1:8" x14ac:dyDescent="0.2">
      <c r="A2909">
        <v>544.96251540588196</v>
      </c>
      <c r="B2909">
        <v>-0.17838165426005001</v>
      </c>
      <c r="C2909">
        <v>5.7764400074071E-2</v>
      </c>
      <c r="D2909">
        <v>-3.0880897928708899</v>
      </c>
      <c r="E2909">
        <v>2.0144759281615402E-3</v>
      </c>
      <c r="F2909">
        <v>1.19524648089749E-2</v>
      </c>
      <c r="G2909" t="s">
        <v>8226</v>
      </c>
      <c r="H2909" t="s">
        <v>8225</v>
      </c>
    </row>
    <row r="2910" spans="1:8" x14ac:dyDescent="0.2">
      <c r="A2910">
        <v>93.260413482756903</v>
      </c>
      <c r="B2910">
        <v>0.202383328261207</v>
      </c>
      <c r="C2910">
        <v>6.5554848999874196E-2</v>
      </c>
      <c r="D2910">
        <v>3.0872365865962901</v>
      </c>
      <c r="E2910">
        <v>2.0202673524958399E-3</v>
      </c>
      <c r="F2910">
        <v>1.19827063939372E-2</v>
      </c>
      <c r="G2910" t="s">
        <v>11128</v>
      </c>
      <c r="H2910" t="s">
        <v>11127</v>
      </c>
    </row>
    <row r="2911" spans="1:8" x14ac:dyDescent="0.2">
      <c r="A2911">
        <v>695.05407374219101</v>
      </c>
      <c r="B2911">
        <v>0.14472104887939</v>
      </c>
      <c r="C2911">
        <v>4.6885224187396102E-2</v>
      </c>
      <c r="D2911">
        <v>3.0867091154550601</v>
      </c>
      <c r="E2911">
        <v>2.0238553785657701E-3</v>
      </c>
      <c r="F2911">
        <v>1.19998627841147E-2</v>
      </c>
      <c r="G2911" t="s">
        <v>9058</v>
      </c>
      <c r="H2911" t="s">
        <v>9057</v>
      </c>
    </row>
    <row r="2912" spans="1:8" x14ac:dyDescent="0.2">
      <c r="A2912">
        <v>1768.8225670265899</v>
      </c>
      <c r="B2912">
        <v>-0.11848931844228699</v>
      </c>
      <c r="C2912">
        <v>3.8393321043130202E-2</v>
      </c>
      <c r="D2912">
        <v>-3.0861961201319099</v>
      </c>
      <c r="E2912">
        <v>2.0273505435780101E-3</v>
      </c>
      <c r="F2912">
        <v>1.20164569834748E-2</v>
      </c>
      <c r="G2912" t="s">
        <v>9833</v>
      </c>
      <c r="H2912" t="s">
        <v>9832</v>
      </c>
    </row>
    <row r="2913" spans="1:8" x14ac:dyDescent="0.2">
      <c r="A2913">
        <v>17.119275042145301</v>
      </c>
      <c r="B2913">
        <v>-0.36402837249342601</v>
      </c>
      <c r="C2913">
        <v>0.117957851697955</v>
      </c>
      <c r="D2913">
        <v>-3.0860885244465299</v>
      </c>
      <c r="E2913">
        <v>2.0280843221146898E-3</v>
      </c>
      <c r="F2913">
        <v>1.20166781915408E-2</v>
      </c>
      <c r="G2913" t="s">
        <v>13877</v>
      </c>
      <c r="H2913" t="s">
        <v>13876</v>
      </c>
    </row>
    <row r="2914" spans="1:8" x14ac:dyDescent="0.2">
      <c r="A2914">
        <v>3517.95795791807</v>
      </c>
      <c r="B2914">
        <v>0.130173171928016</v>
      </c>
      <c r="C2914">
        <v>4.2189012460275503E-2</v>
      </c>
      <c r="D2914">
        <v>3.0854756804413102</v>
      </c>
      <c r="E2914">
        <v>2.0322684304314798E-3</v>
      </c>
      <c r="F2914">
        <v>1.20360322542283E-2</v>
      </c>
      <c r="G2914" t="s">
        <v>2456</v>
      </c>
      <c r="H2914" t="s">
        <v>2455</v>
      </c>
    </row>
    <row r="2915" spans="1:8" x14ac:dyDescent="0.2">
      <c r="A2915">
        <v>180.85972169495</v>
      </c>
      <c r="B2915">
        <v>-0.175448228550311</v>
      </c>
      <c r="C2915">
        <v>5.6863906705819402E-2</v>
      </c>
      <c r="D2915">
        <v>-3.0854058174014898</v>
      </c>
      <c r="E2915">
        <v>2.0327459133430599E-3</v>
      </c>
      <c r="F2915">
        <v>1.20360322542283E-2</v>
      </c>
      <c r="G2915" t="s">
        <v>5088</v>
      </c>
      <c r="H2915" t="s">
        <v>5087</v>
      </c>
    </row>
    <row r="2916" spans="1:8" x14ac:dyDescent="0.2">
      <c r="A2916">
        <v>313.78066189902802</v>
      </c>
      <c r="B2916">
        <v>0.118655020984337</v>
      </c>
      <c r="C2916">
        <v>3.8459619525249698E-2</v>
      </c>
      <c r="D2916">
        <v>3.0851844726762501</v>
      </c>
      <c r="E2916">
        <v>2.0342593862186799E-3</v>
      </c>
      <c r="F2916">
        <v>1.20392300583774E-2</v>
      </c>
      <c r="G2916" t="s">
        <v>13875</v>
      </c>
      <c r="H2916" t="s">
        <v>13874</v>
      </c>
    </row>
    <row r="2917" spans="1:8" x14ac:dyDescent="0.2">
      <c r="A2917">
        <v>732.595131873225</v>
      </c>
      <c r="B2917">
        <v>-0.101239927544735</v>
      </c>
      <c r="C2917">
        <v>3.2815944828451397E-2</v>
      </c>
      <c r="D2917">
        <v>-3.0850834274002201</v>
      </c>
      <c r="E2917">
        <v>2.0349506399004098E-3</v>
      </c>
      <c r="F2917">
        <v>1.20392300583774E-2</v>
      </c>
      <c r="G2917" t="s">
        <v>8908</v>
      </c>
      <c r="H2917" t="s">
        <v>8907</v>
      </c>
    </row>
    <row r="2918" spans="1:8" x14ac:dyDescent="0.2">
      <c r="A2918">
        <v>192.433683795652</v>
      </c>
      <c r="B2918">
        <v>-0.168048192930492</v>
      </c>
      <c r="C2918">
        <v>5.4472304915168003E-2</v>
      </c>
      <c r="D2918">
        <v>-3.0850207861077301</v>
      </c>
      <c r="E2918">
        <v>2.0353792790243999E-3</v>
      </c>
      <c r="F2918">
        <v>1.20392300583774E-2</v>
      </c>
      <c r="G2918" t="s">
        <v>3234</v>
      </c>
      <c r="H2918" t="s">
        <v>3233</v>
      </c>
    </row>
    <row r="2919" spans="1:8" x14ac:dyDescent="0.2">
      <c r="A2919">
        <v>1802.6475472642901</v>
      </c>
      <c r="B2919">
        <v>0.102763716533935</v>
      </c>
      <c r="C2919">
        <v>3.33128157902721E-2</v>
      </c>
      <c r="D2919">
        <v>3.0848102778494</v>
      </c>
      <c r="E2919">
        <v>2.0368203428775002E-3</v>
      </c>
      <c r="F2919">
        <v>1.20419350607072E-2</v>
      </c>
      <c r="G2919" t="s">
        <v>13873</v>
      </c>
      <c r="H2919" t="s">
        <v>13872</v>
      </c>
    </row>
    <row r="2920" spans="1:8" x14ac:dyDescent="0.2">
      <c r="A2920">
        <v>39.676083215353401</v>
      </c>
      <c r="B2920">
        <v>0.36801822236647003</v>
      </c>
      <c r="C2920">
        <v>0.119303024711642</v>
      </c>
      <c r="D2920">
        <v>3.0847350539181901</v>
      </c>
      <c r="E2920">
        <v>2.0373355258596999E-3</v>
      </c>
      <c r="F2920">
        <v>1.20419350607072E-2</v>
      </c>
      <c r="G2920" t="s">
        <v>13871</v>
      </c>
      <c r="H2920" t="s">
        <v>13870</v>
      </c>
    </row>
    <row r="2921" spans="1:8" x14ac:dyDescent="0.2">
      <c r="A2921">
        <v>167.86745477991499</v>
      </c>
      <c r="B2921">
        <v>-0.197898519816878</v>
      </c>
      <c r="C2921">
        <v>6.41559443983135E-2</v>
      </c>
      <c r="D2921">
        <v>-3.0846482219671101</v>
      </c>
      <c r="E2921">
        <v>2.0379303568601498E-3</v>
      </c>
      <c r="F2921">
        <v>1.20419350607072E-2</v>
      </c>
      <c r="G2921" t="s">
        <v>9581</v>
      </c>
      <c r="H2921" t="s">
        <v>9580</v>
      </c>
    </row>
    <row r="2922" spans="1:8" x14ac:dyDescent="0.2">
      <c r="A2922">
        <v>196.28436888782801</v>
      </c>
      <c r="B2922">
        <v>0.243368020042879</v>
      </c>
      <c r="C2922">
        <v>7.8914011033566503E-2</v>
      </c>
      <c r="D2922">
        <v>3.0839646452562302</v>
      </c>
      <c r="E2922">
        <v>2.0426186782566999E-3</v>
      </c>
      <c r="F2922">
        <v>1.2060229306518301E-2</v>
      </c>
      <c r="G2922" t="s">
        <v>13869</v>
      </c>
      <c r="H2922" t="s">
        <v>13868</v>
      </c>
    </row>
    <row r="2923" spans="1:8" x14ac:dyDescent="0.2">
      <c r="A2923">
        <v>2606.64090671859</v>
      </c>
      <c r="B2923">
        <v>0.11628913545984999</v>
      </c>
      <c r="C2923">
        <v>3.7708243173811301E-2</v>
      </c>
      <c r="D2923">
        <v>3.0839181481839399</v>
      </c>
      <c r="E2923">
        <v>2.0429379383170901E-3</v>
      </c>
      <c r="F2923">
        <v>1.2060229306518301E-2</v>
      </c>
      <c r="G2923" t="s">
        <v>13867</v>
      </c>
      <c r="H2923" t="s">
        <v>13866</v>
      </c>
    </row>
    <row r="2924" spans="1:8" x14ac:dyDescent="0.2">
      <c r="A2924">
        <v>164.64167099006599</v>
      </c>
      <c r="B2924">
        <v>-0.220260592183085</v>
      </c>
      <c r="C2924">
        <v>7.1422946404821996E-2</v>
      </c>
      <c r="D2924">
        <v>-3.0838911480164701</v>
      </c>
      <c r="E2924">
        <v>2.0431233489598402E-3</v>
      </c>
      <c r="F2924">
        <v>1.2060229306518301E-2</v>
      </c>
      <c r="G2924" t="s">
        <v>10538</v>
      </c>
      <c r="H2924" t="s">
        <v>10537</v>
      </c>
    </row>
    <row r="2925" spans="1:8" x14ac:dyDescent="0.2">
      <c r="A2925">
        <v>11645.077526077001</v>
      </c>
      <c r="B2925">
        <v>9.6857040624493795E-2</v>
      </c>
      <c r="C2925">
        <v>3.1411821889658999E-2</v>
      </c>
      <c r="D2925">
        <v>3.08345822680154</v>
      </c>
      <c r="E2925">
        <v>2.04609833600586E-3</v>
      </c>
      <c r="F2925">
        <v>1.2073659606513401E-2</v>
      </c>
      <c r="G2925" t="s">
        <v>13865</v>
      </c>
      <c r="H2925" t="s">
        <v>13864</v>
      </c>
    </row>
    <row r="2926" spans="1:8" x14ac:dyDescent="0.2">
      <c r="A2926">
        <v>3004.57829074442</v>
      </c>
      <c r="B2926">
        <v>0.124219126766574</v>
      </c>
      <c r="C2926">
        <v>4.0292906773090803E-2</v>
      </c>
      <c r="D2926">
        <v>3.08290308927358</v>
      </c>
      <c r="E2926">
        <v>2.04991899589178E-3</v>
      </c>
      <c r="F2926">
        <v>1.20912581877273E-2</v>
      </c>
      <c r="G2926" t="s">
        <v>11066</v>
      </c>
      <c r="H2926" t="s">
        <v>11065</v>
      </c>
    </row>
    <row r="2927" spans="1:8" x14ac:dyDescent="0.2">
      <c r="A2927">
        <v>736.32571921236797</v>
      </c>
      <c r="B2927">
        <v>0.17695279848475001</v>
      </c>
      <c r="C2927">
        <v>5.7399628432279103E-2</v>
      </c>
      <c r="D2927">
        <v>3.0828213233735702</v>
      </c>
      <c r="E2927">
        <v>2.0504822914854501E-3</v>
      </c>
      <c r="F2927">
        <v>1.20912581877273E-2</v>
      </c>
      <c r="G2927" t="s">
        <v>13863</v>
      </c>
      <c r="H2927" t="s">
        <v>13862</v>
      </c>
    </row>
    <row r="2928" spans="1:8" x14ac:dyDescent="0.2">
      <c r="A2928">
        <v>138.36862132656699</v>
      </c>
      <c r="B2928">
        <v>-0.42613443040864601</v>
      </c>
      <c r="C2928">
        <v>0.138251647950344</v>
      </c>
      <c r="D2928">
        <v>-3.0823099523681798</v>
      </c>
      <c r="E2928">
        <v>2.0540084133631601E-3</v>
      </c>
      <c r="F2928">
        <v>1.21079129361695E-2</v>
      </c>
      <c r="G2928" t="s">
        <v>4990</v>
      </c>
      <c r="H2928" t="s">
        <v>4989</v>
      </c>
    </row>
    <row r="2929" spans="1:8" x14ac:dyDescent="0.2">
      <c r="A2929">
        <v>421.91101727892698</v>
      </c>
      <c r="B2929">
        <v>-0.28579871458645001</v>
      </c>
      <c r="C2929">
        <v>9.2729364122843397E-2</v>
      </c>
      <c r="D2929">
        <v>-3.0820734865369901</v>
      </c>
      <c r="E2929">
        <v>2.05564082669239E-3</v>
      </c>
      <c r="F2929">
        <v>1.2113397139259E-2</v>
      </c>
      <c r="G2929" t="s">
        <v>13861</v>
      </c>
      <c r="H2929" t="s">
        <v>13860</v>
      </c>
    </row>
    <row r="2930" spans="1:8" x14ac:dyDescent="0.2">
      <c r="A2930">
        <v>8146.1047948972</v>
      </c>
      <c r="B2930">
        <v>0.11898548124345799</v>
      </c>
      <c r="C2930">
        <v>3.8616323494590703E-2</v>
      </c>
      <c r="D2930">
        <v>3.08122240741341</v>
      </c>
      <c r="E2930">
        <v>2.06152600459838E-3</v>
      </c>
      <c r="F2930">
        <v>1.2143929560717101E-2</v>
      </c>
      <c r="G2930" t="s">
        <v>13859</v>
      </c>
      <c r="H2930" t="s">
        <v>13858</v>
      </c>
    </row>
    <row r="2931" spans="1:8" x14ac:dyDescent="0.2">
      <c r="A2931">
        <v>3793.5446103832001</v>
      </c>
      <c r="B2931">
        <v>-0.109886156910114</v>
      </c>
      <c r="C2931">
        <v>3.5670027657525902E-2</v>
      </c>
      <c r="D2931">
        <v>-3.08062998899665</v>
      </c>
      <c r="E2931">
        <v>2.06563167409446E-3</v>
      </c>
      <c r="F2931">
        <v>1.21639620835583E-2</v>
      </c>
      <c r="G2931" t="s">
        <v>6104</v>
      </c>
      <c r="H2931" t="s">
        <v>6103</v>
      </c>
    </row>
    <row r="2932" spans="1:8" x14ac:dyDescent="0.2">
      <c r="A2932">
        <v>122.62606122573401</v>
      </c>
      <c r="B2932">
        <v>-0.18190253552972399</v>
      </c>
      <c r="C2932">
        <v>5.9052253468122699E-2</v>
      </c>
      <c r="D2932">
        <v>-3.08036569049677</v>
      </c>
      <c r="E2932">
        <v>2.0674657749189698E-3</v>
      </c>
      <c r="F2932">
        <v>1.2170608829905101E-2</v>
      </c>
      <c r="G2932" t="s">
        <v>13857</v>
      </c>
      <c r="H2932" t="s">
        <v>13856</v>
      </c>
    </row>
    <row r="2933" spans="1:8" x14ac:dyDescent="0.2">
      <c r="A2933">
        <v>2320.2168903616798</v>
      </c>
      <c r="B2933">
        <v>0.14289783394314201</v>
      </c>
      <c r="C2933">
        <v>4.6402843926314601E-2</v>
      </c>
      <c r="D2933">
        <v>3.0795059494641399</v>
      </c>
      <c r="E2933">
        <v>2.07344229098275E-3</v>
      </c>
      <c r="F2933">
        <v>1.21977126997415E-2</v>
      </c>
      <c r="G2933" t="s">
        <v>10550</v>
      </c>
      <c r="H2933" t="s">
        <v>10549</v>
      </c>
    </row>
    <row r="2934" spans="1:8" x14ac:dyDescent="0.2">
      <c r="A2934">
        <v>722.502340848995</v>
      </c>
      <c r="B2934">
        <v>-0.17493759461148001</v>
      </c>
      <c r="C2934">
        <v>5.6807142807595599E-2</v>
      </c>
      <c r="D2934">
        <v>-3.0794999706989201</v>
      </c>
      <c r="E2934">
        <v>2.0734839079831701E-3</v>
      </c>
      <c r="F2934">
        <v>1.21977126997415E-2</v>
      </c>
      <c r="G2934" t="s">
        <v>13855</v>
      </c>
      <c r="H2934" t="s">
        <v>13854</v>
      </c>
    </row>
    <row r="2935" spans="1:8" x14ac:dyDescent="0.2">
      <c r="A2935">
        <v>392.22564360979101</v>
      </c>
      <c r="B2935">
        <v>0.13843306852103501</v>
      </c>
      <c r="C2935">
        <v>4.4961228399622903E-2</v>
      </c>
      <c r="D2935">
        <v>3.0789432016985501</v>
      </c>
      <c r="E2935">
        <v>2.0773628265747901E-3</v>
      </c>
      <c r="F2935">
        <v>1.22163661246494E-2</v>
      </c>
      <c r="G2935" t="s">
        <v>6382</v>
      </c>
      <c r="H2935" t="s">
        <v>6381</v>
      </c>
    </row>
    <row r="2936" spans="1:8" x14ac:dyDescent="0.2">
      <c r="A2936">
        <v>1786.8374035223401</v>
      </c>
      <c r="B2936">
        <v>-0.225994425855083</v>
      </c>
      <c r="C2936">
        <v>7.3409099508787601E-2</v>
      </c>
      <c r="D2936">
        <v>-3.0785614776275798</v>
      </c>
      <c r="E2936">
        <v>2.0800260807111999E-3</v>
      </c>
      <c r="F2936">
        <v>1.2227860305482501E-2</v>
      </c>
      <c r="G2936" t="s">
        <v>10398</v>
      </c>
      <c r="H2936" t="s">
        <v>10397</v>
      </c>
    </row>
    <row r="2937" spans="1:8" x14ac:dyDescent="0.2">
      <c r="A2937">
        <v>1915.7350919210501</v>
      </c>
      <c r="B2937">
        <v>-0.119048128890883</v>
      </c>
      <c r="C2937">
        <v>3.8672428396165297E-2</v>
      </c>
      <c r="D2937">
        <v>-3.0783722105924798</v>
      </c>
      <c r="E2937">
        <v>2.0813477406908202E-3</v>
      </c>
      <c r="F2937">
        <v>1.22314625060897E-2</v>
      </c>
      <c r="G2937" t="s">
        <v>10810</v>
      </c>
      <c r="H2937" t="s">
        <v>10809</v>
      </c>
    </row>
    <row r="2938" spans="1:8" x14ac:dyDescent="0.2">
      <c r="A2938">
        <v>2661.8745495038802</v>
      </c>
      <c r="B2938">
        <v>0.123023139221994</v>
      </c>
      <c r="C2938">
        <v>3.9965902063308301E-2</v>
      </c>
      <c r="D2938">
        <v>3.0782024893900402</v>
      </c>
      <c r="E2938">
        <v>2.0825335663112901E-3</v>
      </c>
      <c r="F2938">
        <v>1.22342642673255E-2</v>
      </c>
      <c r="G2938" t="s">
        <v>11746</v>
      </c>
      <c r="H2938" t="s">
        <v>11745</v>
      </c>
    </row>
    <row r="2939" spans="1:8" x14ac:dyDescent="0.2">
      <c r="A2939">
        <v>1084.15539286845</v>
      </c>
      <c r="B2939">
        <v>0.13134397891237401</v>
      </c>
      <c r="C2939">
        <v>4.2692064619181902E-2</v>
      </c>
      <c r="D2939">
        <v>3.0765431488024002</v>
      </c>
      <c r="E2939">
        <v>2.09415990907455E-3</v>
      </c>
      <c r="F2939">
        <v>1.22969855546317E-2</v>
      </c>
      <c r="G2939" t="s">
        <v>13853</v>
      </c>
      <c r="H2939" t="s">
        <v>13852</v>
      </c>
    </row>
    <row r="2940" spans="1:8" x14ac:dyDescent="0.2">
      <c r="A2940">
        <v>339.51634468431001</v>
      </c>
      <c r="B2940">
        <v>-0.20903305332453201</v>
      </c>
      <c r="C2940">
        <v>6.7945626878291907E-2</v>
      </c>
      <c r="D2940">
        <v>-3.0764754543947999</v>
      </c>
      <c r="E2940">
        <v>2.09463547844341E-3</v>
      </c>
      <c r="F2940">
        <v>1.22969855546317E-2</v>
      </c>
      <c r="G2940" t="s">
        <v>5461</v>
      </c>
      <c r="H2940" t="s">
        <v>5460</v>
      </c>
    </row>
    <row r="2941" spans="1:8" x14ac:dyDescent="0.2">
      <c r="A2941">
        <v>47.778938737859697</v>
      </c>
      <c r="B2941">
        <v>-0.22259775708542701</v>
      </c>
      <c r="C2941">
        <v>7.2371394059643296E-2</v>
      </c>
      <c r="D2941">
        <v>-3.0757699223256298</v>
      </c>
      <c r="E2941">
        <v>2.0995979089993601E-3</v>
      </c>
      <c r="F2941">
        <v>1.23219259598214E-2</v>
      </c>
      <c r="G2941" t="s">
        <v>13851</v>
      </c>
      <c r="H2941" t="s">
        <v>13850</v>
      </c>
    </row>
    <row r="2942" spans="1:8" x14ac:dyDescent="0.2">
      <c r="A2942">
        <v>36.714608917880298</v>
      </c>
      <c r="B2942">
        <v>0.29210323906122199</v>
      </c>
      <c r="C2942">
        <v>9.4973896832993995E-2</v>
      </c>
      <c r="D2942">
        <v>3.0756160250523199</v>
      </c>
      <c r="E2942">
        <v>2.1006817924126798E-3</v>
      </c>
      <c r="F2942">
        <v>1.23240950854432E-2</v>
      </c>
      <c r="G2942" t="s">
        <v>7241</v>
      </c>
      <c r="H2942" t="s">
        <v>7240</v>
      </c>
    </row>
    <row r="2943" spans="1:8" x14ac:dyDescent="0.2">
      <c r="A2943">
        <v>6674.4974452901397</v>
      </c>
      <c r="B2943">
        <v>8.93846464033555E-2</v>
      </c>
      <c r="C2943">
        <v>2.9063338209016399E-2</v>
      </c>
      <c r="D2943">
        <v>3.07551203376994</v>
      </c>
      <c r="E2943">
        <v>2.1014144833359201E-3</v>
      </c>
      <c r="F2943">
        <v>1.2324203091596901E-2</v>
      </c>
      <c r="G2943" t="s">
        <v>2131</v>
      </c>
      <c r="H2943" t="s">
        <v>2130</v>
      </c>
    </row>
    <row r="2944" spans="1:8" x14ac:dyDescent="0.2">
      <c r="A2944">
        <v>52.101121330471202</v>
      </c>
      <c r="B2944">
        <v>-0.27459000224344099</v>
      </c>
      <c r="C2944">
        <v>8.9293863996769002E-2</v>
      </c>
      <c r="D2944">
        <v>-3.0751273374548602</v>
      </c>
      <c r="E2944">
        <v>2.1041269741874898E-3</v>
      </c>
      <c r="F2944">
        <v>1.23359180471053E-2</v>
      </c>
      <c r="G2944" t="s">
        <v>13849</v>
      </c>
      <c r="H2944" t="s">
        <v>13848</v>
      </c>
    </row>
    <row r="2945" spans="1:8" x14ac:dyDescent="0.2">
      <c r="A2945">
        <v>74.336139305894093</v>
      </c>
      <c r="B2945">
        <v>-0.33050634518295102</v>
      </c>
      <c r="C2945">
        <v>0.107492675626955</v>
      </c>
      <c r="D2945">
        <v>-3.07468711942707</v>
      </c>
      <c r="E2945">
        <v>2.10723488770319E-3</v>
      </c>
      <c r="F2945">
        <v>1.2349942511015901E-2</v>
      </c>
      <c r="G2945" t="s">
        <v>4708</v>
      </c>
      <c r="H2945" t="s">
        <v>4707</v>
      </c>
    </row>
    <row r="2946" spans="1:8" x14ac:dyDescent="0.2">
      <c r="A2946">
        <v>976.13034559185996</v>
      </c>
      <c r="B2946">
        <v>-0.140183172241408</v>
      </c>
      <c r="C2946">
        <v>4.5601105164839201E-2</v>
      </c>
      <c r="D2946">
        <v>-3.0741178691760398</v>
      </c>
      <c r="E2946">
        <v>2.1112600030131802E-3</v>
      </c>
      <c r="F2946">
        <v>1.23693311008453E-2</v>
      </c>
      <c r="G2946" t="s">
        <v>4496</v>
      </c>
      <c r="H2946" t="s">
        <v>4495</v>
      </c>
    </row>
    <row r="2947" spans="1:8" x14ac:dyDescent="0.2">
      <c r="A2947">
        <v>92.221528509508204</v>
      </c>
      <c r="B2947">
        <v>-0.21218635652065199</v>
      </c>
      <c r="C2947">
        <v>6.9037703190414204E-2</v>
      </c>
      <c r="D2947">
        <v>-3.0734851641199099</v>
      </c>
      <c r="E2947">
        <v>2.1157420742708502E-3</v>
      </c>
      <c r="F2947">
        <v>1.2388382092934899E-2</v>
      </c>
      <c r="G2947" t="s">
        <v>5269</v>
      </c>
      <c r="H2947" t="s">
        <v>5268</v>
      </c>
    </row>
    <row r="2948" spans="1:8" x14ac:dyDescent="0.2">
      <c r="A2948">
        <v>3442.9811709107398</v>
      </c>
      <c r="B2948">
        <v>-0.13325253571661699</v>
      </c>
      <c r="C2948">
        <v>4.3355925262146801E-2</v>
      </c>
      <c r="D2948">
        <v>-3.0734561633945199</v>
      </c>
      <c r="E2948">
        <v>2.1159477238831201E-3</v>
      </c>
      <c r="F2948">
        <v>1.2388382092934899E-2</v>
      </c>
      <c r="G2948" t="s">
        <v>8066</v>
      </c>
      <c r="H2948" t="s">
        <v>8065</v>
      </c>
    </row>
    <row r="2949" spans="1:8" x14ac:dyDescent="0.2">
      <c r="A2949">
        <v>30.832306525635101</v>
      </c>
      <c r="B2949">
        <v>-0.31970460427014102</v>
      </c>
      <c r="C2949">
        <v>0.104074652362561</v>
      </c>
      <c r="D2949">
        <v>-3.07187770521104</v>
      </c>
      <c r="E2949">
        <v>2.12716855862997E-3</v>
      </c>
      <c r="F2949">
        <v>1.2449852886906899E-2</v>
      </c>
      <c r="G2949" t="s">
        <v>13847</v>
      </c>
      <c r="H2949" t="s">
        <v>13846</v>
      </c>
    </row>
    <row r="2950" spans="1:8" x14ac:dyDescent="0.2">
      <c r="A2950">
        <v>7331.84237939589</v>
      </c>
      <c r="B2950">
        <v>0.119979593984814</v>
      </c>
      <c r="C2950">
        <v>3.90615789422918E-2</v>
      </c>
      <c r="D2950">
        <v>3.0715500303269301</v>
      </c>
      <c r="E2950">
        <v>2.1295047396471399E-3</v>
      </c>
      <c r="F2950">
        <v>1.2459299687308099E-2</v>
      </c>
      <c r="G2950" t="s">
        <v>7554</v>
      </c>
      <c r="H2950" t="s">
        <v>7553</v>
      </c>
    </row>
    <row r="2951" spans="1:8" x14ac:dyDescent="0.2">
      <c r="A2951">
        <v>1684.0183273478699</v>
      </c>
      <c r="B2951">
        <v>0.117852545073305</v>
      </c>
      <c r="C2951">
        <v>3.8372206158036798E-2</v>
      </c>
      <c r="D2951">
        <v>3.0712996950950999</v>
      </c>
      <c r="E2951">
        <v>2.1312911072263198E-3</v>
      </c>
      <c r="F2951">
        <v>1.2465524326807699E-2</v>
      </c>
      <c r="G2951" t="s">
        <v>6144</v>
      </c>
      <c r="H2951" t="s">
        <v>6143</v>
      </c>
    </row>
    <row r="2952" spans="1:8" x14ac:dyDescent="0.2">
      <c r="A2952">
        <v>21012.108514129501</v>
      </c>
      <c r="B2952">
        <v>-0.117573083761759</v>
      </c>
      <c r="C2952">
        <v>3.8291194722829901E-2</v>
      </c>
      <c r="D2952">
        <v>-3.0704992260703601</v>
      </c>
      <c r="E2952">
        <v>2.1370124009810702E-3</v>
      </c>
      <c r="F2952">
        <v>1.2484530105327201E-2</v>
      </c>
      <c r="G2952" t="s">
        <v>13845</v>
      </c>
      <c r="H2952" t="s">
        <v>13844</v>
      </c>
    </row>
    <row r="2953" spans="1:8" x14ac:dyDescent="0.2">
      <c r="A2953">
        <v>10233.5241918765</v>
      </c>
      <c r="B2953">
        <v>9.4125145758915202E-2</v>
      </c>
      <c r="C2953">
        <v>3.0654752180000602E-2</v>
      </c>
      <c r="D2953">
        <v>3.0704911658141998</v>
      </c>
      <c r="E2953">
        <v>2.13707008261907E-3</v>
      </c>
      <c r="F2953">
        <v>1.2484530105327201E-2</v>
      </c>
      <c r="G2953" t="s">
        <v>13843</v>
      </c>
      <c r="H2953" t="s">
        <v>13842</v>
      </c>
    </row>
    <row r="2954" spans="1:8" x14ac:dyDescent="0.2">
      <c r="A2954">
        <v>35.937415453510198</v>
      </c>
      <c r="B2954">
        <v>0.31595010382246203</v>
      </c>
      <c r="C2954">
        <v>0.10289959393119</v>
      </c>
      <c r="D2954">
        <v>3.0704698799272299</v>
      </c>
      <c r="E2954">
        <v>2.1372224177458499E-3</v>
      </c>
      <c r="F2954">
        <v>1.2484530105327201E-2</v>
      </c>
      <c r="G2954" t="s">
        <v>5054</v>
      </c>
      <c r="H2954" t="s">
        <v>5053</v>
      </c>
    </row>
    <row r="2955" spans="1:8" x14ac:dyDescent="0.2">
      <c r="A2955">
        <v>4502.9190379444999</v>
      </c>
      <c r="B2955">
        <v>8.4864025676608598E-2</v>
      </c>
      <c r="C2955">
        <v>2.7639042094331601E-2</v>
      </c>
      <c r="D2955">
        <v>3.07044019061764</v>
      </c>
      <c r="E2955">
        <v>2.13743490965205E-3</v>
      </c>
      <c r="F2955">
        <v>1.2484530105327201E-2</v>
      </c>
      <c r="G2955" t="s">
        <v>7480</v>
      </c>
      <c r="H2955" t="s">
        <v>7479</v>
      </c>
    </row>
    <row r="2956" spans="1:8" x14ac:dyDescent="0.2">
      <c r="A2956">
        <v>952.84350012251298</v>
      </c>
      <c r="B2956">
        <v>0.15790437113379399</v>
      </c>
      <c r="C2956">
        <v>5.1451407883455202E-2</v>
      </c>
      <c r="D2956">
        <v>3.06900000659788</v>
      </c>
      <c r="E2956">
        <v>2.1477658654917098E-3</v>
      </c>
      <c r="F2956">
        <v>1.25406268166477E-2</v>
      </c>
      <c r="G2956" t="s">
        <v>13841</v>
      </c>
      <c r="H2956" t="s">
        <v>13840</v>
      </c>
    </row>
    <row r="2957" spans="1:8" x14ac:dyDescent="0.2">
      <c r="A2957">
        <v>179.482946431454</v>
      </c>
      <c r="B2957">
        <v>0.15439195607495901</v>
      </c>
      <c r="C2957">
        <v>5.03175426466985E-2</v>
      </c>
      <c r="D2957">
        <v>3.06835246623654</v>
      </c>
      <c r="E2957">
        <v>2.1524258074753001E-3</v>
      </c>
      <c r="F2957">
        <v>1.2563584195594999E-2</v>
      </c>
      <c r="G2957" t="s">
        <v>2285</v>
      </c>
      <c r="H2957" t="s">
        <v>2284</v>
      </c>
    </row>
    <row r="2958" spans="1:8" x14ac:dyDescent="0.2">
      <c r="A2958">
        <v>11.162007596887999</v>
      </c>
      <c r="B2958">
        <v>0.49026000812031501</v>
      </c>
      <c r="C2958">
        <v>0.159794889680234</v>
      </c>
      <c r="D2958">
        <v>3.0680581156342099</v>
      </c>
      <c r="E2958">
        <v>2.1545471271982599E-3</v>
      </c>
      <c r="F2958">
        <v>1.25717132677304E-2</v>
      </c>
      <c r="G2958" t="s">
        <v>13839</v>
      </c>
      <c r="H2958" t="s">
        <v>13838</v>
      </c>
    </row>
    <row r="2959" spans="1:8" x14ac:dyDescent="0.2">
      <c r="A2959">
        <v>310.915766342918</v>
      </c>
      <c r="B2959">
        <v>-0.23071793641236901</v>
      </c>
      <c r="C2959">
        <v>7.5209846797167995E-2</v>
      </c>
      <c r="D2959">
        <v>-3.06765598173053</v>
      </c>
      <c r="E2959">
        <v>2.15744831545089E-3</v>
      </c>
      <c r="F2959">
        <v>1.25843858129782E-2</v>
      </c>
      <c r="G2959" t="s">
        <v>10165</v>
      </c>
      <c r="H2959" t="s">
        <v>10164</v>
      </c>
    </row>
    <row r="2960" spans="1:8" x14ac:dyDescent="0.2">
      <c r="A2960">
        <v>949.420525581417</v>
      </c>
      <c r="B2960">
        <v>-0.115965106972994</v>
      </c>
      <c r="C2960">
        <v>3.7807600269825901E-2</v>
      </c>
      <c r="D2960">
        <v>-3.0672432565244101</v>
      </c>
      <c r="E2960">
        <v>2.1604296383715802E-3</v>
      </c>
      <c r="F2960">
        <v>1.2597517059974001E-2</v>
      </c>
      <c r="G2960" t="s">
        <v>7462</v>
      </c>
      <c r="H2960" t="s">
        <v>7461</v>
      </c>
    </row>
    <row r="2961" spans="1:8" x14ac:dyDescent="0.2">
      <c r="A2961">
        <v>735.20184670499896</v>
      </c>
      <c r="B2961">
        <v>-0.16966603911591499</v>
      </c>
      <c r="C2961">
        <v>5.5317798822227301E-2</v>
      </c>
      <c r="D2961">
        <v>-3.0671147935796199</v>
      </c>
      <c r="E2961">
        <v>2.1613583616662299E-3</v>
      </c>
      <c r="F2961">
        <v>1.2598674720334199E-2</v>
      </c>
      <c r="G2961" t="s">
        <v>8504</v>
      </c>
      <c r="H2961" t="s">
        <v>8503</v>
      </c>
    </row>
    <row r="2962" spans="1:8" x14ac:dyDescent="0.2">
      <c r="A2962">
        <v>189.89822592486399</v>
      </c>
      <c r="B2962">
        <v>-0.17907487461299601</v>
      </c>
      <c r="C2962">
        <v>5.83876504729079E-2</v>
      </c>
      <c r="D2962">
        <v>-3.06699915414625</v>
      </c>
      <c r="E2962">
        <v>2.1621946903579701E-3</v>
      </c>
      <c r="F2962">
        <v>1.25992932075098E-2</v>
      </c>
      <c r="G2962" t="s">
        <v>5343</v>
      </c>
      <c r="H2962" t="s">
        <v>5342</v>
      </c>
    </row>
    <row r="2963" spans="1:8" x14ac:dyDescent="0.2">
      <c r="A2963">
        <v>173.60527456107201</v>
      </c>
      <c r="B2963">
        <v>0.219085873963</v>
      </c>
      <c r="C2963">
        <v>7.1443410659587897E-2</v>
      </c>
      <c r="D2963">
        <v>3.0665651589185199</v>
      </c>
      <c r="E2963">
        <v>2.1653360818545699E-3</v>
      </c>
      <c r="F2963">
        <v>1.26103121505201E-2</v>
      </c>
      <c r="G2963" t="s">
        <v>7654</v>
      </c>
      <c r="H2963" t="s">
        <v>7653</v>
      </c>
    </row>
    <row r="2964" spans="1:8" x14ac:dyDescent="0.2">
      <c r="A2964">
        <v>1603.24353458421</v>
      </c>
      <c r="B2964">
        <v>0.109832788294123</v>
      </c>
      <c r="C2964">
        <v>3.5816565936567103E-2</v>
      </c>
      <c r="D2964">
        <v>3.0665359847351801</v>
      </c>
      <c r="E2964">
        <v>2.1655474036160298E-3</v>
      </c>
      <c r="F2964">
        <v>1.26103121505201E-2</v>
      </c>
      <c r="G2964" t="s">
        <v>13837</v>
      </c>
      <c r="H2964" t="s">
        <v>13836</v>
      </c>
    </row>
    <row r="2965" spans="1:8" x14ac:dyDescent="0.2">
      <c r="A2965">
        <v>693.96743820031202</v>
      </c>
      <c r="B2965">
        <v>-0.27458481222949299</v>
      </c>
      <c r="C2965">
        <v>8.9548192297168802E-2</v>
      </c>
      <c r="D2965">
        <v>-3.06633562538341</v>
      </c>
      <c r="E2965">
        <v>2.1669992075873299E-3</v>
      </c>
      <c r="F2965">
        <v>1.26145088824938E-2</v>
      </c>
      <c r="G2965" t="s">
        <v>4375</v>
      </c>
      <c r="H2965" t="s">
        <v>4374</v>
      </c>
    </row>
    <row r="2966" spans="1:8" x14ac:dyDescent="0.2">
      <c r="A2966">
        <v>203.94173130636401</v>
      </c>
      <c r="B2966">
        <v>-0.20915164216381299</v>
      </c>
      <c r="C2966">
        <v>6.82133893549772E-2</v>
      </c>
      <c r="D2966">
        <v>-3.0661376621443601</v>
      </c>
      <c r="E2966">
        <v>2.1684345255987402E-3</v>
      </c>
      <c r="F2966">
        <v>1.2614839957188E-2</v>
      </c>
      <c r="G2966" t="s">
        <v>6032</v>
      </c>
      <c r="H2966" t="s">
        <v>6031</v>
      </c>
    </row>
    <row r="2967" spans="1:8" x14ac:dyDescent="0.2">
      <c r="A2967">
        <v>1548.3674543922</v>
      </c>
      <c r="B2967">
        <v>-0.101500182917437</v>
      </c>
      <c r="C2967">
        <v>3.3103720909572802E-2</v>
      </c>
      <c r="D2967">
        <v>-3.0661261069321499</v>
      </c>
      <c r="E2967">
        <v>2.1685183327355699E-3</v>
      </c>
      <c r="F2967">
        <v>1.2614839957188E-2</v>
      </c>
      <c r="G2967" t="s">
        <v>11036</v>
      </c>
      <c r="H2967" t="s">
        <v>11035</v>
      </c>
    </row>
    <row r="2968" spans="1:8" x14ac:dyDescent="0.2">
      <c r="A2968">
        <v>656.98820373382898</v>
      </c>
      <c r="B2968">
        <v>-0.122408760520562</v>
      </c>
      <c r="C2968">
        <v>3.9931299201374101E-2</v>
      </c>
      <c r="D2968">
        <v>-3.0654840430623902</v>
      </c>
      <c r="E2968">
        <v>2.1731797344361802E-3</v>
      </c>
      <c r="F2968">
        <v>1.26350732855443E-2</v>
      </c>
      <c r="G2968" t="s">
        <v>13835</v>
      </c>
      <c r="H2968" t="s">
        <v>13834</v>
      </c>
    </row>
    <row r="2969" spans="1:8" x14ac:dyDescent="0.2">
      <c r="A2969">
        <v>1361.9267119223</v>
      </c>
      <c r="B2969">
        <v>-0.16068359489298201</v>
      </c>
      <c r="C2969">
        <v>5.2417700389074597E-2</v>
      </c>
      <c r="D2969">
        <v>-3.0654453304951401</v>
      </c>
      <c r="E2969">
        <v>2.1734610821546002E-3</v>
      </c>
      <c r="F2969">
        <v>1.26350732855443E-2</v>
      </c>
      <c r="G2969" t="s">
        <v>7446</v>
      </c>
      <c r="H2969" t="s">
        <v>7445</v>
      </c>
    </row>
    <row r="2970" spans="1:8" x14ac:dyDescent="0.2">
      <c r="A2970">
        <v>546.27021640489102</v>
      </c>
      <c r="B2970">
        <v>0.13777604101085</v>
      </c>
      <c r="C2970">
        <v>4.4952879934063397E-2</v>
      </c>
      <c r="D2970">
        <v>3.0648990946283998</v>
      </c>
      <c r="E2970">
        <v>2.1774344707385599E-3</v>
      </c>
      <c r="F2970">
        <v>1.26539085072829E-2</v>
      </c>
      <c r="G2970" t="s">
        <v>10722</v>
      </c>
      <c r="H2970" t="s">
        <v>10721</v>
      </c>
    </row>
    <row r="2971" spans="1:8" x14ac:dyDescent="0.2">
      <c r="A2971">
        <v>2134.59419435272</v>
      </c>
      <c r="B2971">
        <v>0.27401060182498399</v>
      </c>
      <c r="C2971">
        <v>8.94318853174388E-2</v>
      </c>
      <c r="D2971">
        <v>3.0639027775427401</v>
      </c>
      <c r="E2971">
        <v>2.1846989601348398E-3</v>
      </c>
      <c r="F2971">
        <v>1.26918504572951E-2</v>
      </c>
      <c r="G2971" t="s">
        <v>4315</v>
      </c>
      <c r="H2971" t="s">
        <v>4314</v>
      </c>
    </row>
    <row r="2972" spans="1:8" x14ac:dyDescent="0.2">
      <c r="A2972">
        <v>113.36918238470901</v>
      </c>
      <c r="B2972">
        <v>0.157164149188147</v>
      </c>
      <c r="C2972">
        <v>5.1297610084737197E-2</v>
      </c>
      <c r="D2972">
        <v>3.0637713711911898</v>
      </c>
      <c r="E2972">
        <v>2.18565874538872E-3</v>
      </c>
      <c r="F2972">
        <v>1.26918528325987E-2</v>
      </c>
      <c r="G2972" t="s">
        <v>2227</v>
      </c>
      <c r="H2972" t="s">
        <v>2226</v>
      </c>
    </row>
    <row r="2973" spans="1:8" x14ac:dyDescent="0.2">
      <c r="A2973">
        <v>229.22326408475601</v>
      </c>
      <c r="B2973">
        <v>-0.125535091410197</v>
      </c>
      <c r="C2973">
        <v>4.0974977082050501E-2</v>
      </c>
      <c r="D2973">
        <v>-3.0637013209017501</v>
      </c>
      <c r="E2973">
        <v>2.1861705470316E-3</v>
      </c>
      <c r="F2973">
        <v>1.26918528325987E-2</v>
      </c>
      <c r="G2973" t="s">
        <v>9298</v>
      </c>
      <c r="H2973" t="s">
        <v>9297</v>
      </c>
    </row>
    <row r="2974" spans="1:8" x14ac:dyDescent="0.2">
      <c r="A2974">
        <v>4025.9472989133901</v>
      </c>
      <c r="B2974">
        <v>-9.8228858126043594E-2</v>
      </c>
      <c r="C2974">
        <v>3.2065320433586703E-2</v>
      </c>
      <c r="D2974">
        <v>-3.0633986125132902</v>
      </c>
      <c r="E2974">
        <v>2.1883834592808498E-3</v>
      </c>
      <c r="F2974">
        <v>1.2692437319392701E-2</v>
      </c>
      <c r="G2974" t="s">
        <v>7293</v>
      </c>
      <c r="H2974" t="s">
        <v>7292</v>
      </c>
    </row>
    <row r="2975" spans="1:8" x14ac:dyDescent="0.2">
      <c r="A2975">
        <v>440.65909068936401</v>
      </c>
      <c r="B2975">
        <v>-0.16209733582136601</v>
      </c>
      <c r="C2975">
        <v>5.2914358456680098E-2</v>
      </c>
      <c r="D2975">
        <v>-3.0633903641498601</v>
      </c>
      <c r="E2975">
        <v>2.1884437866473302E-3</v>
      </c>
      <c r="F2975">
        <v>1.2692437319392701E-2</v>
      </c>
      <c r="G2975" t="s">
        <v>6286</v>
      </c>
      <c r="H2975" t="s">
        <v>6285</v>
      </c>
    </row>
    <row r="2976" spans="1:8" x14ac:dyDescent="0.2">
      <c r="A2976">
        <v>767.31758478009101</v>
      </c>
      <c r="B2976">
        <v>-0.14436821027777499</v>
      </c>
      <c r="C2976">
        <v>4.71270109809847E-2</v>
      </c>
      <c r="D2976">
        <v>-3.0633856735795399</v>
      </c>
      <c r="E2976">
        <v>2.18847809349677E-3</v>
      </c>
      <c r="F2976">
        <v>1.2692437319392701E-2</v>
      </c>
      <c r="G2976" t="s">
        <v>11080</v>
      </c>
      <c r="H2976" t="s">
        <v>11079</v>
      </c>
    </row>
    <row r="2977" spans="1:8" x14ac:dyDescent="0.2">
      <c r="A2977">
        <v>2523.8369008443001</v>
      </c>
      <c r="B2977">
        <v>-0.120920669425216</v>
      </c>
      <c r="C2977">
        <v>3.9474819286101297E-2</v>
      </c>
      <c r="D2977">
        <v>-3.0632355413414301</v>
      </c>
      <c r="E2977">
        <v>2.1895764217011002E-3</v>
      </c>
      <c r="F2977">
        <v>1.26945401814619E-2</v>
      </c>
      <c r="G2977" t="s">
        <v>4530</v>
      </c>
      <c r="H2977" t="s">
        <v>4529</v>
      </c>
    </row>
    <row r="2978" spans="1:8" x14ac:dyDescent="0.2">
      <c r="A2978">
        <v>694.88199660668897</v>
      </c>
      <c r="B2978">
        <v>-0.11070656170731299</v>
      </c>
      <c r="C2978">
        <v>3.6145596394308303E-2</v>
      </c>
      <c r="D2978">
        <v>-3.0627952710927202</v>
      </c>
      <c r="E2978">
        <v>2.1928002377482902E-3</v>
      </c>
      <c r="F2978">
        <v>1.2708960464262301E-2</v>
      </c>
      <c r="G2978" t="s">
        <v>2123</v>
      </c>
      <c r="H2978" t="s">
        <v>2122</v>
      </c>
    </row>
    <row r="2979" spans="1:8" x14ac:dyDescent="0.2">
      <c r="A2979">
        <v>22.849787535865801</v>
      </c>
      <c r="B2979">
        <v>0.50883245887973905</v>
      </c>
      <c r="C2979">
        <v>0.16614145918022</v>
      </c>
      <c r="D2979">
        <v>3.0626459006104398</v>
      </c>
      <c r="E2979">
        <v>2.1938949698087499E-3</v>
      </c>
      <c r="F2979">
        <v>1.2711035530248599E-2</v>
      </c>
      <c r="G2979" t="s">
        <v>10161</v>
      </c>
      <c r="H2979" t="s">
        <v>10160</v>
      </c>
    </row>
    <row r="2980" spans="1:8" x14ac:dyDescent="0.2">
      <c r="A2980">
        <v>1847.29613306847</v>
      </c>
      <c r="B2980">
        <v>-7.5035190384623293E-2</v>
      </c>
      <c r="C2980">
        <v>2.4501166745716601E-2</v>
      </c>
      <c r="D2980">
        <v>-3.0625149880970999</v>
      </c>
      <c r="E2980">
        <v>2.1948548358230401E-3</v>
      </c>
      <c r="F2980">
        <v>1.2712328075626301E-2</v>
      </c>
      <c r="G2980" t="s">
        <v>13833</v>
      </c>
      <c r="H2980" t="s">
        <v>13832</v>
      </c>
    </row>
    <row r="2981" spans="1:8" x14ac:dyDescent="0.2">
      <c r="A2981">
        <v>308.49847297627099</v>
      </c>
      <c r="B2981">
        <v>-0.31291328586897899</v>
      </c>
      <c r="C2981">
        <v>0.102180442891509</v>
      </c>
      <c r="D2981">
        <v>-3.0623598510060899</v>
      </c>
      <c r="E2981">
        <v>2.19599281764918E-3</v>
      </c>
      <c r="F2981">
        <v>1.27127470026921E-2</v>
      </c>
      <c r="G2981" t="s">
        <v>6258</v>
      </c>
      <c r="H2981" t="s">
        <v>6257</v>
      </c>
    </row>
    <row r="2982" spans="1:8" x14ac:dyDescent="0.2">
      <c r="A2982">
        <v>301.11052753723499</v>
      </c>
      <c r="B2982">
        <v>-0.151402687264522</v>
      </c>
      <c r="C2982">
        <v>4.9440772264199601E-2</v>
      </c>
      <c r="D2982">
        <v>-3.0623042547851398</v>
      </c>
      <c r="E2982">
        <v>2.1964007659108099E-3</v>
      </c>
      <c r="F2982">
        <v>1.27127470026921E-2</v>
      </c>
      <c r="G2982" t="s">
        <v>4896</v>
      </c>
      <c r="H2982" t="s">
        <v>4895</v>
      </c>
    </row>
    <row r="2983" spans="1:8" x14ac:dyDescent="0.2">
      <c r="A2983">
        <v>82.063088051834399</v>
      </c>
      <c r="B2983">
        <v>-0.32252167834616702</v>
      </c>
      <c r="C2983">
        <v>0.10534011198384</v>
      </c>
      <c r="D2983">
        <v>-3.0617176332188101</v>
      </c>
      <c r="E2983">
        <v>2.2007094527400801E-3</v>
      </c>
      <c r="F2983">
        <v>1.27334141172292E-2</v>
      </c>
      <c r="G2983" t="s">
        <v>5745</v>
      </c>
      <c r="H2983" t="s">
        <v>5744</v>
      </c>
    </row>
    <row r="2984" spans="1:8" x14ac:dyDescent="0.2">
      <c r="A2984">
        <v>640.84897590097603</v>
      </c>
      <c r="B2984">
        <v>-0.120606261174544</v>
      </c>
      <c r="C2984">
        <v>3.9393357450271602E-2</v>
      </c>
      <c r="D2984">
        <v>-3.0615887799558998</v>
      </c>
      <c r="E2984">
        <v>2.2016569063862401E-3</v>
      </c>
      <c r="F2984">
        <v>1.2734625632848899E-2</v>
      </c>
      <c r="G2984" t="s">
        <v>6324</v>
      </c>
      <c r="H2984" t="s">
        <v>6323</v>
      </c>
    </row>
    <row r="2985" spans="1:8" x14ac:dyDescent="0.2">
      <c r="A2985">
        <v>18.9232247236414</v>
      </c>
      <c r="B2985">
        <v>-0.39389010225844601</v>
      </c>
      <c r="C2985">
        <v>0.12867293927988999</v>
      </c>
      <c r="D2985">
        <v>-3.06117280341017</v>
      </c>
      <c r="E2985">
        <v>2.20471811989885E-3</v>
      </c>
      <c r="F2985">
        <v>1.27433366462942E-2</v>
      </c>
      <c r="G2985" t="s">
        <v>10478</v>
      </c>
      <c r="H2985" t="s">
        <v>10477</v>
      </c>
    </row>
    <row r="2986" spans="1:8" x14ac:dyDescent="0.2">
      <c r="A2986">
        <v>2344.7590419512098</v>
      </c>
      <c r="B2986">
        <v>-6.0887782275765599E-2</v>
      </c>
      <c r="C2986">
        <v>1.9890911974746399E-2</v>
      </c>
      <c r="D2986">
        <v>-3.0610855024178401</v>
      </c>
      <c r="E2986">
        <v>2.2053610717971601E-3</v>
      </c>
      <c r="F2986">
        <v>1.27433366462942E-2</v>
      </c>
      <c r="G2986" t="s">
        <v>5937</v>
      </c>
      <c r="H2986" t="s">
        <v>5936</v>
      </c>
    </row>
    <row r="2987" spans="1:8" x14ac:dyDescent="0.2">
      <c r="A2987">
        <v>1122.4047947952799</v>
      </c>
      <c r="B2987">
        <v>-7.9938161412663994E-2</v>
      </c>
      <c r="C2987">
        <v>2.6115004543473E-2</v>
      </c>
      <c r="D2987">
        <v>-3.06100507390657</v>
      </c>
      <c r="E2987">
        <v>2.2059535615224402E-3</v>
      </c>
      <c r="F2987">
        <v>1.27433366462942E-2</v>
      </c>
      <c r="G2987" t="s">
        <v>13831</v>
      </c>
      <c r="H2987" t="s">
        <v>13830</v>
      </c>
    </row>
    <row r="2988" spans="1:8" x14ac:dyDescent="0.2">
      <c r="A2988">
        <v>162.483954782571</v>
      </c>
      <c r="B2988">
        <v>-0.21898172235654001</v>
      </c>
      <c r="C2988">
        <v>7.1539676079976605E-2</v>
      </c>
      <c r="D2988">
        <v>-3.06098286091949</v>
      </c>
      <c r="E2988">
        <v>2.2061172228167798E-3</v>
      </c>
      <c r="F2988">
        <v>1.27433366462942E-2</v>
      </c>
      <c r="G2988" t="s">
        <v>10111</v>
      </c>
      <c r="H2988" t="s">
        <v>10110</v>
      </c>
    </row>
    <row r="2989" spans="1:8" x14ac:dyDescent="0.2">
      <c r="A2989">
        <v>6467.5742036948805</v>
      </c>
      <c r="B2989">
        <v>9.9743316949992999E-2</v>
      </c>
      <c r="C2989">
        <v>3.25871725101365E-2</v>
      </c>
      <c r="D2989">
        <v>3.0608153229301198</v>
      </c>
      <c r="E2989">
        <v>2.2073519711362701E-3</v>
      </c>
      <c r="F2989">
        <v>1.27462017771035E-2</v>
      </c>
      <c r="G2989" t="s">
        <v>4435</v>
      </c>
      <c r="H2989" t="s">
        <v>4434</v>
      </c>
    </row>
    <row r="2990" spans="1:8" x14ac:dyDescent="0.2">
      <c r="A2990">
        <v>158.00008118462799</v>
      </c>
      <c r="B2990">
        <v>-0.135357236828308</v>
      </c>
      <c r="C2990">
        <v>4.4230327926913497E-2</v>
      </c>
      <c r="D2990">
        <v>-3.0602811051270802</v>
      </c>
      <c r="E2990">
        <v>2.2112933660052799E-3</v>
      </c>
      <c r="F2990">
        <v>1.2764689105739401E-2</v>
      </c>
      <c r="G2990" t="s">
        <v>3160</v>
      </c>
      <c r="H2990" t="s">
        <v>3159</v>
      </c>
    </row>
    <row r="2991" spans="1:8" x14ac:dyDescent="0.2">
      <c r="A2991">
        <v>7782.9901321172902</v>
      </c>
      <c r="B2991">
        <v>0.112712228882813</v>
      </c>
      <c r="C2991">
        <v>3.6838118643757002E-2</v>
      </c>
      <c r="D2991">
        <v>3.0596630075709501</v>
      </c>
      <c r="E2991">
        <v>2.2158616634745999E-3</v>
      </c>
      <c r="F2991">
        <v>1.27836418370651E-2</v>
      </c>
      <c r="G2991" t="s">
        <v>11104</v>
      </c>
      <c r="H2991" t="s">
        <v>11103</v>
      </c>
    </row>
    <row r="2992" spans="1:8" x14ac:dyDescent="0.2">
      <c r="A2992">
        <v>158.29021158667899</v>
      </c>
      <c r="B2992">
        <v>-0.236845052277391</v>
      </c>
      <c r="C2992">
        <v>7.7409541793700298E-2</v>
      </c>
      <c r="D2992">
        <v>-3.0596364064341399</v>
      </c>
      <c r="E2992">
        <v>2.2160584638148801E-3</v>
      </c>
      <c r="F2992">
        <v>1.27836418370651E-2</v>
      </c>
      <c r="G2992" t="s">
        <v>6490</v>
      </c>
      <c r="H2992" t="s">
        <v>6489</v>
      </c>
    </row>
    <row r="2993" spans="1:8" x14ac:dyDescent="0.2">
      <c r="A2993">
        <v>643.70170669875995</v>
      </c>
      <c r="B2993">
        <v>-0.160819887853934</v>
      </c>
      <c r="C2993">
        <v>5.2566735571167797E-2</v>
      </c>
      <c r="D2993">
        <v>-3.0593470586775702</v>
      </c>
      <c r="E2993">
        <v>2.2182001492817402E-3</v>
      </c>
      <c r="F2993">
        <v>1.2791719711132099E-2</v>
      </c>
      <c r="G2993" t="s">
        <v>13829</v>
      </c>
      <c r="H2993" t="s">
        <v>13828</v>
      </c>
    </row>
    <row r="2994" spans="1:8" x14ac:dyDescent="0.2">
      <c r="A2994">
        <v>55.084117104173004</v>
      </c>
      <c r="B2994">
        <v>-0.353392125807584</v>
      </c>
      <c r="C2994">
        <v>0.115519189586074</v>
      </c>
      <c r="D2994">
        <v>-3.0591638244161099</v>
      </c>
      <c r="E2994">
        <v>2.2195573878651198E-3</v>
      </c>
      <c r="F2994">
        <v>1.27919966397106E-2</v>
      </c>
      <c r="G2994" t="s">
        <v>4498</v>
      </c>
      <c r="H2994" t="s">
        <v>4497</v>
      </c>
    </row>
    <row r="2995" spans="1:8" x14ac:dyDescent="0.2">
      <c r="A2995">
        <v>480.901923413291</v>
      </c>
      <c r="B2995">
        <v>-0.27225012414874</v>
      </c>
      <c r="C2995">
        <v>8.8995629045020203E-2</v>
      </c>
      <c r="D2995">
        <v>-3.0591403990303498</v>
      </c>
      <c r="E2995">
        <v>2.2197309574181999E-3</v>
      </c>
      <c r="F2995">
        <v>1.27919966397106E-2</v>
      </c>
      <c r="G2995" t="s">
        <v>3403</v>
      </c>
      <c r="H2995" t="s">
        <v>3402</v>
      </c>
    </row>
    <row r="2996" spans="1:8" x14ac:dyDescent="0.2">
      <c r="A2996">
        <v>475.89097124157502</v>
      </c>
      <c r="B2996">
        <v>0.134649643163537</v>
      </c>
      <c r="C2996">
        <v>4.4027058538019803E-2</v>
      </c>
      <c r="D2996">
        <v>3.0583383863189302</v>
      </c>
      <c r="E2996">
        <v>2.2256809501174199E-3</v>
      </c>
      <c r="F2996">
        <v>1.28220030428467E-2</v>
      </c>
      <c r="G2996" t="s">
        <v>13827</v>
      </c>
      <c r="H2996" t="s">
        <v>13826</v>
      </c>
    </row>
    <row r="2997" spans="1:8" x14ac:dyDescent="0.2">
      <c r="A2997">
        <v>2070.5998490418501</v>
      </c>
      <c r="B2997">
        <v>-0.106933329739776</v>
      </c>
      <c r="C2997">
        <v>3.4968114180194902E-2</v>
      </c>
      <c r="D2997">
        <v>-3.0580239239878901</v>
      </c>
      <c r="E2997">
        <v>2.2280178775130801E-3</v>
      </c>
      <c r="F2997">
        <v>1.2831181728508299E-2</v>
      </c>
      <c r="G2997" t="s">
        <v>13825</v>
      </c>
      <c r="H2997" t="s">
        <v>13824</v>
      </c>
    </row>
    <row r="2998" spans="1:8" x14ac:dyDescent="0.2">
      <c r="A2998">
        <v>392.85202416790202</v>
      </c>
      <c r="B2998">
        <v>0.29558746780779599</v>
      </c>
      <c r="C2998">
        <v>9.6668807625998096E-2</v>
      </c>
      <c r="D2998">
        <v>3.0577336688727401</v>
      </c>
      <c r="E2998">
        <v>2.23017690428916E-3</v>
      </c>
      <c r="F2998">
        <v>1.28393300989674E-2</v>
      </c>
      <c r="G2998" t="s">
        <v>11892</v>
      </c>
      <c r="H2998" t="s">
        <v>11891</v>
      </c>
    </row>
    <row r="2999" spans="1:8" x14ac:dyDescent="0.2">
      <c r="A2999">
        <v>5408.3867968600098</v>
      </c>
      <c r="B2999">
        <v>0.150198075602543</v>
      </c>
      <c r="C2999">
        <v>4.9123012720219503E-2</v>
      </c>
      <c r="D2999">
        <v>3.0575908781897598</v>
      </c>
      <c r="E2999">
        <v>2.2312397385464899E-3</v>
      </c>
      <c r="F2999">
        <v>1.28411642591332E-2</v>
      </c>
      <c r="G2999" t="s">
        <v>6100</v>
      </c>
      <c r="H2999" t="s">
        <v>6099</v>
      </c>
    </row>
    <row r="3000" spans="1:8" x14ac:dyDescent="0.2">
      <c r="A3000">
        <v>21.106831136166999</v>
      </c>
      <c r="B3000">
        <v>-0.32304745566076298</v>
      </c>
      <c r="C3000">
        <v>0.105703063404538</v>
      </c>
      <c r="D3000">
        <v>-3.0561787450229501</v>
      </c>
      <c r="E3000">
        <v>2.2417756935043001E-3</v>
      </c>
      <c r="F3000">
        <v>1.28974984380537E-2</v>
      </c>
      <c r="G3000" t="s">
        <v>13823</v>
      </c>
      <c r="H3000" t="s">
        <v>13822</v>
      </c>
    </row>
    <row r="3001" spans="1:8" x14ac:dyDescent="0.2">
      <c r="A3001">
        <v>7580.1061584460404</v>
      </c>
      <c r="B3001">
        <v>0.13974302339617101</v>
      </c>
      <c r="C3001">
        <v>4.57301853829876E-2</v>
      </c>
      <c r="D3001">
        <v>3.0558158080014701</v>
      </c>
      <c r="E3001">
        <v>2.2444909280561701E-3</v>
      </c>
      <c r="F3001">
        <v>1.29088154908937E-2</v>
      </c>
      <c r="G3001" t="s">
        <v>10922</v>
      </c>
      <c r="H3001" t="s">
        <v>10921</v>
      </c>
    </row>
    <row r="3002" spans="1:8" x14ac:dyDescent="0.2">
      <c r="A3002">
        <v>1711.46388892871</v>
      </c>
      <c r="B3002">
        <v>-0.15079758167589999</v>
      </c>
      <c r="C3002">
        <v>4.9355016805817602E-2</v>
      </c>
      <c r="D3002">
        <v>-3.0553648126430102</v>
      </c>
      <c r="E3002">
        <v>2.24786915058968E-3</v>
      </c>
      <c r="F3002">
        <v>1.2923936795826201E-2</v>
      </c>
      <c r="G3002" t="s">
        <v>4092</v>
      </c>
      <c r="H3002" t="s">
        <v>4091</v>
      </c>
    </row>
    <row r="3003" spans="1:8" x14ac:dyDescent="0.2">
      <c r="A3003">
        <v>2090.5713411976499</v>
      </c>
      <c r="B3003">
        <v>0.15922116159680699</v>
      </c>
      <c r="C3003">
        <v>5.2113775957092198E-2</v>
      </c>
      <c r="D3003">
        <v>3.0552605078530801</v>
      </c>
      <c r="E3003">
        <v>2.2486511183322099E-3</v>
      </c>
      <c r="F3003">
        <v>1.29241260478694E-2</v>
      </c>
      <c r="G3003" t="s">
        <v>12272</v>
      </c>
      <c r="H3003" t="s">
        <v>12271</v>
      </c>
    </row>
    <row r="3004" spans="1:8" x14ac:dyDescent="0.2">
      <c r="A3004">
        <v>603.66042311310196</v>
      </c>
      <c r="B3004">
        <v>-0.11576918478798599</v>
      </c>
      <c r="C3004">
        <v>3.7896844897765701E-2</v>
      </c>
      <c r="D3004">
        <v>-3.0548502151114798</v>
      </c>
      <c r="E3004">
        <v>2.2517294813986198E-3</v>
      </c>
      <c r="F3004">
        <v>1.29375093147025E-2</v>
      </c>
      <c r="G3004" t="s">
        <v>13821</v>
      </c>
      <c r="H3004" t="s">
        <v>13820</v>
      </c>
    </row>
    <row r="3005" spans="1:8" x14ac:dyDescent="0.2">
      <c r="A3005">
        <v>2390.1425190003001</v>
      </c>
      <c r="B3005">
        <v>0.185663789683117</v>
      </c>
      <c r="C3005">
        <v>6.0780094787722401E-2</v>
      </c>
      <c r="D3005">
        <v>3.0546808183099601</v>
      </c>
      <c r="E3005">
        <v>2.25300156524169E-3</v>
      </c>
      <c r="F3005">
        <v>1.2940508990239699E-2</v>
      </c>
      <c r="G3005" t="s">
        <v>12160</v>
      </c>
      <c r="H3005" t="s">
        <v>12159</v>
      </c>
    </row>
    <row r="3006" spans="1:8" x14ac:dyDescent="0.2">
      <c r="A3006">
        <v>7399.7631111085302</v>
      </c>
      <c r="B3006">
        <v>-0.105203781713545</v>
      </c>
      <c r="C3006">
        <v>3.4445714112160998E-2</v>
      </c>
      <c r="D3006">
        <v>-3.0541907585653001</v>
      </c>
      <c r="E3006">
        <v>2.25668537342456E-3</v>
      </c>
      <c r="F3006">
        <v>1.29568944331669E-2</v>
      </c>
      <c r="G3006" t="s">
        <v>6354</v>
      </c>
      <c r="H3006" t="s">
        <v>6353</v>
      </c>
    </row>
    <row r="3007" spans="1:8" x14ac:dyDescent="0.2">
      <c r="A3007">
        <v>178.19899249906601</v>
      </c>
      <c r="B3007">
        <v>-0.21270872967041901</v>
      </c>
      <c r="C3007">
        <v>6.9646907067733896E-2</v>
      </c>
      <c r="D3007">
        <v>-3.0541015908079499</v>
      </c>
      <c r="E3007">
        <v>2.2573562458618199E-3</v>
      </c>
      <c r="F3007">
        <v>1.29568944331669E-2</v>
      </c>
      <c r="G3007" t="s">
        <v>6682</v>
      </c>
      <c r="H3007" t="s">
        <v>6681</v>
      </c>
    </row>
    <row r="3008" spans="1:8" x14ac:dyDescent="0.2">
      <c r="A3008">
        <v>742.23369539050304</v>
      </c>
      <c r="B3008">
        <v>9.6574472993707305E-2</v>
      </c>
      <c r="C3008">
        <v>3.1635657141374798E-2</v>
      </c>
      <c r="D3008">
        <v>3.0527095600426799</v>
      </c>
      <c r="E3008">
        <v>2.2678532034060999E-3</v>
      </c>
      <c r="F3008">
        <v>1.30128164853904E-2</v>
      </c>
      <c r="G3008" t="s">
        <v>7734</v>
      </c>
      <c r="H3008" t="s">
        <v>7733</v>
      </c>
    </row>
    <row r="3009" spans="1:8" x14ac:dyDescent="0.2">
      <c r="A3009">
        <v>797.25383319247499</v>
      </c>
      <c r="B3009">
        <v>0.13911810205254799</v>
      </c>
      <c r="C3009">
        <v>4.5581919759696499E-2</v>
      </c>
      <c r="D3009">
        <v>3.0520456967579501</v>
      </c>
      <c r="E3009">
        <v>2.2728749632495398E-3</v>
      </c>
      <c r="F3009">
        <v>1.3037295417522399E-2</v>
      </c>
      <c r="G3009" t="s">
        <v>13819</v>
      </c>
      <c r="H3009" t="s">
        <v>13818</v>
      </c>
    </row>
    <row r="3010" spans="1:8" x14ac:dyDescent="0.2">
      <c r="A3010">
        <v>276.60745457280598</v>
      </c>
      <c r="B3010">
        <v>0.17596014952846101</v>
      </c>
      <c r="C3010">
        <v>5.7661308135984697E-2</v>
      </c>
      <c r="D3010">
        <v>3.05161563649385</v>
      </c>
      <c r="E3010">
        <v>2.2761335671442301E-3</v>
      </c>
      <c r="F3010">
        <v>1.30516479120992E-2</v>
      </c>
      <c r="G3010" t="s">
        <v>9388</v>
      </c>
      <c r="H3010" t="s">
        <v>9387</v>
      </c>
    </row>
    <row r="3011" spans="1:8" x14ac:dyDescent="0.2">
      <c r="A3011">
        <v>7194.58941874839</v>
      </c>
      <c r="B3011">
        <v>-0.111928162267178</v>
      </c>
      <c r="C3011">
        <v>3.6691594580437803E-2</v>
      </c>
      <c r="D3011">
        <v>-3.0505123461397101</v>
      </c>
      <c r="E3011">
        <v>2.2845128769934399E-3</v>
      </c>
      <c r="F3011">
        <v>1.3095343913503201E-2</v>
      </c>
      <c r="G3011" t="s">
        <v>13817</v>
      </c>
      <c r="H3011" t="s">
        <v>13816</v>
      </c>
    </row>
    <row r="3012" spans="1:8" x14ac:dyDescent="0.2">
      <c r="A3012">
        <v>397.83928174117102</v>
      </c>
      <c r="B3012">
        <v>-0.30351483092616799</v>
      </c>
      <c r="C3012">
        <v>9.9520098426316997E-2</v>
      </c>
      <c r="D3012">
        <v>-3.04978427197684</v>
      </c>
      <c r="E3012">
        <v>2.2900579478114099E-3</v>
      </c>
      <c r="F3012">
        <v>1.31227697879568E-2</v>
      </c>
      <c r="G3012" t="s">
        <v>8298</v>
      </c>
      <c r="H3012" t="s">
        <v>8297</v>
      </c>
    </row>
    <row r="3013" spans="1:8" x14ac:dyDescent="0.2">
      <c r="A3013">
        <v>5620.4532408421201</v>
      </c>
      <c r="B3013">
        <v>8.0578911441843898E-2</v>
      </c>
      <c r="C3013">
        <v>2.6438416434123001E-2</v>
      </c>
      <c r="D3013">
        <v>3.0477964382860701</v>
      </c>
      <c r="E3013">
        <v>2.3052602887558499E-3</v>
      </c>
      <c r="F3013">
        <v>1.3205498347341801E-2</v>
      </c>
      <c r="G3013" t="s">
        <v>13815</v>
      </c>
      <c r="H3013" t="s">
        <v>13814</v>
      </c>
    </row>
    <row r="3014" spans="1:8" x14ac:dyDescent="0.2">
      <c r="A3014">
        <v>16.432831059435699</v>
      </c>
      <c r="B3014">
        <v>-0.44657614321128403</v>
      </c>
      <c r="C3014">
        <v>0.14653451925458599</v>
      </c>
      <c r="D3014">
        <v>-3.04758322805435</v>
      </c>
      <c r="E3014">
        <v>2.3068963320247E-3</v>
      </c>
      <c r="F3014">
        <v>1.32104843387833E-2</v>
      </c>
      <c r="G3014" t="s">
        <v>7782</v>
      </c>
      <c r="H3014" t="s">
        <v>7781</v>
      </c>
    </row>
    <row r="3015" spans="1:8" x14ac:dyDescent="0.2">
      <c r="A3015">
        <v>4743.6771232542796</v>
      </c>
      <c r="B3015">
        <v>0.110411448865166</v>
      </c>
      <c r="C3015">
        <v>3.6241165791463997E-2</v>
      </c>
      <c r="D3015">
        <v>3.0465755296197301</v>
      </c>
      <c r="E3015">
        <v>2.3146431862866501E-3</v>
      </c>
      <c r="F3015">
        <v>1.3249923315618001E-2</v>
      </c>
      <c r="G3015" t="s">
        <v>13813</v>
      </c>
      <c r="H3015" t="s">
        <v>13812</v>
      </c>
    </row>
    <row r="3016" spans="1:8" x14ac:dyDescent="0.2">
      <c r="A3016">
        <v>1163.0350588036599</v>
      </c>
      <c r="B3016">
        <v>-0.17080425923904899</v>
      </c>
      <c r="C3016">
        <v>5.6065959981678598E-2</v>
      </c>
      <c r="D3016">
        <v>-3.0464877315017098</v>
      </c>
      <c r="E3016">
        <v>2.3153192764917199E-3</v>
      </c>
      <c r="F3016">
        <v>1.3249923315618001E-2</v>
      </c>
      <c r="G3016" t="s">
        <v>13811</v>
      </c>
      <c r="H3016" t="s">
        <v>13810</v>
      </c>
    </row>
    <row r="3017" spans="1:8" x14ac:dyDescent="0.2">
      <c r="A3017">
        <v>1981.36829838932</v>
      </c>
      <c r="B3017">
        <v>0.143582814172621</v>
      </c>
      <c r="C3017">
        <v>4.7138585550012498E-2</v>
      </c>
      <c r="D3017">
        <v>3.04597205234943</v>
      </c>
      <c r="E3017">
        <v>2.3192939206971601E-3</v>
      </c>
      <c r="F3017">
        <v>1.3268268338099701E-2</v>
      </c>
      <c r="G3017" t="s">
        <v>7321</v>
      </c>
      <c r="H3017" t="s">
        <v>7320</v>
      </c>
    </row>
    <row r="3018" spans="1:8" x14ac:dyDescent="0.2">
      <c r="A3018">
        <v>444.00705140732202</v>
      </c>
      <c r="B3018">
        <v>-0.217003900562736</v>
      </c>
      <c r="C3018">
        <v>7.1247958096318995E-2</v>
      </c>
      <c r="D3018">
        <v>-3.0457560660106502</v>
      </c>
      <c r="E3018">
        <v>2.32096051114138E-3</v>
      </c>
      <c r="F3018">
        <v>1.3271322162068101E-2</v>
      </c>
      <c r="G3018" t="s">
        <v>11602</v>
      </c>
      <c r="H3018" t="s">
        <v>11601</v>
      </c>
    </row>
    <row r="3019" spans="1:8" x14ac:dyDescent="0.2">
      <c r="A3019">
        <v>5665.4305376227903</v>
      </c>
      <c r="B3019">
        <v>-0.14844327867655699</v>
      </c>
      <c r="C3019">
        <v>4.87385844859064E-2</v>
      </c>
      <c r="D3019">
        <v>-3.0457035271404398</v>
      </c>
      <c r="E3019">
        <v>2.3213660765689999E-3</v>
      </c>
      <c r="F3019">
        <v>1.3271322162068101E-2</v>
      </c>
      <c r="G3019" t="s">
        <v>13809</v>
      </c>
      <c r="H3019" t="s">
        <v>13808</v>
      </c>
    </row>
    <row r="3020" spans="1:8" x14ac:dyDescent="0.2">
      <c r="A3020">
        <v>11802.6478039255</v>
      </c>
      <c r="B3020">
        <v>8.8006566092868499E-2</v>
      </c>
      <c r="C3020">
        <v>2.8897525484082202E-2</v>
      </c>
      <c r="D3020">
        <v>3.0454706629239201</v>
      </c>
      <c r="E3020">
        <v>2.3231644161988002E-3</v>
      </c>
      <c r="F3020">
        <v>1.32741317051089E-2</v>
      </c>
      <c r="G3020" t="s">
        <v>2063</v>
      </c>
      <c r="H3020" t="s">
        <v>2062</v>
      </c>
    </row>
    <row r="3021" spans="1:8" x14ac:dyDescent="0.2">
      <c r="A3021">
        <v>65.135716553938096</v>
      </c>
      <c r="B3021">
        <v>0.23245464897225401</v>
      </c>
      <c r="C3021">
        <v>7.6328740119353006E-2</v>
      </c>
      <c r="D3021">
        <v>3.0454406637496101</v>
      </c>
      <c r="E3021">
        <v>2.3233961834605698E-3</v>
      </c>
      <c r="F3021">
        <v>1.32741317051089E-2</v>
      </c>
      <c r="G3021" t="s">
        <v>13807</v>
      </c>
      <c r="H3021" t="s">
        <v>13806</v>
      </c>
    </row>
    <row r="3022" spans="1:8" x14ac:dyDescent="0.2">
      <c r="A3022">
        <v>914.095054336967</v>
      </c>
      <c r="B3022">
        <v>0.149469049777437</v>
      </c>
      <c r="C3022">
        <v>4.9082873214764899E-2</v>
      </c>
      <c r="D3022">
        <v>3.0452383894363102</v>
      </c>
      <c r="E3022">
        <v>2.3249594647582099E-3</v>
      </c>
      <c r="F3022">
        <v>1.32786662048786E-2</v>
      </c>
      <c r="G3022" t="s">
        <v>13805</v>
      </c>
      <c r="H3022" t="s">
        <v>13804</v>
      </c>
    </row>
    <row r="3023" spans="1:8" x14ac:dyDescent="0.2">
      <c r="A3023">
        <v>134.27278175100301</v>
      </c>
      <c r="B3023">
        <v>-0.288686119954145</v>
      </c>
      <c r="C3023">
        <v>9.4815139857497899E-2</v>
      </c>
      <c r="D3023">
        <v>-3.0447259835087999</v>
      </c>
      <c r="E3023">
        <v>2.3289239166859599E-3</v>
      </c>
      <c r="F3023">
        <v>1.32969071007609E-2</v>
      </c>
      <c r="G3023" t="s">
        <v>13803</v>
      </c>
      <c r="H3023" t="s">
        <v>13802</v>
      </c>
    </row>
    <row r="3024" spans="1:8" x14ac:dyDescent="0.2">
      <c r="A3024">
        <v>261.95079124063</v>
      </c>
      <c r="B3024">
        <v>-0.17797754814011499</v>
      </c>
      <c r="C3024">
        <v>5.84685488874623E-2</v>
      </c>
      <c r="D3024">
        <v>-3.0439877767905399</v>
      </c>
      <c r="E3024">
        <v>2.3346462595872398E-3</v>
      </c>
      <c r="F3024">
        <v>1.33226721265777E-2</v>
      </c>
      <c r="G3024" t="s">
        <v>13801</v>
      </c>
      <c r="H3024" t="s">
        <v>13800</v>
      </c>
    </row>
    <row r="3025" spans="1:8" x14ac:dyDescent="0.2">
      <c r="A3025">
        <v>993.02126364262995</v>
      </c>
      <c r="B3025">
        <v>0.107762889570361</v>
      </c>
      <c r="C3025">
        <v>3.54023813481407E-2</v>
      </c>
      <c r="D3025">
        <v>3.0439446575822</v>
      </c>
      <c r="E3025">
        <v>2.3349809036032798E-3</v>
      </c>
      <c r="F3025">
        <v>1.33226721265777E-2</v>
      </c>
      <c r="G3025" t="s">
        <v>13799</v>
      </c>
      <c r="H3025" t="s">
        <v>13798</v>
      </c>
    </row>
    <row r="3026" spans="1:8" x14ac:dyDescent="0.2">
      <c r="A3026">
        <v>193.96194313459799</v>
      </c>
      <c r="B3026">
        <v>-0.19190686590904499</v>
      </c>
      <c r="C3026">
        <v>6.3064082193971693E-2</v>
      </c>
      <c r="D3026">
        <v>-3.04304541083751</v>
      </c>
      <c r="E3026">
        <v>2.3419698888717498E-3</v>
      </c>
      <c r="F3026">
        <v>1.33545848876856E-2</v>
      </c>
      <c r="G3026" t="s">
        <v>2249</v>
      </c>
      <c r="H3026" t="s">
        <v>2248</v>
      </c>
    </row>
    <row r="3027" spans="1:8" x14ac:dyDescent="0.2">
      <c r="A3027">
        <v>2336.5334505247802</v>
      </c>
      <c r="B3027">
        <v>-0.105231764379392</v>
      </c>
      <c r="C3027">
        <v>3.4581291523511998E-2</v>
      </c>
      <c r="D3027">
        <v>-3.0430258600331399</v>
      </c>
      <c r="E3027">
        <v>2.3421220511264901E-3</v>
      </c>
      <c r="F3027">
        <v>1.33545848876856E-2</v>
      </c>
      <c r="G3027" t="s">
        <v>4020</v>
      </c>
      <c r="H3027" t="s">
        <v>4019</v>
      </c>
    </row>
    <row r="3028" spans="1:8" x14ac:dyDescent="0.2">
      <c r="A3028">
        <v>2079.4316778385601</v>
      </c>
      <c r="B3028">
        <v>0.14219796273831001</v>
      </c>
      <c r="C3028">
        <v>4.6740101877034798E-2</v>
      </c>
      <c r="D3028">
        <v>3.0423117842663001</v>
      </c>
      <c r="E3028">
        <v>2.3476858499405502E-3</v>
      </c>
      <c r="F3028">
        <v>1.3381886902832599E-2</v>
      </c>
      <c r="G3028" t="s">
        <v>13797</v>
      </c>
      <c r="H3028" t="s">
        <v>13796</v>
      </c>
    </row>
    <row r="3029" spans="1:8" x14ac:dyDescent="0.2">
      <c r="A3029">
        <v>905.07974053507598</v>
      </c>
      <c r="B3029">
        <v>-0.13981928749790801</v>
      </c>
      <c r="C3029">
        <v>4.5961345433252802E-2</v>
      </c>
      <c r="D3029">
        <v>-3.0421060606452501</v>
      </c>
      <c r="E3029">
        <v>2.3492910119959501E-3</v>
      </c>
      <c r="F3029">
        <v>1.3386613976544901E-2</v>
      </c>
      <c r="G3029" t="s">
        <v>5255</v>
      </c>
      <c r="H3029" t="s">
        <v>5254</v>
      </c>
    </row>
    <row r="3030" spans="1:8" x14ac:dyDescent="0.2">
      <c r="A3030">
        <v>415.27792385362699</v>
      </c>
      <c r="B3030">
        <v>0.11229585925523899</v>
      </c>
      <c r="C3030">
        <v>3.6917023289517702E-2</v>
      </c>
      <c r="D3030">
        <v>3.0418449064696</v>
      </c>
      <c r="E3030">
        <v>2.3513301194584202E-3</v>
      </c>
      <c r="F3030">
        <v>1.33925498915965E-2</v>
      </c>
      <c r="G3030" t="s">
        <v>7502</v>
      </c>
      <c r="H3030" t="s">
        <v>7501</v>
      </c>
    </row>
    <row r="3031" spans="1:8" x14ac:dyDescent="0.2">
      <c r="A3031">
        <v>8708.5529144409593</v>
      </c>
      <c r="B3031">
        <v>9.5687874674026299E-2</v>
      </c>
      <c r="C3031">
        <v>3.1457918665470402E-2</v>
      </c>
      <c r="D3031">
        <v>3.0417738595992301</v>
      </c>
      <c r="E3031">
        <v>2.3518851380281299E-3</v>
      </c>
      <c r="F3031">
        <v>1.33925498915965E-2</v>
      </c>
      <c r="G3031" t="s">
        <v>10087</v>
      </c>
      <c r="H3031" t="s">
        <v>10086</v>
      </c>
    </row>
    <row r="3032" spans="1:8" x14ac:dyDescent="0.2">
      <c r="A3032">
        <v>456.77267966613999</v>
      </c>
      <c r="B3032">
        <v>-0.37934811217108899</v>
      </c>
      <c r="C3032">
        <v>0.124727680231981</v>
      </c>
      <c r="D3032">
        <v>-3.04141078760976</v>
      </c>
      <c r="E3032">
        <v>2.35472333191305E-3</v>
      </c>
      <c r="F3032">
        <v>1.34042878155156E-2</v>
      </c>
      <c r="G3032" t="s">
        <v>9879</v>
      </c>
      <c r="H3032" t="s">
        <v>9878</v>
      </c>
    </row>
    <row r="3033" spans="1:8" x14ac:dyDescent="0.2">
      <c r="A3033">
        <v>69.779269928812397</v>
      </c>
      <c r="B3033">
        <v>-0.24936195189423699</v>
      </c>
      <c r="C3033">
        <v>8.1991776283927106E-2</v>
      </c>
      <c r="D3033">
        <v>-3.0413044233939801</v>
      </c>
      <c r="E3033">
        <v>2.3555553923597398E-3</v>
      </c>
      <c r="F3033">
        <v>1.34046018271026E-2</v>
      </c>
      <c r="G3033" t="s">
        <v>4508</v>
      </c>
      <c r="H3033" t="s">
        <v>4507</v>
      </c>
    </row>
    <row r="3034" spans="1:8" x14ac:dyDescent="0.2">
      <c r="A3034">
        <v>6032.9322462325099</v>
      </c>
      <c r="B3034">
        <v>-0.124010804250606</v>
      </c>
      <c r="C3034">
        <v>4.0778167850884298E-2</v>
      </c>
      <c r="D3034">
        <v>-3.04110779827292</v>
      </c>
      <c r="E3034">
        <v>2.35709424997588E-3</v>
      </c>
      <c r="F3034">
        <v>1.34089364289759E-2</v>
      </c>
      <c r="G3034" t="s">
        <v>11696</v>
      </c>
      <c r="H3034" t="s">
        <v>11695</v>
      </c>
    </row>
    <row r="3035" spans="1:8" x14ac:dyDescent="0.2">
      <c r="A3035">
        <v>7775.4841963764402</v>
      </c>
      <c r="B3035">
        <v>-0.110216275297759</v>
      </c>
      <c r="C3035">
        <v>3.6253440834170203E-2</v>
      </c>
      <c r="D3035">
        <v>-3.0401604030334202</v>
      </c>
      <c r="E3035">
        <v>2.3645218103320199E-3</v>
      </c>
      <c r="F3035">
        <v>1.34467565311367E-2</v>
      </c>
      <c r="G3035" t="s">
        <v>13795</v>
      </c>
      <c r="H3035" t="s">
        <v>13794</v>
      </c>
    </row>
    <row r="3036" spans="1:8" x14ac:dyDescent="0.2">
      <c r="A3036">
        <v>1704.20531971023</v>
      </c>
      <c r="B3036">
        <v>0.117266224446471</v>
      </c>
      <c r="C3036">
        <v>3.8594582460699002E-2</v>
      </c>
      <c r="D3036">
        <v>3.0384115326518502</v>
      </c>
      <c r="E3036">
        <v>2.37828923764041E-3</v>
      </c>
      <c r="F3036">
        <v>1.3519791557227601E-2</v>
      </c>
      <c r="G3036" t="s">
        <v>13793</v>
      </c>
      <c r="H3036" t="s">
        <v>13792</v>
      </c>
    </row>
    <row r="3037" spans="1:8" x14ac:dyDescent="0.2">
      <c r="A3037">
        <v>61.817240089090397</v>
      </c>
      <c r="B3037">
        <v>-0.39039354289551298</v>
      </c>
      <c r="C3037">
        <v>0.128492917637201</v>
      </c>
      <c r="D3037">
        <v>-3.0382495010175301</v>
      </c>
      <c r="E3037">
        <v>2.3795684877844902E-3</v>
      </c>
      <c r="F3037">
        <v>1.3519791557227601E-2</v>
      </c>
      <c r="G3037" t="s">
        <v>2970</v>
      </c>
      <c r="H3037" t="s">
        <v>2969</v>
      </c>
    </row>
    <row r="3038" spans="1:8" x14ac:dyDescent="0.2">
      <c r="A3038">
        <v>1028.9397311705</v>
      </c>
      <c r="B3038">
        <v>-0.17162916666257499</v>
      </c>
      <c r="C3038">
        <v>5.6489836146648403E-2</v>
      </c>
      <c r="D3038">
        <v>-3.0382309167444399</v>
      </c>
      <c r="E3038">
        <v>2.3797152520749001E-3</v>
      </c>
      <c r="F3038">
        <v>1.3519791557227601E-2</v>
      </c>
      <c r="G3038" t="s">
        <v>10952</v>
      </c>
      <c r="H3038" t="s">
        <v>10951</v>
      </c>
    </row>
    <row r="3039" spans="1:8" x14ac:dyDescent="0.2">
      <c r="A3039">
        <v>2675.8448273707299</v>
      </c>
      <c r="B3039">
        <v>6.9190567243218398E-2</v>
      </c>
      <c r="C3039">
        <v>2.2774945942775099E-2</v>
      </c>
      <c r="D3039">
        <v>3.0380123587150698</v>
      </c>
      <c r="E3039">
        <v>2.3814418771522599E-3</v>
      </c>
      <c r="F3039">
        <v>1.35251475142808E-2</v>
      </c>
      <c r="G3039" t="s">
        <v>7337</v>
      </c>
      <c r="H3039" t="s">
        <v>7336</v>
      </c>
    </row>
    <row r="3040" spans="1:8" x14ac:dyDescent="0.2">
      <c r="A3040">
        <v>1159.3620862294399</v>
      </c>
      <c r="B3040">
        <v>0.13627566213126299</v>
      </c>
      <c r="C3040">
        <v>4.4862634175995397E-2</v>
      </c>
      <c r="D3040">
        <v>3.03762060864852</v>
      </c>
      <c r="E3040">
        <v>2.38453960303727E-3</v>
      </c>
      <c r="F3040">
        <v>1.35382844063195E-2</v>
      </c>
      <c r="G3040" t="s">
        <v>10698</v>
      </c>
      <c r="H3040" t="s">
        <v>10697</v>
      </c>
    </row>
    <row r="3041" spans="1:8" x14ac:dyDescent="0.2">
      <c r="A3041">
        <v>428.30038885826798</v>
      </c>
      <c r="B3041">
        <v>-0.136497271834297</v>
      </c>
      <c r="C3041">
        <v>4.4940098498302702E-2</v>
      </c>
      <c r="D3041">
        <v>-3.0373158136146898</v>
      </c>
      <c r="E3041">
        <v>2.3869522914334099E-3</v>
      </c>
      <c r="F3041">
        <v>1.35475246172342E-2</v>
      </c>
      <c r="G3041" t="s">
        <v>7265</v>
      </c>
      <c r="H3041" t="s">
        <v>7264</v>
      </c>
    </row>
    <row r="3042" spans="1:8" x14ac:dyDescent="0.2">
      <c r="A3042">
        <v>8212.8362267419307</v>
      </c>
      <c r="B3042">
        <v>-0.187314205720222</v>
      </c>
      <c r="C3042">
        <v>6.16981394746898E-2</v>
      </c>
      <c r="D3042">
        <v>-3.0359781885653598</v>
      </c>
      <c r="E3042">
        <v>2.3975670752051001E-3</v>
      </c>
      <c r="F3042">
        <v>1.36032957302166E-2</v>
      </c>
      <c r="G3042" t="s">
        <v>4664</v>
      </c>
      <c r="H3042" t="s">
        <v>4663</v>
      </c>
    </row>
    <row r="3043" spans="1:8" x14ac:dyDescent="0.2">
      <c r="A3043">
        <v>576.16893729247602</v>
      </c>
      <c r="B3043">
        <v>-0.28506615373738697</v>
      </c>
      <c r="C3043">
        <v>9.3913534824177802E-2</v>
      </c>
      <c r="D3043">
        <v>-3.0354107559797301</v>
      </c>
      <c r="E3043">
        <v>2.4020830011308499E-3</v>
      </c>
      <c r="F3043">
        <v>1.3621798967139999E-2</v>
      </c>
      <c r="G3043" t="s">
        <v>13791</v>
      </c>
      <c r="H3043" t="s">
        <v>13790</v>
      </c>
    </row>
    <row r="3044" spans="1:8" x14ac:dyDescent="0.2">
      <c r="A3044">
        <v>7579.6635831882004</v>
      </c>
      <c r="B3044">
        <v>-6.3056055670812405E-2</v>
      </c>
      <c r="C3044">
        <v>2.0773762190759999E-2</v>
      </c>
      <c r="D3044">
        <v>-3.0353700543880802</v>
      </c>
      <c r="E3044">
        <v>2.4024072248178402E-3</v>
      </c>
      <c r="F3044">
        <v>1.3621798967139999E-2</v>
      </c>
      <c r="G3044" t="s">
        <v>11772</v>
      </c>
      <c r="H3044" t="s">
        <v>11771</v>
      </c>
    </row>
    <row r="3045" spans="1:8" x14ac:dyDescent="0.2">
      <c r="A3045">
        <v>6978.4569769351101</v>
      </c>
      <c r="B3045">
        <v>9.1476385588264805E-2</v>
      </c>
      <c r="C3045">
        <v>3.01427900020169E-2</v>
      </c>
      <c r="D3045">
        <v>3.0347683669011398</v>
      </c>
      <c r="E3045">
        <v>2.40720486611333E-3</v>
      </c>
      <c r="F3045">
        <v>1.3644517989460999E-2</v>
      </c>
      <c r="G3045" t="s">
        <v>3315</v>
      </c>
      <c r="H3045" t="s">
        <v>3314</v>
      </c>
    </row>
    <row r="3046" spans="1:8" x14ac:dyDescent="0.2">
      <c r="A3046">
        <v>1211.1498602300601</v>
      </c>
      <c r="B3046">
        <v>9.7872595996298106E-2</v>
      </c>
      <c r="C3046">
        <v>3.2258904439991597E-2</v>
      </c>
      <c r="D3046">
        <v>3.03397147842891</v>
      </c>
      <c r="E3046">
        <v>2.4135724696331099E-3</v>
      </c>
      <c r="F3046">
        <v>1.36761180266173E-2</v>
      </c>
      <c r="G3046" t="s">
        <v>11044</v>
      </c>
      <c r="H3046" t="s">
        <v>11043</v>
      </c>
    </row>
    <row r="3047" spans="1:8" x14ac:dyDescent="0.2">
      <c r="A3047">
        <v>1109.94287634997</v>
      </c>
      <c r="B3047">
        <v>-0.149461654893836</v>
      </c>
      <c r="C3047">
        <v>4.9270837067014302E-2</v>
      </c>
      <c r="D3047">
        <v>-3.0334709899600498</v>
      </c>
      <c r="E3047">
        <v>2.4175795425498301E-3</v>
      </c>
      <c r="F3047">
        <v>1.3694326141547799E-2</v>
      </c>
      <c r="G3047" t="s">
        <v>9751</v>
      </c>
      <c r="H3047" t="s">
        <v>9750</v>
      </c>
    </row>
    <row r="3048" spans="1:8" x14ac:dyDescent="0.2">
      <c r="A3048">
        <v>5697.3416994990603</v>
      </c>
      <c r="B3048">
        <v>-9.9252219571240502E-2</v>
      </c>
      <c r="C3048">
        <v>3.2723203151966203E-2</v>
      </c>
      <c r="D3048">
        <v>-3.0330838674415301</v>
      </c>
      <c r="E3048">
        <v>2.42068314633326E-3</v>
      </c>
      <c r="F3048">
        <v>1.3707406303522801E-2</v>
      </c>
      <c r="G3048" t="s">
        <v>9887</v>
      </c>
      <c r="H3048" t="s">
        <v>9886</v>
      </c>
    </row>
    <row r="3049" spans="1:8" x14ac:dyDescent="0.2">
      <c r="A3049">
        <v>903.71128967771699</v>
      </c>
      <c r="B3049">
        <v>0.15709698652717299</v>
      </c>
      <c r="C3049">
        <v>5.18090339730157E-2</v>
      </c>
      <c r="D3049">
        <v>3.0322315333846199</v>
      </c>
      <c r="E3049">
        <v>2.4275292594779299E-3</v>
      </c>
      <c r="F3049">
        <v>1.37416633343282E-2</v>
      </c>
      <c r="G3049" t="s">
        <v>5785</v>
      </c>
      <c r="H3049" t="s">
        <v>5784</v>
      </c>
    </row>
    <row r="3050" spans="1:8" x14ac:dyDescent="0.2">
      <c r="A3050">
        <v>2890.7301314869401</v>
      </c>
      <c r="B3050">
        <v>0.13119080980140499</v>
      </c>
      <c r="C3050">
        <v>4.32697221682945E-2</v>
      </c>
      <c r="D3050">
        <v>3.0319309491091202</v>
      </c>
      <c r="E3050">
        <v>2.42994783446163E-3</v>
      </c>
      <c r="F3050">
        <v>1.3748097474035499E-2</v>
      </c>
      <c r="G3050" t="s">
        <v>13789</v>
      </c>
      <c r="H3050" t="s">
        <v>13788</v>
      </c>
    </row>
    <row r="3051" spans="1:8" x14ac:dyDescent="0.2">
      <c r="A3051">
        <v>81.6377629920663</v>
      </c>
      <c r="B3051">
        <v>-0.25970304236039199</v>
      </c>
      <c r="C3051">
        <v>8.5657082171917601E-2</v>
      </c>
      <c r="D3051">
        <v>-3.0318922355906999</v>
      </c>
      <c r="E3051">
        <v>2.4302594932078601E-3</v>
      </c>
      <c r="F3051">
        <v>1.3748097474035499E-2</v>
      </c>
      <c r="G3051" t="s">
        <v>2512</v>
      </c>
      <c r="H3051" t="s">
        <v>2511</v>
      </c>
    </row>
    <row r="3052" spans="1:8" x14ac:dyDescent="0.2">
      <c r="A3052">
        <v>1518.55270102024</v>
      </c>
      <c r="B3052">
        <v>-0.105923105448639</v>
      </c>
      <c r="C3052">
        <v>3.4942008985625897E-2</v>
      </c>
      <c r="D3052">
        <v>-3.03139712121911</v>
      </c>
      <c r="E3052">
        <v>2.43424858184299E-3</v>
      </c>
      <c r="F3052">
        <v>1.3766150452677499E-2</v>
      </c>
      <c r="G3052" t="s">
        <v>13787</v>
      </c>
      <c r="H3052" t="s">
        <v>13786</v>
      </c>
    </row>
    <row r="3053" spans="1:8" x14ac:dyDescent="0.2">
      <c r="A3053">
        <v>75.997185197379594</v>
      </c>
      <c r="B3053">
        <v>-0.43318350565050701</v>
      </c>
      <c r="C3053">
        <v>0.14291130655675399</v>
      </c>
      <c r="D3053">
        <v>-3.0311352970415801</v>
      </c>
      <c r="E3053">
        <v>2.4363604954427201E-3</v>
      </c>
      <c r="F3053">
        <v>1.37735792884563E-2</v>
      </c>
      <c r="G3053" t="s">
        <v>5317</v>
      </c>
      <c r="H3053" t="s">
        <v>5316</v>
      </c>
    </row>
    <row r="3054" spans="1:8" x14ac:dyDescent="0.2">
      <c r="A3054">
        <v>397.51869678257202</v>
      </c>
      <c r="B3054">
        <v>-0.19954008318476801</v>
      </c>
      <c r="C3054">
        <v>6.5842797738178693E-2</v>
      </c>
      <c r="D3054">
        <v>-3.0305529236201498</v>
      </c>
      <c r="E3054">
        <v>2.44106402225092E-3</v>
      </c>
      <c r="F3054">
        <v>1.3792356739935899E-2</v>
      </c>
      <c r="G3054" t="s">
        <v>13785</v>
      </c>
      <c r="H3054" t="s">
        <v>13784</v>
      </c>
    </row>
    <row r="3055" spans="1:8" x14ac:dyDescent="0.2">
      <c r="A3055">
        <v>298.31470623181701</v>
      </c>
      <c r="B3055">
        <v>-0.17404213129922599</v>
      </c>
      <c r="C3055">
        <v>5.7429675415445101E-2</v>
      </c>
      <c r="D3055">
        <v>-3.03052611807761</v>
      </c>
      <c r="E3055">
        <v>2.44128071657379E-3</v>
      </c>
      <c r="F3055">
        <v>1.3792356739935899E-2</v>
      </c>
      <c r="G3055" t="s">
        <v>13783</v>
      </c>
      <c r="H3055" t="s">
        <v>13782</v>
      </c>
    </row>
    <row r="3056" spans="1:8" x14ac:dyDescent="0.2">
      <c r="A3056">
        <v>554.33741078683602</v>
      </c>
      <c r="B3056">
        <v>0.165075009932103</v>
      </c>
      <c r="C3056">
        <v>5.4476133309797697E-2</v>
      </c>
      <c r="D3056">
        <v>3.0302262642861599</v>
      </c>
      <c r="E3056">
        <v>2.4437059159597299E-3</v>
      </c>
      <c r="F3056">
        <v>1.3801539074949E-2</v>
      </c>
      <c r="G3056" t="s">
        <v>13781</v>
      </c>
      <c r="H3056" t="s">
        <v>13780</v>
      </c>
    </row>
    <row r="3057" spans="1:8" x14ac:dyDescent="0.2">
      <c r="A3057">
        <v>1577.90557810674</v>
      </c>
      <c r="B3057">
        <v>-0.14669049053043501</v>
      </c>
      <c r="C3057">
        <v>4.84156205942229E-2</v>
      </c>
      <c r="D3057">
        <v>-3.02981741698337</v>
      </c>
      <c r="E3057">
        <v>2.4470162009004202E-3</v>
      </c>
      <c r="F3057">
        <v>1.38157125426491E-2</v>
      </c>
      <c r="G3057" t="s">
        <v>7055</v>
      </c>
      <c r="H3057" t="s">
        <v>7054</v>
      </c>
    </row>
    <row r="3058" spans="1:8" x14ac:dyDescent="0.2">
      <c r="A3058">
        <v>507.43461774533</v>
      </c>
      <c r="B3058">
        <v>0.14390723777749101</v>
      </c>
      <c r="C3058">
        <v>4.7501841635261603E-2</v>
      </c>
      <c r="D3058">
        <v>3.0295086005816199</v>
      </c>
      <c r="E3058">
        <v>2.4495192925750101E-3</v>
      </c>
      <c r="F3058">
        <v>1.3820558776928501E-2</v>
      </c>
      <c r="G3058" t="s">
        <v>981</v>
      </c>
      <c r="H3058" t="s">
        <v>980</v>
      </c>
    </row>
    <row r="3059" spans="1:8" x14ac:dyDescent="0.2">
      <c r="A3059">
        <v>927.78354971293402</v>
      </c>
      <c r="B3059">
        <v>-0.13030264935362701</v>
      </c>
      <c r="C3059">
        <v>4.3011914130823302E-2</v>
      </c>
      <c r="D3059">
        <v>-3.0294547914632202</v>
      </c>
      <c r="E3059">
        <v>2.4499556785842402E-3</v>
      </c>
      <c r="F3059">
        <v>1.3820558776928501E-2</v>
      </c>
      <c r="G3059" t="s">
        <v>13779</v>
      </c>
      <c r="H3059" t="s">
        <v>13778</v>
      </c>
    </row>
    <row r="3060" spans="1:8" x14ac:dyDescent="0.2">
      <c r="A3060">
        <v>83.124133460873693</v>
      </c>
      <c r="B3060">
        <v>-0.27180000139708999</v>
      </c>
      <c r="C3060">
        <v>8.9723129646829006E-2</v>
      </c>
      <c r="D3060">
        <v>-3.0293192231140198</v>
      </c>
      <c r="E3060">
        <v>2.4510554383585402E-3</v>
      </c>
      <c r="F3060">
        <v>1.3820558776928501E-2</v>
      </c>
      <c r="G3060" t="s">
        <v>4822</v>
      </c>
      <c r="H3060" t="s">
        <v>4821</v>
      </c>
    </row>
    <row r="3061" spans="1:8" x14ac:dyDescent="0.2">
      <c r="A3061">
        <v>348.31334523176201</v>
      </c>
      <c r="B3061">
        <v>0.19275760570877301</v>
      </c>
      <c r="C3061">
        <v>6.3630727899533404E-2</v>
      </c>
      <c r="D3061">
        <v>3.02931637074964</v>
      </c>
      <c r="E3061">
        <v>2.4510785822071E-3</v>
      </c>
      <c r="F3061">
        <v>1.3820558776928501E-2</v>
      </c>
      <c r="G3061" t="s">
        <v>6440</v>
      </c>
      <c r="H3061" t="s">
        <v>6439</v>
      </c>
    </row>
    <row r="3062" spans="1:8" x14ac:dyDescent="0.2">
      <c r="A3062">
        <v>123.352667965064</v>
      </c>
      <c r="B3062">
        <v>0.241329946340817</v>
      </c>
      <c r="C3062">
        <v>7.9672875065338905E-2</v>
      </c>
      <c r="D3062">
        <v>3.029010138556</v>
      </c>
      <c r="E3062">
        <v>2.4535644884655298E-3</v>
      </c>
      <c r="F3062">
        <v>1.38298704609388E-2</v>
      </c>
      <c r="G3062" t="s">
        <v>12082</v>
      </c>
      <c r="H3062" t="s">
        <v>12081</v>
      </c>
    </row>
    <row r="3063" spans="1:8" x14ac:dyDescent="0.2">
      <c r="A3063">
        <v>19.0065217285097</v>
      </c>
      <c r="B3063">
        <v>-0.491917823977918</v>
      </c>
      <c r="C3063">
        <v>0.16240724508470999</v>
      </c>
      <c r="D3063">
        <v>-3.0289155124904599</v>
      </c>
      <c r="E3063">
        <v>2.4543331025498201E-3</v>
      </c>
      <c r="F3063">
        <v>1.38298704609388E-2</v>
      </c>
      <c r="G3063" t="s">
        <v>4371</v>
      </c>
      <c r="H3063" t="s">
        <v>4370</v>
      </c>
    </row>
    <row r="3064" spans="1:8" x14ac:dyDescent="0.2">
      <c r="A3064">
        <v>19886.402323637401</v>
      </c>
      <c r="B3064">
        <v>6.5173879630221906E-2</v>
      </c>
      <c r="C3064">
        <v>2.1518989829020702E-2</v>
      </c>
      <c r="D3064">
        <v>3.0286681739273802</v>
      </c>
      <c r="E3064">
        <v>2.4563431870322301E-3</v>
      </c>
      <c r="F3064">
        <v>1.3833751990617101E-2</v>
      </c>
      <c r="G3064" t="s">
        <v>13777</v>
      </c>
      <c r="H3064" t="s">
        <v>13776</v>
      </c>
    </row>
    <row r="3065" spans="1:8" x14ac:dyDescent="0.2">
      <c r="A3065">
        <v>10.5421557268333</v>
      </c>
      <c r="B3065">
        <v>-0.41573906813966699</v>
      </c>
      <c r="C3065">
        <v>0.13727551209522401</v>
      </c>
      <c r="D3065">
        <v>-3.0285013094781301</v>
      </c>
      <c r="E3065">
        <v>2.4577001209599601E-3</v>
      </c>
      <c r="F3065">
        <v>1.3833751990617101E-2</v>
      </c>
      <c r="G3065" t="s">
        <v>13775</v>
      </c>
      <c r="H3065" t="s">
        <v>13774</v>
      </c>
    </row>
    <row r="3066" spans="1:8" x14ac:dyDescent="0.2">
      <c r="A3066">
        <v>26.068394022619199</v>
      </c>
      <c r="B3066">
        <v>0.25309378519171899</v>
      </c>
      <c r="C3066">
        <v>8.3572346371323894E-2</v>
      </c>
      <c r="D3066">
        <v>3.0284393843292001</v>
      </c>
      <c r="E3066">
        <v>2.45820386787384E-3</v>
      </c>
      <c r="F3066">
        <v>1.3833751990617101E-2</v>
      </c>
      <c r="G3066" t="s">
        <v>2691</v>
      </c>
      <c r="H3066" t="s">
        <v>2690</v>
      </c>
    </row>
    <row r="3067" spans="1:8" x14ac:dyDescent="0.2">
      <c r="A3067">
        <v>887.94921636034906</v>
      </c>
      <c r="B3067">
        <v>-0.10785002339729501</v>
      </c>
      <c r="C3067">
        <v>3.5612445829038497E-2</v>
      </c>
      <c r="D3067">
        <v>-3.0284362920491601</v>
      </c>
      <c r="E3067">
        <v>2.4582290253409101E-3</v>
      </c>
      <c r="F3067">
        <v>1.3833751990617101E-2</v>
      </c>
      <c r="G3067" t="s">
        <v>7798</v>
      </c>
      <c r="H3067" t="s">
        <v>7797</v>
      </c>
    </row>
    <row r="3068" spans="1:8" x14ac:dyDescent="0.2">
      <c r="A3068">
        <v>417.16562555991499</v>
      </c>
      <c r="B3068">
        <v>-0.190950114733101</v>
      </c>
      <c r="C3068">
        <v>6.3088458996981595E-2</v>
      </c>
      <c r="D3068">
        <v>-3.02670437301752</v>
      </c>
      <c r="E3068">
        <v>2.4723562526232199E-3</v>
      </c>
      <c r="F3068">
        <v>1.39063039014271E-2</v>
      </c>
      <c r="G3068" t="s">
        <v>8686</v>
      </c>
      <c r="H3068" t="s">
        <v>8685</v>
      </c>
    </row>
    <row r="3069" spans="1:8" x14ac:dyDescent="0.2">
      <c r="A3069">
        <v>55.519342925092197</v>
      </c>
      <c r="B3069">
        <v>-0.27861774339426199</v>
      </c>
      <c r="C3069">
        <v>9.20545757872962E-2</v>
      </c>
      <c r="D3069">
        <v>-3.0266582732187399</v>
      </c>
      <c r="E3069">
        <v>2.47273330065945E-3</v>
      </c>
      <c r="F3069">
        <v>1.39063039014271E-2</v>
      </c>
      <c r="G3069" t="s">
        <v>13773</v>
      </c>
      <c r="H3069" t="s">
        <v>13772</v>
      </c>
    </row>
    <row r="3070" spans="1:8" x14ac:dyDescent="0.2">
      <c r="A3070">
        <v>44.036854063951303</v>
      </c>
      <c r="B3070">
        <v>0.24051406526882699</v>
      </c>
      <c r="C3070">
        <v>7.9483412903842907E-2</v>
      </c>
      <c r="D3070">
        <v>3.02596549999426</v>
      </c>
      <c r="E3070">
        <v>2.47840579931823E-3</v>
      </c>
      <c r="F3070">
        <v>1.39336636237982E-2</v>
      </c>
      <c r="G3070" t="s">
        <v>9601</v>
      </c>
      <c r="H3070" t="s">
        <v>9600</v>
      </c>
    </row>
    <row r="3071" spans="1:8" x14ac:dyDescent="0.2">
      <c r="A3071">
        <v>537.75397543454505</v>
      </c>
      <c r="B3071">
        <v>0.11226554086276801</v>
      </c>
      <c r="C3071">
        <v>3.7102373198040002E-2</v>
      </c>
      <c r="D3071">
        <v>3.0258318049773401</v>
      </c>
      <c r="E3071">
        <v>2.4795018775208202E-3</v>
      </c>
      <c r="F3071">
        <v>1.39352851448678E-2</v>
      </c>
      <c r="G3071" t="s">
        <v>3347</v>
      </c>
      <c r="H3071" t="s">
        <v>3346</v>
      </c>
    </row>
    <row r="3072" spans="1:8" x14ac:dyDescent="0.2">
      <c r="A3072">
        <v>477.61273618444</v>
      </c>
      <c r="B3072">
        <v>-0.104828782660792</v>
      </c>
      <c r="C3072">
        <v>3.46560473122485E-2</v>
      </c>
      <c r="D3072">
        <v>-3.02483378200324</v>
      </c>
      <c r="E3072">
        <v>2.4876980397690301E-3</v>
      </c>
      <c r="F3072">
        <v>1.39733082420683E-2</v>
      </c>
      <c r="G3072" t="s">
        <v>13771</v>
      </c>
      <c r="H3072" t="s">
        <v>13770</v>
      </c>
    </row>
    <row r="3073" spans="1:8" x14ac:dyDescent="0.2">
      <c r="A3073">
        <v>236.23940845761999</v>
      </c>
      <c r="B3073">
        <v>-0.13675437842999999</v>
      </c>
      <c r="C3073">
        <v>4.5211009895283601E-2</v>
      </c>
      <c r="D3073">
        <v>-3.0248025590834202</v>
      </c>
      <c r="E3073">
        <v>2.4879548542291199E-3</v>
      </c>
      <c r="F3073">
        <v>1.39733082420683E-2</v>
      </c>
      <c r="G3073" t="s">
        <v>5078</v>
      </c>
      <c r="H3073" t="s">
        <v>5077</v>
      </c>
    </row>
    <row r="3074" spans="1:8" x14ac:dyDescent="0.2">
      <c r="A3074">
        <v>929.71097200026395</v>
      </c>
      <c r="B3074">
        <v>-0.12150175217497899</v>
      </c>
      <c r="C3074">
        <v>4.0169688126917603E-2</v>
      </c>
      <c r="D3074">
        <v>-3.0247123600036301</v>
      </c>
      <c r="E3074">
        <v>2.48869689508959E-3</v>
      </c>
      <c r="F3074">
        <v>1.39733082420683E-2</v>
      </c>
      <c r="G3074" t="s">
        <v>5058</v>
      </c>
      <c r="H3074" t="s">
        <v>5057</v>
      </c>
    </row>
    <row r="3075" spans="1:8" x14ac:dyDescent="0.2">
      <c r="A3075">
        <v>578.99425706538398</v>
      </c>
      <c r="B3075">
        <v>-0.12663674700271499</v>
      </c>
      <c r="C3075">
        <v>4.1870611795925897E-2</v>
      </c>
      <c r="D3075">
        <v>-3.0244780663806101</v>
      </c>
      <c r="E3075">
        <v>2.49062530482537E-3</v>
      </c>
      <c r="F3075">
        <v>1.3979586535282E-2</v>
      </c>
      <c r="G3075" t="s">
        <v>13769</v>
      </c>
      <c r="H3075" t="s">
        <v>13768</v>
      </c>
    </row>
    <row r="3076" spans="1:8" x14ac:dyDescent="0.2">
      <c r="A3076">
        <v>708.93201374759997</v>
      </c>
      <c r="B3076">
        <v>0.13271819546683</v>
      </c>
      <c r="C3076">
        <v>4.3885134434923902E-2</v>
      </c>
      <c r="D3076">
        <v>3.0242175892985901</v>
      </c>
      <c r="E3076">
        <v>2.4927708284977999E-3</v>
      </c>
      <c r="F3076">
        <v>1.39870789837077E-2</v>
      </c>
      <c r="G3076" t="s">
        <v>2458</v>
      </c>
      <c r="H3076" t="s">
        <v>2457</v>
      </c>
    </row>
    <row r="3077" spans="1:8" x14ac:dyDescent="0.2">
      <c r="A3077">
        <v>128.06361447532399</v>
      </c>
      <c r="B3077">
        <v>0.23918893937805899</v>
      </c>
      <c r="C3077">
        <v>7.9108189745192098E-2</v>
      </c>
      <c r="D3077">
        <v>3.0235673468004798</v>
      </c>
      <c r="E3077">
        <v>2.4981341921698399E-3</v>
      </c>
      <c r="F3077">
        <v>1.40092887601878E-2</v>
      </c>
      <c r="G3077" t="s">
        <v>3486</v>
      </c>
      <c r="H3077" t="s">
        <v>3485</v>
      </c>
    </row>
    <row r="3078" spans="1:8" x14ac:dyDescent="0.2">
      <c r="A3078">
        <v>259.65430457817399</v>
      </c>
      <c r="B3078">
        <v>-0.13633661983467699</v>
      </c>
      <c r="C3078">
        <v>4.5091707507666501E-2</v>
      </c>
      <c r="D3078">
        <v>-3.0235408541913502</v>
      </c>
      <c r="E3078">
        <v>2.4983529335283398E-3</v>
      </c>
      <c r="F3078">
        <v>1.40092887601878E-2</v>
      </c>
      <c r="G3078" t="s">
        <v>7538</v>
      </c>
      <c r="H3078" t="s">
        <v>7537</v>
      </c>
    </row>
    <row r="3079" spans="1:8" x14ac:dyDescent="0.2">
      <c r="A3079">
        <v>171.29968558647701</v>
      </c>
      <c r="B3079">
        <v>-0.31388865511087699</v>
      </c>
      <c r="C3079">
        <v>0.103819167957901</v>
      </c>
      <c r="D3079">
        <v>-3.02341717126995</v>
      </c>
      <c r="E3079">
        <v>2.4993743774007499E-3</v>
      </c>
      <c r="F3079">
        <v>1.40104631278988E-2</v>
      </c>
      <c r="G3079" t="s">
        <v>13767</v>
      </c>
      <c r="H3079" t="s">
        <v>13766</v>
      </c>
    </row>
    <row r="3080" spans="1:8" x14ac:dyDescent="0.2">
      <c r="A3080">
        <v>154.72214860612701</v>
      </c>
      <c r="B3080">
        <v>-0.29361302913186099</v>
      </c>
      <c r="C3080">
        <v>9.7117931909131497E-2</v>
      </c>
      <c r="D3080">
        <v>-3.0232627832991801</v>
      </c>
      <c r="E3080">
        <v>2.5006499371118501E-3</v>
      </c>
      <c r="F3080">
        <v>1.4013060738852799E-2</v>
      </c>
      <c r="G3080" t="s">
        <v>5000</v>
      </c>
      <c r="H3080" t="s">
        <v>4999</v>
      </c>
    </row>
    <row r="3081" spans="1:8" x14ac:dyDescent="0.2">
      <c r="A3081">
        <v>2699.2984163137999</v>
      </c>
      <c r="B3081">
        <v>0.127101926391049</v>
      </c>
      <c r="C3081">
        <v>4.20510215405712E-2</v>
      </c>
      <c r="D3081">
        <v>3.0225645355231201</v>
      </c>
      <c r="E3081">
        <v>2.50642632951631E-3</v>
      </c>
      <c r="F3081">
        <v>1.40408700939852E-2</v>
      </c>
      <c r="G3081" t="s">
        <v>7950</v>
      </c>
      <c r="H3081" t="s">
        <v>7949</v>
      </c>
    </row>
    <row r="3082" spans="1:8" x14ac:dyDescent="0.2">
      <c r="A3082">
        <v>662.18585974865698</v>
      </c>
      <c r="B3082">
        <v>-0.120033309327432</v>
      </c>
      <c r="C3082">
        <v>3.9718018977722098E-2</v>
      </c>
      <c r="D3082">
        <v>-3.0221373677967001</v>
      </c>
      <c r="E3082">
        <v>2.5099661740520902E-3</v>
      </c>
      <c r="F3082">
        <v>1.40561364385247E-2</v>
      </c>
      <c r="G3082" t="s">
        <v>5675</v>
      </c>
      <c r="H3082" t="s">
        <v>5674</v>
      </c>
    </row>
    <row r="3083" spans="1:8" x14ac:dyDescent="0.2">
      <c r="A3083">
        <v>457.00381419339698</v>
      </c>
      <c r="B3083">
        <v>0.28086139120314302</v>
      </c>
      <c r="C3083">
        <v>9.2938578118852894E-2</v>
      </c>
      <c r="D3083">
        <v>3.02201084724976</v>
      </c>
      <c r="E3083">
        <v>2.5110154993858999E-3</v>
      </c>
      <c r="F3083">
        <v>1.4057450170799599E-2</v>
      </c>
      <c r="G3083" t="s">
        <v>11600</v>
      </c>
      <c r="H3083" t="s">
        <v>11599</v>
      </c>
    </row>
    <row r="3084" spans="1:8" x14ac:dyDescent="0.2">
      <c r="A3084">
        <v>1700.31522838971</v>
      </c>
      <c r="B3084">
        <v>7.4155043150790703E-2</v>
      </c>
      <c r="C3084">
        <v>2.45409629882767E-2</v>
      </c>
      <c r="D3084">
        <v>3.0216843237249802</v>
      </c>
      <c r="E3084">
        <v>2.5137254468968299E-3</v>
      </c>
      <c r="F3084">
        <v>1.4068056717728801E-2</v>
      </c>
      <c r="G3084" t="s">
        <v>3492</v>
      </c>
      <c r="H3084" t="s">
        <v>3491</v>
      </c>
    </row>
    <row r="3085" spans="1:8" x14ac:dyDescent="0.2">
      <c r="A3085">
        <v>14.3476406073177</v>
      </c>
      <c r="B3085">
        <v>-0.37909479471339302</v>
      </c>
      <c r="C3085">
        <v>0.12547013131339499</v>
      </c>
      <c r="D3085">
        <v>-3.0213947394898502</v>
      </c>
      <c r="E3085">
        <v>2.5161310588643999E-3</v>
      </c>
      <c r="F3085">
        <v>1.4076953725566299E-2</v>
      </c>
      <c r="G3085" t="s">
        <v>4640</v>
      </c>
      <c r="H3085" t="s">
        <v>4639</v>
      </c>
    </row>
    <row r="3086" spans="1:8" x14ac:dyDescent="0.2">
      <c r="A3086">
        <v>2459.50157050592</v>
      </c>
      <c r="B3086">
        <v>-8.6414006742080496E-2</v>
      </c>
      <c r="C3086">
        <v>2.86023694317948E-2</v>
      </c>
      <c r="D3086">
        <v>-3.02121846751694</v>
      </c>
      <c r="E3086">
        <v>2.5175964027727101E-3</v>
      </c>
      <c r="F3086">
        <v>1.40805861696727E-2</v>
      </c>
      <c r="G3086" t="s">
        <v>7039</v>
      </c>
      <c r="H3086" t="s">
        <v>7038</v>
      </c>
    </row>
    <row r="3087" spans="1:8" x14ac:dyDescent="0.2">
      <c r="A3087">
        <v>783.26293421841501</v>
      </c>
      <c r="B3087">
        <v>-0.196138508213307</v>
      </c>
      <c r="C3087">
        <v>6.4930308652327004E-2</v>
      </c>
      <c r="D3087">
        <v>-3.0207542869315702</v>
      </c>
      <c r="E3087">
        <v>2.52145885797379E-3</v>
      </c>
      <c r="F3087">
        <v>1.4097618644031E-2</v>
      </c>
      <c r="G3087" t="s">
        <v>11258</v>
      </c>
      <c r="H3087" t="s">
        <v>11257</v>
      </c>
    </row>
    <row r="3088" spans="1:8" x14ac:dyDescent="0.2">
      <c r="A3088">
        <v>1526.00982147371</v>
      </c>
      <c r="B3088">
        <v>0.16028457216839301</v>
      </c>
      <c r="C3088">
        <v>5.3068493254067803E-2</v>
      </c>
      <c r="D3088">
        <v>3.0203339559882201</v>
      </c>
      <c r="E3088">
        <v>2.52496111516945E-3</v>
      </c>
      <c r="F3088">
        <v>1.4112626848439801E-2</v>
      </c>
      <c r="G3088" t="s">
        <v>12094</v>
      </c>
      <c r="H3088" t="s">
        <v>12093</v>
      </c>
    </row>
    <row r="3089" spans="1:8" x14ac:dyDescent="0.2">
      <c r="A3089">
        <v>4210.0783420468397</v>
      </c>
      <c r="B3089">
        <v>0.115263739419406</v>
      </c>
      <c r="C3089">
        <v>3.8171983765388801E-2</v>
      </c>
      <c r="D3089">
        <v>3.0195899727883</v>
      </c>
      <c r="E3089">
        <v>2.53117099879105E-3</v>
      </c>
      <c r="F3089">
        <v>1.4142552354453299E-2</v>
      </c>
      <c r="G3089" t="s">
        <v>10912</v>
      </c>
      <c r="H3089" t="s">
        <v>10911</v>
      </c>
    </row>
    <row r="3090" spans="1:8" x14ac:dyDescent="0.2">
      <c r="A3090">
        <v>1040.6160615384199</v>
      </c>
      <c r="B3090">
        <v>6.0048163266753503E-2</v>
      </c>
      <c r="C3090">
        <v>1.98868152193632E-2</v>
      </c>
      <c r="D3090">
        <v>3.01949621416939</v>
      </c>
      <c r="E3090">
        <v>2.5319545741802601E-3</v>
      </c>
      <c r="F3090">
        <v>1.4142552354453299E-2</v>
      </c>
      <c r="G3090" t="s">
        <v>2167</v>
      </c>
      <c r="H3090" t="s">
        <v>2166</v>
      </c>
    </row>
    <row r="3091" spans="1:8" x14ac:dyDescent="0.2">
      <c r="A3091">
        <v>23011.248826829298</v>
      </c>
      <c r="B3091">
        <v>-7.8554943641086603E-2</v>
      </c>
      <c r="C3091">
        <v>2.6025282756341798E-2</v>
      </c>
      <c r="D3091">
        <v>-3.0184088440669998</v>
      </c>
      <c r="E3091">
        <v>2.5410583492498601E-3</v>
      </c>
      <c r="F3091">
        <v>1.41888093067822E-2</v>
      </c>
      <c r="G3091" t="s">
        <v>13765</v>
      </c>
      <c r="H3091" t="s">
        <v>13764</v>
      </c>
    </row>
    <row r="3092" spans="1:8" x14ac:dyDescent="0.2">
      <c r="A3092">
        <v>638.88261322426001</v>
      </c>
      <c r="B3092">
        <v>-0.17055664058322101</v>
      </c>
      <c r="C3092">
        <v>5.6515202724465897E-2</v>
      </c>
      <c r="D3092">
        <v>-3.0178895653042699</v>
      </c>
      <c r="E3092">
        <v>2.5454164540397901E-3</v>
      </c>
      <c r="F3092">
        <v>1.42085459391791E-2</v>
      </c>
      <c r="G3092" t="s">
        <v>6246</v>
      </c>
      <c r="H3092" t="s">
        <v>6245</v>
      </c>
    </row>
    <row r="3093" spans="1:8" x14ac:dyDescent="0.2">
      <c r="A3093">
        <v>916.852838850892</v>
      </c>
      <c r="B3093">
        <v>-0.15560582833808501</v>
      </c>
      <c r="C3093">
        <v>5.1586287561994702E-2</v>
      </c>
      <c r="D3093">
        <v>-3.0164184261385998</v>
      </c>
      <c r="E3093">
        <v>2.5578002963501101E-3</v>
      </c>
      <c r="F3093">
        <v>1.4273055081896699E-2</v>
      </c>
      <c r="G3093" t="s">
        <v>7454</v>
      </c>
      <c r="H3093" t="s">
        <v>7453</v>
      </c>
    </row>
    <row r="3094" spans="1:8" x14ac:dyDescent="0.2">
      <c r="A3094">
        <v>134.04229166868501</v>
      </c>
      <c r="B3094">
        <v>-0.18868631144612699</v>
      </c>
      <c r="C3094">
        <v>6.2560094624235799E-2</v>
      </c>
      <c r="D3094">
        <v>-3.01608097908839</v>
      </c>
      <c r="E3094">
        <v>2.5606486357600002E-3</v>
      </c>
      <c r="F3094">
        <v>1.4284329635112499E-2</v>
      </c>
      <c r="G3094" t="s">
        <v>2231</v>
      </c>
      <c r="H3094" t="s">
        <v>2230</v>
      </c>
    </row>
    <row r="3095" spans="1:8" x14ac:dyDescent="0.2">
      <c r="A3095">
        <v>19.7539526172983</v>
      </c>
      <c r="B3095">
        <v>0.46918379156790102</v>
      </c>
      <c r="C3095">
        <v>0.155606587322871</v>
      </c>
      <c r="D3095">
        <v>3.0151923491155599</v>
      </c>
      <c r="E3095">
        <v>2.5681633093594999E-3</v>
      </c>
      <c r="F3095">
        <v>1.43216191789557E-2</v>
      </c>
      <c r="G3095" t="s">
        <v>8278</v>
      </c>
      <c r="H3095" t="s">
        <v>8277</v>
      </c>
    </row>
    <row r="3096" spans="1:8" x14ac:dyDescent="0.2">
      <c r="A3096">
        <v>7875.71452931368</v>
      </c>
      <c r="B3096">
        <v>0.101465714323796</v>
      </c>
      <c r="C3096">
        <v>3.3660310050782703E-2</v>
      </c>
      <c r="D3096">
        <v>3.0144022491390099</v>
      </c>
      <c r="E3096">
        <v>2.5748616978280999E-3</v>
      </c>
      <c r="F3096">
        <v>1.43543340013978E-2</v>
      </c>
      <c r="G3096" t="s">
        <v>6598</v>
      </c>
      <c r="H3096" t="s">
        <v>6597</v>
      </c>
    </row>
    <row r="3097" spans="1:8" x14ac:dyDescent="0.2">
      <c r="A3097">
        <v>5188.5584524794704</v>
      </c>
      <c r="B3097">
        <v>-0.13878441355634899</v>
      </c>
      <c r="C3097">
        <v>4.6047582872244697E-2</v>
      </c>
      <c r="D3097">
        <v>-3.0139348234932299</v>
      </c>
      <c r="E3097">
        <v>2.5788320032646699E-3</v>
      </c>
      <c r="F3097">
        <v>1.4371824090545399E-2</v>
      </c>
      <c r="G3097" t="s">
        <v>8212</v>
      </c>
      <c r="H3097" t="s">
        <v>8211</v>
      </c>
    </row>
    <row r="3098" spans="1:8" x14ac:dyDescent="0.2">
      <c r="A3098">
        <v>549.46681216916204</v>
      </c>
      <c r="B3098">
        <v>-0.25937838704502397</v>
      </c>
      <c r="C3098">
        <v>8.6062714704816398E-2</v>
      </c>
      <c r="D3098">
        <v>-3.0138299487142302</v>
      </c>
      <c r="E3098">
        <v>2.5797235763988999E-3</v>
      </c>
      <c r="F3098">
        <v>1.4372150657793599E-2</v>
      </c>
      <c r="G3098" t="s">
        <v>7768</v>
      </c>
      <c r="H3098" t="s">
        <v>7767</v>
      </c>
    </row>
    <row r="3099" spans="1:8" x14ac:dyDescent="0.2">
      <c r="A3099">
        <v>130.68531825293999</v>
      </c>
      <c r="B3099">
        <v>-0.21946033191867401</v>
      </c>
      <c r="C3099">
        <v>7.2831394425190807E-2</v>
      </c>
      <c r="D3099">
        <v>-3.01326555190556</v>
      </c>
      <c r="E3099">
        <v>2.5845265311347601E-3</v>
      </c>
      <c r="F3099">
        <v>1.4394261061394201E-2</v>
      </c>
      <c r="G3099" t="s">
        <v>13763</v>
      </c>
      <c r="H3099" t="s">
        <v>13762</v>
      </c>
    </row>
    <row r="3100" spans="1:8" x14ac:dyDescent="0.2">
      <c r="A3100">
        <v>47.284241794531503</v>
      </c>
      <c r="B3100">
        <v>-0.31277702989223399</v>
      </c>
      <c r="C3100">
        <v>0.10380812001949501</v>
      </c>
      <c r="D3100">
        <v>-3.01303048194587</v>
      </c>
      <c r="E3100">
        <v>2.58652936147578E-3</v>
      </c>
      <c r="F3100">
        <v>1.4400767216167501E-2</v>
      </c>
      <c r="G3100" t="s">
        <v>13761</v>
      </c>
      <c r="H3100" t="s">
        <v>13760</v>
      </c>
    </row>
    <row r="3101" spans="1:8" x14ac:dyDescent="0.2">
      <c r="A3101">
        <v>512.36220641384296</v>
      </c>
      <c r="B3101">
        <v>-0.219231453230393</v>
      </c>
      <c r="C3101">
        <v>7.2805702140186002E-2</v>
      </c>
      <c r="D3101">
        <v>-3.0111852064590598</v>
      </c>
      <c r="E3101">
        <v>2.6023007401469499E-3</v>
      </c>
      <c r="F3101">
        <v>1.4483902248547001E-2</v>
      </c>
      <c r="G3101" t="s">
        <v>7674</v>
      </c>
      <c r="H3101" t="s">
        <v>7673</v>
      </c>
    </row>
    <row r="3102" spans="1:8" x14ac:dyDescent="0.2">
      <c r="A3102">
        <v>537.667385304243</v>
      </c>
      <c r="B3102">
        <v>8.9019737258986195E-2</v>
      </c>
      <c r="C3102">
        <v>2.9566378969728701E-2</v>
      </c>
      <c r="D3102">
        <v>3.0108434093376202</v>
      </c>
      <c r="E3102">
        <v>2.60523167798865E-3</v>
      </c>
      <c r="F3102">
        <v>1.4495539300875901E-2</v>
      </c>
      <c r="G3102" t="s">
        <v>5601</v>
      </c>
      <c r="H3102" t="s">
        <v>5600</v>
      </c>
    </row>
    <row r="3103" spans="1:8" x14ac:dyDescent="0.2">
      <c r="A3103">
        <v>1590.73853317557</v>
      </c>
      <c r="B3103">
        <v>0.134223953081024</v>
      </c>
      <c r="C3103">
        <v>4.4590192178200698E-2</v>
      </c>
      <c r="D3103">
        <v>3.0101676293434698</v>
      </c>
      <c r="E3103">
        <v>2.6110354301364502E-3</v>
      </c>
      <c r="F3103">
        <v>1.45231480694953E-2</v>
      </c>
      <c r="G3103" t="s">
        <v>13759</v>
      </c>
      <c r="H3103" t="s">
        <v>13758</v>
      </c>
    </row>
    <row r="3104" spans="1:8" x14ac:dyDescent="0.2">
      <c r="A3104">
        <v>75.172972467692006</v>
      </c>
      <c r="B3104">
        <v>-0.23303883301140199</v>
      </c>
      <c r="C3104">
        <v>7.7423816468628906E-2</v>
      </c>
      <c r="D3104">
        <v>-3.0099114670461402</v>
      </c>
      <c r="E3104">
        <v>2.61323849794202E-3</v>
      </c>
      <c r="F3104">
        <v>1.45307177065716E-2</v>
      </c>
      <c r="G3104" t="s">
        <v>5142</v>
      </c>
      <c r="H3104" t="s">
        <v>5141</v>
      </c>
    </row>
    <row r="3105" spans="1:8" x14ac:dyDescent="0.2">
      <c r="A3105">
        <v>122.7877128412</v>
      </c>
      <c r="B3105">
        <v>-0.140107031334094</v>
      </c>
      <c r="C3105">
        <v>4.65543016336031E-2</v>
      </c>
      <c r="D3105">
        <v>-3.0095399655391701</v>
      </c>
      <c r="E3105">
        <v>2.6164365348991E-3</v>
      </c>
      <c r="F3105">
        <v>1.45438131356795E-2</v>
      </c>
      <c r="G3105" t="s">
        <v>13757</v>
      </c>
      <c r="H3105" t="s">
        <v>13756</v>
      </c>
    </row>
    <row r="3106" spans="1:8" x14ac:dyDescent="0.2">
      <c r="A3106">
        <v>593.43221477494797</v>
      </c>
      <c r="B3106">
        <v>-0.139942363903275</v>
      </c>
      <c r="C3106">
        <v>4.6504944675398702E-2</v>
      </c>
      <c r="D3106">
        <v>-3.0091932133252399</v>
      </c>
      <c r="E3106">
        <v>2.6194247477407799E-3</v>
      </c>
      <c r="F3106">
        <v>1.4553713354187099E-2</v>
      </c>
      <c r="G3106" t="s">
        <v>13755</v>
      </c>
      <c r="H3106" t="s">
        <v>13754</v>
      </c>
    </row>
    <row r="3107" spans="1:8" x14ac:dyDescent="0.2">
      <c r="A3107">
        <v>199.21034690944899</v>
      </c>
      <c r="B3107">
        <v>-0.15955956006022901</v>
      </c>
      <c r="C3107">
        <v>5.3025013483662099E-2</v>
      </c>
      <c r="D3107">
        <v>-3.00913756692192</v>
      </c>
      <c r="E3107">
        <v>2.6199045831752101E-3</v>
      </c>
      <c r="F3107">
        <v>1.4553713354187099E-2</v>
      </c>
      <c r="G3107" t="s">
        <v>13753</v>
      </c>
      <c r="H3107" t="s">
        <v>13752</v>
      </c>
    </row>
    <row r="3108" spans="1:8" x14ac:dyDescent="0.2">
      <c r="A3108">
        <v>41.550602335503903</v>
      </c>
      <c r="B3108">
        <v>-0.37620037302945297</v>
      </c>
      <c r="C3108">
        <v>0.125026530001426</v>
      </c>
      <c r="D3108">
        <v>-3.0089643616052002</v>
      </c>
      <c r="E3108">
        <v>2.6213986360795602E-3</v>
      </c>
      <c r="F3108">
        <v>1.45564631670193E-2</v>
      </c>
      <c r="G3108" t="s">
        <v>8746</v>
      </c>
      <c r="H3108" t="s">
        <v>8745</v>
      </c>
    </row>
    <row r="3109" spans="1:8" x14ac:dyDescent="0.2">
      <c r="A3109">
        <v>67.894784042528201</v>
      </c>
      <c r="B3109">
        <v>0.19256737309799901</v>
      </c>
      <c r="C3109">
        <v>6.3999587441081807E-2</v>
      </c>
      <c r="D3109">
        <v>3.0088846006277299</v>
      </c>
      <c r="E3109">
        <v>2.6220869087223899E-3</v>
      </c>
      <c r="F3109">
        <v>1.45564631670193E-2</v>
      </c>
      <c r="G3109" t="s">
        <v>13751</v>
      </c>
      <c r="H3109" t="s">
        <v>13750</v>
      </c>
    </row>
    <row r="3110" spans="1:8" x14ac:dyDescent="0.2">
      <c r="A3110">
        <v>47.253945774578803</v>
      </c>
      <c r="B3110">
        <v>-0.279854142277222</v>
      </c>
      <c r="C3110">
        <v>9.3021763977643404E-2</v>
      </c>
      <c r="D3110">
        <v>-3.0084802772013801</v>
      </c>
      <c r="E3110">
        <v>2.6255784344469801E-3</v>
      </c>
      <c r="F3110">
        <v>1.4571158027645E-2</v>
      </c>
      <c r="G3110" t="s">
        <v>6843</v>
      </c>
      <c r="H3110" t="s">
        <v>6842</v>
      </c>
    </row>
    <row r="3111" spans="1:8" x14ac:dyDescent="0.2">
      <c r="A3111">
        <v>121.49210050122601</v>
      </c>
      <c r="B3111">
        <v>-0.30218317878206102</v>
      </c>
      <c r="C3111">
        <v>0.10045571619386801</v>
      </c>
      <c r="D3111">
        <v>-3.0081232828889699</v>
      </c>
      <c r="E3111">
        <v>2.6286647831422899E-3</v>
      </c>
      <c r="F3111">
        <v>1.4583595552519899E-2</v>
      </c>
      <c r="G3111" t="s">
        <v>9422</v>
      </c>
      <c r="H3111" t="s">
        <v>9421</v>
      </c>
    </row>
    <row r="3112" spans="1:8" x14ac:dyDescent="0.2">
      <c r="A3112">
        <v>82.345508875515506</v>
      </c>
      <c r="B3112">
        <v>-0.28099310159721302</v>
      </c>
      <c r="C3112">
        <v>9.3416350719864497E-2</v>
      </c>
      <c r="D3112">
        <v>-3.00796487372806</v>
      </c>
      <c r="E3112">
        <v>2.6300353513157302E-3</v>
      </c>
      <c r="F3112">
        <v>1.4586509145484299E-2</v>
      </c>
      <c r="G3112" t="s">
        <v>3670</v>
      </c>
      <c r="H3112" t="s">
        <v>3669</v>
      </c>
    </row>
    <row r="3113" spans="1:8" x14ac:dyDescent="0.2">
      <c r="A3113">
        <v>383.357897226408</v>
      </c>
      <c r="B3113">
        <v>0.121118321148431</v>
      </c>
      <c r="C3113">
        <v>4.0271428027412001E-2</v>
      </c>
      <c r="D3113">
        <v>3.0075496966730002</v>
      </c>
      <c r="E3113">
        <v>2.6336305952036898E-3</v>
      </c>
      <c r="F3113">
        <v>1.45992809429051E-2</v>
      </c>
      <c r="G3113" t="s">
        <v>11176</v>
      </c>
      <c r="H3113" t="s">
        <v>11175</v>
      </c>
    </row>
    <row r="3114" spans="1:8" x14ac:dyDescent="0.2">
      <c r="A3114">
        <v>79.870420744399595</v>
      </c>
      <c r="B3114">
        <v>-0.293419832225642</v>
      </c>
      <c r="C3114">
        <v>9.7562588743755299E-2</v>
      </c>
      <c r="D3114">
        <v>-3.0075035523739402</v>
      </c>
      <c r="E3114">
        <v>2.6340304610677902E-3</v>
      </c>
      <c r="F3114">
        <v>1.45992809429051E-2</v>
      </c>
      <c r="G3114" t="s">
        <v>4453</v>
      </c>
      <c r="H3114" t="s">
        <v>4452</v>
      </c>
    </row>
    <row r="3115" spans="1:8" x14ac:dyDescent="0.2">
      <c r="A3115">
        <v>2478.0824134304498</v>
      </c>
      <c r="B3115">
        <v>-0.233778766887173</v>
      </c>
      <c r="C3115">
        <v>7.7734466976109806E-2</v>
      </c>
      <c r="D3115">
        <v>-3.00740168397913</v>
      </c>
      <c r="E3115">
        <v>2.6349134035308299E-3</v>
      </c>
      <c r="F3115">
        <v>1.45994848633658E-2</v>
      </c>
      <c r="G3115" t="s">
        <v>5118</v>
      </c>
      <c r="H3115" t="s">
        <v>5117</v>
      </c>
    </row>
    <row r="3116" spans="1:8" x14ac:dyDescent="0.2">
      <c r="A3116">
        <v>2126.0768931911398</v>
      </c>
      <c r="B3116">
        <v>0.107849496662557</v>
      </c>
      <c r="C3116">
        <v>3.5870006509963803E-2</v>
      </c>
      <c r="D3116">
        <v>3.0066762500474802</v>
      </c>
      <c r="E3116">
        <v>2.64120891649263E-3</v>
      </c>
      <c r="F3116">
        <v>1.4629668906954701E-2</v>
      </c>
      <c r="G3116" t="s">
        <v>11680</v>
      </c>
      <c r="H3116" t="s">
        <v>11679</v>
      </c>
    </row>
    <row r="3117" spans="1:8" x14ac:dyDescent="0.2">
      <c r="A3117">
        <v>7174.5048386181097</v>
      </c>
      <c r="B3117">
        <v>0.113813261461283</v>
      </c>
      <c r="C3117">
        <v>3.7858181287552299E-2</v>
      </c>
      <c r="D3117">
        <v>3.00630557492482</v>
      </c>
      <c r="E3117">
        <v>2.6444310408771298E-3</v>
      </c>
      <c r="F3117">
        <v>1.46428155260892E-2</v>
      </c>
      <c r="G3117" t="s">
        <v>13749</v>
      </c>
      <c r="H3117" t="s">
        <v>13748</v>
      </c>
    </row>
    <row r="3118" spans="1:8" x14ac:dyDescent="0.2">
      <c r="A3118">
        <v>5763.3610963258598</v>
      </c>
      <c r="B3118">
        <v>7.2669086347037504E-2</v>
      </c>
      <c r="C3118">
        <v>2.4173174254113899E-2</v>
      </c>
      <c r="D3118">
        <v>3.0061871719089699</v>
      </c>
      <c r="E3118">
        <v>2.64546102585448E-3</v>
      </c>
      <c r="F3118">
        <v>1.4643819230058801E-2</v>
      </c>
      <c r="G3118" t="s">
        <v>13747</v>
      </c>
      <c r="H3118" t="s">
        <v>13746</v>
      </c>
    </row>
    <row r="3119" spans="1:8" x14ac:dyDescent="0.2">
      <c r="A3119">
        <v>1549.0040093795999</v>
      </c>
      <c r="B3119">
        <v>-0.15267809404723201</v>
      </c>
      <c r="C3119">
        <v>5.07982279883522E-2</v>
      </c>
      <c r="D3119">
        <v>-3.0055791332374802</v>
      </c>
      <c r="E3119">
        <v>2.65075611858658E-3</v>
      </c>
      <c r="F3119">
        <v>1.46684240122171E-2</v>
      </c>
      <c r="G3119" t="s">
        <v>7702</v>
      </c>
      <c r="H3119" t="s">
        <v>7701</v>
      </c>
    </row>
    <row r="3120" spans="1:8" x14ac:dyDescent="0.2">
      <c r="A3120">
        <v>1516.5712393315</v>
      </c>
      <c r="B3120">
        <v>0.14065765489836199</v>
      </c>
      <c r="C3120">
        <v>4.68018608844155E-2</v>
      </c>
      <c r="D3120">
        <v>3.0053859449250999</v>
      </c>
      <c r="E3120">
        <v>2.6524405219911398E-3</v>
      </c>
      <c r="F3120">
        <v>1.46708298287482E-2</v>
      </c>
      <c r="G3120" t="s">
        <v>3764</v>
      </c>
      <c r="H3120" t="s">
        <v>3763</v>
      </c>
    </row>
    <row r="3121" spans="1:8" x14ac:dyDescent="0.2">
      <c r="A3121">
        <v>473.67226794816099</v>
      </c>
      <c r="B3121">
        <v>-0.15520959879087601</v>
      </c>
      <c r="C3121">
        <v>5.1644704410819198E-2</v>
      </c>
      <c r="D3121">
        <v>-3.00533424600955</v>
      </c>
      <c r="E3121">
        <v>2.6528914492694E-3</v>
      </c>
      <c r="F3121">
        <v>1.46708298287482E-2</v>
      </c>
      <c r="G3121" t="s">
        <v>13745</v>
      </c>
      <c r="H3121" t="s">
        <v>13744</v>
      </c>
    </row>
    <row r="3122" spans="1:8" x14ac:dyDescent="0.2">
      <c r="A3122">
        <v>4044.8543554938201</v>
      </c>
      <c r="B3122">
        <v>0.13531008158482299</v>
      </c>
      <c r="C3122">
        <v>4.5036268621384601E-2</v>
      </c>
      <c r="D3122">
        <v>3.0044691917610198</v>
      </c>
      <c r="E3122">
        <v>2.6604470110191802E-3</v>
      </c>
      <c r="F3122">
        <v>1.47078989836991E-2</v>
      </c>
      <c r="G3122" t="s">
        <v>10269</v>
      </c>
      <c r="H3122" t="s">
        <v>10268</v>
      </c>
    </row>
    <row r="3123" spans="1:8" x14ac:dyDescent="0.2">
      <c r="A3123">
        <v>635.57721293127395</v>
      </c>
      <c r="B3123">
        <v>-0.22502511231224201</v>
      </c>
      <c r="C3123">
        <v>7.4920242596476297E-2</v>
      </c>
      <c r="D3123">
        <v>-3.0035288796946</v>
      </c>
      <c r="E3123">
        <v>2.6686821945113202E-3</v>
      </c>
      <c r="F3123">
        <v>1.4748700379275601E-2</v>
      </c>
      <c r="G3123" t="s">
        <v>11056</v>
      </c>
      <c r="H3123" t="s">
        <v>11055</v>
      </c>
    </row>
    <row r="3124" spans="1:8" x14ac:dyDescent="0.2">
      <c r="A3124">
        <v>1196.4075302117999</v>
      </c>
      <c r="B3124">
        <v>0.162914992793117</v>
      </c>
      <c r="C3124">
        <v>5.4260232385918497E-2</v>
      </c>
      <c r="D3124">
        <v>3.0024750287541502</v>
      </c>
      <c r="E3124">
        <v>2.677939425237E-3</v>
      </c>
      <c r="F3124">
        <v>1.47951222680241E-2</v>
      </c>
      <c r="G3124" t="s">
        <v>10910</v>
      </c>
      <c r="H3124" t="s">
        <v>10909</v>
      </c>
    </row>
    <row r="3125" spans="1:8" x14ac:dyDescent="0.2">
      <c r="A3125">
        <v>262.299646747076</v>
      </c>
      <c r="B3125">
        <v>-0.32811689513884801</v>
      </c>
      <c r="C3125">
        <v>0.109295293462827</v>
      </c>
      <c r="D3125">
        <v>-3.0021136751917501</v>
      </c>
      <c r="E3125">
        <v>2.6811203751891601E-3</v>
      </c>
      <c r="F3125">
        <v>1.48079548506766E-2</v>
      </c>
      <c r="G3125" t="s">
        <v>13743</v>
      </c>
      <c r="H3125" t="s">
        <v>13742</v>
      </c>
    </row>
    <row r="3126" spans="1:8" x14ac:dyDescent="0.2">
      <c r="A3126">
        <v>453.80862169739402</v>
      </c>
      <c r="B3126">
        <v>-0.12516901487906801</v>
      </c>
      <c r="C3126">
        <v>4.1698175881258799E-2</v>
      </c>
      <c r="D3126">
        <v>-3.0017863427768199</v>
      </c>
      <c r="E3126">
        <v>2.6840048215210801E-3</v>
      </c>
      <c r="F3126">
        <v>1.4819142140967899E-2</v>
      </c>
      <c r="G3126" t="s">
        <v>13741</v>
      </c>
      <c r="H3126" t="s">
        <v>13740</v>
      </c>
    </row>
    <row r="3127" spans="1:8" x14ac:dyDescent="0.2">
      <c r="A3127">
        <v>66.234965607764096</v>
      </c>
      <c r="B3127">
        <v>-0.28217970521962898</v>
      </c>
      <c r="C3127">
        <v>9.4023596304304694E-2</v>
      </c>
      <c r="D3127">
        <v>-3.0011583933288599</v>
      </c>
      <c r="E3127">
        <v>2.6895462385929398E-3</v>
      </c>
      <c r="F3127">
        <v>1.48449874602311E-2</v>
      </c>
      <c r="G3127" t="s">
        <v>7357</v>
      </c>
      <c r="H3127" t="s">
        <v>7356</v>
      </c>
    </row>
    <row r="3128" spans="1:8" x14ac:dyDescent="0.2">
      <c r="A3128">
        <v>58.022462997113799</v>
      </c>
      <c r="B3128">
        <v>-0.32155774929187197</v>
      </c>
      <c r="C3128">
        <v>0.10715157928583501</v>
      </c>
      <c r="D3128">
        <v>-3.0009613617928301</v>
      </c>
      <c r="E3128">
        <v>2.6912871212578199E-3</v>
      </c>
      <c r="F3128">
        <v>1.48498458555109E-2</v>
      </c>
      <c r="G3128" t="s">
        <v>13739</v>
      </c>
      <c r="H3128" t="s">
        <v>13738</v>
      </c>
    </row>
    <row r="3129" spans="1:8" x14ac:dyDescent="0.2">
      <c r="A3129">
        <v>38.853960573191699</v>
      </c>
      <c r="B3129">
        <v>0.270052054004012</v>
      </c>
      <c r="C3129">
        <v>9.0001884992232897E-2</v>
      </c>
      <c r="D3129">
        <v>3.0005155339503999</v>
      </c>
      <c r="E3129">
        <v>2.6952300586295E-3</v>
      </c>
      <c r="F3129">
        <v>1.48668476443713E-2</v>
      </c>
      <c r="G3129" t="s">
        <v>2297</v>
      </c>
      <c r="H3129" t="s">
        <v>2296</v>
      </c>
    </row>
    <row r="3130" spans="1:8" x14ac:dyDescent="0.2">
      <c r="A3130">
        <v>279.830296141198</v>
      </c>
      <c r="B3130">
        <v>-0.17787994533173601</v>
      </c>
      <c r="C3130">
        <v>5.9288471767971598E-2</v>
      </c>
      <c r="D3130">
        <v>-3.0002450734078399</v>
      </c>
      <c r="E3130">
        <v>2.6976246052430198E-3</v>
      </c>
      <c r="F3130">
        <v>1.48753003959294E-2</v>
      </c>
      <c r="G3130" t="s">
        <v>3732</v>
      </c>
      <c r="H3130" t="s">
        <v>3731</v>
      </c>
    </row>
    <row r="3131" spans="1:8" x14ac:dyDescent="0.2">
      <c r="A3131">
        <v>33.510344615591301</v>
      </c>
      <c r="B3131">
        <v>-0.36297733269261701</v>
      </c>
      <c r="C3131">
        <v>0.121020100879668</v>
      </c>
      <c r="D3131">
        <v>-2.9993144118556798</v>
      </c>
      <c r="E3131">
        <v>2.7058791618471399E-3</v>
      </c>
      <c r="F3131">
        <v>1.49160508174155E-2</v>
      </c>
      <c r="G3131" t="s">
        <v>13737</v>
      </c>
      <c r="H3131" t="s">
        <v>13736</v>
      </c>
    </row>
    <row r="3132" spans="1:8" x14ac:dyDescent="0.2">
      <c r="A3132">
        <v>25.707729545689599</v>
      </c>
      <c r="B3132">
        <v>-0.32531224124895203</v>
      </c>
      <c r="C3132">
        <v>0.10848071934401</v>
      </c>
      <c r="D3132">
        <v>-2.9988023974779701</v>
      </c>
      <c r="E3132">
        <v>2.71043033840413E-3</v>
      </c>
      <c r="F3132">
        <v>1.4936366994195101E-2</v>
      </c>
      <c r="G3132" t="s">
        <v>13735</v>
      </c>
      <c r="H3132" t="s">
        <v>13734</v>
      </c>
    </row>
    <row r="3133" spans="1:8" x14ac:dyDescent="0.2">
      <c r="A3133">
        <v>1221.1039822169</v>
      </c>
      <c r="B3133">
        <v>7.2988432801119704E-2</v>
      </c>
      <c r="C3133">
        <v>2.4342178653272099E-2</v>
      </c>
      <c r="D3133">
        <v>2.9984346857674802</v>
      </c>
      <c r="E3133">
        <v>2.7137031562783302E-3</v>
      </c>
      <c r="F3133">
        <v>1.4949627796432399E-2</v>
      </c>
      <c r="G3133" t="s">
        <v>13733</v>
      </c>
      <c r="H3133" t="s">
        <v>13732</v>
      </c>
    </row>
    <row r="3134" spans="1:8" x14ac:dyDescent="0.2">
      <c r="A3134">
        <v>5331.9686763488198</v>
      </c>
      <c r="B3134">
        <v>0.100490361563491</v>
      </c>
      <c r="C3134">
        <v>3.3521202305075798E-2</v>
      </c>
      <c r="D3134">
        <v>2.9978149545153601</v>
      </c>
      <c r="E3134">
        <v>2.7192272459933301E-3</v>
      </c>
      <c r="F3134">
        <v>1.49752782963195E-2</v>
      </c>
      <c r="G3134" t="s">
        <v>6572</v>
      </c>
      <c r="H3134" t="s">
        <v>6571</v>
      </c>
    </row>
    <row r="3135" spans="1:8" x14ac:dyDescent="0.2">
      <c r="A3135">
        <v>1485.49974443014</v>
      </c>
      <c r="B3135">
        <v>-0.266295107251111</v>
      </c>
      <c r="C3135">
        <v>8.8838755573907996E-2</v>
      </c>
      <c r="D3135">
        <v>-2.9975105519073901</v>
      </c>
      <c r="E3135">
        <v>2.7219443561706299E-3</v>
      </c>
      <c r="F3135">
        <v>1.49848099862927E-2</v>
      </c>
      <c r="G3135" t="s">
        <v>5755</v>
      </c>
      <c r="H3135" t="s">
        <v>5754</v>
      </c>
    </row>
    <row r="3136" spans="1:8" x14ac:dyDescent="0.2">
      <c r="A3136">
        <v>267.02511748476098</v>
      </c>
      <c r="B3136">
        <v>0.16506542015314599</v>
      </c>
      <c r="C3136">
        <v>5.50700327069161E-2</v>
      </c>
      <c r="D3136">
        <v>2.9973728367227901</v>
      </c>
      <c r="E3136">
        <v>2.7231744223483998E-3</v>
      </c>
      <c r="F3136">
        <v>1.49848099862927E-2</v>
      </c>
      <c r="G3136" t="s">
        <v>7948</v>
      </c>
      <c r="H3136" t="s">
        <v>7947</v>
      </c>
    </row>
    <row r="3137" spans="1:8" x14ac:dyDescent="0.2">
      <c r="A3137">
        <v>6793.8648159456898</v>
      </c>
      <c r="B3137">
        <v>0.112179233782441</v>
      </c>
      <c r="C3137">
        <v>3.74263962565414E-2</v>
      </c>
      <c r="D3137">
        <v>2.9973292916983598</v>
      </c>
      <c r="E3137">
        <v>2.7235634703265199E-3</v>
      </c>
      <c r="F3137">
        <v>1.49848099862927E-2</v>
      </c>
      <c r="G3137" t="s">
        <v>4062</v>
      </c>
      <c r="H3137" t="s">
        <v>4061</v>
      </c>
    </row>
    <row r="3138" spans="1:8" x14ac:dyDescent="0.2">
      <c r="A3138">
        <v>776.14551293512295</v>
      </c>
      <c r="B3138">
        <v>9.0239446988928301E-2</v>
      </c>
      <c r="C3138">
        <v>3.0114752563078499E-2</v>
      </c>
      <c r="D3138">
        <v>2.9965196227301698</v>
      </c>
      <c r="E3138">
        <v>2.7308066207067001E-3</v>
      </c>
      <c r="F3138">
        <v>1.5016769649598E-2</v>
      </c>
      <c r="G3138" t="s">
        <v>10410</v>
      </c>
      <c r="H3138" t="s">
        <v>10409</v>
      </c>
    </row>
    <row r="3139" spans="1:8" x14ac:dyDescent="0.2">
      <c r="A3139">
        <v>115.613210817878</v>
      </c>
      <c r="B3139">
        <v>-0.28420567651010098</v>
      </c>
      <c r="C3139">
        <v>9.4848240392302802E-2</v>
      </c>
      <c r="D3139">
        <v>-2.9964253984533098</v>
      </c>
      <c r="E3139">
        <v>2.7316506760292E-3</v>
      </c>
      <c r="F3139">
        <v>1.5016769649598E-2</v>
      </c>
      <c r="G3139" t="s">
        <v>9785</v>
      </c>
      <c r="H3139" t="s">
        <v>9784</v>
      </c>
    </row>
    <row r="3140" spans="1:8" x14ac:dyDescent="0.2">
      <c r="A3140">
        <v>13.341538033066101</v>
      </c>
      <c r="B3140">
        <v>-0.82430922877177404</v>
      </c>
      <c r="C3140">
        <v>0.27510209105523298</v>
      </c>
      <c r="D3140">
        <v>-2.9963757294970002</v>
      </c>
      <c r="E3140">
        <v>2.7320957034382199E-3</v>
      </c>
      <c r="F3140">
        <v>1.5016769649598E-2</v>
      </c>
      <c r="G3140" t="s">
        <v>13731</v>
      </c>
      <c r="H3140" t="s">
        <v>13730</v>
      </c>
    </row>
    <row r="3141" spans="1:8" x14ac:dyDescent="0.2">
      <c r="A3141">
        <v>6236.8727714971101</v>
      </c>
      <c r="B3141">
        <v>-8.0041060060967201E-2</v>
      </c>
      <c r="C3141">
        <v>2.67135016165795E-2</v>
      </c>
      <c r="D3141">
        <v>-2.9962773585358198</v>
      </c>
      <c r="E3141">
        <v>2.73297729000492E-3</v>
      </c>
      <c r="F3141">
        <v>1.5016769649598E-2</v>
      </c>
      <c r="G3141" t="s">
        <v>2269</v>
      </c>
      <c r="H3141" t="s">
        <v>2268</v>
      </c>
    </row>
    <row r="3142" spans="1:8" x14ac:dyDescent="0.2">
      <c r="A3142">
        <v>1760.65118035978</v>
      </c>
      <c r="B3142">
        <v>-0.118641952458362</v>
      </c>
      <c r="C3142">
        <v>3.9597552748839901E-2</v>
      </c>
      <c r="D3142">
        <v>-2.9961940630747099</v>
      </c>
      <c r="E3142">
        <v>2.7337239752745599E-3</v>
      </c>
      <c r="F3142">
        <v>1.5016769649598E-2</v>
      </c>
      <c r="G3142" t="s">
        <v>13729</v>
      </c>
      <c r="H3142" t="s">
        <v>13728</v>
      </c>
    </row>
    <row r="3143" spans="1:8" x14ac:dyDescent="0.2">
      <c r="A3143">
        <v>7293.2758497814102</v>
      </c>
      <c r="B3143">
        <v>7.2290872576062704E-2</v>
      </c>
      <c r="C3143">
        <v>2.4131070658237799E-2</v>
      </c>
      <c r="D3143">
        <v>2.9957590195603001</v>
      </c>
      <c r="E3143">
        <v>2.7376268642873599E-3</v>
      </c>
      <c r="F3143">
        <v>1.5033422634122899E-2</v>
      </c>
      <c r="G3143" t="s">
        <v>13727</v>
      </c>
      <c r="H3143" t="s">
        <v>13726</v>
      </c>
    </row>
    <row r="3144" spans="1:8" x14ac:dyDescent="0.2">
      <c r="A3144">
        <v>3369.6027037652502</v>
      </c>
      <c r="B3144">
        <v>-0.1185526059396</v>
      </c>
      <c r="C3144">
        <v>3.9578812809771297E-2</v>
      </c>
      <c r="D3144">
        <v>-2.9953552803466499</v>
      </c>
      <c r="E3144">
        <v>2.7412534678076801E-3</v>
      </c>
      <c r="F3144">
        <v>1.5048548308480399E-2</v>
      </c>
      <c r="G3144" t="s">
        <v>13725</v>
      </c>
      <c r="H3144" t="s">
        <v>13724</v>
      </c>
    </row>
    <row r="3145" spans="1:8" x14ac:dyDescent="0.2">
      <c r="A3145">
        <v>1467.7815610462901</v>
      </c>
      <c r="B3145">
        <v>9.6061497953947403E-2</v>
      </c>
      <c r="C3145">
        <v>3.2073751940696803E-2</v>
      </c>
      <c r="D3145">
        <v>2.9950190464639701</v>
      </c>
      <c r="E3145">
        <v>2.7442770509837999E-3</v>
      </c>
      <c r="F3145">
        <v>1.5060355037428299E-2</v>
      </c>
      <c r="G3145" t="s">
        <v>13723</v>
      </c>
      <c r="H3145" t="s">
        <v>13722</v>
      </c>
    </row>
    <row r="3146" spans="1:8" x14ac:dyDescent="0.2">
      <c r="A3146">
        <v>1165.4981363054501</v>
      </c>
      <c r="B3146">
        <v>-0.15611536602662299</v>
      </c>
      <c r="C3146">
        <v>5.21296490416071E-2</v>
      </c>
      <c r="D3146">
        <v>-2.9947519098396298</v>
      </c>
      <c r="E3146">
        <v>2.74668144856592E-3</v>
      </c>
      <c r="F3146">
        <v>1.5068757301607699E-2</v>
      </c>
      <c r="G3146" t="s">
        <v>3337</v>
      </c>
      <c r="H3146" t="s">
        <v>3336</v>
      </c>
    </row>
    <row r="3147" spans="1:8" x14ac:dyDescent="0.2">
      <c r="A3147">
        <v>2087.8604008621201</v>
      </c>
      <c r="B3147">
        <v>0.12449296688997299</v>
      </c>
      <c r="C3147">
        <v>4.1575032204846298E-2</v>
      </c>
      <c r="D3147">
        <v>2.9944166074623402</v>
      </c>
      <c r="E3147">
        <v>2.7497021044473398E-3</v>
      </c>
      <c r="F3147">
        <v>1.50805340464509E-2</v>
      </c>
      <c r="G3147" t="s">
        <v>12252</v>
      </c>
      <c r="H3147" t="s">
        <v>12251</v>
      </c>
    </row>
    <row r="3148" spans="1:8" x14ac:dyDescent="0.2">
      <c r="A3148">
        <v>61.643769576698702</v>
      </c>
      <c r="B3148">
        <v>0.25298054532450298</v>
      </c>
      <c r="C3148">
        <v>8.4488923827338802E-2</v>
      </c>
      <c r="D3148">
        <v>2.99424508994213</v>
      </c>
      <c r="E3148">
        <v>2.75124843611738E-3</v>
      </c>
      <c r="F3148">
        <v>1.5084220056170701E-2</v>
      </c>
      <c r="G3148" t="s">
        <v>13721</v>
      </c>
      <c r="H3148" t="s">
        <v>19</v>
      </c>
    </row>
    <row r="3149" spans="1:8" x14ac:dyDescent="0.2">
      <c r="A3149">
        <v>3283.5783114042201</v>
      </c>
      <c r="B3149">
        <v>0.106359296962638</v>
      </c>
      <c r="C3149">
        <v>3.5523412041299302E-2</v>
      </c>
      <c r="D3149">
        <v>2.99406196789276</v>
      </c>
      <c r="E3149">
        <v>2.7529002662559101E-3</v>
      </c>
      <c r="F3149">
        <v>1.50884819548855E-2</v>
      </c>
      <c r="G3149" t="s">
        <v>13720</v>
      </c>
      <c r="H3149" t="s">
        <v>13719</v>
      </c>
    </row>
    <row r="3150" spans="1:8" x14ac:dyDescent="0.2">
      <c r="A3150">
        <v>18.010278856438699</v>
      </c>
      <c r="B3150">
        <v>-0.35615881527056498</v>
      </c>
      <c r="C3150">
        <v>0.118961415059105</v>
      </c>
      <c r="D3150">
        <v>-2.9939019731196899</v>
      </c>
      <c r="E3150">
        <v>2.7543442211198999E-3</v>
      </c>
      <c r="F3150">
        <v>1.5091602156621999E-2</v>
      </c>
      <c r="G3150" t="s">
        <v>2641</v>
      </c>
      <c r="H3150" t="s">
        <v>2640</v>
      </c>
    </row>
    <row r="3151" spans="1:8" x14ac:dyDescent="0.2">
      <c r="A3151">
        <v>9.9511087166693404</v>
      </c>
      <c r="B3151">
        <v>0.57108051358049405</v>
      </c>
      <c r="C3151">
        <v>0.19081290399677001</v>
      </c>
      <c r="D3151">
        <v>2.9928820410917401</v>
      </c>
      <c r="E3151">
        <v>2.7635653955047101E-3</v>
      </c>
      <c r="F3151">
        <v>1.5137319788583599E-2</v>
      </c>
      <c r="G3151" t="s">
        <v>8952</v>
      </c>
      <c r="H3151" t="s">
        <v>8951</v>
      </c>
    </row>
    <row r="3152" spans="1:8" x14ac:dyDescent="0.2">
      <c r="A3152">
        <v>550.784622907413</v>
      </c>
      <c r="B3152">
        <v>-0.32098571557938199</v>
      </c>
      <c r="C3152">
        <v>0.107278703488885</v>
      </c>
      <c r="D3152">
        <v>-2.9920730316491699</v>
      </c>
      <c r="E3152">
        <v>2.7708996703932798E-3</v>
      </c>
      <c r="F3152">
        <v>1.51630645673597E-2</v>
      </c>
      <c r="G3152" t="s">
        <v>6108</v>
      </c>
      <c r="H3152" t="s">
        <v>6107</v>
      </c>
    </row>
    <row r="3153" spans="1:8" x14ac:dyDescent="0.2">
      <c r="A3153">
        <v>1803.4629906297901</v>
      </c>
      <c r="B3153">
        <v>-0.141908436393508</v>
      </c>
      <c r="C3153">
        <v>4.7429625547848298E-2</v>
      </c>
      <c r="D3153">
        <v>-2.99197884770031</v>
      </c>
      <c r="E3153">
        <v>2.77175467263456E-3</v>
      </c>
      <c r="F3153">
        <v>1.51630645673597E-2</v>
      </c>
      <c r="G3153" t="s">
        <v>13718</v>
      </c>
      <c r="H3153" t="s">
        <v>13717</v>
      </c>
    </row>
    <row r="3154" spans="1:8" x14ac:dyDescent="0.2">
      <c r="A3154">
        <v>6792.9179396365298</v>
      </c>
      <c r="B3154">
        <v>-0.10637151163976501</v>
      </c>
      <c r="C3154">
        <v>3.5552734211795702E-2</v>
      </c>
      <c r="D3154">
        <v>-2.9919361758813099</v>
      </c>
      <c r="E3154">
        <v>2.7721421268842301E-3</v>
      </c>
      <c r="F3154">
        <v>1.51630645673597E-2</v>
      </c>
      <c r="G3154" t="s">
        <v>9120</v>
      </c>
      <c r="H3154" t="s">
        <v>9119</v>
      </c>
    </row>
    <row r="3155" spans="1:8" x14ac:dyDescent="0.2">
      <c r="A3155">
        <v>124.646509441078</v>
      </c>
      <c r="B3155">
        <v>-0.19981901893349599</v>
      </c>
      <c r="C3155">
        <v>6.6786084538471999E-2</v>
      </c>
      <c r="D3155">
        <v>-2.9919259425725202</v>
      </c>
      <c r="E3155">
        <v>2.77223505127516E-3</v>
      </c>
      <c r="F3155">
        <v>1.51630645673597E-2</v>
      </c>
      <c r="G3155" t="s">
        <v>13716</v>
      </c>
      <c r="H3155" t="s">
        <v>13715</v>
      </c>
    </row>
    <row r="3156" spans="1:8" x14ac:dyDescent="0.2">
      <c r="A3156">
        <v>5320.6645508030997</v>
      </c>
      <c r="B3156">
        <v>-0.14436223047975599</v>
      </c>
      <c r="C3156">
        <v>4.8252891044714599E-2</v>
      </c>
      <c r="D3156">
        <v>-2.99178406421243</v>
      </c>
      <c r="E3156">
        <v>2.77352368244302E-3</v>
      </c>
      <c r="F3156">
        <v>1.51630645673597E-2</v>
      </c>
      <c r="G3156" t="s">
        <v>13714</v>
      </c>
      <c r="H3156" t="s">
        <v>13713</v>
      </c>
    </row>
    <row r="3157" spans="1:8" x14ac:dyDescent="0.2">
      <c r="A3157">
        <v>815.54836598759698</v>
      </c>
      <c r="B3157">
        <v>0.14580809652180801</v>
      </c>
      <c r="C3157">
        <v>4.8737637401560202E-2</v>
      </c>
      <c r="D3157">
        <v>2.99169398221877</v>
      </c>
      <c r="E3157">
        <v>2.7743421494065201E-3</v>
      </c>
      <c r="F3157">
        <v>1.51630645673597E-2</v>
      </c>
      <c r="G3157" t="s">
        <v>3642</v>
      </c>
      <c r="H3157" t="s">
        <v>3641</v>
      </c>
    </row>
    <row r="3158" spans="1:8" x14ac:dyDescent="0.2">
      <c r="A3158">
        <v>675.19101113118597</v>
      </c>
      <c r="B3158">
        <v>0.16580065595049001</v>
      </c>
      <c r="C3158">
        <v>5.5420479106325402E-2</v>
      </c>
      <c r="D3158">
        <v>2.9916857202262301</v>
      </c>
      <c r="E3158">
        <v>2.7744172272606E-3</v>
      </c>
      <c r="F3158">
        <v>1.51630645673597E-2</v>
      </c>
      <c r="G3158" t="s">
        <v>12416</v>
      </c>
      <c r="H3158" t="s">
        <v>12415</v>
      </c>
    </row>
    <row r="3159" spans="1:8" x14ac:dyDescent="0.2">
      <c r="A3159">
        <v>22860.764563349399</v>
      </c>
      <c r="B3159">
        <v>0.128676085819245</v>
      </c>
      <c r="C3159">
        <v>4.3024330944041199E-2</v>
      </c>
      <c r="D3159">
        <v>2.9907748242873402</v>
      </c>
      <c r="E3159">
        <v>2.7827060530282001E-3</v>
      </c>
      <c r="F3159">
        <v>1.5199784430090599E-2</v>
      </c>
      <c r="G3159" t="s">
        <v>9891</v>
      </c>
      <c r="H3159" t="s">
        <v>9890</v>
      </c>
    </row>
    <row r="3160" spans="1:8" x14ac:dyDescent="0.2">
      <c r="A3160">
        <v>19.3242532877677</v>
      </c>
      <c r="B3160">
        <v>-0.50585463669863395</v>
      </c>
      <c r="C3160">
        <v>0.169139512652419</v>
      </c>
      <c r="D3160">
        <v>-2.9907537793263099</v>
      </c>
      <c r="E3160">
        <v>2.7828978216446199E-3</v>
      </c>
      <c r="F3160">
        <v>1.5199784430090599E-2</v>
      </c>
      <c r="G3160" t="s">
        <v>3854</v>
      </c>
      <c r="H3160" t="s">
        <v>3853</v>
      </c>
    </row>
    <row r="3161" spans="1:8" x14ac:dyDescent="0.2">
      <c r="A3161">
        <v>505.44946178994098</v>
      </c>
      <c r="B3161">
        <v>-0.21466216474196201</v>
      </c>
      <c r="C3161">
        <v>7.1804675822518593E-2</v>
      </c>
      <c r="D3161">
        <v>-2.9895290561933301</v>
      </c>
      <c r="E3161">
        <v>2.7940787150781102E-3</v>
      </c>
      <c r="F3161">
        <v>1.52560234651765E-2</v>
      </c>
      <c r="G3161" t="s">
        <v>6136</v>
      </c>
      <c r="H3161" t="s">
        <v>6135</v>
      </c>
    </row>
    <row r="3162" spans="1:8" x14ac:dyDescent="0.2">
      <c r="A3162">
        <v>3206.38226457264</v>
      </c>
      <c r="B3162">
        <v>0.110852552876382</v>
      </c>
      <c r="C3162">
        <v>3.7083490320396602E-2</v>
      </c>
      <c r="D3162">
        <v>2.9892696701046901</v>
      </c>
      <c r="E3162">
        <v>2.7964519928716102E-3</v>
      </c>
      <c r="F3162">
        <v>1.5262075828482999E-2</v>
      </c>
      <c r="G3162" t="s">
        <v>10638</v>
      </c>
      <c r="H3162" t="s">
        <v>10637</v>
      </c>
    </row>
    <row r="3163" spans="1:8" x14ac:dyDescent="0.2">
      <c r="A3163">
        <v>1753.6248752496999</v>
      </c>
      <c r="B3163">
        <v>-0.10455344572998</v>
      </c>
      <c r="C3163">
        <v>3.4978441082597601E-2</v>
      </c>
      <c r="D3163">
        <v>-2.9890824889276399</v>
      </c>
      <c r="E3163">
        <v>2.7981657684047999E-3</v>
      </c>
      <c r="F3163">
        <v>1.5262075828482999E-2</v>
      </c>
      <c r="G3163" t="s">
        <v>9166</v>
      </c>
      <c r="H3163" t="s">
        <v>9165</v>
      </c>
    </row>
    <row r="3164" spans="1:8" x14ac:dyDescent="0.2">
      <c r="A3164">
        <v>2516.7925350439</v>
      </c>
      <c r="B3164">
        <v>0.17083226394939</v>
      </c>
      <c r="C3164">
        <v>5.7152196197587102E-2</v>
      </c>
      <c r="D3164">
        <v>2.9890761040710898</v>
      </c>
      <c r="E3164">
        <v>2.7982242431777199E-3</v>
      </c>
      <c r="F3164">
        <v>1.5262075828482999E-2</v>
      </c>
      <c r="G3164" t="s">
        <v>11770</v>
      </c>
      <c r="H3164" t="s">
        <v>11769</v>
      </c>
    </row>
    <row r="3165" spans="1:8" x14ac:dyDescent="0.2">
      <c r="A3165">
        <v>119.333012107873</v>
      </c>
      <c r="B3165">
        <v>-0.27168324828435703</v>
      </c>
      <c r="C3165">
        <v>9.0893711674139094E-2</v>
      </c>
      <c r="D3165">
        <v>-2.9890213886122599</v>
      </c>
      <c r="E3165">
        <v>2.7987253924492998E-3</v>
      </c>
      <c r="F3165">
        <v>1.5262075828482999E-2</v>
      </c>
      <c r="G3165" t="s">
        <v>4726</v>
      </c>
      <c r="H3165" t="s">
        <v>4725</v>
      </c>
    </row>
    <row r="3166" spans="1:8" x14ac:dyDescent="0.2">
      <c r="A3166">
        <v>1649.93044954743</v>
      </c>
      <c r="B3166">
        <v>0.12103560472892499</v>
      </c>
      <c r="C3166">
        <v>4.0496047989954799E-2</v>
      </c>
      <c r="D3166">
        <v>2.9888251011295899</v>
      </c>
      <c r="E3166">
        <v>2.8005239013104599E-3</v>
      </c>
      <c r="F3166">
        <v>1.5267058260098099E-2</v>
      </c>
      <c r="G3166" t="s">
        <v>7115</v>
      </c>
      <c r="H3166" t="s">
        <v>7114</v>
      </c>
    </row>
    <row r="3167" spans="1:8" x14ac:dyDescent="0.2">
      <c r="A3167">
        <v>973.25476457439504</v>
      </c>
      <c r="B3167">
        <v>9.3988159698166707E-2</v>
      </c>
      <c r="C3167">
        <v>3.1447615223357803E-2</v>
      </c>
      <c r="D3167">
        <v>2.9887213714176002</v>
      </c>
      <c r="E3167">
        <v>2.8014747641209002E-3</v>
      </c>
      <c r="F3167">
        <v>1.52674180606892E-2</v>
      </c>
      <c r="G3167" t="s">
        <v>4957</v>
      </c>
      <c r="H3167" t="s">
        <v>4956</v>
      </c>
    </row>
    <row r="3168" spans="1:8" x14ac:dyDescent="0.2">
      <c r="A3168">
        <v>33.7149993101755</v>
      </c>
      <c r="B3168">
        <v>0.21572509727786099</v>
      </c>
      <c r="C3168">
        <v>7.2186319656165995E-2</v>
      </c>
      <c r="D3168">
        <v>2.98844848034076</v>
      </c>
      <c r="E3168">
        <v>2.8039776926851701E-3</v>
      </c>
      <c r="F3168">
        <v>1.5276233378462199E-2</v>
      </c>
      <c r="G3168" t="s">
        <v>13712</v>
      </c>
      <c r="H3168" t="s">
        <v>13711</v>
      </c>
    </row>
    <row r="3169" spans="1:8" x14ac:dyDescent="0.2">
      <c r="A3169">
        <v>192.783506818159</v>
      </c>
      <c r="B3169">
        <v>-0.22931970060106899</v>
      </c>
      <c r="C3169">
        <v>7.6749264138477005E-2</v>
      </c>
      <c r="D3169">
        <v>-2.9879074825696401</v>
      </c>
      <c r="E3169">
        <v>2.8089457062672402E-3</v>
      </c>
      <c r="F3169">
        <v>1.52984688181613E-2</v>
      </c>
      <c r="G3169" t="s">
        <v>13710</v>
      </c>
      <c r="H3169" t="s">
        <v>13709</v>
      </c>
    </row>
    <row r="3170" spans="1:8" x14ac:dyDescent="0.2">
      <c r="A3170">
        <v>22.626847986447199</v>
      </c>
      <c r="B3170">
        <v>-0.38261729211421602</v>
      </c>
      <c r="C3170">
        <v>0.12805981582064499</v>
      </c>
      <c r="D3170">
        <v>-2.98780136190492</v>
      </c>
      <c r="E3170">
        <v>2.8099211609453902E-3</v>
      </c>
      <c r="F3170">
        <v>1.5298952259688201E-2</v>
      </c>
      <c r="G3170" t="s">
        <v>5012</v>
      </c>
      <c r="H3170" t="s">
        <v>5011</v>
      </c>
    </row>
    <row r="3171" spans="1:8" x14ac:dyDescent="0.2">
      <c r="A3171">
        <v>4858.7322286215503</v>
      </c>
      <c r="B3171">
        <v>0.123923082119066</v>
      </c>
      <c r="C3171">
        <v>4.1481788252435502E-2</v>
      </c>
      <c r="D3171">
        <v>2.9874093509406499</v>
      </c>
      <c r="E3171">
        <v>2.8135271843842198E-3</v>
      </c>
      <c r="F3171">
        <v>1.5313753324720901E-2</v>
      </c>
      <c r="G3171" t="s">
        <v>11504</v>
      </c>
      <c r="H3171" t="s">
        <v>11503</v>
      </c>
    </row>
    <row r="3172" spans="1:8" x14ac:dyDescent="0.2">
      <c r="A3172">
        <v>2050.2248012017099</v>
      </c>
      <c r="B3172">
        <v>0.17186574969745799</v>
      </c>
      <c r="C3172">
        <v>5.7537550694727199E-2</v>
      </c>
      <c r="D3172">
        <v>2.9870188706730598</v>
      </c>
      <c r="E3172">
        <v>2.8171233280330902E-3</v>
      </c>
      <c r="F3172">
        <v>1.53277197900705E-2</v>
      </c>
      <c r="G3172" t="s">
        <v>12206</v>
      </c>
      <c r="H3172" t="s">
        <v>12205</v>
      </c>
    </row>
    <row r="3173" spans="1:8" x14ac:dyDescent="0.2">
      <c r="A3173">
        <v>276.55451883952298</v>
      </c>
      <c r="B3173">
        <v>-0.17712744203487599</v>
      </c>
      <c r="C3173">
        <v>5.9300678537254098E-2</v>
      </c>
      <c r="D3173">
        <v>-2.9869378631746999</v>
      </c>
      <c r="E3173">
        <v>2.81786989533462E-3</v>
      </c>
      <c r="F3173">
        <v>1.53277197900705E-2</v>
      </c>
      <c r="G3173" t="s">
        <v>13708</v>
      </c>
      <c r="H3173" t="s">
        <v>13707</v>
      </c>
    </row>
    <row r="3174" spans="1:8" x14ac:dyDescent="0.2">
      <c r="A3174">
        <v>21.838464172062402</v>
      </c>
      <c r="B3174">
        <v>-0.35895324027714498</v>
      </c>
      <c r="C3174">
        <v>0.120252656390183</v>
      </c>
      <c r="D3174">
        <v>-2.9849921910452499</v>
      </c>
      <c r="E3174">
        <v>2.8358556329410398E-3</v>
      </c>
      <c r="F3174">
        <v>1.5420691172633101E-2</v>
      </c>
      <c r="G3174" t="s">
        <v>7245</v>
      </c>
      <c r="H3174" t="s">
        <v>7244</v>
      </c>
    </row>
    <row r="3175" spans="1:8" x14ac:dyDescent="0.2">
      <c r="A3175">
        <v>673.90330684417802</v>
      </c>
      <c r="B3175">
        <v>0.153446259920031</v>
      </c>
      <c r="C3175">
        <v>5.14085108920221E-2</v>
      </c>
      <c r="D3175">
        <v>2.9848415613968702</v>
      </c>
      <c r="E3175">
        <v>2.8372524113384999E-3</v>
      </c>
      <c r="F3175">
        <v>1.5423425679027899E-2</v>
      </c>
      <c r="G3175" t="s">
        <v>11230</v>
      </c>
      <c r="H3175" t="s">
        <v>11229</v>
      </c>
    </row>
    <row r="3176" spans="1:8" x14ac:dyDescent="0.2">
      <c r="A3176">
        <v>1728.5248057105</v>
      </c>
      <c r="B3176">
        <v>-0.127278268793689</v>
      </c>
      <c r="C3176">
        <v>4.2645810581540003E-2</v>
      </c>
      <c r="D3176">
        <v>-2.9845433128848402</v>
      </c>
      <c r="E3176">
        <v>2.8400199027340299E-3</v>
      </c>
      <c r="F3176">
        <v>1.5433607370637099E-2</v>
      </c>
      <c r="G3176" t="s">
        <v>9437</v>
      </c>
      <c r="H3176" t="s">
        <v>9436</v>
      </c>
    </row>
    <row r="3177" spans="1:8" x14ac:dyDescent="0.2">
      <c r="A3177">
        <v>83.608536625043996</v>
      </c>
      <c r="B3177">
        <v>0.33047613288806998</v>
      </c>
      <c r="C3177">
        <v>0.110776040196591</v>
      </c>
      <c r="D3177">
        <v>2.9832816943229101</v>
      </c>
      <c r="E3177">
        <v>2.85175393083692E-3</v>
      </c>
      <c r="F3177">
        <v>1.5492494434087E-2</v>
      </c>
      <c r="G3177" t="s">
        <v>12326</v>
      </c>
      <c r="H3177" t="s">
        <v>12325</v>
      </c>
    </row>
    <row r="3178" spans="1:8" x14ac:dyDescent="0.2">
      <c r="A3178">
        <v>84.698230872380904</v>
      </c>
      <c r="B3178">
        <v>-0.349096264831258</v>
      </c>
      <c r="C3178">
        <v>0.117056195775111</v>
      </c>
      <c r="D3178">
        <v>-2.9822963450986002</v>
      </c>
      <c r="E3178">
        <v>2.8609492072565598E-3</v>
      </c>
      <c r="F3178">
        <v>1.5532702381548E-2</v>
      </c>
      <c r="G3178" t="s">
        <v>8920</v>
      </c>
      <c r="H3178" t="s">
        <v>8919</v>
      </c>
    </row>
    <row r="3179" spans="1:8" x14ac:dyDescent="0.2">
      <c r="A3179">
        <v>1342.8844799159101</v>
      </c>
      <c r="B3179">
        <v>-8.8863546396468401E-2</v>
      </c>
      <c r="C3179">
        <v>2.97976883435313E-2</v>
      </c>
      <c r="D3179">
        <v>-2.9822295398213199</v>
      </c>
      <c r="E3179">
        <v>2.8615736126818602E-3</v>
      </c>
      <c r="F3179">
        <v>1.5532702381548E-2</v>
      </c>
      <c r="G3179" t="s">
        <v>6632</v>
      </c>
      <c r="H3179" t="s">
        <v>6631</v>
      </c>
    </row>
    <row r="3180" spans="1:8" x14ac:dyDescent="0.2">
      <c r="A3180">
        <v>94.901424943789095</v>
      </c>
      <c r="B3180">
        <v>-0.28547733620777299</v>
      </c>
      <c r="C3180">
        <v>9.57271137701457E-2</v>
      </c>
      <c r="D3180">
        <v>-2.98219934733689</v>
      </c>
      <c r="E3180">
        <v>2.8618558520309002E-3</v>
      </c>
      <c r="F3180">
        <v>1.5532702381548E-2</v>
      </c>
      <c r="G3180" t="s">
        <v>13706</v>
      </c>
      <c r="H3180" t="s">
        <v>13705</v>
      </c>
    </row>
    <row r="3181" spans="1:8" x14ac:dyDescent="0.2">
      <c r="A3181">
        <v>68.136568678681499</v>
      </c>
      <c r="B3181">
        <v>-0.211746531290853</v>
      </c>
      <c r="C3181">
        <v>7.1019535155981098E-2</v>
      </c>
      <c r="D3181">
        <v>-2.9815251652350501</v>
      </c>
      <c r="E3181">
        <v>2.86816472969346E-3</v>
      </c>
      <c r="F3181">
        <v>1.55605445993273E-2</v>
      </c>
      <c r="G3181" t="s">
        <v>2767</v>
      </c>
      <c r="H3181" t="s">
        <v>2766</v>
      </c>
    </row>
    <row r="3182" spans="1:8" x14ac:dyDescent="0.2">
      <c r="A3182">
        <v>1741.1395224309699</v>
      </c>
      <c r="B3182">
        <v>0.27787715429957999</v>
      </c>
      <c r="C3182">
        <v>9.3201752002559396E-2</v>
      </c>
      <c r="D3182">
        <v>2.9814584847283698</v>
      </c>
      <c r="E3182">
        <v>2.8687894036432101E-3</v>
      </c>
      <c r="F3182">
        <v>1.55605445993273E-2</v>
      </c>
      <c r="G3182" t="s">
        <v>6815</v>
      </c>
      <c r="H3182" t="s">
        <v>6814</v>
      </c>
    </row>
    <row r="3183" spans="1:8" x14ac:dyDescent="0.2">
      <c r="A3183">
        <v>4662.5798465637399</v>
      </c>
      <c r="B3183">
        <v>-7.9236079736829695E-2</v>
      </c>
      <c r="C3183">
        <v>2.65836827560967E-2</v>
      </c>
      <c r="D3183">
        <v>-2.9806283976458299</v>
      </c>
      <c r="E3183">
        <v>2.8765761997204698E-3</v>
      </c>
      <c r="F3183">
        <v>1.5597877357001E-2</v>
      </c>
      <c r="G3183" t="s">
        <v>10117</v>
      </c>
      <c r="H3183" t="s">
        <v>10116</v>
      </c>
    </row>
    <row r="3184" spans="1:8" x14ac:dyDescent="0.2">
      <c r="A3184">
        <v>53.498128087054603</v>
      </c>
      <c r="B3184">
        <v>-0.38183602118985599</v>
      </c>
      <c r="C3184">
        <v>0.128112317496552</v>
      </c>
      <c r="D3184">
        <v>-2.9804786038636202</v>
      </c>
      <c r="E3184">
        <v>2.8779834232459398E-3</v>
      </c>
      <c r="F3184">
        <v>1.56006050847268E-2</v>
      </c>
      <c r="G3184" t="s">
        <v>8522</v>
      </c>
      <c r="H3184" t="s">
        <v>8521</v>
      </c>
    </row>
    <row r="3185" spans="1:8" x14ac:dyDescent="0.2">
      <c r="A3185">
        <v>736.835480463414</v>
      </c>
      <c r="B3185">
        <v>0.13177197220313</v>
      </c>
      <c r="C3185">
        <v>4.4215399241898601E-2</v>
      </c>
      <c r="D3185">
        <v>2.9802280305605202</v>
      </c>
      <c r="E3185">
        <v>2.8803388153806199E-3</v>
      </c>
      <c r="F3185">
        <v>1.56084691961612E-2</v>
      </c>
      <c r="G3185" t="s">
        <v>8980</v>
      </c>
      <c r="H3185" t="s">
        <v>8979</v>
      </c>
    </row>
    <row r="3186" spans="1:8" x14ac:dyDescent="0.2">
      <c r="A3186">
        <v>1844.61228307132</v>
      </c>
      <c r="B3186">
        <v>6.6922348932789394E-2</v>
      </c>
      <c r="C3186">
        <v>2.2460196470680701E-2</v>
      </c>
      <c r="D3186">
        <v>2.97959766381158</v>
      </c>
      <c r="E3186">
        <v>2.8862720544456902E-3</v>
      </c>
      <c r="F3186">
        <v>1.5635710526657999E-2</v>
      </c>
      <c r="G3186" t="s">
        <v>7075</v>
      </c>
      <c r="H3186" t="s">
        <v>7074</v>
      </c>
    </row>
    <row r="3187" spans="1:8" x14ac:dyDescent="0.2">
      <c r="A3187">
        <v>526.70543062875902</v>
      </c>
      <c r="B3187">
        <v>0.106043037972664</v>
      </c>
      <c r="C3187">
        <v>3.5591875370843601E-2</v>
      </c>
      <c r="D3187">
        <v>2.9794169840101601</v>
      </c>
      <c r="E3187">
        <v>2.88797473383752E-3</v>
      </c>
      <c r="F3187">
        <v>1.56400238724522E-2</v>
      </c>
      <c r="G3187" t="s">
        <v>9118</v>
      </c>
      <c r="H3187" t="s">
        <v>9117</v>
      </c>
    </row>
    <row r="3188" spans="1:8" x14ac:dyDescent="0.2">
      <c r="A3188">
        <v>403.29825265575698</v>
      </c>
      <c r="B3188">
        <v>0.13558937786276701</v>
      </c>
      <c r="C3188">
        <v>4.5529034671448199E-2</v>
      </c>
      <c r="D3188">
        <v>2.97808593661654</v>
      </c>
      <c r="E3188">
        <v>2.9005464623322501E-3</v>
      </c>
      <c r="F3188">
        <v>1.57031781176908E-2</v>
      </c>
      <c r="G3188" t="s">
        <v>3038</v>
      </c>
      <c r="H3188" t="s">
        <v>3037</v>
      </c>
    </row>
    <row r="3189" spans="1:8" x14ac:dyDescent="0.2">
      <c r="A3189">
        <v>1468.2159469456601</v>
      </c>
      <c r="B3189">
        <v>-0.124577206863088</v>
      </c>
      <c r="C3189">
        <v>4.1842193945180101E-2</v>
      </c>
      <c r="D3189">
        <v>-2.9773105833385198</v>
      </c>
      <c r="E3189">
        <v>2.9078926695023399E-3</v>
      </c>
      <c r="F3189">
        <v>1.5738011329859899E-2</v>
      </c>
      <c r="G3189" t="s">
        <v>4425</v>
      </c>
      <c r="H3189" t="s">
        <v>4424</v>
      </c>
    </row>
    <row r="3190" spans="1:8" x14ac:dyDescent="0.2">
      <c r="A3190">
        <v>1594.17932974832</v>
      </c>
      <c r="B3190">
        <v>0.106352896696705</v>
      </c>
      <c r="C3190">
        <v>3.57258570419072E-2</v>
      </c>
      <c r="D3190">
        <v>2.9769165949455401</v>
      </c>
      <c r="E3190">
        <v>2.9116320781612001E-3</v>
      </c>
      <c r="F3190">
        <v>1.57533082084018E-2</v>
      </c>
      <c r="G3190" t="s">
        <v>9700</v>
      </c>
      <c r="H3190" t="s">
        <v>9699</v>
      </c>
    </row>
    <row r="3191" spans="1:8" x14ac:dyDescent="0.2">
      <c r="A3191">
        <v>651.92962162211097</v>
      </c>
      <c r="B3191">
        <v>-0.122428569812808</v>
      </c>
      <c r="C3191">
        <v>4.1141521369390498E-2</v>
      </c>
      <c r="D3191">
        <v>-2.9757910193349102</v>
      </c>
      <c r="E3191">
        <v>2.9223392941671198E-3</v>
      </c>
      <c r="F3191">
        <v>1.5806282815535901E-2</v>
      </c>
      <c r="G3191" t="s">
        <v>3180</v>
      </c>
      <c r="H3191" t="s">
        <v>3179</v>
      </c>
    </row>
    <row r="3192" spans="1:8" x14ac:dyDescent="0.2">
      <c r="A3192">
        <v>159.844505844526</v>
      </c>
      <c r="B3192">
        <v>-0.28755790802404102</v>
      </c>
      <c r="C3192">
        <v>9.6635667699257702E-2</v>
      </c>
      <c r="D3192">
        <v>-2.9756912211644</v>
      </c>
      <c r="E3192">
        <v>2.9232903722581699E-3</v>
      </c>
      <c r="F3192">
        <v>1.5806471978358699E-2</v>
      </c>
      <c r="G3192" t="s">
        <v>10043</v>
      </c>
      <c r="H3192" t="s">
        <v>10042</v>
      </c>
    </row>
    <row r="3193" spans="1:8" x14ac:dyDescent="0.2">
      <c r="A3193">
        <v>1148.3009608433299</v>
      </c>
      <c r="B3193">
        <v>0.122003477002835</v>
      </c>
      <c r="C3193">
        <v>4.1001755680403297E-2</v>
      </c>
      <c r="D3193">
        <v>2.97556714287595</v>
      </c>
      <c r="E3193">
        <v>2.9244732341838801E-3</v>
      </c>
      <c r="F3193">
        <v>1.5807913904325999E-2</v>
      </c>
      <c r="G3193" t="s">
        <v>7187</v>
      </c>
      <c r="H3193" t="s">
        <v>7186</v>
      </c>
    </row>
    <row r="3194" spans="1:8" x14ac:dyDescent="0.2">
      <c r="A3194">
        <v>12625.0298188836</v>
      </c>
      <c r="B3194">
        <v>0.12528258113867199</v>
      </c>
      <c r="C3194">
        <v>4.2108787247763901E-2</v>
      </c>
      <c r="D3194">
        <v>2.9752122853009602</v>
      </c>
      <c r="E3194">
        <v>2.9278585703939801E-3</v>
      </c>
      <c r="F3194">
        <v>1.58212564276786E-2</v>
      </c>
      <c r="G3194" t="s">
        <v>13704</v>
      </c>
      <c r="H3194" t="s">
        <v>13703</v>
      </c>
    </row>
    <row r="3195" spans="1:8" x14ac:dyDescent="0.2">
      <c r="A3195">
        <v>112.639480113541</v>
      </c>
      <c r="B3195">
        <v>-0.23547571222605501</v>
      </c>
      <c r="C3195">
        <v>7.9149221840003003E-2</v>
      </c>
      <c r="D3195">
        <v>-2.9750856262625001</v>
      </c>
      <c r="E3195">
        <v>2.9290677616317698E-3</v>
      </c>
      <c r="F3195">
        <v>1.5822835052972599E-2</v>
      </c>
      <c r="G3195" t="s">
        <v>2552</v>
      </c>
      <c r="H3195" t="s">
        <v>2551</v>
      </c>
    </row>
    <row r="3196" spans="1:8" x14ac:dyDescent="0.2">
      <c r="A3196">
        <v>16627.9463555738</v>
      </c>
      <c r="B3196">
        <v>-0.14041011891263999</v>
      </c>
      <c r="C3196">
        <v>4.71975647544274E-2</v>
      </c>
      <c r="D3196">
        <v>-2.9749441447499398</v>
      </c>
      <c r="E3196">
        <v>2.9304189992472498E-3</v>
      </c>
      <c r="F3196">
        <v>1.5825179784980301E-2</v>
      </c>
      <c r="G3196" t="s">
        <v>13702</v>
      </c>
      <c r="H3196" t="s">
        <v>13701</v>
      </c>
    </row>
    <row r="3197" spans="1:8" x14ac:dyDescent="0.2">
      <c r="A3197">
        <v>1119.7209110332001</v>
      </c>
      <c r="B3197">
        <v>-0.14270320652548699</v>
      </c>
      <c r="C3197">
        <v>4.7973357744606503E-2</v>
      </c>
      <c r="D3197">
        <v>-2.9746345312160298</v>
      </c>
      <c r="E3197">
        <v>2.9333779884691902E-3</v>
      </c>
      <c r="F3197">
        <v>1.5836202694946001E-2</v>
      </c>
      <c r="G3197" t="s">
        <v>13700</v>
      </c>
      <c r="H3197" t="s">
        <v>13699</v>
      </c>
    </row>
    <row r="3198" spans="1:8" x14ac:dyDescent="0.2">
      <c r="A3198">
        <v>10.0907855035819</v>
      </c>
      <c r="B3198">
        <v>-0.52288279794565395</v>
      </c>
      <c r="C3198">
        <v>0.17579353649509599</v>
      </c>
      <c r="D3198">
        <v>-2.97441423826319</v>
      </c>
      <c r="E3198">
        <v>2.9354849971818101E-3</v>
      </c>
      <c r="F3198">
        <v>1.5842620626016601E-2</v>
      </c>
      <c r="G3198" t="s">
        <v>13698</v>
      </c>
      <c r="H3198" t="s">
        <v>13697</v>
      </c>
    </row>
    <row r="3199" spans="1:8" x14ac:dyDescent="0.2">
      <c r="A3199">
        <v>1807.0249457782099</v>
      </c>
      <c r="B3199">
        <v>-9.5000218194748395E-2</v>
      </c>
      <c r="C3199">
        <v>3.1940359397511602E-2</v>
      </c>
      <c r="D3199">
        <v>-2.9743002266326899</v>
      </c>
      <c r="E3199">
        <v>2.9365760123869298E-3</v>
      </c>
      <c r="F3199">
        <v>1.5843553007418399E-2</v>
      </c>
      <c r="G3199" t="s">
        <v>10492</v>
      </c>
      <c r="H3199" t="s">
        <v>10491</v>
      </c>
    </row>
    <row r="3200" spans="1:8" x14ac:dyDescent="0.2">
      <c r="A3200">
        <v>983.56737062396599</v>
      </c>
      <c r="B3200">
        <v>8.6075618866792894E-2</v>
      </c>
      <c r="C3200">
        <v>2.8943150039315101E-2</v>
      </c>
      <c r="D3200">
        <v>2.9739547613121502</v>
      </c>
      <c r="E3200">
        <v>2.9398841447012799E-3</v>
      </c>
      <c r="F3200">
        <v>1.5856442961136599E-2</v>
      </c>
      <c r="G3200" t="s">
        <v>5465</v>
      </c>
      <c r="H3200" t="s">
        <v>5464</v>
      </c>
    </row>
    <row r="3201" spans="1:8" x14ac:dyDescent="0.2">
      <c r="A3201">
        <v>1251.9913104060499</v>
      </c>
      <c r="B3201">
        <v>-0.134278531467872</v>
      </c>
      <c r="C3201">
        <v>4.5164429212281101E-2</v>
      </c>
      <c r="D3201">
        <v>-2.9731036970873399</v>
      </c>
      <c r="E3201">
        <v>2.94804834224111E-3</v>
      </c>
      <c r="F3201">
        <v>1.58955081553213E-2</v>
      </c>
      <c r="G3201" t="s">
        <v>3978</v>
      </c>
      <c r="H3201" t="s">
        <v>3977</v>
      </c>
    </row>
    <row r="3202" spans="1:8" x14ac:dyDescent="0.2">
      <c r="A3202">
        <v>31.204310083002099</v>
      </c>
      <c r="B3202">
        <v>-0.45810181867328997</v>
      </c>
      <c r="C3202">
        <v>0.154119268320766</v>
      </c>
      <c r="D3202">
        <v>-2.9723851122875198</v>
      </c>
      <c r="E3202">
        <v>2.9549577773879299E-3</v>
      </c>
      <c r="F3202">
        <v>1.5927785532974501E-2</v>
      </c>
      <c r="G3202" t="s">
        <v>11364</v>
      </c>
      <c r="H3202" t="s">
        <v>11363</v>
      </c>
    </row>
    <row r="3203" spans="1:8" x14ac:dyDescent="0.2">
      <c r="A3203">
        <v>836.83694303635002</v>
      </c>
      <c r="B3203">
        <v>-9.71164439971067E-2</v>
      </c>
      <c r="C3203">
        <v>3.2674932764938401E-2</v>
      </c>
      <c r="D3203">
        <v>-2.97220027033435</v>
      </c>
      <c r="E3203">
        <v>2.9567374828677901E-3</v>
      </c>
      <c r="F3203">
        <v>1.59324011647098E-2</v>
      </c>
      <c r="G3203" t="s">
        <v>8958</v>
      </c>
      <c r="H3203" t="s">
        <v>8957</v>
      </c>
    </row>
    <row r="3204" spans="1:8" x14ac:dyDescent="0.2">
      <c r="A3204">
        <v>42.255674116528901</v>
      </c>
      <c r="B3204">
        <v>-0.32475912450691302</v>
      </c>
      <c r="C3204">
        <v>0.109274909613279</v>
      </c>
      <c r="D3204">
        <v>-2.9719459449221</v>
      </c>
      <c r="E3204">
        <v>2.9591877914966298E-3</v>
      </c>
      <c r="F3204">
        <v>1.5940626336085801E-2</v>
      </c>
      <c r="G3204" t="s">
        <v>13696</v>
      </c>
      <c r="H3204" t="s">
        <v>13695</v>
      </c>
    </row>
    <row r="3205" spans="1:8" x14ac:dyDescent="0.2">
      <c r="A3205">
        <v>58.055407488402501</v>
      </c>
      <c r="B3205">
        <v>-0.290056481260975</v>
      </c>
      <c r="C3205">
        <v>9.7604585455398907E-2</v>
      </c>
      <c r="D3205">
        <v>-2.9717505576981198</v>
      </c>
      <c r="E3205">
        <v>2.9610715161189102E-3</v>
      </c>
      <c r="F3205">
        <v>1.5945795236927501E-2</v>
      </c>
      <c r="G3205" t="s">
        <v>6827</v>
      </c>
      <c r="H3205" t="s">
        <v>6826</v>
      </c>
    </row>
    <row r="3206" spans="1:8" x14ac:dyDescent="0.2">
      <c r="A3206">
        <v>23.483669365824699</v>
      </c>
      <c r="B3206">
        <v>-0.579533947059093</v>
      </c>
      <c r="C3206">
        <v>0.19502744391525001</v>
      </c>
      <c r="D3206">
        <v>-2.9715507490880699</v>
      </c>
      <c r="E3206">
        <v>2.9629989987514601E-3</v>
      </c>
      <c r="F3206">
        <v>1.5951196481890102E-2</v>
      </c>
      <c r="G3206" t="s">
        <v>3192</v>
      </c>
      <c r="H3206" t="s">
        <v>3191</v>
      </c>
    </row>
    <row r="3207" spans="1:8" x14ac:dyDescent="0.2">
      <c r="A3207">
        <v>1717.2338334951901</v>
      </c>
      <c r="B3207">
        <v>-8.5502530391882894E-2</v>
      </c>
      <c r="C3207">
        <v>2.8783486468448902E-2</v>
      </c>
      <c r="D3207">
        <v>-2.97054112904658</v>
      </c>
      <c r="E3207">
        <v>2.9727559632376E-3</v>
      </c>
      <c r="F3207">
        <v>1.5998730938771501E-2</v>
      </c>
      <c r="G3207" t="s">
        <v>8633</v>
      </c>
      <c r="H3207" t="s">
        <v>8632</v>
      </c>
    </row>
    <row r="3208" spans="1:8" x14ac:dyDescent="0.2">
      <c r="A3208">
        <v>45.697086812529101</v>
      </c>
      <c r="B3208">
        <v>-0.28829425153555299</v>
      </c>
      <c r="C3208">
        <v>9.7067703349668105E-2</v>
      </c>
      <c r="D3208">
        <v>-2.9700326842701399</v>
      </c>
      <c r="E3208">
        <v>2.97768066238707E-3</v>
      </c>
      <c r="F3208">
        <v>1.60202376516453E-2</v>
      </c>
      <c r="G3208" t="s">
        <v>4790</v>
      </c>
      <c r="H3208" t="s">
        <v>4789</v>
      </c>
    </row>
    <row r="3209" spans="1:8" x14ac:dyDescent="0.2">
      <c r="A3209">
        <v>2523.9652624753298</v>
      </c>
      <c r="B3209">
        <v>-0.133673230103594</v>
      </c>
      <c r="C3209">
        <v>4.5022326320931699E-2</v>
      </c>
      <c r="D3209">
        <v>-2.9690431620688398</v>
      </c>
      <c r="E3209">
        <v>2.98728633123736E-3</v>
      </c>
      <c r="F3209">
        <v>1.6064778454726598E-2</v>
      </c>
      <c r="G3209" t="s">
        <v>7331</v>
      </c>
      <c r="H3209" t="s">
        <v>7330</v>
      </c>
    </row>
    <row r="3210" spans="1:8" x14ac:dyDescent="0.2">
      <c r="A3210">
        <v>332.895046786617</v>
      </c>
      <c r="B3210">
        <v>0.152765873253354</v>
      </c>
      <c r="C3210">
        <v>5.1453851546671002E-2</v>
      </c>
      <c r="D3210">
        <v>2.9689881060660399</v>
      </c>
      <c r="E3210">
        <v>2.9878216101320099E-3</v>
      </c>
      <c r="F3210">
        <v>1.6064778454726598E-2</v>
      </c>
      <c r="G3210" t="s">
        <v>13694</v>
      </c>
      <c r="H3210" t="s">
        <v>13693</v>
      </c>
    </row>
    <row r="3211" spans="1:8" x14ac:dyDescent="0.2">
      <c r="A3211">
        <v>940.62088323996898</v>
      </c>
      <c r="B3211">
        <v>-0.13936238856993799</v>
      </c>
      <c r="C3211">
        <v>4.6941916006104201E-2</v>
      </c>
      <c r="D3211">
        <v>-2.9688261670404699</v>
      </c>
      <c r="E3211">
        <v>2.9893965604729199E-3</v>
      </c>
      <c r="F3211">
        <v>1.60651288685029E-2</v>
      </c>
      <c r="G3211" t="s">
        <v>13692</v>
      </c>
      <c r="H3211" t="s">
        <v>13691</v>
      </c>
    </row>
    <row r="3212" spans="1:8" x14ac:dyDescent="0.2">
      <c r="A3212">
        <v>1055.3928678920099</v>
      </c>
      <c r="B3212">
        <v>0.154062531465989</v>
      </c>
      <c r="C3212">
        <v>5.1894049251796297E-2</v>
      </c>
      <c r="D3212">
        <v>2.96878994195382</v>
      </c>
      <c r="E3212">
        <v>2.9897489739633101E-3</v>
      </c>
      <c r="F3212">
        <v>1.60651288685029E-2</v>
      </c>
      <c r="G3212" t="s">
        <v>11512</v>
      </c>
      <c r="H3212" t="s">
        <v>11511</v>
      </c>
    </row>
    <row r="3213" spans="1:8" x14ac:dyDescent="0.2">
      <c r="A3213">
        <v>58.505690101923904</v>
      </c>
      <c r="B3213">
        <v>-0.30502971129060902</v>
      </c>
      <c r="C3213">
        <v>0.102780103002708</v>
      </c>
      <c r="D3213">
        <v>-2.9677895076887699</v>
      </c>
      <c r="E3213">
        <v>2.99949662637378E-3</v>
      </c>
      <c r="F3213">
        <v>1.6112489038434999E-2</v>
      </c>
      <c r="G3213" t="s">
        <v>4868</v>
      </c>
      <c r="H3213" t="s">
        <v>4867</v>
      </c>
    </row>
    <row r="3214" spans="1:8" x14ac:dyDescent="0.2">
      <c r="A3214">
        <v>146.50980872018201</v>
      </c>
      <c r="B3214">
        <v>-0.16792882183433</v>
      </c>
      <c r="C3214">
        <v>5.6593417551938599E-2</v>
      </c>
      <c r="D3214">
        <v>-2.9672854034696301</v>
      </c>
      <c r="E3214">
        <v>3.00441930336078E-3</v>
      </c>
      <c r="F3214">
        <v>1.6133909324676898E-2</v>
      </c>
      <c r="G3214" t="s">
        <v>7626</v>
      </c>
      <c r="H3214" t="s">
        <v>7625</v>
      </c>
    </row>
    <row r="3215" spans="1:8" x14ac:dyDescent="0.2">
      <c r="A3215">
        <v>501.88899956325599</v>
      </c>
      <c r="B3215">
        <v>-0.178715700586564</v>
      </c>
      <c r="C3215">
        <v>6.0241028076006599E-2</v>
      </c>
      <c r="D3215">
        <v>-2.9666774670757099</v>
      </c>
      <c r="E3215">
        <v>3.0103657248612401E-3</v>
      </c>
      <c r="F3215">
        <v>1.6160812139625301E-2</v>
      </c>
      <c r="G3215" t="s">
        <v>11924</v>
      </c>
      <c r="H3215" t="s">
        <v>11923</v>
      </c>
    </row>
    <row r="3216" spans="1:8" x14ac:dyDescent="0.2">
      <c r="A3216">
        <v>26.795136697273001</v>
      </c>
      <c r="B3216">
        <v>-0.37106453484671897</v>
      </c>
      <c r="C3216">
        <v>0.125103933101093</v>
      </c>
      <c r="D3216">
        <v>-2.96605011248425</v>
      </c>
      <c r="E3216">
        <v>3.0165133363218499E-3</v>
      </c>
      <c r="F3216">
        <v>1.6188777948646101E-2</v>
      </c>
      <c r="G3216" t="s">
        <v>4028</v>
      </c>
      <c r="H3216" t="s">
        <v>4027</v>
      </c>
    </row>
    <row r="3217" spans="1:8" x14ac:dyDescent="0.2">
      <c r="A3217">
        <v>11297.5545463326</v>
      </c>
      <c r="B3217">
        <v>0.12580645672313101</v>
      </c>
      <c r="C3217">
        <v>4.2436312983485699E-2</v>
      </c>
      <c r="D3217">
        <v>2.9645944211055499</v>
      </c>
      <c r="E3217">
        <v>3.0308221759709798E-3</v>
      </c>
      <c r="F3217">
        <v>1.6260511761257299E-2</v>
      </c>
      <c r="G3217" t="s">
        <v>13690</v>
      </c>
      <c r="H3217" t="s">
        <v>13689</v>
      </c>
    </row>
    <row r="3218" spans="1:8" x14ac:dyDescent="0.2">
      <c r="A3218">
        <v>166.35083099561399</v>
      </c>
      <c r="B3218">
        <v>-0.29817825707557</v>
      </c>
      <c r="C3218">
        <v>0.1006057982552</v>
      </c>
      <c r="D3218">
        <v>-2.9638277539352198</v>
      </c>
      <c r="E3218">
        <v>3.0383830585192502E-3</v>
      </c>
      <c r="F3218">
        <v>1.6291187527800802E-2</v>
      </c>
      <c r="G3218" t="s">
        <v>7874</v>
      </c>
      <c r="H3218" t="s">
        <v>7873</v>
      </c>
    </row>
    <row r="3219" spans="1:8" x14ac:dyDescent="0.2">
      <c r="A3219">
        <v>177.20749931207101</v>
      </c>
      <c r="B3219">
        <v>-0.17829551164778401</v>
      </c>
      <c r="C3219">
        <v>6.01574026852452E-2</v>
      </c>
      <c r="D3219">
        <v>-2.9638166491439102</v>
      </c>
      <c r="E3219">
        <v>3.0384927004158701E-3</v>
      </c>
      <c r="F3219">
        <v>1.6291187527800802E-2</v>
      </c>
      <c r="G3219" t="s">
        <v>3060</v>
      </c>
      <c r="H3219" t="s">
        <v>3059</v>
      </c>
    </row>
    <row r="3220" spans="1:8" x14ac:dyDescent="0.2">
      <c r="A3220">
        <v>346.885645498781</v>
      </c>
      <c r="B3220">
        <v>0.27852873667282602</v>
      </c>
      <c r="C3220">
        <v>9.3979197252481897E-2</v>
      </c>
      <c r="D3220">
        <v>2.96372755690324</v>
      </c>
      <c r="E3220">
        <v>3.0393724731650998E-3</v>
      </c>
      <c r="F3220">
        <v>1.6291187527800802E-2</v>
      </c>
      <c r="G3220" t="s">
        <v>9603</v>
      </c>
      <c r="H3220" t="s">
        <v>9602</v>
      </c>
    </row>
    <row r="3221" spans="1:8" x14ac:dyDescent="0.2">
      <c r="A3221">
        <v>31.452850570868101</v>
      </c>
      <c r="B3221">
        <v>-0.37168501898894701</v>
      </c>
      <c r="C3221">
        <v>0.12543438649736999</v>
      </c>
      <c r="D3221">
        <v>-2.9631828190648601</v>
      </c>
      <c r="E3221">
        <v>3.0447567341559101E-3</v>
      </c>
      <c r="F3221">
        <v>1.6314979096623002E-2</v>
      </c>
      <c r="G3221" t="s">
        <v>13688</v>
      </c>
      <c r="H3221" t="s">
        <v>13687</v>
      </c>
    </row>
    <row r="3222" spans="1:8" x14ac:dyDescent="0.2">
      <c r="A3222">
        <v>1054.6881986122901</v>
      </c>
      <c r="B3222">
        <v>-0.13709646927055599</v>
      </c>
      <c r="C3222">
        <v>4.6274750543142597E-2</v>
      </c>
      <c r="D3222">
        <v>-2.9626625246253702</v>
      </c>
      <c r="E3222">
        <v>3.0499075145526602E-3</v>
      </c>
      <c r="F3222">
        <v>1.6337505202139599E-2</v>
      </c>
      <c r="G3222" t="s">
        <v>9501</v>
      </c>
      <c r="H3222" t="s">
        <v>9500</v>
      </c>
    </row>
    <row r="3223" spans="1:8" x14ac:dyDescent="0.2">
      <c r="A3223">
        <v>11680.645501966501</v>
      </c>
      <c r="B3223">
        <v>0.16811376224646599</v>
      </c>
      <c r="C3223">
        <v>5.6753891048605003E-2</v>
      </c>
      <c r="D3223">
        <v>2.96215394469588</v>
      </c>
      <c r="E3223">
        <v>3.0549500037408001E-3</v>
      </c>
      <c r="F3223">
        <v>1.6357616913795801E-2</v>
      </c>
      <c r="G3223" t="s">
        <v>12116</v>
      </c>
      <c r="H3223" t="s">
        <v>12115</v>
      </c>
    </row>
    <row r="3224" spans="1:8" x14ac:dyDescent="0.2">
      <c r="A3224">
        <v>4456.1422037693501</v>
      </c>
      <c r="B3224">
        <v>0.105442119354858</v>
      </c>
      <c r="C3224">
        <v>3.5598267940556899E-2</v>
      </c>
      <c r="D3224">
        <v>2.9620013965546899</v>
      </c>
      <c r="E3224">
        <v>3.0564639759782901E-3</v>
      </c>
      <c r="F3224">
        <v>1.6357616913795801E-2</v>
      </c>
      <c r="G3224" t="s">
        <v>3046</v>
      </c>
      <c r="H3224" t="s">
        <v>3045</v>
      </c>
    </row>
    <row r="3225" spans="1:8" x14ac:dyDescent="0.2">
      <c r="A3225">
        <v>161.17054881747799</v>
      </c>
      <c r="B3225">
        <v>-0.194639575864999</v>
      </c>
      <c r="C3225">
        <v>6.5712276570362202E-2</v>
      </c>
      <c r="D3225">
        <v>-2.9619971491413302</v>
      </c>
      <c r="E3225">
        <v>3.05650613945043E-3</v>
      </c>
      <c r="F3225">
        <v>1.6357616913795801E-2</v>
      </c>
      <c r="G3225" t="s">
        <v>4261</v>
      </c>
      <c r="H3225" t="s">
        <v>4260</v>
      </c>
    </row>
    <row r="3226" spans="1:8" x14ac:dyDescent="0.2">
      <c r="A3226">
        <v>22.410953845672701</v>
      </c>
      <c r="B3226">
        <v>-0.263544448083459</v>
      </c>
      <c r="C3226">
        <v>8.8980617599532394E-2</v>
      </c>
      <c r="D3226">
        <v>-2.9618185981757401</v>
      </c>
      <c r="E3226">
        <v>3.05827906957174E-3</v>
      </c>
      <c r="F3226">
        <v>1.63620300981057E-2</v>
      </c>
      <c r="G3226" t="s">
        <v>763</v>
      </c>
      <c r="H3226" t="s">
        <v>762</v>
      </c>
    </row>
    <row r="3227" spans="1:8" x14ac:dyDescent="0.2">
      <c r="A3227">
        <v>2337.2194256440698</v>
      </c>
      <c r="B3227">
        <v>-0.14041679063578</v>
      </c>
      <c r="C3227">
        <v>4.7411493254450501E-2</v>
      </c>
      <c r="D3227">
        <v>-2.9616614242074899</v>
      </c>
      <c r="E3227">
        <v>3.0598405119231201E-3</v>
      </c>
      <c r="F3227">
        <v>1.6362307387785598E-2</v>
      </c>
      <c r="G3227" t="s">
        <v>7978</v>
      </c>
      <c r="H3227" t="s">
        <v>7977</v>
      </c>
    </row>
    <row r="3228" spans="1:8" x14ac:dyDescent="0.2">
      <c r="A3228">
        <v>2000.5107625231201</v>
      </c>
      <c r="B3228">
        <v>-0.212792304487817</v>
      </c>
      <c r="C3228">
        <v>7.1849908653633096E-2</v>
      </c>
      <c r="D3228">
        <v>-2.9616224776794802</v>
      </c>
      <c r="E3228">
        <v>3.0602275379844799E-3</v>
      </c>
      <c r="F3228">
        <v>1.6362307387785598E-2</v>
      </c>
      <c r="G3228" t="s">
        <v>13686</v>
      </c>
      <c r="H3228" t="s">
        <v>13685</v>
      </c>
    </row>
    <row r="3229" spans="1:8" x14ac:dyDescent="0.2">
      <c r="A3229">
        <v>1402.5849573522701</v>
      </c>
      <c r="B3229">
        <v>0.11911666532908299</v>
      </c>
      <c r="C3229">
        <v>4.0225603569276402E-2</v>
      </c>
      <c r="D3229">
        <v>2.96121511573942</v>
      </c>
      <c r="E3229">
        <v>3.0642783207350502E-3</v>
      </c>
      <c r="F3229">
        <v>1.6370654605244499E-2</v>
      </c>
      <c r="G3229" t="s">
        <v>11360</v>
      </c>
      <c r="H3229" t="s">
        <v>11359</v>
      </c>
    </row>
    <row r="3230" spans="1:8" x14ac:dyDescent="0.2">
      <c r="A3230">
        <v>58.599088815166603</v>
      </c>
      <c r="B3230">
        <v>0.37445682932747199</v>
      </c>
      <c r="C3230">
        <v>0.12645483799039101</v>
      </c>
      <c r="D3230">
        <v>2.9611902184076699</v>
      </c>
      <c r="E3230">
        <v>3.0645260568056801E-3</v>
      </c>
      <c r="F3230">
        <v>1.6370654605244499E-2</v>
      </c>
      <c r="G3230" t="s">
        <v>13684</v>
      </c>
      <c r="H3230" t="s">
        <v>13683</v>
      </c>
    </row>
    <row r="3231" spans="1:8" x14ac:dyDescent="0.2">
      <c r="A3231">
        <v>32.294962675562701</v>
      </c>
      <c r="B3231">
        <v>-0.46472725019632899</v>
      </c>
      <c r="C3231">
        <v>0.156939924836492</v>
      </c>
      <c r="D3231">
        <v>-2.9611792581174199</v>
      </c>
      <c r="E3231">
        <v>3.0646351208380501E-3</v>
      </c>
      <c r="F3231">
        <v>1.6370654605244499E-2</v>
      </c>
      <c r="G3231" t="s">
        <v>7191</v>
      </c>
      <c r="H3231" t="s">
        <v>7190</v>
      </c>
    </row>
    <row r="3232" spans="1:8" x14ac:dyDescent="0.2">
      <c r="A3232">
        <v>150.96356686581399</v>
      </c>
      <c r="B3232">
        <v>0.208688263460866</v>
      </c>
      <c r="C3232">
        <v>7.0487519685132699E-2</v>
      </c>
      <c r="D3232">
        <v>2.9606413219400398</v>
      </c>
      <c r="E3232">
        <v>3.0699923869537999E-3</v>
      </c>
      <c r="F3232">
        <v>1.63941964235533E-2</v>
      </c>
      <c r="G3232" t="s">
        <v>11908</v>
      </c>
      <c r="H3232" t="s">
        <v>11907</v>
      </c>
    </row>
    <row r="3233" spans="1:8" x14ac:dyDescent="0.2">
      <c r="A3233">
        <v>447.180242455989</v>
      </c>
      <c r="B3233">
        <v>0.225610212228195</v>
      </c>
      <c r="C3233">
        <v>7.6217568095434104E-2</v>
      </c>
      <c r="D3233">
        <v>2.9600814860125499</v>
      </c>
      <c r="E3233">
        <v>3.07557681870521E-3</v>
      </c>
      <c r="F3233">
        <v>1.6418936395402099E-2</v>
      </c>
      <c r="G3233" t="s">
        <v>13682</v>
      </c>
      <c r="H3233" t="s">
        <v>13681</v>
      </c>
    </row>
    <row r="3234" spans="1:8" x14ac:dyDescent="0.2">
      <c r="A3234">
        <v>435.75518849445098</v>
      </c>
      <c r="B3234">
        <v>-0.15300908055444501</v>
      </c>
      <c r="C3234">
        <v>5.1693970783112698E-2</v>
      </c>
      <c r="D3234">
        <v>-2.9599018654691802</v>
      </c>
      <c r="E3234">
        <v>3.0773705174591101E-3</v>
      </c>
      <c r="F3234">
        <v>1.6423430531469101E-2</v>
      </c>
      <c r="G3234" t="s">
        <v>13680</v>
      </c>
      <c r="H3234" t="s">
        <v>13679</v>
      </c>
    </row>
    <row r="3235" spans="1:8" x14ac:dyDescent="0.2">
      <c r="A3235">
        <v>247.54136829877501</v>
      </c>
      <c r="B3235">
        <v>0.205271990983311</v>
      </c>
      <c r="C3235">
        <v>6.9372663582533106E-2</v>
      </c>
      <c r="D3235">
        <v>2.9589751983372699</v>
      </c>
      <c r="E3235">
        <v>3.0866394213778102E-3</v>
      </c>
      <c r="F3235">
        <v>1.6467803517765198E-2</v>
      </c>
      <c r="G3235" t="s">
        <v>11612</v>
      </c>
      <c r="H3235" t="s">
        <v>11611</v>
      </c>
    </row>
    <row r="3236" spans="1:8" x14ac:dyDescent="0.2">
      <c r="A3236">
        <v>132.62831116287401</v>
      </c>
      <c r="B3236">
        <v>-0.19964553124345499</v>
      </c>
      <c r="C3236">
        <v>6.7494888917114096E-2</v>
      </c>
      <c r="D3236">
        <v>-2.9579355481068501</v>
      </c>
      <c r="E3236">
        <v>3.0970687251826801E-3</v>
      </c>
      <c r="F3236">
        <v>1.65183381095215E-2</v>
      </c>
      <c r="G3236" t="s">
        <v>8420</v>
      </c>
      <c r="H3236" t="s">
        <v>8419</v>
      </c>
    </row>
    <row r="3237" spans="1:8" x14ac:dyDescent="0.2">
      <c r="A3237">
        <v>929.39805952393601</v>
      </c>
      <c r="B3237">
        <v>-0.16104186470506099</v>
      </c>
      <c r="C3237">
        <v>5.4446756986252703E-2</v>
      </c>
      <c r="D3237">
        <v>-2.95778616797549</v>
      </c>
      <c r="E3237">
        <v>3.0985698767139898E-3</v>
      </c>
      <c r="F3237">
        <v>1.6521237531774799E-2</v>
      </c>
      <c r="G3237" t="s">
        <v>10231</v>
      </c>
      <c r="H3237" t="s">
        <v>10230</v>
      </c>
    </row>
    <row r="3238" spans="1:8" x14ac:dyDescent="0.2">
      <c r="A3238">
        <v>1265.0740889307001</v>
      </c>
      <c r="B3238">
        <v>0.10608581077800799</v>
      </c>
      <c r="C3238">
        <v>3.58855690652677E-2</v>
      </c>
      <c r="D3238">
        <v>2.95622484305773</v>
      </c>
      <c r="E3238">
        <v>3.1142997034184802E-3</v>
      </c>
      <c r="F3238">
        <v>1.6599977473828399E-2</v>
      </c>
      <c r="G3238" t="s">
        <v>13678</v>
      </c>
      <c r="H3238" t="s">
        <v>13677</v>
      </c>
    </row>
    <row r="3239" spans="1:8" x14ac:dyDescent="0.2">
      <c r="A3239">
        <v>6565.2034520877996</v>
      </c>
      <c r="B3239">
        <v>8.9946472281589404E-2</v>
      </c>
      <c r="C3239">
        <v>3.04294482469229E-2</v>
      </c>
      <c r="D3239">
        <v>2.9559021758038302</v>
      </c>
      <c r="E3239">
        <v>3.1175595318433699E-3</v>
      </c>
      <c r="F3239">
        <v>1.6612221174313001E-2</v>
      </c>
      <c r="G3239" t="s">
        <v>13676</v>
      </c>
      <c r="H3239" t="s">
        <v>13675</v>
      </c>
    </row>
    <row r="3240" spans="1:8" x14ac:dyDescent="0.2">
      <c r="A3240">
        <v>4042.4026598007599</v>
      </c>
      <c r="B3240">
        <v>9.3115010930517397E-2</v>
      </c>
      <c r="C3240">
        <v>3.15048976618564E-2</v>
      </c>
      <c r="D3240">
        <v>2.9555725566839</v>
      </c>
      <c r="E3240">
        <v>3.1208928051598998E-3</v>
      </c>
      <c r="F3240">
        <v>1.66248485520929E-2</v>
      </c>
      <c r="G3240" t="s">
        <v>13674</v>
      </c>
      <c r="H3240" t="s">
        <v>13673</v>
      </c>
    </row>
    <row r="3241" spans="1:8" x14ac:dyDescent="0.2">
      <c r="A3241">
        <v>5471.7693099806902</v>
      </c>
      <c r="B3241">
        <v>0.161456143824703</v>
      </c>
      <c r="C3241">
        <v>5.4637333274962202E-2</v>
      </c>
      <c r="D3241">
        <v>2.9550516862193001</v>
      </c>
      <c r="E3241">
        <v>3.12616673217706E-3</v>
      </c>
      <c r="F3241">
        <v>1.6647802715118201E-2</v>
      </c>
      <c r="G3241" t="s">
        <v>10950</v>
      </c>
      <c r="H3241" t="s">
        <v>10949</v>
      </c>
    </row>
    <row r="3242" spans="1:8" x14ac:dyDescent="0.2">
      <c r="A3242">
        <v>2865.88797030263</v>
      </c>
      <c r="B3242">
        <v>9.0187147255633093E-2</v>
      </c>
      <c r="C3242">
        <v>3.0523015847510201E-2</v>
      </c>
      <c r="D3242">
        <v>2.9547259584766699</v>
      </c>
      <c r="E3242">
        <v>3.12946892451412E-3</v>
      </c>
      <c r="F3242">
        <v>1.66602458573177E-2</v>
      </c>
      <c r="G3242" t="s">
        <v>8456</v>
      </c>
      <c r="H3242" t="s">
        <v>8455</v>
      </c>
    </row>
    <row r="3243" spans="1:8" x14ac:dyDescent="0.2">
      <c r="A3243">
        <v>418.36620771062599</v>
      </c>
      <c r="B3243">
        <v>-0.15753237524793201</v>
      </c>
      <c r="C3243">
        <v>5.3327164199526898E-2</v>
      </c>
      <c r="D3243">
        <v>-2.9540737373267199</v>
      </c>
      <c r="E3243">
        <v>3.1360906318681401E-3</v>
      </c>
      <c r="F3243">
        <v>1.6690347860041001E-2</v>
      </c>
      <c r="G3243" t="s">
        <v>13672</v>
      </c>
      <c r="H3243" t="s">
        <v>13671</v>
      </c>
    </row>
    <row r="3244" spans="1:8" x14ac:dyDescent="0.2">
      <c r="A3244">
        <v>293.84769647368199</v>
      </c>
      <c r="B3244">
        <v>-0.19833073958781999</v>
      </c>
      <c r="C3244">
        <v>6.7151144851842801E-2</v>
      </c>
      <c r="D3244">
        <v>-2.9534975170624702</v>
      </c>
      <c r="E3244">
        <v>3.1419513607552399E-3</v>
      </c>
      <c r="F3244">
        <v>1.6716382602057E-2</v>
      </c>
      <c r="G3244" t="s">
        <v>13670</v>
      </c>
      <c r="H3244" t="s">
        <v>13669</v>
      </c>
    </row>
    <row r="3245" spans="1:8" x14ac:dyDescent="0.2">
      <c r="A3245">
        <v>156.60944789784801</v>
      </c>
      <c r="B3245">
        <v>-0.17661990092163801</v>
      </c>
      <c r="C3245">
        <v>5.9820723090831703E-2</v>
      </c>
      <c r="D3245">
        <v>-2.9524868941062201</v>
      </c>
      <c r="E3245">
        <v>3.15225451103467E-3</v>
      </c>
      <c r="F3245">
        <v>1.6766029387605502E-2</v>
      </c>
      <c r="G3245" t="s">
        <v>7468</v>
      </c>
      <c r="H3245" t="s">
        <v>7467</v>
      </c>
    </row>
    <row r="3246" spans="1:8" x14ac:dyDescent="0.2">
      <c r="A3246">
        <v>150.139255907662</v>
      </c>
      <c r="B3246">
        <v>-0.17907483274000199</v>
      </c>
      <c r="C3246">
        <v>6.0659394871223897E-2</v>
      </c>
      <c r="D3246">
        <v>-2.9521368144236502</v>
      </c>
      <c r="E3246">
        <v>3.1558306969202699E-3</v>
      </c>
      <c r="F3246">
        <v>1.67798776100654E-2</v>
      </c>
      <c r="G3246" t="s">
        <v>13668</v>
      </c>
      <c r="H3246" t="s">
        <v>13667</v>
      </c>
    </row>
    <row r="3247" spans="1:8" x14ac:dyDescent="0.2">
      <c r="A3247">
        <v>43.005919188750802</v>
      </c>
      <c r="B3247">
        <v>-0.266990804597386</v>
      </c>
      <c r="C3247">
        <v>9.0449606942015495E-2</v>
      </c>
      <c r="D3247">
        <v>-2.95181829555706</v>
      </c>
      <c r="E3247">
        <v>3.1590876907975599E-3</v>
      </c>
      <c r="F3247">
        <v>1.6792020646032399E-2</v>
      </c>
      <c r="G3247" t="s">
        <v>13666</v>
      </c>
      <c r="H3247" t="s">
        <v>19</v>
      </c>
    </row>
    <row r="3248" spans="1:8" x14ac:dyDescent="0.2">
      <c r="A3248">
        <v>16.158806554543499</v>
      </c>
      <c r="B3248">
        <v>-0.53759378574418804</v>
      </c>
      <c r="C3248">
        <v>0.18212994270722299</v>
      </c>
      <c r="D3248">
        <v>-2.9517045783536</v>
      </c>
      <c r="E3248">
        <v>3.1602512406573701E-3</v>
      </c>
      <c r="F3248">
        <v>1.6793032000709099E-2</v>
      </c>
      <c r="G3248" t="s">
        <v>6538</v>
      </c>
      <c r="H3248" t="s">
        <v>6537</v>
      </c>
    </row>
    <row r="3249" spans="1:8" x14ac:dyDescent="0.2">
      <c r="A3249">
        <v>1144.41255472118</v>
      </c>
      <c r="B3249">
        <v>-0.23932867538823699</v>
      </c>
      <c r="C3249">
        <v>8.1089372761865106E-2</v>
      </c>
      <c r="D3249">
        <v>-2.9514185057402398</v>
      </c>
      <c r="E3249">
        <v>3.1631800517693599E-3</v>
      </c>
      <c r="F3249">
        <v>1.6803420139540799E-2</v>
      </c>
      <c r="G3249" t="s">
        <v>13665</v>
      </c>
      <c r="H3249" t="s">
        <v>13664</v>
      </c>
    </row>
    <row r="3250" spans="1:8" x14ac:dyDescent="0.2">
      <c r="A3250">
        <v>5591.5735592059</v>
      </c>
      <c r="B3250">
        <v>9.3383417081560394E-2</v>
      </c>
      <c r="C3250">
        <v>3.1643428575416299E-2</v>
      </c>
      <c r="D3250">
        <v>2.9511156434581101</v>
      </c>
      <c r="E3250">
        <v>3.1662834514811101E-3</v>
      </c>
      <c r="F3250">
        <v>1.68147290464313E-2</v>
      </c>
      <c r="G3250" t="s">
        <v>13663</v>
      </c>
      <c r="H3250" t="s">
        <v>13662</v>
      </c>
    </row>
    <row r="3251" spans="1:8" x14ac:dyDescent="0.2">
      <c r="A3251">
        <v>474.64082543838401</v>
      </c>
      <c r="B3251">
        <v>0.15076383880337599</v>
      </c>
      <c r="C3251">
        <v>5.1092648312848203E-2</v>
      </c>
      <c r="D3251">
        <v>2.9507931920112198</v>
      </c>
      <c r="E3251">
        <v>3.1695906295069699E-3</v>
      </c>
      <c r="F3251">
        <v>1.6827112837388698E-2</v>
      </c>
      <c r="G3251" t="s">
        <v>13661</v>
      </c>
      <c r="H3251" t="s">
        <v>13660</v>
      </c>
    </row>
    <row r="3252" spans="1:8" x14ac:dyDescent="0.2">
      <c r="A3252">
        <v>1818.4833240811799</v>
      </c>
      <c r="B3252">
        <v>9.8055605041006202E-2</v>
      </c>
      <c r="C3252">
        <v>3.32315570648581E-2</v>
      </c>
      <c r="D3252">
        <v>2.9506774193466501</v>
      </c>
      <c r="E3252">
        <v>3.1707788035483199E-3</v>
      </c>
      <c r="F3252">
        <v>1.6828242841102001E-2</v>
      </c>
      <c r="G3252" t="s">
        <v>9907</v>
      </c>
      <c r="H3252" t="s">
        <v>9906</v>
      </c>
    </row>
    <row r="3253" spans="1:8" x14ac:dyDescent="0.2">
      <c r="A3253">
        <v>495.82735600113</v>
      </c>
      <c r="B3253">
        <v>-0.11655729192106599</v>
      </c>
      <c r="C3253">
        <v>3.9504324565085999E-2</v>
      </c>
      <c r="D3253">
        <v>-2.9504944890028399</v>
      </c>
      <c r="E3253">
        <v>3.1726570439219301E-3</v>
      </c>
      <c r="F3253">
        <v>1.6833033405851499E-2</v>
      </c>
      <c r="G3253" t="s">
        <v>13659</v>
      </c>
      <c r="H3253" t="s">
        <v>13658</v>
      </c>
    </row>
    <row r="3254" spans="1:8" x14ac:dyDescent="0.2">
      <c r="A3254">
        <v>517.69979579628102</v>
      </c>
      <c r="B3254">
        <v>0.25471742525546398</v>
      </c>
      <c r="C3254">
        <v>8.6384223327080803E-2</v>
      </c>
      <c r="D3254">
        <v>2.94865677371451</v>
      </c>
      <c r="E3254">
        <v>3.1915821596852998E-3</v>
      </c>
      <c r="F3254">
        <v>1.6928238113498299E-2</v>
      </c>
      <c r="G3254" t="s">
        <v>9965</v>
      </c>
      <c r="H3254" t="s">
        <v>9964</v>
      </c>
    </row>
    <row r="3255" spans="1:8" x14ac:dyDescent="0.2">
      <c r="A3255">
        <v>17.932369549892201</v>
      </c>
      <c r="B3255">
        <v>0.33095074783495498</v>
      </c>
      <c r="C3255">
        <v>0.11224835976020001</v>
      </c>
      <c r="D3255">
        <v>2.9483793664511202</v>
      </c>
      <c r="E3255">
        <v>3.1944478691711999E-3</v>
      </c>
      <c r="F3255">
        <v>1.6935525027102001E-2</v>
      </c>
      <c r="G3255" t="s">
        <v>8644</v>
      </c>
      <c r="H3255" t="s">
        <v>19</v>
      </c>
    </row>
    <row r="3256" spans="1:8" x14ac:dyDescent="0.2">
      <c r="A3256">
        <v>2675.5503109111601</v>
      </c>
      <c r="B3256">
        <v>-0.105742246973122</v>
      </c>
      <c r="C3256">
        <v>3.58650868981263E-2</v>
      </c>
      <c r="D3256">
        <v>-2.9483337729943102</v>
      </c>
      <c r="E3256">
        <v>3.1949190890933699E-3</v>
      </c>
      <c r="F3256">
        <v>1.6935525027102001E-2</v>
      </c>
      <c r="G3256" t="s">
        <v>13657</v>
      </c>
      <c r="H3256" t="s">
        <v>13656</v>
      </c>
    </row>
    <row r="3257" spans="1:8" x14ac:dyDescent="0.2">
      <c r="A3257">
        <v>131.94676810668301</v>
      </c>
      <c r="B3257">
        <v>-0.15363070034179599</v>
      </c>
      <c r="C3257">
        <v>5.21130210388989E-2</v>
      </c>
      <c r="D3257">
        <v>-2.9480290583637601</v>
      </c>
      <c r="E3257">
        <v>3.19807001878137E-3</v>
      </c>
      <c r="F3257">
        <v>1.69470209164784E-2</v>
      </c>
      <c r="G3257" t="s">
        <v>13655</v>
      </c>
      <c r="H3257" t="s">
        <v>13654</v>
      </c>
    </row>
    <row r="3258" spans="1:8" x14ac:dyDescent="0.2">
      <c r="A3258">
        <v>28.404987881722501</v>
      </c>
      <c r="B3258">
        <v>-0.24521193387798099</v>
      </c>
      <c r="C3258">
        <v>8.3189186940771098E-2</v>
      </c>
      <c r="D3258">
        <v>-2.9476419099103199</v>
      </c>
      <c r="E3258">
        <v>3.2020774478059501E-3</v>
      </c>
      <c r="F3258">
        <v>1.6963047063077601E-2</v>
      </c>
      <c r="G3258" t="s">
        <v>13653</v>
      </c>
      <c r="H3258" t="s">
        <v>13652</v>
      </c>
    </row>
    <row r="3259" spans="1:8" x14ac:dyDescent="0.2">
      <c r="A3259">
        <v>169.75459303397199</v>
      </c>
      <c r="B3259">
        <v>-0.179216879543247</v>
      </c>
      <c r="C3259">
        <v>6.0824473388838597E-2</v>
      </c>
      <c r="D3259">
        <v>-2.9464600276528401</v>
      </c>
      <c r="E3259">
        <v>3.2143396062203201E-3</v>
      </c>
      <c r="F3259">
        <v>1.7019673818682499E-2</v>
      </c>
      <c r="G3259" t="s">
        <v>13651</v>
      </c>
      <c r="H3259" t="s">
        <v>13650</v>
      </c>
    </row>
    <row r="3260" spans="1:8" x14ac:dyDescent="0.2">
      <c r="A3260">
        <v>411.89032654370101</v>
      </c>
      <c r="B3260">
        <v>0.12623404305184699</v>
      </c>
      <c r="C3260">
        <v>4.2843171338628201E-2</v>
      </c>
      <c r="D3260">
        <v>2.9464215441500801</v>
      </c>
      <c r="E3260">
        <v>3.2147395951713301E-3</v>
      </c>
      <c r="F3260">
        <v>1.7019673818682499E-2</v>
      </c>
      <c r="G3260" t="s">
        <v>6414</v>
      </c>
      <c r="H3260" t="s">
        <v>6413</v>
      </c>
    </row>
    <row r="3261" spans="1:8" x14ac:dyDescent="0.2">
      <c r="A3261">
        <v>3782.2824626188499</v>
      </c>
      <c r="B3261">
        <v>0.131831125772161</v>
      </c>
      <c r="C3261">
        <v>4.47461560354908E-2</v>
      </c>
      <c r="D3261">
        <v>2.9462000192284301</v>
      </c>
      <c r="E3261">
        <v>3.2170429579853198E-3</v>
      </c>
      <c r="F3261">
        <v>1.7026643925484301E-2</v>
      </c>
      <c r="G3261" t="s">
        <v>11556</v>
      </c>
      <c r="H3261" t="s">
        <v>11555</v>
      </c>
    </row>
    <row r="3262" spans="1:8" x14ac:dyDescent="0.2">
      <c r="A3262">
        <v>2209.84023264896</v>
      </c>
      <c r="B3262">
        <v>0.206732573931599</v>
      </c>
      <c r="C3262">
        <v>7.0173859834074301E-2</v>
      </c>
      <c r="D3262">
        <v>2.9460054558836801</v>
      </c>
      <c r="E3262">
        <v>3.2190672211789102E-3</v>
      </c>
      <c r="F3262">
        <v>1.7032133037172902E-2</v>
      </c>
      <c r="G3262" t="s">
        <v>9481</v>
      </c>
      <c r="H3262" t="s">
        <v>9480</v>
      </c>
    </row>
    <row r="3263" spans="1:8" x14ac:dyDescent="0.2">
      <c r="A3263">
        <v>15.0594248900781</v>
      </c>
      <c r="B3263">
        <v>-0.322868876272359</v>
      </c>
      <c r="C3263">
        <v>0.10959965388956699</v>
      </c>
      <c r="D3263">
        <v>-2.94589321055413</v>
      </c>
      <c r="E3263">
        <v>3.2202355645608799E-3</v>
      </c>
      <c r="F3263">
        <v>1.7033091487104E-2</v>
      </c>
      <c r="G3263" t="s">
        <v>13649</v>
      </c>
      <c r="H3263" t="s">
        <v>19</v>
      </c>
    </row>
    <row r="3264" spans="1:8" x14ac:dyDescent="0.2">
      <c r="A3264">
        <v>720.62188756965304</v>
      </c>
      <c r="B3264">
        <v>-0.16071608760546499</v>
      </c>
      <c r="C3264">
        <v>5.4569601532977498E-2</v>
      </c>
      <c r="D3264">
        <v>-2.9451578001415499</v>
      </c>
      <c r="E3264">
        <v>3.2278998960834E-3</v>
      </c>
      <c r="F3264">
        <v>1.7068398653699999E-2</v>
      </c>
      <c r="G3264" t="s">
        <v>13648</v>
      </c>
      <c r="H3264" t="s">
        <v>13647</v>
      </c>
    </row>
    <row r="3265" spans="1:8" x14ac:dyDescent="0.2">
      <c r="A3265">
        <v>11.7784249647545</v>
      </c>
      <c r="B3265">
        <v>-0.51668990010850002</v>
      </c>
      <c r="C3265">
        <v>0.17545120224514499</v>
      </c>
      <c r="D3265">
        <v>-2.94492082981892</v>
      </c>
      <c r="E3265">
        <v>3.2303731021069799E-3</v>
      </c>
      <c r="F3265">
        <v>1.7076243107767699E-2</v>
      </c>
      <c r="G3265" t="s">
        <v>13646</v>
      </c>
      <c r="H3265" t="s">
        <v>13645</v>
      </c>
    </row>
    <row r="3266" spans="1:8" x14ac:dyDescent="0.2">
      <c r="A3266">
        <v>3294.3017200776699</v>
      </c>
      <c r="B3266">
        <v>-0.13757748941073999</v>
      </c>
      <c r="C3266">
        <v>4.6718976484585201E-2</v>
      </c>
      <c r="D3266">
        <v>-2.9447881730913599</v>
      </c>
      <c r="E3266">
        <v>3.2317583643010702E-3</v>
      </c>
      <c r="F3266">
        <v>1.70783334816694E-2</v>
      </c>
      <c r="G3266" t="s">
        <v>13644</v>
      </c>
      <c r="H3266" t="s">
        <v>13643</v>
      </c>
    </row>
    <row r="3267" spans="1:8" x14ac:dyDescent="0.2">
      <c r="A3267">
        <v>1683.9199052045799</v>
      </c>
      <c r="B3267">
        <v>-8.2340986311550901E-2</v>
      </c>
      <c r="C3267">
        <v>2.79645427009158E-2</v>
      </c>
      <c r="D3267">
        <v>-2.94447819841711</v>
      </c>
      <c r="E3267">
        <v>3.2349973718696599E-3</v>
      </c>
      <c r="F3267">
        <v>1.7090215754512899E-2</v>
      </c>
      <c r="G3267" t="s">
        <v>7353</v>
      </c>
      <c r="H3267" t="s">
        <v>7352</v>
      </c>
    </row>
    <row r="3268" spans="1:8" x14ac:dyDescent="0.2">
      <c r="A3268">
        <v>91.173751895528397</v>
      </c>
      <c r="B3268">
        <v>-0.34101735600923</v>
      </c>
      <c r="C3268">
        <v>0.11582859703041</v>
      </c>
      <c r="D3268">
        <v>-2.9441551115369098</v>
      </c>
      <c r="E3268">
        <v>3.2383765403393599E-3</v>
      </c>
      <c r="F3268">
        <v>1.7102830984700099E-2</v>
      </c>
      <c r="G3268" t="s">
        <v>2243</v>
      </c>
      <c r="H3268" t="s">
        <v>2242</v>
      </c>
    </row>
    <row r="3269" spans="1:8" x14ac:dyDescent="0.2">
      <c r="A3269">
        <v>1715.21473564898</v>
      </c>
      <c r="B3269">
        <v>0.18424926202268399</v>
      </c>
      <c r="C3269">
        <v>6.2587555867725894E-2</v>
      </c>
      <c r="D3269">
        <v>2.9438641510795098</v>
      </c>
      <c r="E3269">
        <v>3.2414224502948698E-3</v>
      </c>
      <c r="F3269">
        <v>1.7109293494092601E-2</v>
      </c>
      <c r="G3269" t="s">
        <v>4786</v>
      </c>
      <c r="H3269" t="s">
        <v>4785</v>
      </c>
    </row>
    <row r="3270" spans="1:8" x14ac:dyDescent="0.2">
      <c r="A3270">
        <v>104.112362419107</v>
      </c>
      <c r="B3270">
        <v>0.162343545857107</v>
      </c>
      <c r="C3270">
        <v>5.5146751782896498E-2</v>
      </c>
      <c r="D3270">
        <v>2.94384602190582</v>
      </c>
      <c r="E3270">
        <v>3.2416123213127E-3</v>
      </c>
      <c r="F3270">
        <v>1.7109293494092601E-2</v>
      </c>
      <c r="G3270" t="s">
        <v>13642</v>
      </c>
      <c r="H3270" t="s">
        <v>13641</v>
      </c>
    </row>
    <row r="3271" spans="1:8" x14ac:dyDescent="0.2">
      <c r="A3271">
        <v>1650.9949486919099</v>
      </c>
      <c r="B3271">
        <v>9.9452963024630095E-2</v>
      </c>
      <c r="C3271">
        <v>3.37843988113425E-2</v>
      </c>
      <c r="D3271">
        <v>2.9437541150278101</v>
      </c>
      <c r="E3271">
        <v>3.2425750391609398E-3</v>
      </c>
      <c r="F3271">
        <v>1.7109293494092601E-2</v>
      </c>
      <c r="G3271" t="s">
        <v>12000</v>
      </c>
      <c r="H3271" t="s">
        <v>11999</v>
      </c>
    </row>
    <row r="3272" spans="1:8" x14ac:dyDescent="0.2">
      <c r="A3272">
        <v>1661.39614703502</v>
      </c>
      <c r="B3272">
        <v>-0.12694946856686901</v>
      </c>
      <c r="C3272">
        <v>4.3127025462225299E-2</v>
      </c>
      <c r="D3272">
        <v>-2.9436175392634798</v>
      </c>
      <c r="E3272">
        <v>3.2440061415368502E-3</v>
      </c>
      <c r="F3272">
        <v>1.7109899231339199E-2</v>
      </c>
      <c r="G3272" t="s">
        <v>2283</v>
      </c>
      <c r="H3272" t="s">
        <v>2282</v>
      </c>
    </row>
    <row r="3273" spans="1:8" x14ac:dyDescent="0.2">
      <c r="A3273">
        <v>1745.7334023650899</v>
      </c>
      <c r="B3273">
        <v>7.4452722396021701E-2</v>
      </c>
      <c r="C3273">
        <v>2.5293480201575201E-2</v>
      </c>
      <c r="D3273">
        <v>2.9435539041157699</v>
      </c>
      <c r="E3273">
        <v>3.2446731357912398E-3</v>
      </c>
      <c r="F3273">
        <v>1.7109899231339199E-2</v>
      </c>
      <c r="G3273" t="s">
        <v>13640</v>
      </c>
      <c r="H3273" t="s">
        <v>13639</v>
      </c>
    </row>
    <row r="3274" spans="1:8" x14ac:dyDescent="0.2">
      <c r="A3274">
        <v>23.402739816099899</v>
      </c>
      <c r="B3274">
        <v>-0.31787533679630398</v>
      </c>
      <c r="C3274">
        <v>0.107995963498683</v>
      </c>
      <c r="D3274">
        <v>-2.9434001651383901</v>
      </c>
      <c r="E3274">
        <v>3.2462850724350998E-3</v>
      </c>
      <c r="F3274">
        <v>1.7113169153619101E-2</v>
      </c>
      <c r="G3274" t="s">
        <v>7047</v>
      </c>
      <c r="H3274" t="s">
        <v>7046</v>
      </c>
    </row>
    <row r="3275" spans="1:8" x14ac:dyDescent="0.2">
      <c r="A3275">
        <v>2823.4835328740501</v>
      </c>
      <c r="B3275">
        <v>-0.13282279529941801</v>
      </c>
      <c r="C3275">
        <v>4.5132802862631799E-2</v>
      </c>
      <c r="D3275">
        <v>-2.9429325651163998</v>
      </c>
      <c r="E3275">
        <v>3.25119229379621E-3</v>
      </c>
      <c r="F3275">
        <v>1.7133803248979802E-2</v>
      </c>
      <c r="G3275" t="s">
        <v>6302</v>
      </c>
      <c r="H3275" t="s">
        <v>6301</v>
      </c>
    </row>
    <row r="3276" spans="1:8" x14ac:dyDescent="0.2">
      <c r="A3276">
        <v>1340.7756657244399</v>
      </c>
      <c r="B3276">
        <v>-8.0424457258748597E-2</v>
      </c>
      <c r="C3276">
        <v>2.7336822799462399E-2</v>
      </c>
      <c r="D3276">
        <v>-2.9419826089054602</v>
      </c>
      <c r="E3276">
        <v>3.2611824127452898E-3</v>
      </c>
      <c r="F3276">
        <v>1.7181203465498399E-2</v>
      </c>
      <c r="G3276" t="s">
        <v>13638</v>
      </c>
      <c r="H3276" t="s">
        <v>13637</v>
      </c>
    </row>
    <row r="3277" spans="1:8" x14ac:dyDescent="0.2">
      <c r="A3277">
        <v>3584.7423492070102</v>
      </c>
      <c r="B3277">
        <v>-8.0669820880855905E-2</v>
      </c>
      <c r="C3277">
        <v>2.7425159751911302E-2</v>
      </c>
      <c r="D3277">
        <v>-2.9414530894476898</v>
      </c>
      <c r="E3277">
        <v>3.2667631823925401E-3</v>
      </c>
      <c r="F3277">
        <v>1.7205351632784201E-2</v>
      </c>
      <c r="G3277" t="s">
        <v>9571</v>
      </c>
      <c r="H3277" t="s">
        <v>9570</v>
      </c>
    </row>
    <row r="3278" spans="1:8" x14ac:dyDescent="0.2">
      <c r="A3278">
        <v>5439.1722278793404</v>
      </c>
      <c r="B3278">
        <v>8.7824497046017094E-2</v>
      </c>
      <c r="C3278">
        <v>2.98602711150983E-2</v>
      </c>
      <c r="D3278">
        <v>2.9411821717054099</v>
      </c>
      <c r="E3278">
        <v>3.2696218316040399E-3</v>
      </c>
      <c r="F3278">
        <v>1.7214259054693402E-2</v>
      </c>
      <c r="G3278" t="s">
        <v>5731</v>
      </c>
      <c r="H3278" t="s">
        <v>5730</v>
      </c>
    </row>
    <row r="3279" spans="1:8" x14ac:dyDescent="0.2">
      <c r="A3279">
        <v>308.63056520538299</v>
      </c>
      <c r="B3279">
        <v>0.10886986426009899</v>
      </c>
      <c r="C3279">
        <v>3.7016669178859297E-2</v>
      </c>
      <c r="D3279">
        <v>2.9411037425883801</v>
      </c>
      <c r="E3279">
        <v>3.27044981924684E-3</v>
      </c>
      <c r="F3279">
        <v>1.7214259054693402E-2</v>
      </c>
      <c r="G3279" t="s">
        <v>9837</v>
      </c>
      <c r="H3279" t="s">
        <v>9836</v>
      </c>
    </row>
    <row r="3280" spans="1:8" x14ac:dyDescent="0.2">
      <c r="A3280">
        <v>911.56888907114705</v>
      </c>
      <c r="B3280">
        <v>-0.210719880160254</v>
      </c>
      <c r="C3280">
        <v>7.1658081878518895E-2</v>
      </c>
      <c r="D3280">
        <v>-2.9406296489694599</v>
      </c>
      <c r="E3280">
        <v>3.2754589633774301E-3</v>
      </c>
      <c r="F3280">
        <v>1.72312356767584E-2</v>
      </c>
      <c r="G3280" t="s">
        <v>13636</v>
      </c>
      <c r="H3280" t="s">
        <v>13635</v>
      </c>
    </row>
    <row r="3281" spans="1:8" x14ac:dyDescent="0.2">
      <c r="A3281">
        <v>1047.5479625302901</v>
      </c>
      <c r="B3281">
        <v>-8.1664816245691399E-2</v>
      </c>
      <c r="C3281">
        <v>2.77713914399366E-2</v>
      </c>
      <c r="D3281">
        <v>-2.9406094549606698</v>
      </c>
      <c r="E3281">
        <v>3.2756724828890498E-3</v>
      </c>
      <c r="F3281">
        <v>1.72312356767584E-2</v>
      </c>
      <c r="G3281" t="s">
        <v>5409</v>
      </c>
      <c r="H3281" t="s">
        <v>5408</v>
      </c>
    </row>
    <row r="3282" spans="1:8" x14ac:dyDescent="0.2">
      <c r="A3282">
        <v>776.67786884968302</v>
      </c>
      <c r="B3282">
        <v>0.106992014663639</v>
      </c>
      <c r="C3282">
        <v>3.6390258575491101E-2</v>
      </c>
      <c r="D3282">
        <v>2.9401279037818702</v>
      </c>
      <c r="E3282">
        <v>3.2807678782007898E-3</v>
      </c>
      <c r="F3282">
        <v>1.72527793265701E-2</v>
      </c>
      <c r="G3282" t="s">
        <v>13634</v>
      </c>
      <c r="H3282" t="s">
        <v>13633</v>
      </c>
    </row>
    <row r="3283" spans="1:8" x14ac:dyDescent="0.2">
      <c r="A3283">
        <v>2901.5319977320501</v>
      </c>
      <c r="B3283">
        <v>-0.100096850735269</v>
      </c>
      <c r="C3283">
        <v>3.4046679999242102E-2</v>
      </c>
      <c r="D3283">
        <v>-2.9399885902971201</v>
      </c>
      <c r="E3283">
        <v>3.28224332976081E-3</v>
      </c>
      <c r="F3283">
        <v>1.7254831272251501E-2</v>
      </c>
      <c r="G3283" t="s">
        <v>11064</v>
      </c>
      <c r="H3283" t="s">
        <v>11063</v>
      </c>
    </row>
    <row r="3284" spans="1:8" x14ac:dyDescent="0.2">
      <c r="A3284">
        <v>63.590651712657099</v>
      </c>
      <c r="B3284">
        <v>-0.2359500214311</v>
      </c>
      <c r="C3284">
        <v>8.0257778068321406E-2</v>
      </c>
      <c r="D3284">
        <v>-2.9399022388863298</v>
      </c>
      <c r="E3284">
        <v>3.2831581700940001E-3</v>
      </c>
      <c r="F3284">
        <v>1.7254831272251501E-2</v>
      </c>
      <c r="G3284" t="s">
        <v>13632</v>
      </c>
      <c r="H3284" t="s">
        <v>13631</v>
      </c>
    </row>
    <row r="3285" spans="1:8" x14ac:dyDescent="0.2">
      <c r="A3285">
        <v>317.67998710959301</v>
      </c>
      <c r="B3285">
        <v>-0.157822792713737</v>
      </c>
      <c r="C3285">
        <v>5.36855192061454E-2</v>
      </c>
      <c r="D3285">
        <v>-2.93976467113447</v>
      </c>
      <c r="E3285">
        <v>3.2846160960072601E-3</v>
      </c>
      <c r="F3285">
        <v>1.7257236942907799E-2</v>
      </c>
      <c r="G3285" t="s">
        <v>13630</v>
      </c>
      <c r="H3285" t="s">
        <v>13629</v>
      </c>
    </row>
    <row r="3286" spans="1:8" x14ac:dyDescent="0.2">
      <c r="A3286">
        <v>300.54268012503502</v>
      </c>
      <c r="B3286">
        <v>-0.134512869541311</v>
      </c>
      <c r="C3286">
        <v>4.5758991107358003E-2</v>
      </c>
      <c r="D3286">
        <v>-2.9395943023683002</v>
      </c>
      <c r="E3286">
        <v>3.2864224604219898E-3</v>
      </c>
      <c r="F3286">
        <v>1.7261471273096199E-2</v>
      </c>
      <c r="G3286" t="s">
        <v>5945</v>
      </c>
      <c r="H3286" t="s">
        <v>5944</v>
      </c>
    </row>
    <row r="3287" spans="1:8" x14ac:dyDescent="0.2">
      <c r="A3287">
        <v>986.81057920596504</v>
      </c>
      <c r="B3287">
        <v>0.16570677080012999</v>
      </c>
      <c r="C3287">
        <v>5.6372444113354202E-2</v>
      </c>
      <c r="D3287">
        <v>2.9394994913991099</v>
      </c>
      <c r="E3287">
        <v>3.2874281020584301E-3</v>
      </c>
      <c r="F3287">
        <v>1.7261498622311602E-2</v>
      </c>
      <c r="G3287" t="s">
        <v>13628</v>
      </c>
      <c r="H3287" t="s">
        <v>13627</v>
      </c>
    </row>
    <row r="3288" spans="1:8" x14ac:dyDescent="0.2">
      <c r="A3288">
        <v>577.23696021774504</v>
      </c>
      <c r="B3288">
        <v>-0.253348521456285</v>
      </c>
      <c r="C3288">
        <v>8.6208181175593507E-2</v>
      </c>
      <c r="D3288">
        <v>-2.9387990559764998</v>
      </c>
      <c r="E3288">
        <v>3.2948661746199002E-3</v>
      </c>
      <c r="F3288">
        <v>1.7295290835683499E-2</v>
      </c>
      <c r="G3288" t="s">
        <v>13626</v>
      </c>
      <c r="H3288" t="s">
        <v>13625</v>
      </c>
    </row>
    <row r="3289" spans="1:8" x14ac:dyDescent="0.2">
      <c r="A3289">
        <v>245.748477694315</v>
      </c>
      <c r="B3289">
        <v>-0.307407952827006</v>
      </c>
      <c r="C3289">
        <v>0.10460759429661901</v>
      </c>
      <c r="D3289">
        <v>-2.9386772049774801</v>
      </c>
      <c r="E3289">
        <v>3.2961617005432299E-3</v>
      </c>
      <c r="F3289">
        <v>1.7296829069699801E-2</v>
      </c>
      <c r="G3289" t="s">
        <v>10646</v>
      </c>
      <c r="H3289" t="s">
        <v>10645</v>
      </c>
    </row>
    <row r="3290" spans="1:8" x14ac:dyDescent="0.2">
      <c r="A3290">
        <v>2693.0608527094901</v>
      </c>
      <c r="B3290">
        <v>-0.10727634288537399</v>
      </c>
      <c r="C3290">
        <v>3.6506726545821398E-2</v>
      </c>
      <c r="D3290">
        <v>-2.9385363475612101</v>
      </c>
      <c r="E3290">
        <v>3.2976598818457801E-3</v>
      </c>
      <c r="F3290">
        <v>1.72994294926626E-2</v>
      </c>
      <c r="G3290" t="s">
        <v>10794</v>
      </c>
      <c r="H3290" t="s">
        <v>10793</v>
      </c>
    </row>
    <row r="3291" spans="1:8" x14ac:dyDescent="0.2">
      <c r="A3291">
        <v>1023.84214021524</v>
      </c>
      <c r="B3291">
        <v>-0.23052405010002999</v>
      </c>
      <c r="C3291">
        <v>7.8465046348938403E-2</v>
      </c>
      <c r="D3291">
        <v>-2.9379202692989699</v>
      </c>
      <c r="E3291">
        <v>3.3042198777354899E-3</v>
      </c>
      <c r="F3291">
        <v>1.73285743983125E-2</v>
      </c>
      <c r="G3291" t="s">
        <v>9050</v>
      </c>
      <c r="H3291" t="s">
        <v>9049</v>
      </c>
    </row>
    <row r="3292" spans="1:8" x14ac:dyDescent="0.2">
      <c r="A3292">
        <v>47.261294338415397</v>
      </c>
      <c r="B3292">
        <v>-0.25275622758433902</v>
      </c>
      <c r="C3292">
        <v>8.6042036581351705E-2</v>
      </c>
      <c r="D3292">
        <v>-2.9375900156124399</v>
      </c>
      <c r="E3292">
        <v>3.3077413077094802E-3</v>
      </c>
      <c r="F3292">
        <v>1.7341771049291799E-2</v>
      </c>
      <c r="G3292" t="s">
        <v>13624</v>
      </c>
      <c r="H3292" t="s">
        <v>13623</v>
      </c>
    </row>
    <row r="3293" spans="1:8" x14ac:dyDescent="0.2">
      <c r="A3293">
        <v>6356.6267387970602</v>
      </c>
      <c r="B3293">
        <v>-7.4087647226857095E-2</v>
      </c>
      <c r="C3293">
        <v>2.5223153630960699E-2</v>
      </c>
      <c r="D3293">
        <v>-2.9372872365934701</v>
      </c>
      <c r="E3293">
        <v>3.3109727839218902E-3</v>
      </c>
      <c r="F3293">
        <v>1.73534399798871E-2</v>
      </c>
      <c r="G3293" t="s">
        <v>13622</v>
      </c>
      <c r="H3293" t="s">
        <v>13621</v>
      </c>
    </row>
    <row r="3294" spans="1:8" x14ac:dyDescent="0.2">
      <c r="A3294">
        <v>137.89988189234501</v>
      </c>
      <c r="B3294">
        <v>0.227311842730088</v>
      </c>
      <c r="C3294">
        <v>7.7408283207770601E-2</v>
      </c>
      <c r="D3294">
        <v>2.9365312510543999</v>
      </c>
      <c r="E3294">
        <v>3.3190537636889699E-3</v>
      </c>
      <c r="F3294">
        <v>1.7390511278071501E-2</v>
      </c>
      <c r="G3294" t="s">
        <v>3373</v>
      </c>
      <c r="H3294" t="s">
        <v>3372</v>
      </c>
    </row>
    <row r="3295" spans="1:8" x14ac:dyDescent="0.2">
      <c r="A3295">
        <v>2737.86065404901</v>
      </c>
      <c r="B3295">
        <v>7.3073093080328194E-2</v>
      </c>
      <c r="C3295">
        <v>2.48869157103923E-2</v>
      </c>
      <c r="D3295">
        <v>2.9362052707003099</v>
      </c>
      <c r="E3295">
        <v>3.3225438152686701E-3</v>
      </c>
      <c r="F3295">
        <v>1.7403512747008399E-2</v>
      </c>
      <c r="G3295" t="s">
        <v>6921</v>
      </c>
      <c r="H3295" t="s">
        <v>6920</v>
      </c>
    </row>
    <row r="3296" spans="1:8" x14ac:dyDescent="0.2">
      <c r="A3296">
        <v>312.78575399668603</v>
      </c>
      <c r="B3296">
        <v>-0.144158694509986</v>
      </c>
      <c r="C3296">
        <v>4.9107301835679101E-2</v>
      </c>
      <c r="D3296">
        <v>-2.9355857300481301</v>
      </c>
      <c r="E3296">
        <v>3.3291860329410501E-3</v>
      </c>
      <c r="F3296">
        <v>1.74330123861502E-2</v>
      </c>
      <c r="G3296" t="s">
        <v>13620</v>
      </c>
      <c r="H3296" t="s">
        <v>13619</v>
      </c>
    </row>
    <row r="3297" spans="1:8" x14ac:dyDescent="0.2">
      <c r="A3297">
        <v>8082.2378273529803</v>
      </c>
      <c r="B3297">
        <v>-9.5964547707257306E-2</v>
      </c>
      <c r="C3297">
        <v>3.2703746999927202E-2</v>
      </c>
      <c r="D3297">
        <v>-2.9343594086473002</v>
      </c>
      <c r="E3297">
        <v>3.3423693394287099E-3</v>
      </c>
      <c r="F3297">
        <v>1.7496735613623499E-2</v>
      </c>
      <c r="G3297" t="s">
        <v>10964</v>
      </c>
      <c r="H3297" t="s">
        <v>10963</v>
      </c>
    </row>
    <row r="3298" spans="1:8" x14ac:dyDescent="0.2">
      <c r="A3298">
        <v>3118.77666346654</v>
      </c>
      <c r="B3298">
        <v>0.16655535069274899</v>
      </c>
      <c r="C3298">
        <v>5.6770701759933803E-2</v>
      </c>
      <c r="D3298">
        <v>2.9338258208796102</v>
      </c>
      <c r="E3298">
        <v>3.3481203901476E-3</v>
      </c>
      <c r="F3298">
        <v>1.75215253902356E-2</v>
      </c>
      <c r="G3298" t="s">
        <v>9985</v>
      </c>
      <c r="H3298" t="s">
        <v>9984</v>
      </c>
    </row>
    <row r="3299" spans="1:8" x14ac:dyDescent="0.2">
      <c r="A3299">
        <v>2943.54731842404</v>
      </c>
      <c r="B3299">
        <v>0.116875694639149</v>
      </c>
      <c r="C3299">
        <v>3.9842610156544299E-2</v>
      </c>
      <c r="D3299">
        <v>2.9334346866316401</v>
      </c>
      <c r="E3299">
        <v>3.3523417879635499E-3</v>
      </c>
      <c r="F3299">
        <v>1.75382975165322E-2</v>
      </c>
      <c r="G3299" t="s">
        <v>13618</v>
      </c>
      <c r="H3299" t="s">
        <v>13617</v>
      </c>
    </row>
    <row r="3300" spans="1:8" x14ac:dyDescent="0.2">
      <c r="A3300">
        <v>46.953465536363503</v>
      </c>
      <c r="B3300">
        <v>-0.33992253363160702</v>
      </c>
      <c r="C3300">
        <v>0.115916998427374</v>
      </c>
      <c r="D3300">
        <v>-2.93246493821681</v>
      </c>
      <c r="E3300">
        <v>3.3628289129796602E-3</v>
      </c>
      <c r="F3300">
        <v>1.7587829664913901E-2</v>
      </c>
      <c r="G3300" t="s">
        <v>5177</v>
      </c>
      <c r="H3300" t="s">
        <v>5176</v>
      </c>
    </row>
    <row r="3301" spans="1:8" x14ac:dyDescent="0.2">
      <c r="A3301">
        <v>404.562699532473</v>
      </c>
      <c r="B3301">
        <v>-0.15201847567542301</v>
      </c>
      <c r="C3301">
        <v>5.1845007373250297E-2</v>
      </c>
      <c r="D3301">
        <v>-2.9321719366532002</v>
      </c>
      <c r="E3301">
        <v>3.3660033836830101E-3</v>
      </c>
      <c r="F3301">
        <v>1.7599097691535399E-2</v>
      </c>
      <c r="G3301" t="s">
        <v>13616</v>
      </c>
      <c r="H3301" t="s">
        <v>13615</v>
      </c>
    </row>
    <row r="3302" spans="1:8" x14ac:dyDescent="0.2">
      <c r="A3302">
        <v>763.33691842440896</v>
      </c>
      <c r="B3302">
        <v>-7.1331441181543304E-2</v>
      </c>
      <c r="C3302">
        <v>2.43405103301409E-2</v>
      </c>
      <c r="D3302">
        <v>-2.9305647340192902</v>
      </c>
      <c r="E3302">
        <v>3.3834649063971501E-3</v>
      </c>
      <c r="F3302">
        <v>1.76850358966908E-2</v>
      </c>
      <c r="G3302" t="s">
        <v>13614</v>
      </c>
      <c r="H3302" t="s">
        <v>13613</v>
      </c>
    </row>
    <row r="3303" spans="1:8" x14ac:dyDescent="0.2">
      <c r="A3303">
        <v>268.01245142081598</v>
      </c>
      <c r="B3303">
        <v>0.16307853931748401</v>
      </c>
      <c r="C3303">
        <v>5.5655744819929499E-2</v>
      </c>
      <c r="D3303">
        <v>2.9301294923841801</v>
      </c>
      <c r="E3303">
        <v>3.3882077788989101E-3</v>
      </c>
      <c r="F3303">
        <v>1.77044630578806E-2</v>
      </c>
      <c r="G3303" t="s">
        <v>13612</v>
      </c>
      <c r="H3303" t="s">
        <v>13611</v>
      </c>
    </row>
    <row r="3304" spans="1:8" x14ac:dyDescent="0.2">
      <c r="A3304">
        <v>1973.7655775287301</v>
      </c>
      <c r="B3304">
        <v>0.19637143406949001</v>
      </c>
      <c r="C3304">
        <v>6.7021284824251695E-2</v>
      </c>
      <c r="D3304">
        <v>2.9299861168646602</v>
      </c>
      <c r="E3304">
        <v>3.38977148151924E-3</v>
      </c>
      <c r="F3304">
        <v>1.77072713115752E-2</v>
      </c>
      <c r="G3304" t="s">
        <v>9981</v>
      </c>
      <c r="H3304" t="s">
        <v>9980</v>
      </c>
    </row>
    <row r="3305" spans="1:8" x14ac:dyDescent="0.2">
      <c r="A3305">
        <v>556.16293183584003</v>
      </c>
      <c r="B3305">
        <v>0.126993769521656</v>
      </c>
      <c r="C3305">
        <v>4.3349950228206598E-2</v>
      </c>
      <c r="D3305">
        <v>2.9295020836961601</v>
      </c>
      <c r="E3305">
        <v>3.3950553680333001E-3</v>
      </c>
      <c r="F3305">
        <v>1.7723232552649699E-2</v>
      </c>
      <c r="G3305" t="s">
        <v>13610</v>
      </c>
      <c r="H3305" t="s">
        <v>13609</v>
      </c>
    </row>
    <row r="3306" spans="1:8" x14ac:dyDescent="0.2">
      <c r="A3306">
        <v>1463.1225510777299</v>
      </c>
      <c r="B3306">
        <v>0.122416793619985</v>
      </c>
      <c r="C3306">
        <v>4.1788669909744003E-2</v>
      </c>
      <c r="D3306">
        <v>2.9294254611210002</v>
      </c>
      <c r="E3306">
        <v>3.39589249577682E-3</v>
      </c>
      <c r="F3306">
        <v>1.7723232552649699E-2</v>
      </c>
      <c r="G3306" t="s">
        <v>13608</v>
      </c>
      <c r="H3306" t="s">
        <v>13607</v>
      </c>
    </row>
    <row r="3307" spans="1:8" x14ac:dyDescent="0.2">
      <c r="A3307">
        <v>647.24914231240803</v>
      </c>
      <c r="B3307">
        <v>-0.18961773829442699</v>
      </c>
      <c r="C3307">
        <v>6.4729282190848295E-2</v>
      </c>
      <c r="D3307">
        <v>-2.9293965864685001</v>
      </c>
      <c r="E3307">
        <v>3.39620800994485E-3</v>
      </c>
      <c r="F3307">
        <v>1.7723232552649699E-2</v>
      </c>
      <c r="G3307" t="s">
        <v>13606</v>
      </c>
      <c r="H3307" t="s">
        <v>13605</v>
      </c>
    </row>
    <row r="3308" spans="1:8" x14ac:dyDescent="0.2">
      <c r="A3308">
        <v>1766.84944388492</v>
      </c>
      <c r="B3308">
        <v>-0.12832954018020601</v>
      </c>
      <c r="C3308">
        <v>4.3808495631771201E-2</v>
      </c>
      <c r="D3308">
        <v>-2.9293299924943601</v>
      </c>
      <c r="E3308">
        <v>3.39693578599818E-3</v>
      </c>
      <c r="F3308">
        <v>1.7723232552649699E-2</v>
      </c>
      <c r="G3308" t="s">
        <v>10498</v>
      </c>
      <c r="H3308" t="s">
        <v>10497</v>
      </c>
    </row>
    <row r="3309" spans="1:8" x14ac:dyDescent="0.2">
      <c r="A3309">
        <v>68.3858047532364</v>
      </c>
      <c r="B3309">
        <v>-0.60026164061617004</v>
      </c>
      <c r="C3309">
        <v>0.20495186031143001</v>
      </c>
      <c r="D3309">
        <v>-2.9287933259256902</v>
      </c>
      <c r="E3309">
        <v>3.4028059620389299E-3</v>
      </c>
      <c r="F3309">
        <v>1.7748444791769801E-2</v>
      </c>
      <c r="G3309" t="s">
        <v>3634</v>
      </c>
      <c r="H3309" t="s">
        <v>3633</v>
      </c>
    </row>
    <row r="3310" spans="1:8" x14ac:dyDescent="0.2">
      <c r="A3310">
        <v>437.92749979186698</v>
      </c>
      <c r="B3310">
        <v>-0.19948538012379799</v>
      </c>
      <c r="C3310">
        <v>6.8113963806986602E-2</v>
      </c>
      <c r="D3310">
        <v>-2.92870021026931</v>
      </c>
      <c r="E3310">
        <v>3.40382542111779E-3</v>
      </c>
      <c r="F3310">
        <v>1.7748444791769801E-2</v>
      </c>
      <c r="G3310" t="s">
        <v>11236</v>
      </c>
      <c r="H3310" t="s">
        <v>11235</v>
      </c>
    </row>
    <row r="3311" spans="1:8" x14ac:dyDescent="0.2">
      <c r="A3311">
        <v>163.86102053953701</v>
      </c>
      <c r="B3311">
        <v>-0.33476958604664198</v>
      </c>
      <c r="C3311">
        <v>0.114319696506201</v>
      </c>
      <c r="D3311">
        <v>-2.9283631454399699</v>
      </c>
      <c r="E3311">
        <v>3.40751803683325E-3</v>
      </c>
      <c r="F3311">
        <v>1.7759722704419799E-2</v>
      </c>
      <c r="G3311" t="s">
        <v>10199</v>
      </c>
      <c r="H3311" t="s">
        <v>10198</v>
      </c>
    </row>
    <row r="3312" spans="1:8" x14ac:dyDescent="0.2">
      <c r="A3312">
        <v>1839.4720664557401</v>
      </c>
      <c r="B3312">
        <v>-7.9964247454349505E-2</v>
      </c>
      <c r="C3312">
        <v>2.7307257021679601E-2</v>
      </c>
      <c r="D3312">
        <v>-2.9283148941274</v>
      </c>
      <c r="E3312">
        <v>3.40804693835249E-3</v>
      </c>
      <c r="F3312">
        <v>1.7759722704419799E-2</v>
      </c>
      <c r="G3312" t="s">
        <v>13604</v>
      </c>
      <c r="H3312" t="s">
        <v>13603</v>
      </c>
    </row>
    <row r="3313" spans="1:8" x14ac:dyDescent="0.2">
      <c r="A3313">
        <v>1296.3386786144599</v>
      </c>
      <c r="B3313">
        <v>0.13385944336098701</v>
      </c>
      <c r="C3313">
        <v>4.57192116848604E-2</v>
      </c>
      <c r="D3313">
        <v>2.9278598302103598</v>
      </c>
      <c r="E3313">
        <v>3.4130387494962599E-3</v>
      </c>
      <c r="F3313">
        <v>1.77803655144349E-2</v>
      </c>
      <c r="G3313" t="s">
        <v>13602</v>
      </c>
      <c r="H3313" t="s">
        <v>13601</v>
      </c>
    </row>
    <row r="3314" spans="1:8" x14ac:dyDescent="0.2">
      <c r="A3314">
        <v>1341.56198288267</v>
      </c>
      <c r="B3314">
        <v>-0.15518213632290601</v>
      </c>
      <c r="C3314">
        <v>5.3020679950277802E-2</v>
      </c>
      <c r="D3314">
        <v>-2.9268228258942401</v>
      </c>
      <c r="E3314">
        <v>3.4244390159857202E-3</v>
      </c>
      <c r="F3314">
        <v>1.7834370897017102E-2</v>
      </c>
      <c r="G3314" t="s">
        <v>3948</v>
      </c>
      <c r="H3314" t="s">
        <v>3947</v>
      </c>
    </row>
    <row r="3315" spans="1:8" x14ac:dyDescent="0.2">
      <c r="A3315">
        <v>5836.72156566389</v>
      </c>
      <c r="B3315">
        <v>-9.3202152864462096E-2</v>
      </c>
      <c r="C3315">
        <v>3.1851453588540302E-2</v>
      </c>
      <c r="D3315">
        <v>-2.9261506890220801</v>
      </c>
      <c r="E3315">
        <v>3.4318466301886102E-3</v>
      </c>
      <c r="F3315">
        <v>1.78675563540357E-2</v>
      </c>
      <c r="G3315" t="s">
        <v>8362</v>
      </c>
      <c r="H3315" t="s">
        <v>8361</v>
      </c>
    </row>
    <row r="3316" spans="1:8" x14ac:dyDescent="0.2">
      <c r="A3316">
        <v>2419.4664039532399</v>
      </c>
      <c r="B3316">
        <v>0.12972563110124499</v>
      </c>
      <c r="C3316">
        <v>4.4339809547287903E-2</v>
      </c>
      <c r="D3316">
        <v>2.92571466647582</v>
      </c>
      <c r="E3316">
        <v>3.43665982778165E-3</v>
      </c>
      <c r="F3316">
        <v>1.7885968437977101E-2</v>
      </c>
      <c r="G3316" t="s">
        <v>3544</v>
      </c>
      <c r="H3316" t="s">
        <v>3543</v>
      </c>
    </row>
    <row r="3317" spans="1:8" x14ac:dyDescent="0.2">
      <c r="A3317">
        <v>8314.5491595087205</v>
      </c>
      <c r="B3317">
        <v>0.104405963870162</v>
      </c>
      <c r="C3317">
        <v>3.5686597490827698E-2</v>
      </c>
      <c r="D3317">
        <v>2.9256351462757801</v>
      </c>
      <c r="E3317">
        <v>3.4375383034209702E-3</v>
      </c>
      <c r="F3317">
        <v>1.7885968437977101E-2</v>
      </c>
      <c r="G3317" t="s">
        <v>13600</v>
      </c>
      <c r="H3317" t="s">
        <v>13599</v>
      </c>
    </row>
    <row r="3318" spans="1:8" x14ac:dyDescent="0.2">
      <c r="A3318">
        <v>191.07073440821699</v>
      </c>
      <c r="B3318">
        <v>-0.23314786834441401</v>
      </c>
      <c r="C3318">
        <v>7.9693721789367206E-2</v>
      </c>
      <c r="D3318">
        <v>-2.9255487522672201</v>
      </c>
      <c r="E3318">
        <v>3.4384929470714001E-3</v>
      </c>
      <c r="F3318">
        <v>1.7885968437977101E-2</v>
      </c>
      <c r="G3318" t="s">
        <v>8684</v>
      </c>
      <c r="H3318" t="s">
        <v>8683</v>
      </c>
    </row>
    <row r="3319" spans="1:8" x14ac:dyDescent="0.2">
      <c r="A3319">
        <v>732.19845736257503</v>
      </c>
      <c r="B3319">
        <v>0.195340557371773</v>
      </c>
      <c r="C3319">
        <v>6.6777979056472106E-2</v>
      </c>
      <c r="D3319">
        <v>2.9252241552050999</v>
      </c>
      <c r="E3319">
        <v>3.4420818635231901E-3</v>
      </c>
      <c r="F3319">
        <v>1.7899240648953901E-2</v>
      </c>
      <c r="G3319" t="s">
        <v>12172</v>
      </c>
      <c r="H3319" t="s">
        <v>12171</v>
      </c>
    </row>
    <row r="3320" spans="1:8" x14ac:dyDescent="0.2">
      <c r="A3320">
        <v>360.95169644693101</v>
      </c>
      <c r="B3320">
        <v>-0.144759004338504</v>
      </c>
      <c r="C3320">
        <v>4.9492804848040098E-2</v>
      </c>
      <c r="D3320">
        <v>-2.9248494762615298</v>
      </c>
      <c r="E3320">
        <v>3.4462287508606501E-3</v>
      </c>
      <c r="F3320">
        <v>1.7915405503871499E-2</v>
      </c>
      <c r="G3320" t="s">
        <v>13598</v>
      </c>
      <c r="H3320" t="s">
        <v>13597</v>
      </c>
    </row>
    <row r="3321" spans="1:8" x14ac:dyDescent="0.2">
      <c r="A3321">
        <v>283.826289172489</v>
      </c>
      <c r="B3321">
        <v>0.182760763024299</v>
      </c>
      <c r="C3321">
        <v>6.24998180277637E-2</v>
      </c>
      <c r="D3321">
        <v>2.9241807223040701</v>
      </c>
      <c r="E3321">
        <v>3.45364171754189E-3</v>
      </c>
      <c r="F3321">
        <v>1.7948534395924001E-2</v>
      </c>
      <c r="G3321" t="s">
        <v>11256</v>
      </c>
      <c r="H3321" t="s">
        <v>11255</v>
      </c>
    </row>
    <row r="3322" spans="1:8" x14ac:dyDescent="0.2">
      <c r="A3322">
        <v>737.94446859393702</v>
      </c>
      <c r="B3322">
        <v>-0.166001389902248</v>
      </c>
      <c r="C3322">
        <v>5.6776925274376201E-2</v>
      </c>
      <c r="D3322">
        <v>-2.9237474396516099</v>
      </c>
      <c r="E3322">
        <v>3.4584522896818101E-3</v>
      </c>
      <c r="F3322">
        <v>1.79675037620689E-2</v>
      </c>
      <c r="G3322" t="s">
        <v>11238</v>
      </c>
      <c r="H3322" t="s">
        <v>11237</v>
      </c>
    </row>
    <row r="3323" spans="1:8" x14ac:dyDescent="0.2">
      <c r="A3323">
        <v>1233.70746803271</v>
      </c>
      <c r="B3323">
        <v>0.11864683664291201</v>
      </c>
      <c r="C3323">
        <v>4.0581550672191997E-2</v>
      </c>
      <c r="D3323">
        <v>2.9236644405560801</v>
      </c>
      <c r="E3323">
        <v>3.4593744927317099E-3</v>
      </c>
      <c r="F3323">
        <v>1.79675037620689E-2</v>
      </c>
      <c r="G3323" t="s">
        <v>12012</v>
      </c>
      <c r="H3323" t="s">
        <v>12011</v>
      </c>
    </row>
    <row r="3324" spans="1:8" x14ac:dyDescent="0.2">
      <c r="A3324">
        <v>1128.9919313740099</v>
      </c>
      <c r="B3324">
        <v>0.17795874561664199</v>
      </c>
      <c r="C3324">
        <v>6.08716180459664E-2</v>
      </c>
      <c r="D3324">
        <v>2.9235093682290301</v>
      </c>
      <c r="E3324">
        <v>3.4610981012956001E-3</v>
      </c>
      <c r="F3324">
        <v>1.7971046235255601E-2</v>
      </c>
      <c r="G3324" t="s">
        <v>12186</v>
      </c>
      <c r="H3324" t="s">
        <v>12185</v>
      </c>
    </row>
    <row r="3325" spans="1:8" x14ac:dyDescent="0.2">
      <c r="A3325">
        <v>259.20184283723</v>
      </c>
      <c r="B3325">
        <v>-0.18006092458505801</v>
      </c>
      <c r="C3325">
        <v>6.1616163010698999E-2</v>
      </c>
      <c r="D3325">
        <v>-2.922300185323</v>
      </c>
      <c r="E3325">
        <v>3.4745648429687901E-3</v>
      </c>
      <c r="F3325">
        <v>1.8030119697291399E-2</v>
      </c>
      <c r="G3325" t="s">
        <v>13596</v>
      </c>
      <c r="H3325" t="s">
        <v>13595</v>
      </c>
    </row>
    <row r="3326" spans="1:8" x14ac:dyDescent="0.2">
      <c r="A3326">
        <v>28.980093756613901</v>
      </c>
      <c r="B3326">
        <v>-0.30062941875539501</v>
      </c>
      <c r="C3326">
        <v>0.102875132106058</v>
      </c>
      <c r="D3326">
        <v>-2.9222749230150602</v>
      </c>
      <c r="E3326">
        <v>3.4748466986389199E-3</v>
      </c>
      <c r="F3326">
        <v>1.8030119697291399E-2</v>
      </c>
      <c r="G3326" t="s">
        <v>9427</v>
      </c>
      <c r="H3326" t="s">
        <v>19</v>
      </c>
    </row>
    <row r="3327" spans="1:8" x14ac:dyDescent="0.2">
      <c r="A3327">
        <v>101.260814826885</v>
      </c>
      <c r="B3327">
        <v>-0.182456353243098</v>
      </c>
      <c r="C3327">
        <v>6.2437871210698999E-2</v>
      </c>
      <c r="D3327">
        <v>-2.9222065023227999</v>
      </c>
      <c r="E3327">
        <v>3.4756101839104598E-3</v>
      </c>
      <c r="F3327">
        <v>1.8030119697291399E-2</v>
      </c>
      <c r="G3327" t="s">
        <v>6430</v>
      </c>
      <c r="H3327" t="s">
        <v>6429</v>
      </c>
    </row>
    <row r="3328" spans="1:8" x14ac:dyDescent="0.2">
      <c r="A3328">
        <v>9.9872351466120399</v>
      </c>
      <c r="B3328">
        <v>-0.43046892422871802</v>
      </c>
      <c r="C3328">
        <v>0.147338900050802</v>
      </c>
      <c r="D3328">
        <v>-2.9216243916595901</v>
      </c>
      <c r="E3328">
        <v>3.4821119535151002E-3</v>
      </c>
      <c r="F3328">
        <v>1.8054945393859399E-2</v>
      </c>
      <c r="G3328" t="s">
        <v>13594</v>
      </c>
      <c r="H3328" t="s">
        <v>13593</v>
      </c>
    </row>
    <row r="3329" spans="1:8" x14ac:dyDescent="0.2">
      <c r="A3329">
        <v>18205.1731561956</v>
      </c>
      <c r="B3329">
        <v>0.18526632460579601</v>
      </c>
      <c r="C3329">
        <v>6.3412826639052206E-2</v>
      </c>
      <c r="D3329">
        <v>2.9215907005744701</v>
      </c>
      <c r="E3329">
        <v>3.4824885980505498E-3</v>
      </c>
      <c r="F3329">
        <v>1.8054945393859399E-2</v>
      </c>
      <c r="G3329" t="s">
        <v>11022</v>
      </c>
      <c r="H3329" t="s">
        <v>11021</v>
      </c>
    </row>
    <row r="3330" spans="1:8" x14ac:dyDescent="0.2">
      <c r="A3330">
        <v>7332.07543970603</v>
      </c>
      <c r="B3330">
        <v>-7.5493045701634301E-2</v>
      </c>
      <c r="C3330">
        <v>2.5842158796283401E-2</v>
      </c>
      <c r="D3330">
        <v>-2.9213134357990098</v>
      </c>
      <c r="E3330">
        <v>3.4855896472195599E-3</v>
      </c>
      <c r="F3330">
        <v>1.8065594404664001E-2</v>
      </c>
      <c r="G3330" t="s">
        <v>13592</v>
      </c>
      <c r="H3330" t="s">
        <v>13591</v>
      </c>
    </row>
    <row r="3331" spans="1:8" x14ac:dyDescent="0.2">
      <c r="A3331">
        <v>516.64566060900495</v>
      </c>
      <c r="B3331">
        <v>-0.31367211173982301</v>
      </c>
      <c r="C3331">
        <v>0.10742429639587001</v>
      </c>
      <c r="D3331">
        <v>-2.9199363855631701</v>
      </c>
      <c r="E3331">
        <v>3.5010284389853001E-3</v>
      </c>
      <c r="F3331">
        <v>1.81401635694451E-2</v>
      </c>
      <c r="G3331" t="s">
        <v>5963</v>
      </c>
      <c r="H3331" t="s">
        <v>5962</v>
      </c>
    </row>
    <row r="3332" spans="1:8" x14ac:dyDescent="0.2">
      <c r="A3332">
        <v>703.88624640516696</v>
      </c>
      <c r="B3332">
        <v>-0.120423782991625</v>
      </c>
      <c r="C3332">
        <v>4.1243388490519999E-2</v>
      </c>
      <c r="D3332">
        <v>-2.91983242403336</v>
      </c>
      <c r="E3332">
        <v>3.5021965256805802E-3</v>
      </c>
      <c r="F3332">
        <v>1.81407681939636E-2</v>
      </c>
      <c r="G3332" t="s">
        <v>13590</v>
      </c>
      <c r="H3332" t="s">
        <v>13589</v>
      </c>
    </row>
    <row r="3333" spans="1:8" x14ac:dyDescent="0.2">
      <c r="A3333">
        <v>1038.2511798252799</v>
      </c>
      <c r="B3333">
        <v>-0.171653937886038</v>
      </c>
      <c r="C3333">
        <v>5.8816488027216701E-2</v>
      </c>
      <c r="D3333">
        <v>-2.9184662948016702</v>
      </c>
      <c r="E3333">
        <v>3.5175790084968099E-3</v>
      </c>
      <c r="F3333">
        <v>1.8214978455163299E-2</v>
      </c>
      <c r="G3333" t="s">
        <v>10319</v>
      </c>
      <c r="H3333" t="s">
        <v>10318</v>
      </c>
    </row>
    <row r="3334" spans="1:8" x14ac:dyDescent="0.2">
      <c r="A3334">
        <v>768.01454084517604</v>
      </c>
      <c r="B3334">
        <v>0.104440201620401</v>
      </c>
      <c r="C3334">
        <v>3.5787222648156099E-2</v>
      </c>
      <c r="D3334">
        <v>2.9183656593642602</v>
      </c>
      <c r="E3334">
        <v>3.5187145813034399E-3</v>
      </c>
      <c r="F3334">
        <v>1.82153919549384E-2</v>
      </c>
      <c r="G3334" t="s">
        <v>2345</v>
      </c>
      <c r="H3334" t="s">
        <v>2344</v>
      </c>
    </row>
    <row r="3335" spans="1:8" x14ac:dyDescent="0.2">
      <c r="A3335">
        <v>1371.3011120743599</v>
      </c>
      <c r="B3335">
        <v>-0.18811742421946401</v>
      </c>
      <c r="C3335">
        <v>6.4487465659778698E-2</v>
      </c>
      <c r="D3335">
        <v>-2.9171160983737399</v>
      </c>
      <c r="E3335">
        <v>3.5328424701899699E-3</v>
      </c>
      <c r="F3335">
        <v>1.8283042585680202E-2</v>
      </c>
      <c r="G3335" t="s">
        <v>8192</v>
      </c>
      <c r="H3335" t="s">
        <v>8191</v>
      </c>
    </row>
    <row r="3336" spans="1:8" x14ac:dyDescent="0.2">
      <c r="A3336">
        <v>1013.11138546725</v>
      </c>
      <c r="B3336">
        <v>7.8019745069559193E-2</v>
      </c>
      <c r="C3336">
        <v>2.6747652825149199E-2</v>
      </c>
      <c r="D3336">
        <v>2.9168819252881102</v>
      </c>
      <c r="E3336">
        <v>3.53549583233843E-3</v>
      </c>
      <c r="F3336">
        <v>1.8291287883408499E-2</v>
      </c>
      <c r="G3336" t="s">
        <v>13588</v>
      </c>
      <c r="H3336" t="s">
        <v>13587</v>
      </c>
    </row>
    <row r="3337" spans="1:8" x14ac:dyDescent="0.2">
      <c r="A3337">
        <v>20714.6126946287</v>
      </c>
      <c r="B3337">
        <v>-0.11695023264924</v>
      </c>
      <c r="C3337">
        <v>4.0096197118022897E-2</v>
      </c>
      <c r="D3337">
        <v>-2.91674126364149</v>
      </c>
      <c r="E3337">
        <v>3.5370905090898398E-3</v>
      </c>
      <c r="F3337">
        <v>1.8294052651029999E-2</v>
      </c>
      <c r="G3337" t="s">
        <v>7614</v>
      </c>
      <c r="H3337" t="s">
        <v>7613</v>
      </c>
    </row>
    <row r="3338" spans="1:8" x14ac:dyDescent="0.2">
      <c r="A3338">
        <v>564.29219697415294</v>
      </c>
      <c r="B3338">
        <v>0.109739175605715</v>
      </c>
      <c r="C3338">
        <v>3.7634410037792401E-2</v>
      </c>
      <c r="D3338">
        <v>2.9159265548606998</v>
      </c>
      <c r="E3338">
        <v>3.5463397163383102E-3</v>
      </c>
      <c r="F3338">
        <v>1.8336393606742898E-2</v>
      </c>
      <c r="G3338" t="s">
        <v>2631</v>
      </c>
      <c r="H3338" t="s">
        <v>2630</v>
      </c>
    </row>
    <row r="3339" spans="1:8" x14ac:dyDescent="0.2">
      <c r="A3339">
        <v>757.89440723528196</v>
      </c>
      <c r="B3339">
        <v>-9.63983685173391E-2</v>
      </c>
      <c r="C3339">
        <v>3.3061127830871902E-2</v>
      </c>
      <c r="D3339">
        <v>-2.9157616464409899</v>
      </c>
      <c r="E3339">
        <v>3.5482145604845898E-3</v>
      </c>
      <c r="F3339">
        <v>1.8340591380048302E-2</v>
      </c>
      <c r="G3339" t="s">
        <v>6532</v>
      </c>
      <c r="H3339" t="s">
        <v>6531</v>
      </c>
    </row>
    <row r="3340" spans="1:8" x14ac:dyDescent="0.2">
      <c r="A3340">
        <v>6538.01926322085</v>
      </c>
      <c r="B3340">
        <v>9.0552131461161395E-2</v>
      </c>
      <c r="C3340">
        <v>3.1060699383018E-2</v>
      </c>
      <c r="D3340">
        <v>2.9153281561544402</v>
      </c>
      <c r="E3340">
        <v>3.55314721388943E-3</v>
      </c>
      <c r="F3340">
        <v>1.8360587609598199E-2</v>
      </c>
      <c r="G3340" t="s">
        <v>13586</v>
      </c>
      <c r="H3340" t="s">
        <v>13585</v>
      </c>
    </row>
    <row r="3341" spans="1:8" x14ac:dyDescent="0.2">
      <c r="A3341">
        <v>228.09322729438301</v>
      </c>
      <c r="B3341">
        <v>-0.19978079597891099</v>
      </c>
      <c r="C3341">
        <v>6.8532906906105195E-2</v>
      </c>
      <c r="D3341">
        <v>-2.9151075738349301</v>
      </c>
      <c r="E3341">
        <v>3.5556595976772702E-3</v>
      </c>
      <c r="F3341">
        <v>1.8368069071354399E-2</v>
      </c>
      <c r="G3341" t="s">
        <v>7854</v>
      </c>
      <c r="H3341" t="s">
        <v>7853</v>
      </c>
    </row>
    <row r="3342" spans="1:8" x14ac:dyDescent="0.2">
      <c r="A3342">
        <v>10.2078800327322</v>
      </c>
      <c r="B3342">
        <v>0.42385362305491098</v>
      </c>
      <c r="C3342">
        <v>0.14540861186920501</v>
      </c>
      <c r="D3342">
        <v>2.9149141691564</v>
      </c>
      <c r="E3342">
        <v>3.5578637637569701E-3</v>
      </c>
      <c r="F3342">
        <v>1.8373954319025099E-2</v>
      </c>
      <c r="G3342" t="s">
        <v>13584</v>
      </c>
      <c r="H3342" t="s">
        <v>13583</v>
      </c>
    </row>
    <row r="3343" spans="1:8" x14ac:dyDescent="0.2">
      <c r="A3343">
        <v>92.147398878352504</v>
      </c>
      <c r="B3343">
        <v>-0.13280096705726099</v>
      </c>
      <c r="C3343">
        <v>4.5560851801980801E-2</v>
      </c>
      <c r="D3343">
        <v>-2.9148043068739802</v>
      </c>
      <c r="E3343">
        <v>3.5591163796335101E-3</v>
      </c>
      <c r="F3343">
        <v>1.83743500741274E-2</v>
      </c>
      <c r="G3343" t="s">
        <v>13582</v>
      </c>
      <c r="H3343" t="s">
        <v>13581</v>
      </c>
    </row>
    <row r="3344" spans="1:8" x14ac:dyDescent="0.2">
      <c r="A3344">
        <v>2978.8764116968</v>
      </c>
      <c r="B3344">
        <v>-0.103067149002485</v>
      </c>
      <c r="C3344">
        <v>3.5360900994266399E-2</v>
      </c>
      <c r="D3344">
        <v>-2.9147206690009799</v>
      </c>
      <c r="E3344">
        <v>3.56007026184119E-3</v>
      </c>
      <c r="F3344">
        <v>1.83743500741274E-2</v>
      </c>
      <c r="G3344" t="s">
        <v>13580</v>
      </c>
      <c r="H3344" t="s">
        <v>13579</v>
      </c>
    </row>
    <row r="3345" spans="1:8" x14ac:dyDescent="0.2">
      <c r="A3345">
        <v>1706.62798657757</v>
      </c>
      <c r="B3345">
        <v>-0.21028126496045199</v>
      </c>
      <c r="C3345">
        <v>7.2169354961610505E-2</v>
      </c>
      <c r="D3345">
        <v>-2.9137196123244902</v>
      </c>
      <c r="E3345">
        <v>3.5715052848963799E-3</v>
      </c>
      <c r="F3345">
        <v>1.8426128162569E-2</v>
      </c>
      <c r="G3345" t="s">
        <v>6526</v>
      </c>
      <c r="H3345" t="s">
        <v>6525</v>
      </c>
    </row>
    <row r="3346" spans="1:8" x14ac:dyDescent="0.2">
      <c r="A3346">
        <v>88.884049576167499</v>
      </c>
      <c r="B3346">
        <v>-0.40165029153153697</v>
      </c>
      <c r="C3346">
        <v>0.137850986560828</v>
      </c>
      <c r="D3346">
        <v>-2.9136555461233899</v>
      </c>
      <c r="E3346">
        <v>3.5722382464236399E-3</v>
      </c>
      <c r="F3346">
        <v>1.8426128162569E-2</v>
      </c>
      <c r="G3346" t="s">
        <v>13578</v>
      </c>
      <c r="H3346" t="s">
        <v>13577</v>
      </c>
    </row>
    <row r="3347" spans="1:8" x14ac:dyDescent="0.2">
      <c r="A3347">
        <v>5900.0640807800901</v>
      </c>
      <c r="B3347">
        <v>-7.9466904050514806E-2</v>
      </c>
      <c r="C3347">
        <v>2.7275879114712302E-2</v>
      </c>
      <c r="D3347">
        <v>-2.9134497816296401</v>
      </c>
      <c r="E3347">
        <v>3.5745932597320701E-3</v>
      </c>
      <c r="F3347">
        <v>1.84327651235556E-2</v>
      </c>
      <c r="G3347" t="s">
        <v>7742</v>
      </c>
      <c r="H3347" t="s">
        <v>7741</v>
      </c>
    </row>
    <row r="3348" spans="1:8" x14ac:dyDescent="0.2">
      <c r="A3348">
        <v>17.7870743546349</v>
      </c>
      <c r="B3348">
        <v>0.31519669570299402</v>
      </c>
      <c r="C3348">
        <v>0.10821064579489099</v>
      </c>
      <c r="D3348">
        <v>2.9128067149736401</v>
      </c>
      <c r="E3348">
        <v>3.5819623853890802E-3</v>
      </c>
      <c r="F3348">
        <v>1.8465246189872501E-2</v>
      </c>
      <c r="G3348" t="s">
        <v>13576</v>
      </c>
      <c r="H3348" t="s">
        <v>13575</v>
      </c>
    </row>
    <row r="3349" spans="1:8" x14ac:dyDescent="0.2">
      <c r="A3349">
        <v>19.2188590485286</v>
      </c>
      <c r="B3349">
        <v>-0.37891996053393501</v>
      </c>
      <c r="C3349">
        <v>0.13011486934526301</v>
      </c>
      <c r="D3349">
        <v>-2.9121956809445102</v>
      </c>
      <c r="E3349">
        <v>3.5889772386925099E-3</v>
      </c>
      <c r="F3349">
        <v>1.84942473653383E-2</v>
      </c>
      <c r="G3349" t="s">
        <v>8956</v>
      </c>
      <c r="H3349" t="s">
        <v>8955</v>
      </c>
    </row>
    <row r="3350" spans="1:8" x14ac:dyDescent="0.2">
      <c r="A3350">
        <v>1588.4948093170101</v>
      </c>
      <c r="B3350">
        <v>0.114648150673944</v>
      </c>
      <c r="C3350">
        <v>3.9369173186347403E-2</v>
      </c>
      <c r="D3350">
        <v>2.91213000921499</v>
      </c>
      <c r="E3350">
        <v>3.5897319129777399E-3</v>
      </c>
      <c r="F3350">
        <v>1.84942473653383E-2</v>
      </c>
      <c r="G3350" t="s">
        <v>13574</v>
      </c>
      <c r="H3350" t="s">
        <v>13573</v>
      </c>
    </row>
    <row r="3351" spans="1:8" x14ac:dyDescent="0.2">
      <c r="A3351">
        <v>509.64514941053397</v>
      </c>
      <c r="B3351">
        <v>9.3095223775958205E-2</v>
      </c>
      <c r="C3351">
        <v>3.19758572808021E-2</v>
      </c>
      <c r="D3351">
        <v>2.9114222945900901</v>
      </c>
      <c r="E3351">
        <v>3.5978738617989999E-3</v>
      </c>
      <c r="F3351">
        <v>1.8530661376561199E-2</v>
      </c>
      <c r="G3351" t="s">
        <v>10474</v>
      </c>
      <c r="H3351" t="s">
        <v>10473</v>
      </c>
    </row>
    <row r="3352" spans="1:8" x14ac:dyDescent="0.2">
      <c r="A3352">
        <v>58.600876422243701</v>
      </c>
      <c r="B3352">
        <v>-0.32863708273477499</v>
      </c>
      <c r="C3352">
        <v>0.112901655111615</v>
      </c>
      <c r="D3352">
        <v>-2.91082608496647</v>
      </c>
      <c r="E3352">
        <v>3.6047460258489599E-3</v>
      </c>
      <c r="F3352">
        <v>1.85605156460752E-2</v>
      </c>
      <c r="G3352" t="s">
        <v>6498</v>
      </c>
      <c r="H3352" t="s">
        <v>6497</v>
      </c>
    </row>
    <row r="3353" spans="1:8" x14ac:dyDescent="0.2">
      <c r="A3353">
        <v>790.12652010193403</v>
      </c>
      <c r="B3353">
        <v>-8.8639824310653897E-2</v>
      </c>
      <c r="C3353">
        <v>3.04557508324955E-2</v>
      </c>
      <c r="D3353">
        <v>-2.9104462010530199</v>
      </c>
      <c r="E3353">
        <v>3.6091309530720101E-3</v>
      </c>
      <c r="F3353">
        <v>1.85775493628593E-2</v>
      </c>
      <c r="G3353" t="s">
        <v>4764</v>
      </c>
      <c r="H3353" t="s">
        <v>4763</v>
      </c>
    </row>
    <row r="3354" spans="1:8" x14ac:dyDescent="0.2">
      <c r="A3354">
        <v>25443.797189581401</v>
      </c>
      <c r="B3354">
        <v>9.9795940942068395E-2</v>
      </c>
      <c r="C3354">
        <v>3.4292199926642501E-2</v>
      </c>
      <c r="D3354">
        <v>2.9101644442628598</v>
      </c>
      <c r="E3354">
        <v>3.6123863505755499E-3</v>
      </c>
      <c r="F3354">
        <v>1.8588760540659301E-2</v>
      </c>
      <c r="G3354" t="s">
        <v>13572</v>
      </c>
      <c r="H3354" t="s">
        <v>13571</v>
      </c>
    </row>
    <row r="3355" spans="1:8" x14ac:dyDescent="0.2">
      <c r="A3355">
        <v>1564.4391788765799</v>
      </c>
      <c r="B3355">
        <v>-0.10095802880297899</v>
      </c>
      <c r="C3355">
        <v>3.4707205405573698E-2</v>
      </c>
      <c r="D3355">
        <v>-2.90884926121899</v>
      </c>
      <c r="E3355">
        <v>3.6276172352690799E-3</v>
      </c>
      <c r="F3355">
        <v>1.86615705955076E-2</v>
      </c>
      <c r="G3355" t="s">
        <v>6986</v>
      </c>
      <c r="H3355" t="s">
        <v>6985</v>
      </c>
    </row>
    <row r="3356" spans="1:8" x14ac:dyDescent="0.2">
      <c r="A3356">
        <v>2946.0582035574998</v>
      </c>
      <c r="B3356">
        <v>8.2528486757495606E-2</v>
      </c>
      <c r="C3356">
        <v>2.838771222049E-2</v>
      </c>
      <c r="D3356">
        <v>2.9071904814480698</v>
      </c>
      <c r="E3356">
        <v>3.6469105230006699E-3</v>
      </c>
      <c r="F3356">
        <v>1.8755229258972699E-2</v>
      </c>
      <c r="G3356" t="s">
        <v>13570</v>
      </c>
      <c r="H3356" t="s">
        <v>13569</v>
      </c>
    </row>
    <row r="3357" spans="1:8" x14ac:dyDescent="0.2">
      <c r="A3357">
        <v>288.20924677047401</v>
      </c>
      <c r="B3357">
        <v>-0.19478076908289901</v>
      </c>
      <c r="C3357">
        <v>6.7005985350642394E-2</v>
      </c>
      <c r="D3357">
        <v>-2.90691597270916</v>
      </c>
      <c r="E3357">
        <v>3.6501123210242702E-3</v>
      </c>
      <c r="F3357">
        <v>1.8761497706386399E-2</v>
      </c>
      <c r="G3357" t="s">
        <v>13568</v>
      </c>
      <c r="H3357" t="s">
        <v>13567</v>
      </c>
    </row>
    <row r="3358" spans="1:8" x14ac:dyDescent="0.2">
      <c r="A3358">
        <v>131.836510943506</v>
      </c>
      <c r="B3358">
        <v>-0.16728125826329901</v>
      </c>
      <c r="C3358">
        <v>5.7546281307731102E-2</v>
      </c>
      <c r="D3358">
        <v>-2.9068995330689802</v>
      </c>
      <c r="E3358">
        <v>3.6503041497820401E-3</v>
      </c>
      <c r="F3358">
        <v>1.8761497706386399E-2</v>
      </c>
      <c r="G3358" t="s">
        <v>13566</v>
      </c>
      <c r="H3358" t="s">
        <v>13565</v>
      </c>
    </row>
    <row r="3359" spans="1:8" x14ac:dyDescent="0.2">
      <c r="A3359">
        <v>2801.62583806162</v>
      </c>
      <c r="B3359">
        <v>0.13304915624368299</v>
      </c>
      <c r="C3359">
        <v>4.5775800710955397E-2</v>
      </c>
      <c r="D3359">
        <v>2.90653913590288</v>
      </c>
      <c r="E3359">
        <v>3.65451180991556E-3</v>
      </c>
      <c r="F3359">
        <v>1.8777530306218902E-2</v>
      </c>
      <c r="G3359" t="s">
        <v>8254</v>
      </c>
      <c r="H3359" t="s">
        <v>8253</v>
      </c>
    </row>
    <row r="3360" spans="1:8" x14ac:dyDescent="0.2">
      <c r="A3360">
        <v>2517.6354317004998</v>
      </c>
      <c r="B3360">
        <v>9.3993955558305003E-2</v>
      </c>
      <c r="C3360">
        <v>3.2354358410289399E-2</v>
      </c>
      <c r="D3360">
        <v>2.90514045639096</v>
      </c>
      <c r="E3360">
        <v>3.6708832876536802E-3</v>
      </c>
      <c r="F3360">
        <v>1.88531634782882E-2</v>
      </c>
      <c r="G3360" t="s">
        <v>9020</v>
      </c>
      <c r="H3360" t="s">
        <v>9019</v>
      </c>
    </row>
    <row r="3361" spans="1:8" x14ac:dyDescent="0.2">
      <c r="A3361">
        <v>2177.20682169171</v>
      </c>
      <c r="B3361">
        <v>-7.9383857158052795E-2</v>
      </c>
      <c r="C3361">
        <v>2.73257357997931E-2</v>
      </c>
      <c r="D3361">
        <v>-2.90509495296569</v>
      </c>
      <c r="E3361">
        <v>3.6714170213891402E-3</v>
      </c>
      <c r="F3361">
        <v>1.88531634782882E-2</v>
      </c>
      <c r="G3361" t="s">
        <v>10566</v>
      </c>
      <c r="H3361" t="s">
        <v>10565</v>
      </c>
    </row>
    <row r="3362" spans="1:8" x14ac:dyDescent="0.2">
      <c r="A3362">
        <v>2172.5587972540302</v>
      </c>
      <c r="B3362">
        <v>-7.36281841067951E-2</v>
      </c>
      <c r="C3362">
        <v>2.5346155427155698E-2</v>
      </c>
      <c r="D3362">
        <v>-2.9049054133042298</v>
      </c>
      <c r="E3362">
        <v>3.6736409914720999E-3</v>
      </c>
      <c r="F3362">
        <v>1.88589710404224E-2</v>
      </c>
      <c r="G3362" t="s">
        <v>7085</v>
      </c>
      <c r="H3362" t="s">
        <v>7084</v>
      </c>
    </row>
    <row r="3363" spans="1:8" x14ac:dyDescent="0.2">
      <c r="A3363">
        <v>44.700512804488497</v>
      </c>
      <c r="B3363">
        <v>-0.30260533285199698</v>
      </c>
      <c r="C3363">
        <v>0.10420085427129</v>
      </c>
      <c r="D3363">
        <v>-2.9040580806003402</v>
      </c>
      <c r="E3363">
        <v>3.6835981842358802E-3</v>
      </c>
      <c r="F3363">
        <v>1.8904462543368802E-2</v>
      </c>
      <c r="G3363" t="s">
        <v>6662</v>
      </c>
      <c r="H3363" t="s">
        <v>6661</v>
      </c>
    </row>
    <row r="3364" spans="1:8" x14ac:dyDescent="0.2">
      <c r="A3364">
        <v>147.75582037039899</v>
      </c>
      <c r="B3364">
        <v>-0.182614140999596</v>
      </c>
      <c r="C3364">
        <v>6.2884989920811402E-2</v>
      </c>
      <c r="D3364">
        <v>-2.9039384633686698</v>
      </c>
      <c r="E3364">
        <v>3.6850058073940898E-3</v>
      </c>
      <c r="F3364">
        <v>1.8906063098655199E-2</v>
      </c>
      <c r="G3364" t="s">
        <v>6098</v>
      </c>
      <c r="H3364" t="s">
        <v>6097</v>
      </c>
    </row>
    <row r="3365" spans="1:8" x14ac:dyDescent="0.2">
      <c r="A3365">
        <v>145.595940205467</v>
      </c>
      <c r="B3365">
        <v>-0.32716979988218597</v>
      </c>
      <c r="C3365">
        <v>0.11271819960780501</v>
      </c>
      <c r="D3365">
        <v>-2.9025463591554002</v>
      </c>
      <c r="E3365">
        <v>3.7014237155842998E-3</v>
      </c>
      <c r="F3365">
        <v>1.8983974692655E-2</v>
      </c>
      <c r="G3365" t="s">
        <v>4630</v>
      </c>
      <c r="H3365" t="s">
        <v>4629</v>
      </c>
    </row>
    <row r="3366" spans="1:8" x14ac:dyDescent="0.2">
      <c r="A3366">
        <v>22.682741224699701</v>
      </c>
      <c r="B3366">
        <v>-0.32740630834913498</v>
      </c>
      <c r="C3366">
        <v>0.11280286729842801</v>
      </c>
      <c r="D3366">
        <v>-2.9024644159350799</v>
      </c>
      <c r="E3366">
        <v>3.70239218968262E-3</v>
      </c>
      <c r="F3366">
        <v>1.8983974692655E-2</v>
      </c>
      <c r="G3366" t="s">
        <v>13564</v>
      </c>
      <c r="H3366" t="s">
        <v>13563</v>
      </c>
    </row>
    <row r="3367" spans="1:8" x14ac:dyDescent="0.2">
      <c r="A3367">
        <v>755.53396463993101</v>
      </c>
      <c r="B3367">
        <v>9.3584934859072197E-2</v>
      </c>
      <c r="C3367">
        <v>3.22454572874558E-2</v>
      </c>
      <c r="D3367">
        <v>2.9022672565874501</v>
      </c>
      <c r="E3367">
        <v>3.7047233291937999E-3</v>
      </c>
      <c r="F3367">
        <v>1.8990284112272701E-2</v>
      </c>
      <c r="G3367" t="s">
        <v>5983</v>
      </c>
      <c r="H3367" t="s">
        <v>5982</v>
      </c>
    </row>
    <row r="3368" spans="1:8" x14ac:dyDescent="0.2">
      <c r="A3368">
        <v>45.577858482011401</v>
      </c>
      <c r="B3368">
        <v>-0.20190590845532799</v>
      </c>
      <c r="C3368">
        <v>6.9575213401011304E-2</v>
      </c>
      <c r="D3368">
        <v>-2.90198044081591</v>
      </c>
      <c r="E3368">
        <v>3.7081169157891399E-3</v>
      </c>
      <c r="F3368">
        <v>1.9002034233746901E-2</v>
      </c>
      <c r="G3368" t="s">
        <v>13562</v>
      </c>
      <c r="H3368" t="s">
        <v>13561</v>
      </c>
    </row>
    <row r="3369" spans="1:8" x14ac:dyDescent="0.2">
      <c r="A3369">
        <v>161.22218878503099</v>
      </c>
      <c r="B3369">
        <v>-0.32100103811236702</v>
      </c>
      <c r="C3369">
        <v>0.110629420423587</v>
      </c>
      <c r="D3369">
        <v>-2.9015883558215498</v>
      </c>
      <c r="E3369">
        <v>3.7127606135791201E-3</v>
      </c>
      <c r="F3369">
        <v>1.90201815993748E-2</v>
      </c>
      <c r="G3369" t="s">
        <v>10315</v>
      </c>
      <c r="H3369" t="s">
        <v>10314</v>
      </c>
    </row>
    <row r="3370" spans="1:8" x14ac:dyDescent="0.2">
      <c r="A3370">
        <v>2186.78801512362</v>
      </c>
      <c r="B3370">
        <v>-9.0443775198208606E-2</v>
      </c>
      <c r="C3370">
        <v>3.1173476142356899E-2</v>
      </c>
      <c r="D3370">
        <v>-2.90130541698935</v>
      </c>
      <c r="E3370">
        <v>3.7161149111760799E-3</v>
      </c>
      <c r="F3370">
        <v>1.9031714656406101E-2</v>
      </c>
      <c r="G3370" t="s">
        <v>13560</v>
      </c>
      <c r="H3370" t="s">
        <v>13559</v>
      </c>
    </row>
    <row r="3371" spans="1:8" x14ac:dyDescent="0.2">
      <c r="A3371">
        <v>140.68634538611801</v>
      </c>
      <c r="B3371">
        <v>-0.29703821648265999</v>
      </c>
      <c r="C3371">
        <v>0.102405011364312</v>
      </c>
      <c r="D3371">
        <v>-2.9006218790009002</v>
      </c>
      <c r="E3371">
        <v>3.7242297633317501E-3</v>
      </c>
      <c r="F3371">
        <v>1.9067614343182802E-2</v>
      </c>
      <c r="G3371" t="s">
        <v>5775</v>
      </c>
      <c r="H3371" t="s">
        <v>5774</v>
      </c>
    </row>
    <row r="3372" spans="1:8" x14ac:dyDescent="0.2">
      <c r="A3372">
        <v>93.681106982419706</v>
      </c>
      <c r="B3372">
        <v>0.18431130716480301</v>
      </c>
      <c r="C3372">
        <v>6.3546718471357302E-2</v>
      </c>
      <c r="D3372">
        <v>2.9004063718550399</v>
      </c>
      <c r="E3372">
        <v>3.7267915671688099E-3</v>
      </c>
      <c r="F3372">
        <v>1.9075070216532399E-2</v>
      </c>
      <c r="G3372" t="s">
        <v>13558</v>
      </c>
      <c r="H3372" t="s">
        <v>13557</v>
      </c>
    </row>
    <row r="3373" spans="1:8" x14ac:dyDescent="0.2">
      <c r="A3373">
        <v>2700.65493408465</v>
      </c>
      <c r="B3373">
        <v>-0.25726786615540698</v>
      </c>
      <c r="C3373">
        <v>8.8705431857236505E-2</v>
      </c>
      <c r="D3373">
        <v>-2.9002492944226499</v>
      </c>
      <c r="E3373">
        <v>3.72865980708962E-3</v>
      </c>
      <c r="F3373">
        <v>1.90789728088743E-2</v>
      </c>
      <c r="G3373" t="s">
        <v>5167</v>
      </c>
      <c r="H3373" t="s">
        <v>5166</v>
      </c>
    </row>
    <row r="3374" spans="1:8" x14ac:dyDescent="0.2">
      <c r="A3374">
        <v>14.754732269348899</v>
      </c>
      <c r="B3374">
        <v>-0.35799475305019002</v>
      </c>
      <c r="C3374">
        <v>0.12348043734261099</v>
      </c>
      <c r="D3374">
        <v>-2.8992021793451399</v>
      </c>
      <c r="E3374">
        <v>3.74113570265335E-3</v>
      </c>
      <c r="F3374">
        <v>1.91317808423404E-2</v>
      </c>
      <c r="G3374" t="s">
        <v>13556</v>
      </c>
      <c r="H3374" t="s">
        <v>13555</v>
      </c>
    </row>
    <row r="3375" spans="1:8" x14ac:dyDescent="0.2">
      <c r="A3375">
        <v>136.644358710522</v>
      </c>
      <c r="B3375">
        <v>-0.244078821959059</v>
      </c>
      <c r="C3375">
        <v>8.4188423461522305E-2</v>
      </c>
      <c r="D3375">
        <v>-2.8991969670344702</v>
      </c>
      <c r="E3375">
        <v>3.7411978997366701E-3</v>
      </c>
      <c r="F3375">
        <v>1.91317808423404E-2</v>
      </c>
      <c r="G3375" t="s">
        <v>13554</v>
      </c>
      <c r="H3375" t="s">
        <v>13553</v>
      </c>
    </row>
    <row r="3376" spans="1:8" x14ac:dyDescent="0.2">
      <c r="A3376">
        <v>736.59703932182504</v>
      </c>
      <c r="B3376">
        <v>0.104134428412469</v>
      </c>
      <c r="C3376">
        <v>3.5921148724519E-2</v>
      </c>
      <c r="D3376">
        <v>2.8989726695847202</v>
      </c>
      <c r="E3376">
        <v>3.7438752707360098E-3</v>
      </c>
      <c r="F3376">
        <v>1.9139799680378999E-2</v>
      </c>
      <c r="G3376" t="s">
        <v>9789</v>
      </c>
      <c r="H3376" t="s">
        <v>9788</v>
      </c>
    </row>
    <row r="3377" spans="1:8" x14ac:dyDescent="0.2">
      <c r="A3377">
        <v>34.155080146749498</v>
      </c>
      <c r="B3377">
        <v>0.37831413817465798</v>
      </c>
      <c r="C3377">
        <v>0.13052192550980601</v>
      </c>
      <c r="D3377">
        <v>2.8984719363968998</v>
      </c>
      <c r="E3377">
        <v>3.7498586567437601E-3</v>
      </c>
      <c r="F3377">
        <v>1.9164710089886499E-2</v>
      </c>
      <c r="G3377" t="s">
        <v>11350</v>
      </c>
      <c r="H3377" t="s">
        <v>11349</v>
      </c>
    </row>
    <row r="3378" spans="1:8" x14ac:dyDescent="0.2">
      <c r="A3378">
        <v>2227.0271531825301</v>
      </c>
      <c r="B3378">
        <v>7.0241751956985898E-2</v>
      </c>
      <c r="C3378">
        <v>2.4243312589514399E-2</v>
      </c>
      <c r="D3378">
        <v>2.8973660962226102</v>
      </c>
      <c r="E3378">
        <v>3.7631034216841501E-3</v>
      </c>
      <c r="F3378">
        <v>1.92267060816518E-2</v>
      </c>
      <c r="G3378" t="s">
        <v>13552</v>
      </c>
      <c r="H3378" t="s">
        <v>13551</v>
      </c>
    </row>
    <row r="3379" spans="1:8" x14ac:dyDescent="0.2">
      <c r="A3379">
        <v>661.34052505154602</v>
      </c>
      <c r="B3379">
        <v>-0.12546025393377699</v>
      </c>
      <c r="C3379">
        <v>4.3303168823802002E-2</v>
      </c>
      <c r="D3379">
        <v>-2.8972534191266099</v>
      </c>
      <c r="E3379">
        <v>3.76445535128504E-3</v>
      </c>
      <c r="F3379">
        <v>1.9227919665799901E-2</v>
      </c>
      <c r="G3379" t="s">
        <v>659</v>
      </c>
      <c r="H3379" t="s">
        <v>658</v>
      </c>
    </row>
    <row r="3380" spans="1:8" x14ac:dyDescent="0.2">
      <c r="A3380">
        <v>165.673475800006</v>
      </c>
      <c r="B3380">
        <v>-0.40537298851189102</v>
      </c>
      <c r="C3380">
        <v>0.13992569823564199</v>
      </c>
      <c r="D3380">
        <v>-2.89705889356522</v>
      </c>
      <c r="E3380">
        <v>3.76679035933192E-3</v>
      </c>
      <c r="F3380">
        <v>1.9234152370498098E-2</v>
      </c>
      <c r="G3380" t="s">
        <v>10151</v>
      </c>
      <c r="H3380" t="s">
        <v>10150</v>
      </c>
    </row>
    <row r="3381" spans="1:8" x14ac:dyDescent="0.2">
      <c r="A3381">
        <v>2160.49880917474</v>
      </c>
      <c r="B3381">
        <v>9.3761518787486495E-2</v>
      </c>
      <c r="C3381">
        <v>3.2367657488009398E-2</v>
      </c>
      <c r="D3381">
        <v>2.8967656625203801</v>
      </c>
      <c r="E3381">
        <v>3.77031267681103E-3</v>
      </c>
      <c r="F3381">
        <v>1.9246442285709299E-2</v>
      </c>
      <c r="G3381" t="s">
        <v>5857</v>
      </c>
      <c r="H3381" t="s">
        <v>5856</v>
      </c>
    </row>
    <row r="3382" spans="1:8" x14ac:dyDescent="0.2">
      <c r="A3382">
        <v>232.41097152916899</v>
      </c>
      <c r="B3382">
        <v>-0.17307440699490401</v>
      </c>
      <c r="C3382">
        <v>5.9779500301462798E-2</v>
      </c>
      <c r="D3382">
        <v>-2.8952133444091199</v>
      </c>
      <c r="E3382">
        <v>3.7890091785815101E-3</v>
      </c>
      <c r="F3382">
        <v>1.93361621908445E-2</v>
      </c>
      <c r="G3382" t="s">
        <v>13550</v>
      </c>
      <c r="H3382" t="s">
        <v>13549</v>
      </c>
    </row>
    <row r="3383" spans="1:8" x14ac:dyDescent="0.2">
      <c r="A3383">
        <v>925.91150785635796</v>
      </c>
      <c r="B3383">
        <v>-0.196077503773496</v>
      </c>
      <c r="C3383">
        <v>6.7727707797054698E-2</v>
      </c>
      <c r="D3383">
        <v>-2.89508548496931</v>
      </c>
      <c r="E3383">
        <v>3.7905528986305302E-3</v>
      </c>
      <c r="F3383">
        <v>1.9338320435532599E-2</v>
      </c>
      <c r="G3383" t="s">
        <v>13548</v>
      </c>
      <c r="H3383" t="s">
        <v>13547</v>
      </c>
    </row>
    <row r="3384" spans="1:8" x14ac:dyDescent="0.2">
      <c r="A3384">
        <v>352.604774099331</v>
      </c>
      <c r="B3384">
        <v>-0.18852375181584299</v>
      </c>
      <c r="C3384">
        <v>6.5121862324187096E-2</v>
      </c>
      <c r="D3384">
        <v>-2.8949379684097698</v>
      </c>
      <c r="E3384">
        <v>3.7923346604173901E-3</v>
      </c>
      <c r="F3384">
        <v>1.9341691466403101E-2</v>
      </c>
      <c r="G3384" t="s">
        <v>7325</v>
      </c>
      <c r="H3384" t="s">
        <v>7324</v>
      </c>
    </row>
    <row r="3385" spans="1:8" x14ac:dyDescent="0.2">
      <c r="A3385">
        <v>707.56146510799999</v>
      </c>
      <c r="B3385">
        <v>-0.102623643239916</v>
      </c>
      <c r="C3385">
        <v>3.5458377269443397E-2</v>
      </c>
      <c r="D3385">
        <v>-2.8942002184728599</v>
      </c>
      <c r="E3385">
        <v>3.8012569145903798E-3</v>
      </c>
      <c r="F3385">
        <v>1.9381467731779699E-2</v>
      </c>
      <c r="G3385" t="s">
        <v>3425</v>
      </c>
      <c r="H3385" t="s">
        <v>3424</v>
      </c>
    </row>
    <row r="3386" spans="1:8" x14ac:dyDescent="0.2">
      <c r="A3386">
        <v>176.874530615254</v>
      </c>
      <c r="B3386">
        <v>-0.162128500003628</v>
      </c>
      <c r="C3386">
        <v>5.6028851767042802E-2</v>
      </c>
      <c r="D3386">
        <v>-2.8936609423610302</v>
      </c>
      <c r="E3386">
        <v>3.8077909147732599E-3</v>
      </c>
      <c r="F3386">
        <v>1.9409047102953599E-2</v>
      </c>
      <c r="G3386" t="s">
        <v>13546</v>
      </c>
      <c r="H3386" t="s">
        <v>13545</v>
      </c>
    </row>
    <row r="3387" spans="1:8" x14ac:dyDescent="0.2">
      <c r="A3387">
        <v>544.234570518586</v>
      </c>
      <c r="B3387">
        <v>-0.21808551312413199</v>
      </c>
      <c r="C3387">
        <v>7.5403838606963397E-2</v>
      </c>
      <c r="D3387">
        <v>-2.8922335673238799</v>
      </c>
      <c r="E3387">
        <v>3.8251346222878198E-3</v>
      </c>
      <c r="F3387">
        <v>1.9491693081203201E-2</v>
      </c>
      <c r="G3387" t="s">
        <v>4520</v>
      </c>
      <c r="H3387" t="s">
        <v>4519</v>
      </c>
    </row>
    <row r="3388" spans="1:8" x14ac:dyDescent="0.2">
      <c r="A3388">
        <v>1502.68888194601</v>
      </c>
      <c r="B3388">
        <v>0.128907769667814</v>
      </c>
      <c r="C3388">
        <v>4.4577968450369702E-2</v>
      </c>
      <c r="D3388">
        <v>2.8917371999877499</v>
      </c>
      <c r="E3388">
        <v>3.8311826682776002E-3</v>
      </c>
      <c r="F3388">
        <v>1.9516748083395801E-2</v>
      </c>
      <c r="G3388" t="s">
        <v>13544</v>
      </c>
      <c r="H3388" t="s">
        <v>13543</v>
      </c>
    </row>
    <row r="3389" spans="1:8" x14ac:dyDescent="0.2">
      <c r="A3389">
        <v>575.14207465511299</v>
      </c>
      <c r="B3389">
        <v>-0.19595139110379201</v>
      </c>
      <c r="C3389">
        <v>6.7772695512345604E-2</v>
      </c>
      <c r="D3389">
        <v>-2.8913029004150701</v>
      </c>
      <c r="E3389">
        <v>3.83648156779326E-3</v>
      </c>
      <c r="F3389">
        <v>1.95364602868087E-2</v>
      </c>
      <c r="G3389" t="s">
        <v>11198</v>
      </c>
      <c r="H3389" t="s">
        <v>11197</v>
      </c>
    </row>
    <row r="3390" spans="1:8" x14ac:dyDescent="0.2">
      <c r="A3390">
        <v>4626.9799874640103</v>
      </c>
      <c r="B3390">
        <v>0.11557995817144399</v>
      </c>
      <c r="C3390">
        <v>3.9975988932238402E-2</v>
      </c>
      <c r="D3390">
        <v>2.8912344949704298</v>
      </c>
      <c r="E3390">
        <v>3.8373167910046701E-3</v>
      </c>
      <c r="F3390">
        <v>1.95364602868087E-2</v>
      </c>
      <c r="G3390" t="s">
        <v>13542</v>
      </c>
      <c r="H3390" t="s">
        <v>13541</v>
      </c>
    </row>
    <row r="3391" spans="1:8" x14ac:dyDescent="0.2">
      <c r="A3391">
        <v>85.442648484388997</v>
      </c>
      <c r="B3391">
        <v>-0.19764345620438001</v>
      </c>
      <c r="C3391">
        <v>6.8363604754857504E-2</v>
      </c>
      <c r="D3391">
        <v>-2.89106253119773</v>
      </c>
      <c r="E3391">
        <v>3.8394171801289499E-3</v>
      </c>
      <c r="F3391">
        <v>1.9541387618272801E-2</v>
      </c>
      <c r="G3391" t="s">
        <v>6624</v>
      </c>
      <c r="H3391" t="s">
        <v>6623</v>
      </c>
    </row>
    <row r="3392" spans="1:8" x14ac:dyDescent="0.2">
      <c r="A3392">
        <v>574.41760628084603</v>
      </c>
      <c r="B3392">
        <v>-0.26923781483249498</v>
      </c>
      <c r="C3392">
        <v>9.3167289621760296E-2</v>
      </c>
      <c r="D3392">
        <v>-2.8898319992514998</v>
      </c>
      <c r="E3392">
        <v>3.854477572055E-3</v>
      </c>
      <c r="F3392">
        <v>1.9612254800423699E-2</v>
      </c>
      <c r="G3392" t="s">
        <v>7057</v>
      </c>
      <c r="H3392" t="s">
        <v>7056</v>
      </c>
    </row>
    <row r="3393" spans="1:8" x14ac:dyDescent="0.2">
      <c r="A3393">
        <v>323.03900897758501</v>
      </c>
      <c r="B3393">
        <v>-0.179649523786367</v>
      </c>
      <c r="C3393">
        <v>6.2168648215194702E-2</v>
      </c>
      <c r="D3393">
        <v>-2.8897125632282799</v>
      </c>
      <c r="E3393">
        <v>3.8559421946435198E-3</v>
      </c>
      <c r="F3393">
        <v>1.9613922944097702E-2</v>
      </c>
      <c r="G3393" t="s">
        <v>2369</v>
      </c>
      <c r="H3393" t="s">
        <v>2368</v>
      </c>
    </row>
    <row r="3394" spans="1:8" x14ac:dyDescent="0.2">
      <c r="A3394">
        <v>54.4890260887069</v>
      </c>
      <c r="B3394">
        <v>-0.34163715043695903</v>
      </c>
      <c r="C3394">
        <v>0.118242293596061</v>
      </c>
      <c r="D3394">
        <v>-2.88929739137214</v>
      </c>
      <c r="E3394">
        <v>3.86103730710269E-3</v>
      </c>
      <c r="F3394">
        <v>1.9634051782124899E-2</v>
      </c>
      <c r="G3394" t="s">
        <v>13540</v>
      </c>
      <c r="H3394" t="s">
        <v>13539</v>
      </c>
    </row>
    <row r="3395" spans="1:8" x14ac:dyDescent="0.2">
      <c r="A3395">
        <v>3668.34240327416</v>
      </c>
      <c r="B3395">
        <v>-0.14341321232444401</v>
      </c>
      <c r="C3395">
        <v>4.9638239157944297E-2</v>
      </c>
      <c r="D3395">
        <v>-2.8891680034845</v>
      </c>
      <c r="E3395">
        <v>3.8626264433631501E-3</v>
      </c>
      <c r="F3395">
        <v>1.96363455078927E-2</v>
      </c>
      <c r="G3395" t="s">
        <v>4341</v>
      </c>
      <c r="H3395" t="s">
        <v>4340</v>
      </c>
    </row>
    <row r="3396" spans="1:8" x14ac:dyDescent="0.2">
      <c r="A3396">
        <v>989.87116675314701</v>
      </c>
      <c r="B3396">
        <v>6.9949570025255203E-2</v>
      </c>
      <c r="C3396">
        <v>2.4213832208089599E-2</v>
      </c>
      <c r="D3396">
        <v>2.8888269078649</v>
      </c>
      <c r="E3396">
        <v>3.8668186128653099E-3</v>
      </c>
      <c r="F3396">
        <v>1.96518669650598E-2</v>
      </c>
      <c r="G3396" t="s">
        <v>13538</v>
      </c>
      <c r="H3396" t="s">
        <v>13537</v>
      </c>
    </row>
    <row r="3397" spans="1:8" x14ac:dyDescent="0.2">
      <c r="A3397">
        <v>5116.9933057383096</v>
      </c>
      <c r="B3397">
        <v>-0.191325358865923</v>
      </c>
      <c r="C3397">
        <v>6.62397460895119E-2</v>
      </c>
      <c r="D3397">
        <v>-2.8883769966053201</v>
      </c>
      <c r="E3397">
        <v>3.87235448129917E-3</v>
      </c>
      <c r="F3397">
        <v>1.9674206189733801E-2</v>
      </c>
      <c r="G3397" t="s">
        <v>7608</v>
      </c>
      <c r="H3397" t="s">
        <v>7607</v>
      </c>
    </row>
    <row r="3398" spans="1:8" x14ac:dyDescent="0.2">
      <c r="A3398">
        <v>63.252984935064497</v>
      </c>
      <c r="B3398">
        <v>-0.27971838126968901</v>
      </c>
      <c r="C3398">
        <v>9.6892990416835897E-2</v>
      </c>
      <c r="D3398">
        <v>-2.88687943334532</v>
      </c>
      <c r="E3398">
        <v>3.8908329380204199E-3</v>
      </c>
      <c r="F3398">
        <v>1.9759053544626801E-2</v>
      </c>
      <c r="G3398" t="s">
        <v>13536</v>
      </c>
      <c r="H3398" t="s">
        <v>13535</v>
      </c>
    </row>
    <row r="3399" spans="1:8" x14ac:dyDescent="0.2">
      <c r="A3399">
        <v>1727.3963078171801</v>
      </c>
      <c r="B3399">
        <v>0.11114192143542399</v>
      </c>
      <c r="C3399">
        <v>3.8500415580568E-2</v>
      </c>
      <c r="D3399">
        <v>2.88677199348257</v>
      </c>
      <c r="E3399">
        <v>3.8921617144962199E-3</v>
      </c>
      <c r="F3399">
        <v>1.9759053544626801E-2</v>
      </c>
      <c r="G3399" t="s">
        <v>10011</v>
      </c>
      <c r="H3399" t="s">
        <v>10010</v>
      </c>
    </row>
    <row r="3400" spans="1:8" x14ac:dyDescent="0.2">
      <c r="A3400">
        <v>253.211005237797</v>
      </c>
      <c r="B3400">
        <v>0.138649091246206</v>
      </c>
      <c r="C3400">
        <v>4.8029552152676E-2</v>
      </c>
      <c r="D3400">
        <v>2.8867454521639</v>
      </c>
      <c r="E3400">
        <v>3.8924900311919802E-3</v>
      </c>
      <c r="F3400">
        <v>1.9759053544626801E-2</v>
      </c>
      <c r="G3400" t="s">
        <v>13534</v>
      </c>
      <c r="H3400" t="s">
        <v>13533</v>
      </c>
    </row>
    <row r="3401" spans="1:8" x14ac:dyDescent="0.2">
      <c r="A3401">
        <v>3017.5858263252499</v>
      </c>
      <c r="B3401">
        <v>0.128133684365139</v>
      </c>
      <c r="C3401">
        <v>4.43940128807273E-2</v>
      </c>
      <c r="D3401">
        <v>2.88628299292056</v>
      </c>
      <c r="E3401">
        <v>3.89821470152933E-3</v>
      </c>
      <c r="F3401">
        <v>1.9774838704336301E-2</v>
      </c>
      <c r="G3401" t="s">
        <v>13532</v>
      </c>
      <c r="H3401" t="s">
        <v>13531</v>
      </c>
    </row>
    <row r="3402" spans="1:8" x14ac:dyDescent="0.2">
      <c r="A3402">
        <v>2742.4775145888102</v>
      </c>
      <c r="B3402">
        <v>9.9516091084016003E-2</v>
      </c>
      <c r="C3402">
        <v>3.4479613932934999E-2</v>
      </c>
      <c r="D3402">
        <v>2.8862298538951401</v>
      </c>
      <c r="E3402">
        <v>3.89887298619248E-3</v>
      </c>
      <c r="F3402">
        <v>1.9774838704336301E-2</v>
      </c>
      <c r="G3402" t="s">
        <v>2534</v>
      </c>
      <c r="H3402" t="s">
        <v>2533</v>
      </c>
    </row>
    <row r="3403" spans="1:8" x14ac:dyDescent="0.2">
      <c r="A3403">
        <v>688.09672875056401</v>
      </c>
      <c r="B3403">
        <v>-0.109079854094941</v>
      </c>
      <c r="C3403">
        <v>3.7793371604983098E-2</v>
      </c>
      <c r="D3403">
        <v>-2.8862165364616001</v>
      </c>
      <c r="E3403">
        <v>3.8990379779849402E-3</v>
      </c>
      <c r="F3403">
        <v>1.9774838704336301E-2</v>
      </c>
      <c r="G3403" t="s">
        <v>13530</v>
      </c>
      <c r="H3403" t="s">
        <v>13529</v>
      </c>
    </row>
    <row r="3404" spans="1:8" x14ac:dyDescent="0.2">
      <c r="A3404">
        <v>230.69411215538199</v>
      </c>
      <c r="B3404">
        <v>0.243546696622717</v>
      </c>
      <c r="C3404">
        <v>8.4385806445349903E-2</v>
      </c>
      <c r="D3404">
        <v>2.8861097248675698</v>
      </c>
      <c r="E3404">
        <v>3.90036151316236E-3</v>
      </c>
      <c r="F3404">
        <v>1.9775738333265701E-2</v>
      </c>
      <c r="G3404" t="s">
        <v>10346</v>
      </c>
      <c r="H3404" t="s">
        <v>10345</v>
      </c>
    </row>
    <row r="3405" spans="1:8" x14ac:dyDescent="0.2">
      <c r="A3405">
        <v>1097.85814490793</v>
      </c>
      <c r="B3405">
        <v>0.118928343444273</v>
      </c>
      <c r="C3405">
        <v>4.1219606082822401E-2</v>
      </c>
      <c r="D3405">
        <v>2.8852372631924301</v>
      </c>
      <c r="E3405">
        <v>3.9111877426983004E-3</v>
      </c>
      <c r="F3405">
        <v>1.9824804145862601E-2</v>
      </c>
      <c r="G3405" t="s">
        <v>13528</v>
      </c>
      <c r="H3405" t="s">
        <v>13527</v>
      </c>
    </row>
    <row r="3406" spans="1:8" x14ac:dyDescent="0.2">
      <c r="A3406">
        <v>760.82494197454002</v>
      </c>
      <c r="B3406">
        <v>0.100770539183133</v>
      </c>
      <c r="C3406">
        <v>3.4928733763466398E-2</v>
      </c>
      <c r="D3406">
        <v>2.8850327030330001</v>
      </c>
      <c r="E3406">
        <v>3.9137300418135602E-3</v>
      </c>
      <c r="F3406">
        <v>1.9831864358722799E-2</v>
      </c>
      <c r="G3406" t="s">
        <v>6372</v>
      </c>
      <c r="H3406" t="s">
        <v>6371</v>
      </c>
    </row>
    <row r="3407" spans="1:8" x14ac:dyDescent="0.2">
      <c r="A3407">
        <v>302.559576263211</v>
      </c>
      <c r="B3407">
        <v>-0.26688592695151397</v>
      </c>
      <c r="C3407">
        <v>9.2515653003536105E-2</v>
      </c>
      <c r="D3407">
        <v>-2.88476509960226</v>
      </c>
      <c r="E3407">
        <v>3.9170581165593301E-3</v>
      </c>
      <c r="F3407">
        <v>1.98429009815369E-2</v>
      </c>
      <c r="G3407" t="s">
        <v>13526</v>
      </c>
      <c r="H3407" t="s">
        <v>13525</v>
      </c>
    </row>
    <row r="3408" spans="1:8" x14ac:dyDescent="0.2">
      <c r="A3408">
        <v>35.612910525545203</v>
      </c>
      <c r="B3408">
        <v>-0.26520526959553697</v>
      </c>
      <c r="C3408">
        <v>9.1941786365432904E-2</v>
      </c>
      <c r="D3408">
        <v>-2.8844911555388899</v>
      </c>
      <c r="E3408">
        <v>3.9204677094263601E-3</v>
      </c>
      <c r="F3408">
        <v>1.9854343956102902E-2</v>
      </c>
      <c r="G3408" t="s">
        <v>855</v>
      </c>
      <c r="H3408" t="s">
        <v>854</v>
      </c>
    </row>
    <row r="3409" spans="1:8" x14ac:dyDescent="0.2">
      <c r="A3409">
        <v>765.70835745652403</v>
      </c>
      <c r="B3409">
        <v>0.151341761270499</v>
      </c>
      <c r="C3409">
        <v>5.24858444555939E-2</v>
      </c>
      <c r="D3409">
        <v>2.8834776850840802</v>
      </c>
      <c r="E3409">
        <v>3.93310512250198E-3</v>
      </c>
      <c r="F3409">
        <v>1.9912498762807901E-2</v>
      </c>
      <c r="G3409" t="s">
        <v>13524</v>
      </c>
      <c r="H3409" t="s">
        <v>13523</v>
      </c>
    </row>
    <row r="3410" spans="1:8" x14ac:dyDescent="0.2">
      <c r="A3410">
        <v>957.638979196474</v>
      </c>
      <c r="B3410">
        <v>-8.1052483191076302E-2</v>
      </c>
      <c r="C3410">
        <v>2.8112589817438301E-2</v>
      </c>
      <c r="D3410">
        <v>-2.8831382564689698</v>
      </c>
      <c r="E3410">
        <v>3.9373458715479502E-3</v>
      </c>
      <c r="F3410">
        <v>1.9928121345757801E-2</v>
      </c>
      <c r="G3410" t="s">
        <v>13522</v>
      </c>
      <c r="H3410" t="s">
        <v>13521</v>
      </c>
    </row>
    <row r="3411" spans="1:8" x14ac:dyDescent="0.2">
      <c r="A3411">
        <v>56.333551566682303</v>
      </c>
      <c r="B3411">
        <v>-0.31694800615141</v>
      </c>
      <c r="C3411">
        <v>0.10994070986099801</v>
      </c>
      <c r="D3411">
        <v>-2.8828993968852701</v>
      </c>
      <c r="E3411">
        <v>3.9403326212818796E-3</v>
      </c>
      <c r="F3411">
        <v>1.9935691293401201E-2</v>
      </c>
      <c r="G3411" t="s">
        <v>4624</v>
      </c>
      <c r="H3411" t="s">
        <v>4623</v>
      </c>
    </row>
    <row r="3412" spans="1:8" x14ac:dyDescent="0.2">
      <c r="A3412">
        <v>204.94194684233199</v>
      </c>
      <c r="B3412">
        <v>-0.31724876486347398</v>
      </c>
      <c r="C3412">
        <v>0.11004753635332799</v>
      </c>
      <c r="D3412">
        <v>-2.8828338677650098</v>
      </c>
      <c r="E3412">
        <v>3.9411523705686503E-3</v>
      </c>
      <c r="F3412">
        <v>1.9935691293401201E-2</v>
      </c>
      <c r="G3412" t="s">
        <v>10121</v>
      </c>
      <c r="H3412" t="s">
        <v>10120</v>
      </c>
    </row>
    <row r="3413" spans="1:8" x14ac:dyDescent="0.2">
      <c r="A3413">
        <v>297.269362741733</v>
      </c>
      <c r="B3413">
        <v>-0.24530079558926701</v>
      </c>
      <c r="C3413">
        <v>8.5103040246310796E-2</v>
      </c>
      <c r="D3413">
        <v>-2.8823975604079601</v>
      </c>
      <c r="E3413">
        <v>3.94661439212765E-3</v>
      </c>
      <c r="F3413">
        <v>1.99574691447158E-2</v>
      </c>
      <c r="G3413" t="s">
        <v>13520</v>
      </c>
      <c r="H3413" t="s">
        <v>13519</v>
      </c>
    </row>
    <row r="3414" spans="1:8" x14ac:dyDescent="0.2">
      <c r="A3414">
        <v>24.371760435493101</v>
      </c>
      <c r="B3414">
        <v>-0.33031578296727698</v>
      </c>
      <c r="C3414">
        <v>0.114675886498952</v>
      </c>
      <c r="D3414">
        <v>-2.8804292955720698</v>
      </c>
      <c r="E3414">
        <v>3.9713401565563697E-3</v>
      </c>
      <c r="F3414">
        <v>2.0069753125303302E-2</v>
      </c>
      <c r="G3414" t="s">
        <v>9128</v>
      </c>
      <c r="H3414" t="s">
        <v>9127</v>
      </c>
    </row>
    <row r="3415" spans="1:8" x14ac:dyDescent="0.2">
      <c r="A3415">
        <v>222.99701511691899</v>
      </c>
      <c r="B3415">
        <v>-0.12607961221258299</v>
      </c>
      <c r="C3415">
        <v>4.3771934430889899E-2</v>
      </c>
      <c r="D3415">
        <v>-2.8803756071517999</v>
      </c>
      <c r="E3415">
        <v>3.9720165684002896E-3</v>
      </c>
      <c r="F3415">
        <v>2.0069753125303302E-2</v>
      </c>
      <c r="G3415" t="s">
        <v>13518</v>
      </c>
      <c r="H3415" t="s">
        <v>13517</v>
      </c>
    </row>
    <row r="3416" spans="1:8" x14ac:dyDescent="0.2">
      <c r="A3416">
        <v>2694.7746726579899</v>
      </c>
      <c r="B3416">
        <v>-0.19222698550477599</v>
      </c>
      <c r="C3416">
        <v>6.6737313716610402E-2</v>
      </c>
      <c r="D3416">
        <v>-2.8803524565138798</v>
      </c>
      <c r="E3416">
        <v>3.9723082718738098E-3</v>
      </c>
      <c r="F3416">
        <v>2.0069753125303302E-2</v>
      </c>
      <c r="G3416" t="s">
        <v>7930</v>
      </c>
      <c r="H3416" t="s">
        <v>7929</v>
      </c>
    </row>
    <row r="3417" spans="1:8" x14ac:dyDescent="0.2">
      <c r="A3417">
        <v>4691.3784799130299</v>
      </c>
      <c r="B3417">
        <v>0.14296069135154299</v>
      </c>
      <c r="C3417">
        <v>4.9637246640713402E-2</v>
      </c>
      <c r="D3417">
        <v>2.8801092128725001</v>
      </c>
      <c r="E3417">
        <v>3.9753743749998301E-3</v>
      </c>
      <c r="F3417">
        <v>2.00793645978475E-2</v>
      </c>
      <c r="G3417" t="s">
        <v>13516</v>
      </c>
      <c r="H3417" t="s">
        <v>13515</v>
      </c>
    </row>
    <row r="3418" spans="1:8" x14ac:dyDescent="0.2">
      <c r="A3418">
        <v>70391.405430976898</v>
      </c>
      <c r="B3418">
        <v>8.0833859277833806E-2</v>
      </c>
      <c r="C3418">
        <v>2.80677690830239E-2</v>
      </c>
      <c r="D3418">
        <v>2.8799531248361401</v>
      </c>
      <c r="E3418">
        <v>3.9773430073668098E-3</v>
      </c>
      <c r="F3418">
        <v>2.0083428811561901E-2</v>
      </c>
      <c r="G3418" t="s">
        <v>13514</v>
      </c>
      <c r="H3418" t="s">
        <v>13513</v>
      </c>
    </row>
    <row r="3419" spans="1:8" x14ac:dyDescent="0.2">
      <c r="A3419">
        <v>934.43845592308298</v>
      </c>
      <c r="B3419">
        <v>-0.110407698214174</v>
      </c>
      <c r="C3419">
        <v>3.8349477039352702E-2</v>
      </c>
      <c r="D3419">
        <v>-2.8789883653661801</v>
      </c>
      <c r="E3419">
        <v>3.9895305198491297E-3</v>
      </c>
      <c r="F3419">
        <v>2.0139075362632201E-2</v>
      </c>
      <c r="G3419" t="s">
        <v>13512</v>
      </c>
      <c r="H3419" t="s">
        <v>13511</v>
      </c>
    </row>
    <row r="3420" spans="1:8" x14ac:dyDescent="0.2">
      <c r="A3420">
        <v>142.966163568111</v>
      </c>
      <c r="B3420">
        <v>-0.27745567393746701</v>
      </c>
      <c r="C3420">
        <v>9.6388715473642098E-2</v>
      </c>
      <c r="D3420">
        <v>-2.8785078478749799</v>
      </c>
      <c r="E3420">
        <v>3.9956133922369099E-3</v>
      </c>
      <c r="F3420">
        <v>2.0163882266644E-2</v>
      </c>
      <c r="G3420" t="s">
        <v>13510</v>
      </c>
      <c r="H3420" t="s">
        <v>13509</v>
      </c>
    </row>
    <row r="3421" spans="1:8" x14ac:dyDescent="0.2">
      <c r="A3421">
        <v>2407.2839632406399</v>
      </c>
      <c r="B3421">
        <v>-6.2349532068759698E-2</v>
      </c>
      <c r="C3421">
        <v>2.16618471490461E-2</v>
      </c>
      <c r="D3421">
        <v>-2.8783109602684802</v>
      </c>
      <c r="E3421">
        <v>3.9981082241338298E-3</v>
      </c>
      <c r="F3421">
        <v>2.0170572894504399E-2</v>
      </c>
      <c r="G3421" t="s">
        <v>13508</v>
      </c>
      <c r="H3421" t="s">
        <v>13507</v>
      </c>
    </row>
    <row r="3422" spans="1:8" x14ac:dyDescent="0.2">
      <c r="A3422">
        <v>1122.25293477077</v>
      </c>
      <c r="B3422">
        <v>7.8573658273941804E-2</v>
      </c>
      <c r="C3422">
        <v>2.7301633197433998E-2</v>
      </c>
      <c r="D3422">
        <v>2.87798380799163</v>
      </c>
      <c r="E3422">
        <v>4.0022568129759904E-3</v>
      </c>
      <c r="F3422">
        <v>2.0185600424170599E-2</v>
      </c>
      <c r="G3422" t="s">
        <v>3134</v>
      </c>
      <c r="H3422" t="s">
        <v>3133</v>
      </c>
    </row>
    <row r="3423" spans="1:8" x14ac:dyDescent="0.2">
      <c r="A3423">
        <v>425.04577742994502</v>
      </c>
      <c r="B3423">
        <v>-0.26300295255117201</v>
      </c>
      <c r="C3423">
        <v>9.1395886250651398E-2</v>
      </c>
      <c r="D3423">
        <v>-2.8776235270577901</v>
      </c>
      <c r="E3423">
        <v>4.0068300250151404E-3</v>
      </c>
      <c r="F3423">
        <v>2.0202760155351E-2</v>
      </c>
      <c r="G3423" t="s">
        <v>2181</v>
      </c>
      <c r="H3423" t="s">
        <v>2180</v>
      </c>
    </row>
    <row r="3424" spans="1:8" x14ac:dyDescent="0.2">
      <c r="A3424">
        <v>795.96496260312404</v>
      </c>
      <c r="B3424">
        <v>0.128744210127273</v>
      </c>
      <c r="C3424">
        <v>4.4750260201299401E-2</v>
      </c>
      <c r="D3424">
        <v>2.8769488612612499</v>
      </c>
      <c r="E3424">
        <v>4.01540663145886E-3</v>
      </c>
      <c r="F3424">
        <v>2.0240089400873799E-2</v>
      </c>
      <c r="G3424" t="s">
        <v>13506</v>
      </c>
      <c r="H3424" t="s">
        <v>13505</v>
      </c>
    </row>
    <row r="3425" spans="1:8" x14ac:dyDescent="0.2">
      <c r="A3425">
        <v>1285.8347462438801</v>
      </c>
      <c r="B3425">
        <v>-0.129732299835672</v>
      </c>
      <c r="C3425">
        <v>4.5096967470102403E-2</v>
      </c>
      <c r="D3425">
        <v>-2.8767411006445198</v>
      </c>
      <c r="E3425">
        <v>4.0180511173439001E-3</v>
      </c>
      <c r="F3425">
        <v>2.0244260306348801E-2</v>
      </c>
      <c r="G3425" t="s">
        <v>10271</v>
      </c>
      <c r="H3425" t="s">
        <v>10270</v>
      </c>
    </row>
    <row r="3426" spans="1:8" x14ac:dyDescent="0.2">
      <c r="A3426">
        <v>1635.6958354363101</v>
      </c>
      <c r="B3426">
        <v>-0.141515740563745</v>
      </c>
      <c r="C3426">
        <v>4.91937861865804E-2</v>
      </c>
      <c r="D3426">
        <v>-2.87669950889752</v>
      </c>
      <c r="E3426">
        <v>4.0185807087773596E-3</v>
      </c>
      <c r="F3426">
        <v>2.0244260306348801E-2</v>
      </c>
      <c r="G3426" t="s">
        <v>8422</v>
      </c>
      <c r="H3426" t="s">
        <v>8421</v>
      </c>
    </row>
    <row r="3427" spans="1:8" x14ac:dyDescent="0.2">
      <c r="A3427">
        <v>92.0080359180443</v>
      </c>
      <c r="B3427">
        <v>-0.26495321677127198</v>
      </c>
      <c r="C3427">
        <v>9.2119758322700598E-2</v>
      </c>
      <c r="D3427">
        <v>-2.8761822826665102</v>
      </c>
      <c r="E3427">
        <v>4.0251718926415997E-3</v>
      </c>
      <c r="F3427">
        <v>2.0271545778061301E-2</v>
      </c>
      <c r="G3427" t="s">
        <v>7379</v>
      </c>
      <c r="H3427" t="s">
        <v>19</v>
      </c>
    </row>
    <row r="3428" spans="1:8" x14ac:dyDescent="0.2">
      <c r="A3428">
        <v>4402.58964245059</v>
      </c>
      <c r="B3428">
        <v>9.3051799169277402E-2</v>
      </c>
      <c r="C3428">
        <v>3.23539246716728E-2</v>
      </c>
      <c r="D3428">
        <v>2.8760590906224199</v>
      </c>
      <c r="E3428">
        <v>4.0267432157704798E-3</v>
      </c>
      <c r="F3428">
        <v>2.02735417113813E-2</v>
      </c>
      <c r="G3428" t="s">
        <v>4034</v>
      </c>
      <c r="H3428" t="s">
        <v>4033</v>
      </c>
    </row>
    <row r="3429" spans="1:8" x14ac:dyDescent="0.2">
      <c r="A3429">
        <v>463.95239741565399</v>
      </c>
      <c r="B3429">
        <v>0.105951432403064</v>
      </c>
      <c r="C3429">
        <v>3.6845212281427502E-2</v>
      </c>
      <c r="D3429">
        <v>2.8755820863181998</v>
      </c>
      <c r="E3429">
        <v>4.0328326927861098E-3</v>
      </c>
      <c r="F3429">
        <v>2.0295532901538099E-2</v>
      </c>
      <c r="G3429" t="s">
        <v>10726</v>
      </c>
      <c r="H3429" t="s">
        <v>10725</v>
      </c>
    </row>
    <row r="3430" spans="1:8" x14ac:dyDescent="0.2">
      <c r="A3430">
        <v>12114.430884617999</v>
      </c>
      <c r="B3430">
        <v>-0.12800008466628501</v>
      </c>
      <c r="C3430">
        <v>4.4513871586051398E-2</v>
      </c>
      <c r="D3430">
        <v>-2.8755100400297402</v>
      </c>
      <c r="E3430">
        <v>4.0337531680749101E-3</v>
      </c>
      <c r="F3430">
        <v>2.0295532901538099E-2</v>
      </c>
      <c r="G3430" t="s">
        <v>13504</v>
      </c>
      <c r="H3430" t="s">
        <v>13503</v>
      </c>
    </row>
    <row r="3431" spans="1:8" x14ac:dyDescent="0.2">
      <c r="A3431">
        <v>100.43599499760001</v>
      </c>
      <c r="B3431">
        <v>-0.195536989907626</v>
      </c>
      <c r="C3431">
        <v>6.8002443483362096E-2</v>
      </c>
      <c r="D3431">
        <v>-2.8754406443566598</v>
      </c>
      <c r="E3431">
        <v>4.0346399589820097E-3</v>
      </c>
      <c r="F3431">
        <v>2.0295532901538099E-2</v>
      </c>
      <c r="G3431" t="s">
        <v>3270</v>
      </c>
      <c r="H3431" t="s">
        <v>3269</v>
      </c>
    </row>
    <row r="3432" spans="1:8" x14ac:dyDescent="0.2">
      <c r="A3432">
        <v>29.049002241964299</v>
      </c>
      <c r="B3432">
        <v>-0.37694987054504803</v>
      </c>
      <c r="C3432">
        <v>0.13113506774844499</v>
      </c>
      <c r="D3432">
        <v>-2.87451615359018</v>
      </c>
      <c r="E3432">
        <v>4.0464707030415598E-3</v>
      </c>
      <c r="F3432">
        <v>2.03491126523693E-2</v>
      </c>
      <c r="G3432" t="s">
        <v>13502</v>
      </c>
      <c r="H3432" t="s">
        <v>13501</v>
      </c>
    </row>
    <row r="3433" spans="1:8" x14ac:dyDescent="0.2">
      <c r="A3433">
        <v>69.633911987777196</v>
      </c>
      <c r="B3433">
        <v>0.18878635606550101</v>
      </c>
      <c r="C3433">
        <v>6.5684059804430595E-2</v>
      </c>
      <c r="D3433">
        <v>2.87415784937164</v>
      </c>
      <c r="E3433">
        <v>4.0510643970035802E-3</v>
      </c>
      <c r="F3433">
        <v>2.03645014661493E-2</v>
      </c>
      <c r="G3433" t="s">
        <v>2916</v>
      </c>
      <c r="H3433" t="s">
        <v>2915</v>
      </c>
    </row>
    <row r="3434" spans="1:8" x14ac:dyDescent="0.2">
      <c r="A3434">
        <v>48.454207992913801</v>
      </c>
      <c r="B3434">
        <v>-0.31531017650607601</v>
      </c>
      <c r="C3434">
        <v>0.10970770053292001</v>
      </c>
      <c r="D3434">
        <v>-2.8740933861015598</v>
      </c>
      <c r="E3434">
        <v>4.0518913604549898E-3</v>
      </c>
      <c r="F3434">
        <v>2.03645014661493E-2</v>
      </c>
      <c r="G3434" t="s">
        <v>13500</v>
      </c>
      <c r="H3434" t="s">
        <v>13499</v>
      </c>
    </row>
    <row r="3435" spans="1:8" x14ac:dyDescent="0.2">
      <c r="A3435">
        <v>275.57019917570801</v>
      </c>
      <c r="B3435">
        <v>-0.18859001430370301</v>
      </c>
      <c r="C3435">
        <v>6.5637502182338797E-2</v>
      </c>
      <c r="D3435">
        <v>-2.8732052261800902</v>
      </c>
      <c r="E3435">
        <v>4.0633006801336097E-3</v>
      </c>
      <c r="F3435">
        <v>2.04158968942998E-2</v>
      </c>
      <c r="G3435" t="s">
        <v>11654</v>
      </c>
      <c r="H3435" t="s">
        <v>11653</v>
      </c>
    </row>
    <row r="3436" spans="1:8" x14ac:dyDescent="0.2">
      <c r="A3436">
        <v>187.086011445145</v>
      </c>
      <c r="B3436">
        <v>0.202986374676908</v>
      </c>
      <c r="C3436">
        <v>7.0667732662204302E-2</v>
      </c>
      <c r="D3436">
        <v>2.8724053684755102</v>
      </c>
      <c r="E3436">
        <v>4.0736006147273898E-3</v>
      </c>
      <c r="F3436">
        <v>2.0461689958226E-2</v>
      </c>
      <c r="G3436" t="s">
        <v>9162</v>
      </c>
      <c r="H3436" t="s">
        <v>9161</v>
      </c>
    </row>
    <row r="3437" spans="1:8" x14ac:dyDescent="0.2">
      <c r="A3437">
        <v>120.497814262316</v>
      </c>
      <c r="B3437">
        <v>0.23662644458669499</v>
      </c>
      <c r="C3437">
        <v>8.2387895790372798E-2</v>
      </c>
      <c r="D3437">
        <v>2.8721020523301801</v>
      </c>
      <c r="E3437">
        <v>4.0775126729383996E-3</v>
      </c>
      <c r="F3437">
        <v>2.0475379411780899E-2</v>
      </c>
      <c r="G3437" t="s">
        <v>6052</v>
      </c>
      <c r="H3437" t="s">
        <v>6051</v>
      </c>
    </row>
    <row r="3438" spans="1:8" x14ac:dyDescent="0.2">
      <c r="A3438">
        <v>273.19253173826797</v>
      </c>
      <c r="B3438">
        <v>-0.27001998956439199</v>
      </c>
      <c r="C3438">
        <v>9.40344932654128E-2</v>
      </c>
      <c r="D3438">
        <v>-2.87149938482955</v>
      </c>
      <c r="E3438">
        <v>4.0852957728844796E-3</v>
      </c>
      <c r="F3438">
        <v>2.0508493821748301E-2</v>
      </c>
      <c r="G3438" t="s">
        <v>7944</v>
      </c>
      <c r="H3438" t="s">
        <v>7943</v>
      </c>
    </row>
    <row r="3439" spans="1:8" x14ac:dyDescent="0.2">
      <c r="A3439">
        <v>1255.12398981456</v>
      </c>
      <c r="B3439">
        <v>-0.15117825145175001</v>
      </c>
      <c r="C3439">
        <v>5.2649837513218001E-2</v>
      </c>
      <c r="D3439">
        <v>-2.8713906555513198</v>
      </c>
      <c r="E3439">
        <v>4.08670138307208E-3</v>
      </c>
      <c r="F3439">
        <v>2.05095827991639E-2</v>
      </c>
      <c r="G3439" t="s">
        <v>2960</v>
      </c>
      <c r="H3439" t="s">
        <v>2959</v>
      </c>
    </row>
    <row r="3440" spans="1:8" x14ac:dyDescent="0.2">
      <c r="A3440">
        <v>490.55713409433298</v>
      </c>
      <c r="B3440">
        <v>0.101521061285997</v>
      </c>
      <c r="C3440">
        <v>3.5363615706813199E-2</v>
      </c>
      <c r="D3440">
        <v>2.8707771888392601</v>
      </c>
      <c r="E3440">
        <v>4.0946402719083197E-3</v>
      </c>
      <c r="F3440">
        <v>2.0543449622421099E-2</v>
      </c>
      <c r="G3440" t="s">
        <v>8326</v>
      </c>
      <c r="H3440" t="s">
        <v>8325</v>
      </c>
    </row>
    <row r="3441" spans="1:8" x14ac:dyDescent="0.2">
      <c r="A3441">
        <v>23.126634783013099</v>
      </c>
      <c r="B3441">
        <v>-0.42707311148730298</v>
      </c>
      <c r="C3441">
        <v>0.14880080845717999</v>
      </c>
      <c r="D3441">
        <v>-2.8700994027878601</v>
      </c>
      <c r="E3441">
        <v>4.1034277912714301E-3</v>
      </c>
      <c r="F3441">
        <v>2.0581553229824801E-2</v>
      </c>
      <c r="G3441" t="s">
        <v>9408</v>
      </c>
      <c r="H3441" t="s">
        <v>9407</v>
      </c>
    </row>
    <row r="3442" spans="1:8" x14ac:dyDescent="0.2">
      <c r="A3442">
        <v>11.017436941081399</v>
      </c>
      <c r="B3442">
        <v>-0.49031293503983098</v>
      </c>
      <c r="C3442">
        <v>0.170848977450031</v>
      </c>
      <c r="D3442">
        <v>-2.86986168929946</v>
      </c>
      <c r="E3442">
        <v>4.1065138062735904E-3</v>
      </c>
      <c r="F3442">
        <v>2.05910459789144E-2</v>
      </c>
      <c r="G3442" t="s">
        <v>4182</v>
      </c>
      <c r="H3442" t="s">
        <v>4181</v>
      </c>
    </row>
    <row r="3443" spans="1:8" x14ac:dyDescent="0.2">
      <c r="A3443">
        <v>4788.2369484314104</v>
      </c>
      <c r="B3443">
        <v>7.3869789937728497E-2</v>
      </c>
      <c r="C3443">
        <v>2.5746475633429501E-2</v>
      </c>
      <c r="D3443">
        <v>2.8691223990989698</v>
      </c>
      <c r="E3443">
        <v>4.1161247945265102E-3</v>
      </c>
      <c r="F3443">
        <v>2.0628608484046299E-2</v>
      </c>
      <c r="G3443" t="s">
        <v>7942</v>
      </c>
      <c r="H3443" t="s">
        <v>7941</v>
      </c>
    </row>
    <row r="3444" spans="1:8" x14ac:dyDescent="0.2">
      <c r="A3444">
        <v>225.12472176762</v>
      </c>
      <c r="B3444">
        <v>-0.14746912621257599</v>
      </c>
      <c r="C3444">
        <v>5.1400586931880002E-2</v>
      </c>
      <c r="D3444">
        <v>-2.8690163870699199</v>
      </c>
      <c r="E3444">
        <v>4.1175046539526899E-3</v>
      </c>
      <c r="F3444">
        <v>2.0628608484046299E-2</v>
      </c>
      <c r="G3444" t="s">
        <v>8762</v>
      </c>
      <c r="H3444" t="s">
        <v>8761</v>
      </c>
    </row>
    <row r="3445" spans="1:8" x14ac:dyDescent="0.2">
      <c r="A3445">
        <v>1661.19400760075</v>
      </c>
      <c r="B3445">
        <v>-0.13651947498671799</v>
      </c>
      <c r="C3445">
        <v>4.7584180370784303E-2</v>
      </c>
      <c r="D3445">
        <v>-2.8690096986631901</v>
      </c>
      <c r="E3445">
        <v>4.1175917247626903E-3</v>
      </c>
      <c r="F3445">
        <v>2.0628608484046299E-2</v>
      </c>
      <c r="G3445" t="s">
        <v>13498</v>
      </c>
      <c r="H3445" t="s">
        <v>13497</v>
      </c>
    </row>
    <row r="3446" spans="1:8" x14ac:dyDescent="0.2">
      <c r="A3446">
        <v>13.7138221518709</v>
      </c>
      <c r="B3446">
        <v>-0.47004570475193103</v>
      </c>
      <c r="C3446">
        <v>0.163850623340319</v>
      </c>
      <c r="D3446">
        <v>-2.8687452947654699</v>
      </c>
      <c r="E3446">
        <v>4.1210351182790197E-3</v>
      </c>
      <c r="F3446">
        <v>2.06398664530584E-2</v>
      </c>
      <c r="G3446" t="s">
        <v>9645</v>
      </c>
      <c r="H3446" t="s">
        <v>9644</v>
      </c>
    </row>
    <row r="3447" spans="1:8" x14ac:dyDescent="0.2">
      <c r="A3447">
        <v>385.37208216965701</v>
      </c>
      <c r="B3447">
        <v>-0.128084580479919</v>
      </c>
      <c r="C3447">
        <v>4.46502100996896E-2</v>
      </c>
      <c r="D3447">
        <v>-2.8686221228063</v>
      </c>
      <c r="E3447">
        <v>4.12264010737458E-3</v>
      </c>
      <c r="F3447">
        <v>2.0641913062287E-2</v>
      </c>
      <c r="G3447" t="s">
        <v>5921</v>
      </c>
      <c r="H3447" t="s">
        <v>5920</v>
      </c>
    </row>
    <row r="3448" spans="1:8" x14ac:dyDescent="0.2">
      <c r="A3448">
        <v>3972.1058378146399</v>
      </c>
      <c r="B3448">
        <v>0.157340089457253</v>
      </c>
      <c r="C3448">
        <v>5.4851458935053103E-2</v>
      </c>
      <c r="D3448">
        <v>2.8684759259284598</v>
      </c>
      <c r="E3448">
        <v>4.1245458582530202E-3</v>
      </c>
      <c r="F3448">
        <v>2.0645463950768099E-2</v>
      </c>
      <c r="G3448" t="s">
        <v>6322</v>
      </c>
      <c r="H3448" t="s">
        <v>6321</v>
      </c>
    </row>
    <row r="3449" spans="1:8" x14ac:dyDescent="0.2">
      <c r="A3449">
        <v>119.321626316063</v>
      </c>
      <c r="B3449">
        <v>-0.17025178044060599</v>
      </c>
      <c r="C3449">
        <v>5.93562587790461E-2</v>
      </c>
      <c r="D3449">
        <v>-2.86830376345599</v>
      </c>
      <c r="E3449">
        <v>4.1267911088603299E-3</v>
      </c>
      <c r="F3449">
        <v>2.0650711656692598E-2</v>
      </c>
      <c r="G3449" t="s">
        <v>13496</v>
      </c>
      <c r="H3449" t="s">
        <v>13495</v>
      </c>
    </row>
    <row r="3450" spans="1:8" x14ac:dyDescent="0.2">
      <c r="A3450">
        <v>2680.9841758654102</v>
      </c>
      <c r="B3450">
        <v>0.13396907980441</v>
      </c>
      <c r="C3450">
        <v>4.6715745317209803E-2</v>
      </c>
      <c r="D3450">
        <v>2.8677500250660901</v>
      </c>
      <c r="E3450">
        <v>4.1340201901679903E-3</v>
      </c>
      <c r="F3450">
        <v>2.06808884781556E-2</v>
      </c>
      <c r="G3450" t="s">
        <v>11578</v>
      </c>
      <c r="H3450" t="s">
        <v>11577</v>
      </c>
    </row>
    <row r="3451" spans="1:8" x14ac:dyDescent="0.2">
      <c r="A3451">
        <v>426.84399336744798</v>
      </c>
      <c r="B3451">
        <v>-0.16917417021602801</v>
      </c>
      <c r="C3451">
        <v>5.8993979402565698E-2</v>
      </c>
      <c r="D3451">
        <v>-2.86765144391447</v>
      </c>
      <c r="E3451">
        <v>4.1353083761102201E-3</v>
      </c>
      <c r="F3451">
        <v>2.06813364409872E-2</v>
      </c>
      <c r="G3451" t="s">
        <v>13494</v>
      </c>
      <c r="H3451" t="s">
        <v>13493</v>
      </c>
    </row>
    <row r="3452" spans="1:8" x14ac:dyDescent="0.2">
      <c r="A3452">
        <v>2821.8657081153501</v>
      </c>
      <c r="B3452">
        <v>8.7150621662298297E-2</v>
      </c>
      <c r="C3452">
        <v>3.03921708670482E-2</v>
      </c>
      <c r="D3452">
        <v>2.8675352624049899</v>
      </c>
      <c r="E3452">
        <v>4.1368270181443402E-3</v>
      </c>
      <c r="F3452">
        <v>2.0682936357885401E-2</v>
      </c>
      <c r="G3452" t="s">
        <v>13492</v>
      </c>
      <c r="H3452" t="s">
        <v>13491</v>
      </c>
    </row>
    <row r="3453" spans="1:8" x14ac:dyDescent="0.2">
      <c r="A3453">
        <v>1511.5833197951199</v>
      </c>
      <c r="B3453">
        <v>-0.11761192696323799</v>
      </c>
      <c r="C3453">
        <v>4.10208730503938E-2</v>
      </c>
      <c r="D3453">
        <v>-2.8671239351428</v>
      </c>
      <c r="E3453">
        <v>4.1422076636007396E-3</v>
      </c>
      <c r="F3453">
        <v>2.0703838652308001E-2</v>
      </c>
      <c r="G3453" t="s">
        <v>6114</v>
      </c>
      <c r="H3453" t="s">
        <v>6113</v>
      </c>
    </row>
    <row r="3454" spans="1:8" x14ac:dyDescent="0.2">
      <c r="A3454">
        <v>69.202331552697601</v>
      </c>
      <c r="B3454">
        <v>0.31257861441706197</v>
      </c>
      <c r="C3454">
        <v>0.10902776697080201</v>
      </c>
      <c r="D3454">
        <v>2.8669633718240899</v>
      </c>
      <c r="E3454">
        <v>4.1443097436906096E-3</v>
      </c>
      <c r="F3454">
        <v>2.0708346457468201E-2</v>
      </c>
      <c r="G3454" t="s">
        <v>6474</v>
      </c>
      <c r="H3454" t="s">
        <v>6473</v>
      </c>
    </row>
    <row r="3455" spans="1:8" x14ac:dyDescent="0.2">
      <c r="A3455">
        <v>85.725315543581601</v>
      </c>
      <c r="B3455">
        <v>-0.218858323080587</v>
      </c>
      <c r="C3455">
        <v>7.6360799023966405E-2</v>
      </c>
      <c r="D3455">
        <v>-2.8661083419503801</v>
      </c>
      <c r="E3455">
        <v>4.1555200253906499E-3</v>
      </c>
      <c r="F3455">
        <v>2.0758350468468498E-2</v>
      </c>
      <c r="G3455" t="s">
        <v>5587</v>
      </c>
      <c r="H3455" t="s">
        <v>5586</v>
      </c>
    </row>
    <row r="3456" spans="1:8" x14ac:dyDescent="0.2">
      <c r="A3456">
        <v>1891.8371925506499</v>
      </c>
      <c r="B3456">
        <v>-7.7089739049750194E-2</v>
      </c>
      <c r="C3456">
        <v>2.69009310954571E-2</v>
      </c>
      <c r="D3456">
        <v>-2.8656903649988799</v>
      </c>
      <c r="E3456">
        <v>4.1610101197276502E-3</v>
      </c>
      <c r="F3456">
        <v>2.07783565104976E-2</v>
      </c>
      <c r="G3456" t="s">
        <v>13490</v>
      </c>
      <c r="H3456" t="s">
        <v>13489</v>
      </c>
    </row>
    <row r="3457" spans="1:8" x14ac:dyDescent="0.2">
      <c r="A3457">
        <v>23.600128267981098</v>
      </c>
      <c r="B3457">
        <v>-0.28179455397227299</v>
      </c>
      <c r="C3457">
        <v>9.8336325992530699E-2</v>
      </c>
      <c r="D3457">
        <v>-2.86562011675804</v>
      </c>
      <c r="E3457">
        <v>4.1619334705158099E-3</v>
      </c>
      <c r="F3457">
        <v>2.07783565104976E-2</v>
      </c>
      <c r="G3457" t="s">
        <v>2777</v>
      </c>
      <c r="H3457" t="s">
        <v>2776</v>
      </c>
    </row>
    <row r="3458" spans="1:8" x14ac:dyDescent="0.2">
      <c r="A3458">
        <v>1725.1196362277401</v>
      </c>
      <c r="B3458">
        <v>-0.15022932334175501</v>
      </c>
      <c r="C3458">
        <v>5.2430093165697203E-2</v>
      </c>
      <c r="D3458">
        <v>-2.8653262710592302</v>
      </c>
      <c r="E3458">
        <v>4.16579782694774E-3</v>
      </c>
      <c r="F3458">
        <v>2.07916331229842E-2</v>
      </c>
      <c r="G3458" t="s">
        <v>5050</v>
      </c>
      <c r="H3458" t="s">
        <v>5049</v>
      </c>
    </row>
    <row r="3459" spans="1:8" x14ac:dyDescent="0.2">
      <c r="A3459">
        <v>1551.72725788093</v>
      </c>
      <c r="B3459">
        <v>-9.1974393840566104E-2</v>
      </c>
      <c r="C3459">
        <v>3.2106185023263199E-2</v>
      </c>
      <c r="D3459">
        <v>-2.86469394522969</v>
      </c>
      <c r="E3459">
        <v>4.1741245677712402E-3</v>
      </c>
      <c r="F3459">
        <v>2.08271675223612E-2</v>
      </c>
      <c r="G3459" t="s">
        <v>6422</v>
      </c>
      <c r="H3459" t="s">
        <v>6421</v>
      </c>
    </row>
    <row r="3460" spans="1:8" x14ac:dyDescent="0.2">
      <c r="A3460">
        <v>6599.9737731784098</v>
      </c>
      <c r="B3460">
        <v>-0.150917237017412</v>
      </c>
      <c r="C3460">
        <v>5.26885666385567E-2</v>
      </c>
      <c r="D3460">
        <v>-2.8643261080284002</v>
      </c>
      <c r="E3460">
        <v>4.1789753515420096E-3</v>
      </c>
      <c r="F3460">
        <v>2.0845342791415401E-2</v>
      </c>
      <c r="G3460" t="s">
        <v>3960</v>
      </c>
      <c r="H3460" t="s">
        <v>3959</v>
      </c>
    </row>
    <row r="3461" spans="1:8" x14ac:dyDescent="0.2">
      <c r="A3461">
        <v>12.586603271623201</v>
      </c>
      <c r="B3461">
        <v>-0.39704778039569399</v>
      </c>
      <c r="C3461">
        <v>0.13864679034591099</v>
      </c>
      <c r="D3461">
        <v>-2.8637358239963202</v>
      </c>
      <c r="E3461">
        <v>4.18677030004567E-3</v>
      </c>
      <c r="F3461">
        <v>2.0878189236123699E-2</v>
      </c>
      <c r="G3461" t="s">
        <v>5347</v>
      </c>
      <c r="H3461" t="s">
        <v>5346</v>
      </c>
    </row>
    <row r="3462" spans="1:8" x14ac:dyDescent="0.2">
      <c r="A3462">
        <v>2092.1134089324901</v>
      </c>
      <c r="B3462">
        <v>0.107107127854924</v>
      </c>
      <c r="C3462">
        <v>3.74116217447499E-2</v>
      </c>
      <c r="D3462">
        <v>2.8629373135890601</v>
      </c>
      <c r="E3462">
        <v>4.1973359554713903E-3</v>
      </c>
      <c r="F3462">
        <v>2.09248294064442E-2</v>
      </c>
      <c r="G3462" t="s">
        <v>13488</v>
      </c>
      <c r="H3462" t="s">
        <v>13487</v>
      </c>
    </row>
    <row r="3463" spans="1:8" x14ac:dyDescent="0.2">
      <c r="A3463">
        <v>1271.3499020807101</v>
      </c>
      <c r="B3463">
        <v>9.4211797496197305E-2</v>
      </c>
      <c r="C3463">
        <v>3.2912369883773301E-2</v>
      </c>
      <c r="D3463">
        <v>2.8625042143393702</v>
      </c>
      <c r="E3463">
        <v>4.20307670931398E-3</v>
      </c>
      <c r="F3463">
        <v>2.0947396170567099E-2</v>
      </c>
      <c r="G3463" t="s">
        <v>11338</v>
      </c>
      <c r="H3463" t="s">
        <v>11337</v>
      </c>
    </row>
    <row r="3464" spans="1:8" x14ac:dyDescent="0.2">
      <c r="A3464">
        <v>2752.0303814070598</v>
      </c>
      <c r="B3464">
        <v>-4.7709658787309497E-2</v>
      </c>
      <c r="C3464">
        <v>1.66695708882015E-2</v>
      </c>
      <c r="D3464">
        <v>-2.8620808002368898</v>
      </c>
      <c r="E3464">
        <v>4.2086959703571498E-3</v>
      </c>
      <c r="F3464">
        <v>2.09693445776905E-2</v>
      </c>
      <c r="G3464" t="s">
        <v>2635</v>
      </c>
      <c r="H3464" t="s">
        <v>2634</v>
      </c>
    </row>
    <row r="3465" spans="1:8" x14ac:dyDescent="0.2">
      <c r="A3465">
        <v>721.89512918162995</v>
      </c>
      <c r="B3465">
        <v>-0.29217198404608402</v>
      </c>
      <c r="C3465">
        <v>0.102113397098723</v>
      </c>
      <c r="D3465">
        <v>-2.8612502604688901</v>
      </c>
      <c r="E3465">
        <v>4.2197381213977302E-3</v>
      </c>
      <c r="F3465">
        <v>2.1015718930800599E-2</v>
      </c>
      <c r="G3465" t="s">
        <v>3431</v>
      </c>
      <c r="H3465" t="s">
        <v>3430</v>
      </c>
    </row>
    <row r="3466" spans="1:8" x14ac:dyDescent="0.2">
      <c r="A3466">
        <v>25.8410348499253</v>
      </c>
      <c r="B3466">
        <v>-0.32967529097037701</v>
      </c>
      <c r="C3466">
        <v>0.115222833827441</v>
      </c>
      <c r="D3466">
        <v>-2.86119755971374</v>
      </c>
      <c r="E3466">
        <v>4.2204396716833204E-3</v>
      </c>
      <c r="F3466">
        <v>2.1015718930800599E-2</v>
      </c>
      <c r="G3466" t="s">
        <v>13486</v>
      </c>
      <c r="H3466" t="s">
        <v>13485</v>
      </c>
    </row>
    <row r="3467" spans="1:8" x14ac:dyDescent="0.2">
      <c r="A3467">
        <v>1554.4920051510001</v>
      </c>
      <c r="B3467">
        <v>0.134947485210034</v>
      </c>
      <c r="C3467">
        <v>4.7166841876507298E-2</v>
      </c>
      <c r="D3467">
        <v>2.8610667969535601</v>
      </c>
      <c r="E3467">
        <v>4.2221808371055904E-3</v>
      </c>
      <c r="F3467">
        <v>2.1018323186214601E-2</v>
      </c>
      <c r="G3467" t="s">
        <v>11952</v>
      </c>
      <c r="H3467" t="s">
        <v>11951</v>
      </c>
    </row>
    <row r="3468" spans="1:8" x14ac:dyDescent="0.2">
      <c r="A3468">
        <v>379.77580851537698</v>
      </c>
      <c r="B3468">
        <v>0.292260629927243</v>
      </c>
      <c r="C3468">
        <v>0.102174805597591</v>
      </c>
      <c r="D3468">
        <v>2.8603981991244698</v>
      </c>
      <c r="E3468">
        <v>4.2310937070691298E-3</v>
      </c>
      <c r="F3468">
        <v>2.10566169085004E-2</v>
      </c>
      <c r="G3468" t="s">
        <v>8380</v>
      </c>
      <c r="H3468" t="s">
        <v>8379</v>
      </c>
    </row>
    <row r="3469" spans="1:8" x14ac:dyDescent="0.2">
      <c r="A3469">
        <v>214.021655457023</v>
      </c>
      <c r="B3469">
        <v>-0.20153643215900999</v>
      </c>
      <c r="C3469">
        <v>7.0462882595387605E-2</v>
      </c>
      <c r="D3469">
        <v>-2.8601786463417098</v>
      </c>
      <c r="E3469">
        <v>4.2340242168746201E-3</v>
      </c>
      <c r="F3469">
        <v>2.10651250974494E-2</v>
      </c>
      <c r="G3469" t="s">
        <v>10678</v>
      </c>
      <c r="H3469" t="s">
        <v>10677</v>
      </c>
    </row>
    <row r="3470" spans="1:8" x14ac:dyDescent="0.2">
      <c r="A3470">
        <v>439.96941019928897</v>
      </c>
      <c r="B3470">
        <v>-9.5240997371088695E-2</v>
      </c>
      <c r="C3470">
        <v>3.3305624363223603E-2</v>
      </c>
      <c r="D3470">
        <v>-2.8596070240993599</v>
      </c>
      <c r="E3470">
        <v>4.2416626583604298E-3</v>
      </c>
      <c r="F3470">
        <v>2.1097044539449699E-2</v>
      </c>
      <c r="G3470" t="s">
        <v>8194</v>
      </c>
      <c r="H3470" t="s">
        <v>8193</v>
      </c>
    </row>
    <row r="3471" spans="1:8" x14ac:dyDescent="0.2">
      <c r="A3471">
        <v>2870.98172300325</v>
      </c>
      <c r="B3471">
        <v>-9.3429186643054205E-2</v>
      </c>
      <c r="C3471">
        <v>3.2674641315109602E-2</v>
      </c>
      <c r="D3471">
        <v>-2.8593791050997699</v>
      </c>
      <c r="E3471">
        <v>4.24471176508488E-3</v>
      </c>
      <c r="F3471">
        <v>2.11061258774566E-2</v>
      </c>
      <c r="G3471" t="s">
        <v>2099</v>
      </c>
      <c r="H3471" t="s">
        <v>2098</v>
      </c>
    </row>
    <row r="3472" spans="1:8" x14ac:dyDescent="0.2">
      <c r="A3472">
        <v>71.9430203053101</v>
      </c>
      <c r="B3472">
        <v>-0.19345824323650701</v>
      </c>
      <c r="C3472">
        <v>6.7661304401802402E-2</v>
      </c>
      <c r="D3472">
        <v>-2.8592153956664399</v>
      </c>
      <c r="E3472">
        <v>4.2469031010350803E-3</v>
      </c>
      <c r="F3472">
        <v>2.11109380885218E-2</v>
      </c>
      <c r="G3472" t="s">
        <v>6456</v>
      </c>
      <c r="H3472" t="s">
        <v>6455</v>
      </c>
    </row>
    <row r="3473" spans="1:8" x14ac:dyDescent="0.2">
      <c r="A3473">
        <v>1501.2894028713099</v>
      </c>
      <c r="B3473">
        <v>0.118490044661083</v>
      </c>
      <c r="C3473">
        <v>4.1443374494618497E-2</v>
      </c>
      <c r="D3473">
        <v>2.8590829319767099</v>
      </c>
      <c r="E3473">
        <v>4.2486769473536502E-3</v>
      </c>
      <c r="F3473">
        <v>2.1113672825357099E-2</v>
      </c>
      <c r="G3473" t="s">
        <v>13484</v>
      </c>
      <c r="H3473" t="s">
        <v>13483</v>
      </c>
    </row>
    <row r="3474" spans="1:8" x14ac:dyDescent="0.2">
      <c r="A3474">
        <v>2104.32797093196</v>
      </c>
      <c r="B3474">
        <v>-8.3279945711949896E-2</v>
      </c>
      <c r="C3474">
        <v>2.91298041220176E-2</v>
      </c>
      <c r="D3474">
        <v>-2.8589257024561698</v>
      </c>
      <c r="E3474">
        <v>4.2507833097224501E-3</v>
      </c>
      <c r="F3474">
        <v>2.11180579400954E-2</v>
      </c>
      <c r="G3474" t="s">
        <v>4914</v>
      </c>
      <c r="H3474" t="s">
        <v>4913</v>
      </c>
    </row>
    <row r="3475" spans="1:8" x14ac:dyDescent="0.2">
      <c r="A3475">
        <v>657.14816160340604</v>
      </c>
      <c r="B3475">
        <v>-0.232925341313027</v>
      </c>
      <c r="C3475">
        <v>8.1480690087000096E-2</v>
      </c>
      <c r="D3475">
        <v>-2.85865695374356</v>
      </c>
      <c r="E3475">
        <v>4.2543858582858498E-3</v>
      </c>
      <c r="F3475">
        <v>2.1129871502263701E-2</v>
      </c>
      <c r="G3475" t="s">
        <v>6781</v>
      </c>
      <c r="H3475" t="s">
        <v>6780</v>
      </c>
    </row>
    <row r="3476" spans="1:8" x14ac:dyDescent="0.2">
      <c r="A3476">
        <v>1249.84785722384</v>
      </c>
      <c r="B3476">
        <v>0.14188358793774</v>
      </c>
      <c r="C3476">
        <v>4.9640073755032502E-2</v>
      </c>
      <c r="D3476">
        <v>2.8582469203796501</v>
      </c>
      <c r="E3476">
        <v>4.2598876482709E-3</v>
      </c>
      <c r="F3476">
        <v>2.11511083405082E-2</v>
      </c>
      <c r="G3476" t="s">
        <v>10578</v>
      </c>
      <c r="H3476" t="s">
        <v>10577</v>
      </c>
    </row>
    <row r="3477" spans="1:8" x14ac:dyDescent="0.2">
      <c r="A3477">
        <v>633.49383817862599</v>
      </c>
      <c r="B3477">
        <v>-0.128636744384894</v>
      </c>
      <c r="C3477">
        <v>4.50121864755023E-2</v>
      </c>
      <c r="D3477">
        <v>-2.8578203917044598</v>
      </c>
      <c r="E3477">
        <v>4.2656176172135704E-3</v>
      </c>
      <c r="F3477">
        <v>2.11734655832575E-2</v>
      </c>
      <c r="G3477" t="s">
        <v>13482</v>
      </c>
      <c r="H3477" t="s">
        <v>13481</v>
      </c>
    </row>
    <row r="3478" spans="1:8" x14ac:dyDescent="0.2">
      <c r="A3478">
        <v>413.974974900142</v>
      </c>
      <c r="B3478">
        <v>-0.13535695196550199</v>
      </c>
      <c r="C3478">
        <v>4.7387872728646301E-2</v>
      </c>
      <c r="D3478">
        <v>-2.8563626972788199</v>
      </c>
      <c r="E3478">
        <v>4.2852530266604899E-3</v>
      </c>
      <c r="F3478">
        <v>2.1264813264883501E-2</v>
      </c>
      <c r="G3478" t="s">
        <v>11050</v>
      </c>
      <c r="H3478" t="s">
        <v>11049</v>
      </c>
    </row>
    <row r="3479" spans="1:8" x14ac:dyDescent="0.2">
      <c r="A3479">
        <v>94.647548064284393</v>
      </c>
      <c r="B3479">
        <v>0.199908578927007</v>
      </c>
      <c r="C3479">
        <v>7.0007089447408896E-2</v>
      </c>
      <c r="D3479">
        <v>2.8555476381743201</v>
      </c>
      <c r="E3479">
        <v>4.2962677131410196E-3</v>
      </c>
      <c r="F3479">
        <v>2.13133418983712E-2</v>
      </c>
      <c r="G3479" t="s">
        <v>4614</v>
      </c>
      <c r="H3479" t="s">
        <v>4613</v>
      </c>
    </row>
    <row r="3480" spans="1:8" x14ac:dyDescent="0.2">
      <c r="A3480">
        <v>493.28735275096801</v>
      </c>
      <c r="B3480">
        <v>-7.0802416723639405E-2</v>
      </c>
      <c r="C3480">
        <v>2.4800557889478402E-2</v>
      </c>
      <c r="D3480">
        <v>-2.8548719363154902</v>
      </c>
      <c r="E3480">
        <v>4.3054185859194198E-3</v>
      </c>
      <c r="F3480">
        <v>2.13525991036084E-2</v>
      </c>
      <c r="G3480" t="s">
        <v>13480</v>
      </c>
      <c r="H3480" t="s">
        <v>13479</v>
      </c>
    </row>
    <row r="3481" spans="1:8" x14ac:dyDescent="0.2">
      <c r="A3481">
        <v>6917.2937644932699</v>
      </c>
      <c r="B3481">
        <v>-0.20547957853728399</v>
      </c>
      <c r="C3481">
        <v>7.1987338591608205E-2</v>
      </c>
      <c r="D3481">
        <v>-2.8543849871015601</v>
      </c>
      <c r="E3481">
        <v>4.3120241789887104E-3</v>
      </c>
      <c r="F3481">
        <v>2.1379214133411199E-2</v>
      </c>
      <c r="G3481" t="s">
        <v>8587</v>
      </c>
      <c r="H3481" t="s">
        <v>8586</v>
      </c>
    </row>
    <row r="3482" spans="1:8" x14ac:dyDescent="0.2">
      <c r="A3482">
        <v>1486.80905497766</v>
      </c>
      <c r="B3482">
        <v>-0.159692767934519</v>
      </c>
      <c r="C3482">
        <v>5.5949397346964101E-2</v>
      </c>
      <c r="D3482">
        <v>-2.8542357113196699</v>
      </c>
      <c r="E3482">
        <v>4.3140509833562903E-3</v>
      </c>
      <c r="F3482">
        <v>2.1383118548356599E-2</v>
      </c>
      <c r="G3482" t="s">
        <v>6992</v>
      </c>
      <c r="H3482" t="s">
        <v>6991</v>
      </c>
    </row>
    <row r="3483" spans="1:8" x14ac:dyDescent="0.2">
      <c r="A3483">
        <v>75.428062359988402</v>
      </c>
      <c r="B3483">
        <v>0.65169232441275204</v>
      </c>
      <c r="C3483">
        <v>0.22836518849544199</v>
      </c>
      <c r="D3483">
        <v>2.8537288397866201</v>
      </c>
      <c r="E3483">
        <v>4.3209395215169496E-3</v>
      </c>
      <c r="F3483">
        <v>2.14086527645896E-2</v>
      </c>
      <c r="G3483" t="s">
        <v>8406</v>
      </c>
      <c r="H3483" t="s">
        <v>8405</v>
      </c>
    </row>
    <row r="3484" spans="1:8" x14ac:dyDescent="0.2">
      <c r="A3484">
        <v>169.39464204365899</v>
      </c>
      <c r="B3484">
        <v>-0.135818990984269</v>
      </c>
      <c r="C3484">
        <v>4.7594429647511302E-2</v>
      </c>
      <c r="D3484">
        <v>-2.85367409569053</v>
      </c>
      <c r="E3484">
        <v>4.3216841068196097E-3</v>
      </c>
      <c r="F3484">
        <v>2.14086527645896E-2</v>
      </c>
      <c r="G3484" t="s">
        <v>7496</v>
      </c>
      <c r="H3484" t="s">
        <v>7495</v>
      </c>
    </row>
    <row r="3485" spans="1:8" x14ac:dyDescent="0.2">
      <c r="A3485">
        <v>1113.50166950534</v>
      </c>
      <c r="B3485">
        <v>-0.10495350223611701</v>
      </c>
      <c r="C3485">
        <v>3.6784111477099098E-2</v>
      </c>
      <c r="D3485">
        <v>-2.85322923462371</v>
      </c>
      <c r="E3485">
        <v>4.3277390653465196E-3</v>
      </c>
      <c r="F3485">
        <v>2.1432494211678799E-2</v>
      </c>
      <c r="G3485" t="s">
        <v>13478</v>
      </c>
      <c r="H3485" t="s">
        <v>13477</v>
      </c>
    </row>
    <row r="3486" spans="1:8" x14ac:dyDescent="0.2">
      <c r="A3486">
        <v>725.17739645974598</v>
      </c>
      <c r="B3486">
        <v>-0.30701180445068499</v>
      </c>
      <c r="C3486">
        <v>0.10761079608334299</v>
      </c>
      <c r="D3486">
        <v>-2.85298330302202</v>
      </c>
      <c r="E3486">
        <v>4.3310897155919197E-3</v>
      </c>
      <c r="F3486">
        <v>2.1442933128500201E-2</v>
      </c>
      <c r="G3486" t="s">
        <v>8842</v>
      </c>
      <c r="H3486" t="s">
        <v>8841</v>
      </c>
    </row>
    <row r="3487" spans="1:8" x14ac:dyDescent="0.2">
      <c r="A3487">
        <v>988.29745703460299</v>
      </c>
      <c r="B3487">
        <v>0.218981246609317</v>
      </c>
      <c r="C3487">
        <v>7.6760010732383005E-2</v>
      </c>
      <c r="D3487">
        <v>2.8528037518490699</v>
      </c>
      <c r="E3487">
        <v>4.3335374629866101E-3</v>
      </c>
      <c r="F3487">
        <v>2.1448897127472999E-2</v>
      </c>
      <c r="G3487" t="s">
        <v>13476</v>
      </c>
      <c r="H3487" t="s">
        <v>13475</v>
      </c>
    </row>
    <row r="3488" spans="1:8" x14ac:dyDescent="0.2">
      <c r="A3488">
        <v>18.709468675412499</v>
      </c>
      <c r="B3488">
        <v>-0.35771947559324002</v>
      </c>
      <c r="C3488">
        <v>0.12540576001649401</v>
      </c>
      <c r="D3488">
        <v>-2.8524963729432402</v>
      </c>
      <c r="E3488">
        <v>4.3377307448726997E-3</v>
      </c>
      <c r="F3488">
        <v>2.1463494772593499E-2</v>
      </c>
      <c r="G3488" t="s">
        <v>2791</v>
      </c>
      <c r="H3488" t="s">
        <v>2790</v>
      </c>
    </row>
    <row r="3489" spans="1:8" x14ac:dyDescent="0.2">
      <c r="A3489">
        <v>261.645498539529</v>
      </c>
      <c r="B3489">
        <v>0.20066037743800799</v>
      </c>
      <c r="C3489">
        <v>7.0357917779400203E-2</v>
      </c>
      <c r="D3489">
        <v>2.8519942569528198</v>
      </c>
      <c r="E3489">
        <v>4.3445885552486196E-3</v>
      </c>
      <c r="F3489">
        <v>2.14912646021387E-2</v>
      </c>
      <c r="G3489" t="s">
        <v>5171</v>
      </c>
      <c r="H3489" t="s">
        <v>5170</v>
      </c>
    </row>
    <row r="3490" spans="1:8" x14ac:dyDescent="0.2">
      <c r="A3490">
        <v>1077.01724561219</v>
      </c>
      <c r="B3490">
        <v>0.10616637589012699</v>
      </c>
      <c r="C3490">
        <v>3.7235716801150301E-2</v>
      </c>
      <c r="D3490">
        <v>2.8511973183458998</v>
      </c>
      <c r="E3490">
        <v>4.3554931824564096E-3</v>
      </c>
      <c r="F3490">
        <v>2.1539031060505299E-2</v>
      </c>
      <c r="G3490" t="s">
        <v>10247</v>
      </c>
      <c r="H3490" t="s">
        <v>10246</v>
      </c>
    </row>
    <row r="3491" spans="1:8" x14ac:dyDescent="0.2">
      <c r="A3491">
        <v>2502.13986022779</v>
      </c>
      <c r="B3491">
        <v>-0.12607503370175199</v>
      </c>
      <c r="C3491">
        <v>4.4237324963883898E-2</v>
      </c>
      <c r="D3491">
        <v>-2.8499696535602399</v>
      </c>
      <c r="E3491">
        <v>4.3723400558657397E-3</v>
      </c>
      <c r="F3491">
        <v>2.1610582199685702E-2</v>
      </c>
      <c r="G3491" t="s">
        <v>11728</v>
      </c>
      <c r="H3491" t="s">
        <v>11727</v>
      </c>
    </row>
    <row r="3492" spans="1:8" x14ac:dyDescent="0.2">
      <c r="A3492">
        <v>3648.7425034479402</v>
      </c>
      <c r="B3492">
        <v>9.5593320555310696E-2</v>
      </c>
      <c r="C3492">
        <v>3.3541981658859597E-2</v>
      </c>
      <c r="D3492">
        <v>2.8499604324976202</v>
      </c>
      <c r="E3492">
        <v>4.3724668169179796E-3</v>
      </c>
      <c r="F3492">
        <v>2.1610582199685702E-2</v>
      </c>
      <c r="G3492" t="s">
        <v>8034</v>
      </c>
      <c r="H3492" t="s">
        <v>8033</v>
      </c>
    </row>
    <row r="3493" spans="1:8" x14ac:dyDescent="0.2">
      <c r="A3493">
        <v>3216.7497181033</v>
      </c>
      <c r="B3493">
        <v>-0.146356090552553</v>
      </c>
      <c r="C3493">
        <v>5.1383060981364102E-2</v>
      </c>
      <c r="D3493">
        <v>-2.8483334343517202</v>
      </c>
      <c r="E3493">
        <v>4.3948852219774003E-3</v>
      </c>
      <c r="F3493">
        <v>2.17151631214198E-2</v>
      </c>
      <c r="G3493" t="s">
        <v>5148</v>
      </c>
      <c r="H3493" t="s">
        <v>5147</v>
      </c>
    </row>
    <row r="3494" spans="1:8" x14ac:dyDescent="0.2">
      <c r="A3494">
        <v>807.12585416657998</v>
      </c>
      <c r="B3494">
        <v>-0.13634255036802001</v>
      </c>
      <c r="C3494">
        <v>4.7875230929068202E-2</v>
      </c>
      <c r="D3494">
        <v>-2.8478724326160298</v>
      </c>
      <c r="E3494">
        <v>4.4012562787774804E-3</v>
      </c>
      <c r="F3494">
        <v>2.1740416786151299E-2</v>
      </c>
      <c r="G3494" t="s">
        <v>13474</v>
      </c>
      <c r="H3494" t="s">
        <v>13473</v>
      </c>
    </row>
    <row r="3495" spans="1:8" x14ac:dyDescent="0.2">
      <c r="A3495">
        <v>993.77763826206603</v>
      </c>
      <c r="B3495">
        <v>8.5583588782411804E-2</v>
      </c>
      <c r="C3495">
        <v>3.0070668052079901E-2</v>
      </c>
      <c r="D3495">
        <v>2.8460820569130099</v>
      </c>
      <c r="E3495">
        <v>4.4260787824282801E-3</v>
      </c>
      <c r="F3495">
        <v>2.1856772556387401E-2</v>
      </c>
      <c r="G3495" t="s">
        <v>9280</v>
      </c>
      <c r="H3495" t="s">
        <v>9279</v>
      </c>
    </row>
    <row r="3496" spans="1:8" x14ac:dyDescent="0.2">
      <c r="A3496">
        <v>4973.70932036863</v>
      </c>
      <c r="B3496">
        <v>-0.167554091287241</v>
      </c>
      <c r="C3496">
        <v>5.8876977365135599E-2</v>
      </c>
      <c r="D3496">
        <v>-2.8458337840294701</v>
      </c>
      <c r="E3496">
        <v>4.4295309382133196E-3</v>
      </c>
      <c r="F3496">
        <v>2.1867561318435699E-2</v>
      </c>
      <c r="G3496" t="s">
        <v>4359</v>
      </c>
      <c r="H3496" t="s">
        <v>4358</v>
      </c>
    </row>
    <row r="3497" spans="1:8" x14ac:dyDescent="0.2">
      <c r="A3497">
        <v>1295.21556836479</v>
      </c>
      <c r="B3497">
        <v>-9.6992403835801294E-2</v>
      </c>
      <c r="C3497">
        <v>3.4084140625511503E-2</v>
      </c>
      <c r="D3497">
        <v>-2.8456754976302299</v>
      </c>
      <c r="E3497">
        <v>4.4317331340330002E-3</v>
      </c>
      <c r="F3497">
        <v>2.18721749126446E-2</v>
      </c>
      <c r="G3497" t="s">
        <v>13472</v>
      </c>
      <c r="H3497" t="s">
        <v>13471</v>
      </c>
    </row>
    <row r="3498" spans="1:8" x14ac:dyDescent="0.2">
      <c r="A3498">
        <v>5378.0136992579301</v>
      </c>
      <c r="B3498">
        <v>-4.8095095726664497E-2</v>
      </c>
      <c r="C3498">
        <v>1.6905737952168199E-2</v>
      </c>
      <c r="D3498">
        <v>-2.8448977419821002</v>
      </c>
      <c r="E3498">
        <v>4.4425682598787097E-3</v>
      </c>
      <c r="F3498">
        <v>2.1919380256204501E-2</v>
      </c>
      <c r="G3498" t="s">
        <v>13470</v>
      </c>
      <c r="H3498" t="s">
        <v>13469</v>
      </c>
    </row>
    <row r="3499" spans="1:8" x14ac:dyDescent="0.2">
      <c r="A3499">
        <v>10.727800310009799</v>
      </c>
      <c r="B3499">
        <v>0.38046331865583899</v>
      </c>
      <c r="C3499">
        <v>0.13377144026801399</v>
      </c>
      <c r="D3499">
        <v>2.8441296430207501</v>
      </c>
      <c r="E3499">
        <v>4.4532924111810703E-3</v>
      </c>
      <c r="F3499">
        <v>2.1966011224276199E-2</v>
      </c>
      <c r="G3499" t="s">
        <v>13468</v>
      </c>
      <c r="H3499" t="s">
        <v>13467</v>
      </c>
    </row>
    <row r="3500" spans="1:8" x14ac:dyDescent="0.2">
      <c r="A3500">
        <v>86.599913617212493</v>
      </c>
      <c r="B3500">
        <v>-0.49204772770794403</v>
      </c>
      <c r="C3500">
        <v>0.17302099815091501</v>
      </c>
      <c r="D3500">
        <v>-2.8438613403372202</v>
      </c>
      <c r="E3500">
        <v>4.4570439617877796E-3</v>
      </c>
      <c r="F3500">
        <v>2.19684408976944E-2</v>
      </c>
      <c r="G3500" t="s">
        <v>13466</v>
      </c>
      <c r="H3500" t="s">
        <v>13465</v>
      </c>
    </row>
    <row r="3501" spans="1:8" x14ac:dyDescent="0.2">
      <c r="A3501">
        <v>2321.9504757208601</v>
      </c>
      <c r="B3501">
        <v>-8.8987630763402797E-2</v>
      </c>
      <c r="C3501">
        <v>3.129227955503E-2</v>
      </c>
      <c r="D3501">
        <v>-2.8437567358079798</v>
      </c>
      <c r="E3501">
        <v>4.4585073736177301E-3</v>
      </c>
      <c r="F3501">
        <v>2.19684408976944E-2</v>
      </c>
      <c r="G3501" t="s">
        <v>11722</v>
      </c>
      <c r="H3501" t="s">
        <v>11721</v>
      </c>
    </row>
    <row r="3502" spans="1:8" x14ac:dyDescent="0.2">
      <c r="A3502">
        <v>704.95853177419201</v>
      </c>
      <c r="B3502">
        <v>-0.132708651065024</v>
      </c>
      <c r="C3502">
        <v>4.6666736193504602E-2</v>
      </c>
      <c r="D3502">
        <v>-2.8437525717407102</v>
      </c>
      <c r="E3502">
        <v>4.4585656377086197E-3</v>
      </c>
      <c r="F3502">
        <v>2.19684408976944E-2</v>
      </c>
      <c r="G3502" t="s">
        <v>5052</v>
      </c>
      <c r="H3502" t="s">
        <v>5051</v>
      </c>
    </row>
    <row r="3503" spans="1:8" x14ac:dyDescent="0.2">
      <c r="A3503">
        <v>35.651243350020003</v>
      </c>
      <c r="B3503">
        <v>0.24799203736735601</v>
      </c>
      <c r="C3503">
        <v>8.7208692949091296E-2</v>
      </c>
      <c r="D3503">
        <v>2.8436618986151201</v>
      </c>
      <c r="E3503">
        <v>4.4598345172286004E-3</v>
      </c>
      <c r="F3503">
        <v>2.19684408976944E-2</v>
      </c>
      <c r="G3503" t="s">
        <v>3540</v>
      </c>
      <c r="H3503" t="s">
        <v>3539</v>
      </c>
    </row>
    <row r="3504" spans="1:8" x14ac:dyDescent="0.2">
      <c r="A3504">
        <v>1515.5223601216401</v>
      </c>
      <c r="B3504">
        <v>7.4075095882183001E-2</v>
      </c>
      <c r="C3504">
        <v>2.6049888345461798E-2</v>
      </c>
      <c r="D3504">
        <v>2.8435859263515</v>
      </c>
      <c r="E3504">
        <v>4.4608979248536296E-3</v>
      </c>
      <c r="F3504">
        <v>2.19684408976944E-2</v>
      </c>
      <c r="G3504" t="s">
        <v>10317</v>
      </c>
      <c r="H3504" t="s">
        <v>10316</v>
      </c>
    </row>
    <row r="3505" spans="1:8" x14ac:dyDescent="0.2">
      <c r="A3505">
        <v>1200.6057553380599</v>
      </c>
      <c r="B3505">
        <v>0.154793975175927</v>
      </c>
      <c r="C3505">
        <v>5.4436906932525703E-2</v>
      </c>
      <c r="D3505">
        <v>2.8435483185661701</v>
      </c>
      <c r="E3505">
        <v>4.4614244178463602E-3</v>
      </c>
      <c r="F3505">
        <v>2.19684408976944E-2</v>
      </c>
      <c r="G3505" t="s">
        <v>5223</v>
      </c>
      <c r="H3505" t="s">
        <v>5222</v>
      </c>
    </row>
    <row r="3506" spans="1:8" x14ac:dyDescent="0.2">
      <c r="A3506">
        <v>803.97068009144198</v>
      </c>
      <c r="B3506">
        <v>0.10639615876637</v>
      </c>
      <c r="C3506">
        <v>3.7420761145390197E-2</v>
      </c>
      <c r="D3506">
        <v>2.8432387666565702</v>
      </c>
      <c r="E3506">
        <v>4.46576015245366E-3</v>
      </c>
      <c r="F3506">
        <v>2.1982789924992301E-2</v>
      </c>
      <c r="G3506" t="s">
        <v>5835</v>
      </c>
      <c r="H3506" t="s">
        <v>5834</v>
      </c>
    </row>
    <row r="3507" spans="1:8" x14ac:dyDescent="0.2">
      <c r="A3507">
        <v>323.42744373538699</v>
      </c>
      <c r="B3507">
        <v>0.16458034913981101</v>
      </c>
      <c r="C3507">
        <v>5.78864511582785E-2</v>
      </c>
      <c r="D3507">
        <v>2.8431583876130202</v>
      </c>
      <c r="E3507">
        <v>4.4668866046726997E-3</v>
      </c>
      <c r="F3507">
        <v>2.1982789924992301E-2</v>
      </c>
      <c r="G3507" t="s">
        <v>12030</v>
      </c>
      <c r="H3507" t="s">
        <v>12029</v>
      </c>
    </row>
    <row r="3508" spans="1:8" x14ac:dyDescent="0.2">
      <c r="A3508">
        <v>1072.5704908264699</v>
      </c>
      <c r="B3508">
        <v>-8.6913990468110394E-2</v>
      </c>
      <c r="C3508">
        <v>3.05781302338476E-2</v>
      </c>
      <c r="D3508">
        <v>-2.8423579140853898</v>
      </c>
      <c r="E3508">
        <v>4.4781187001353001E-3</v>
      </c>
      <c r="F3508">
        <v>2.2031782164851601E-2</v>
      </c>
      <c r="G3508" t="s">
        <v>13464</v>
      </c>
      <c r="H3508" t="s">
        <v>13463</v>
      </c>
    </row>
    <row r="3509" spans="1:8" x14ac:dyDescent="0.2">
      <c r="A3509">
        <v>1293.5514336149899</v>
      </c>
      <c r="B3509">
        <v>8.3247214422383795E-2</v>
      </c>
      <c r="C3509">
        <v>2.9289232241298199E-2</v>
      </c>
      <c r="D3509">
        <v>2.8422463838094099</v>
      </c>
      <c r="E3509">
        <v>4.4796857017370597E-3</v>
      </c>
      <c r="F3509">
        <v>2.20321733434223E-2</v>
      </c>
      <c r="G3509" t="s">
        <v>13462</v>
      </c>
      <c r="H3509" t="s">
        <v>13461</v>
      </c>
    </row>
    <row r="3510" spans="1:8" x14ac:dyDescent="0.2">
      <c r="A3510">
        <v>1028.29186451537</v>
      </c>
      <c r="B3510">
        <v>-0.26257723660287502</v>
      </c>
      <c r="C3510">
        <v>9.2386166159903998E-2</v>
      </c>
      <c r="D3510">
        <v>-2.8421705057919699</v>
      </c>
      <c r="E3510">
        <v>4.4807520726827801E-3</v>
      </c>
      <c r="F3510">
        <v>2.20321733434223E-2</v>
      </c>
      <c r="G3510" t="s">
        <v>13460</v>
      </c>
      <c r="H3510" t="s">
        <v>13459</v>
      </c>
    </row>
    <row r="3511" spans="1:8" x14ac:dyDescent="0.2">
      <c r="A3511">
        <v>3978.8804803887001</v>
      </c>
      <c r="B3511">
        <v>-0.18787433571609399</v>
      </c>
      <c r="C3511">
        <v>6.6108887557857807E-2</v>
      </c>
      <c r="D3511">
        <v>-2.8418922577039099</v>
      </c>
      <c r="E3511">
        <v>4.4846644711380003E-3</v>
      </c>
      <c r="F3511">
        <v>2.20451284287792E-2</v>
      </c>
      <c r="G3511" t="s">
        <v>13458</v>
      </c>
      <c r="H3511" t="s">
        <v>13457</v>
      </c>
    </row>
    <row r="3512" spans="1:8" x14ac:dyDescent="0.2">
      <c r="A3512">
        <v>1119.6362795068301</v>
      </c>
      <c r="B3512">
        <v>-0.20609709533602899</v>
      </c>
      <c r="C3512">
        <v>7.2524435770082996E-2</v>
      </c>
      <c r="D3512">
        <v>-2.8417607548081798</v>
      </c>
      <c r="E3512">
        <v>4.4865145875800103E-3</v>
      </c>
      <c r="F3512">
        <v>2.2047941524951702E-2</v>
      </c>
      <c r="G3512" t="s">
        <v>7694</v>
      </c>
      <c r="H3512" t="s">
        <v>7693</v>
      </c>
    </row>
    <row r="3513" spans="1:8" x14ac:dyDescent="0.2">
      <c r="A3513">
        <v>16281.9749388911</v>
      </c>
      <c r="B3513">
        <v>0.117563959069501</v>
      </c>
      <c r="C3513">
        <v>4.13764717355002E-2</v>
      </c>
      <c r="D3513">
        <v>2.8413239248873201</v>
      </c>
      <c r="E3513">
        <v>4.4926653201466799E-3</v>
      </c>
      <c r="F3513">
        <v>2.2071881387759399E-2</v>
      </c>
      <c r="G3513" t="s">
        <v>7844</v>
      </c>
      <c r="H3513" t="s">
        <v>7843</v>
      </c>
    </row>
    <row r="3514" spans="1:8" x14ac:dyDescent="0.2">
      <c r="A3514">
        <v>1960.9737090199901</v>
      </c>
      <c r="B3514">
        <v>-0.12111895817801099</v>
      </c>
      <c r="C3514">
        <v>4.2629596174367901E-2</v>
      </c>
      <c r="D3514">
        <v>-2.84119412444345</v>
      </c>
      <c r="E3514">
        <v>4.4944944318730997E-3</v>
      </c>
      <c r="F3514">
        <v>2.2074582102914402E-2</v>
      </c>
      <c r="G3514" t="s">
        <v>6968</v>
      </c>
      <c r="H3514" t="s">
        <v>6967</v>
      </c>
    </row>
    <row r="3515" spans="1:8" x14ac:dyDescent="0.2">
      <c r="A3515">
        <v>1729.89798378399</v>
      </c>
      <c r="B3515">
        <v>-8.2628657562083194E-2</v>
      </c>
      <c r="C3515">
        <v>2.9090567163405801E-2</v>
      </c>
      <c r="D3515">
        <v>-2.8403934889940898</v>
      </c>
      <c r="E3515">
        <v>4.5057916875313204E-3</v>
      </c>
      <c r="F3515">
        <v>2.2123770568202999E-2</v>
      </c>
      <c r="G3515" t="s">
        <v>13456</v>
      </c>
      <c r="H3515" t="s">
        <v>13455</v>
      </c>
    </row>
    <row r="3516" spans="1:8" x14ac:dyDescent="0.2">
      <c r="A3516">
        <v>644.85560864240597</v>
      </c>
      <c r="B3516">
        <v>-0.21332254117778399</v>
      </c>
      <c r="C3516">
        <v>7.5119151966354006E-2</v>
      </c>
      <c r="D3516">
        <v>-2.8397889964643399</v>
      </c>
      <c r="E3516">
        <v>4.5143383336030398E-3</v>
      </c>
      <c r="F3516">
        <v>2.21594291914614E-2</v>
      </c>
      <c r="G3516" t="s">
        <v>13454</v>
      </c>
      <c r="H3516" t="s">
        <v>13453</v>
      </c>
    </row>
    <row r="3517" spans="1:8" x14ac:dyDescent="0.2">
      <c r="A3517">
        <v>10.870449944034</v>
      </c>
      <c r="B3517">
        <v>0.48523282922037098</v>
      </c>
      <c r="C3517">
        <v>0.170901111086355</v>
      </c>
      <c r="D3517">
        <v>2.8392608224483</v>
      </c>
      <c r="E3517">
        <v>4.5218179662467502E-3</v>
      </c>
      <c r="F3517">
        <v>2.21898313963656E-2</v>
      </c>
      <c r="G3517" t="s">
        <v>13452</v>
      </c>
      <c r="H3517" t="s">
        <v>13451</v>
      </c>
    </row>
    <row r="3518" spans="1:8" x14ac:dyDescent="0.2">
      <c r="A3518">
        <v>30.344279315500302</v>
      </c>
      <c r="B3518">
        <v>-0.325239348049427</v>
      </c>
      <c r="C3518">
        <v>0.114561639680457</v>
      </c>
      <c r="D3518">
        <v>-2.8389899878930298</v>
      </c>
      <c r="E3518">
        <v>4.5256576894175601E-3</v>
      </c>
      <c r="F3518">
        <v>2.22023593327298E-2</v>
      </c>
      <c r="G3518" t="s">
        <v>8623</v>
      </c>
      <c r="H3518" t="s">
        <v>8622</v>
      </c>
    </row>
    <row r="3519" spans="1:8" x14ac:dyDescent="0.2">
      <c r="A3519">
        <v>764.10804789065503</v>
      </c>
      <c r="B3519">
        <v>-0.21937612695953099</v>
      </c>
      <c r="C3519">
        <v>7.7301212112262999E-2</v>
      </c>
      <c r="D3519">
        <v>-2.8379390305152699</v>
      </c>
      <c r="E3519">
        <v>4.5405854917584402E-3</v>
      </c>
      <c r="F3519">
        <v>2.2269261533485001E-2</v>
      </c>
      <c r="G3519" t="s">
        <v>5106</v>
      </c>
      <c r="H3519" t="s">
        <v>5105</v>
      </c>
    </row>
    <row r="3520" spans="1:8" x14ac:dyDescent="0.2">
      <c r="A3520">
        <v>24.225503689828301</v>
      </c>
      <c r="B3520">
        <v>-0.25096779226183902</v>
      </c>
      <c r="C3520">
        <v>8.8438504832702394E-2</v>
      </c>
      <c r="D3520">
        <v>-2.8377661148454498</v>
      </c>
      <c r="E3520">
        <v>4.5430458551568602E-3</v>
      </c>
      <c r="F3520">
        <v>2.2274996642477E-2</v>
      </c>
      <c r="G3520" t="s">
        <v>13450</v>
      </c>
      <c r="H3520" t="s">
        <v>13449</v>
      </c>
    </row>
    <row r="3521" spans="1:8" x14ac:dyDescent="0.2">
      <c r="A3521">
        <v>124.481750721719</v>
      </c>
      <c r="B3521">
        <v>-0.268948754353729</v>
      </c>
      <c r="C3521">
        <v>9.4784609424490698E-2</v>
      </c>
      <c r="D3521">
        <v>-2.83747283432111</v>
      </c>
      <c r="E3521">
        <v>4.5472216140111698E-3</v>
      </c>
      <c r="F3521">
        <v>2.22891368545877E-2</v>
      </c>
      <c r="G3521" t="s">
        <v>7894</v>
      </c>
      <c r="H3521" t="s">
        <v>7893</v>
      </c>
    </row>
    <row r="3522" spans="1:8" x14ac:dyDescent="0.2">
      <c r="A3522">
        <v>1243.88091925764</v>
      </c>
      <c r="B3522">
        <v>0.125831954847866</v>
      </c>
      <c r="C3522">
        <v>4.4350634259515298E-2</v>
      </c>
      <c r="D3522">
        <v>2.83720756081114</v>
      </c>
      <c r="E3522">
        <v>4.5510016002779296E-3</v>
      </c>
      <c r="F3522">
        <v>2.2296148191890099E-2</v>
      </c>
      <c r="G3522" t="s">
        <v>7792</v>
      </c>
      <c r="H3522" t="s">
        <v>7791</v>
      </c>
    </row>
    <row r="3523" spans="1:8" x14ac:dyDescent="0.2">
      <c r="A3523">
        <v>2121.4571987125</v>
      </c>
      <c r="B3523">
        <v>9.7191729314925396E-2</v>
      </c>
      <c r="C3523">
        <v>3.4256321269738897E-2</v>
      </c>
      <c r="D3523">
        <v>2.83719108510294</v>
      </c>
      <c r="E3523">
        <v>4.5512364629556601E-3</v>
      </c>
      <c r="F3523">
        <v>2.2296148191890099E-2</v>
      </c>
      <c r="G3523" t="s">
        <v>8292</v>
      </c>
      <c r="H3523" t="s">
        <v>8291</v>
      </c>
    </row>
    <row r="3524" spans="1:8" x14ac:dyDescent="0.2">
      <c r="A3524">
        <v>1706.6988135516799</v>
      </c>
      <c r="B3524">
        <v>-0.101700393845015</v>
      </c>
      <c r="C3524">
        <v>3.5848286622913297E-2</v>
      </c>
      <c r="D3524">
        <v>-2.8369666565880101</v>
      </c>
      <c r="E3524">
        <v>4.5544368048302001E-3</v>
      </c>
      <c r="F3524">
        <v>2.2300028970716999E-2</v>
      </c>
      <c r="G3524" t="s">
        <v>13448</v>
      </c>
      <c r="H3524" t="s">
        <v>13447</v>
      </c>
    </row>
    <row r="3525" spans="1:8" x14ac:dyDescent="0.2">
      <c r="A3525">
        <v>399.79386887636701</v>
      </c>
      <c r="B3525">
        <v>-0.12215609435826499</v>
      </c>
      <c r="C3525">
        <v>4.3058887411199197E-2</v>
      </c>
      <c r="D3525">
        <v>-2.83695426664679</v>
      </c>
      <c r="E3525">
        <v>4.5546135442683803E-3</v>
      </c>
      <c r="F3525">
        <v>2.2300028970716999E-2</v>
      </c>
      <c r="G3525" t="s">
        <v>7836</v>
      </c>
      <c r="H3525" t="s">
        <v>7835</v>
      </c>
    </row>
    <row r="3526" spans="1:8" x14ac:dyDescent="0.2">
      <c r="A3526">
        <v>764.21166082992704</v>
      </c>
      <c r="B3526">
        <v>0.20350328652785099</v>
      </c>
      <c r="C3526">
        <v>7.1756187358051102E-2</v>
      </c>
      <c r="D3526">
        <v>2.8360381734386801</v>
      </c>
      <c r="E3526">
        <v>4.5676986106051396E-3</v>
      </c>
      <c r="F3526">
        <v>2.2357750873015898E-2</v>
      </c>
      <c r="G3526" t="s">
        <v>10938</v>
      </c>
      <c r="H3526" t="s">
        <v>10937</v>
      </c>
    </row>
    <row r="3527" spans="1:8" x14ac:dyDescent="0.2">
      <c r="A3527">
        <v>272.58425283496001</v>
      </c>
      <c r="B3527">
        <v>-0.243215747648376</v>
      </c>
      <c r="C3527">
        <v>8.5767528617963606E-2</v>
      </c>
      <c r="D3527">
        <v>-2.8357555775185999</v>
      </c>
      <c r="E3527">
        <v>4.5717419509148502E-3</v>
      </c>
      <c r="F3527">
        <v>2.2371195581703002E-2</v>
      </c>
      <c r="G3527" t="s">
        <v>7301</v>
      </c>
      <c r="H3527" t="s">
        <v>7300</v>
      </c>
    </row>
    <row r="3528" spans="1:8" x14ac:dyDescent="0.2">
      <c r="A3528">
        <v>10.1001419788431</v>
      </c>
      <c r="B3528">
        <v>-0.45922186700468498</v>
      </c>
      <c r="C3528">
        <v>0.16195634561354999</v>
      </c>
      <c r="D3528">
        <v>-2.8354669603403599</v>
      </c>
      <c r="E3528">
        <v>4.57587478836405E-3</v>
      </c>
      <c r="F3528">
        <v>2.23850704843871E-2</v>
      </c>
      <c r="G3528" t="s">
        <v>13446</v>
      </c>
      <c r="H3528" t="s">
        <v>13445</v>
      </c>
    </row>
    <row r="3529" spans="1:8" x14ac:dyDescent="0.2">
      <c r="A3529">
        <v>190.256593593546</v>
      </c>
      <c r="B3529">
        <v>-0.16219160427614099</v>
      </c>
      <c r="C3529">
        <v>5.7203953168196403E-2</v>
      </c>
      <c r="D3529">
        <v>-2.8353216044221599</v>
      </c>
      <c r="E3529">
        <v>4.5779574852388098E-3</v>
      </c>
      <c r="F3529">
        <v>2.2388911125371499E-2</v>
      </c>
      <c r="G3529" t="s">
        <v>7540</v>
      </c>
      <c r="H3529" t="s">
        <v>7539</v>
      </c>
    </row>
    <row r="3530" spans="1:8" x14ac:dyDescent="0.2">
      <c r="A3530">
        <v>708.10796919890004</v>
      </c>
      <c r="B3530">
        <v>6.3992660509368998E-2</v>
      </c>
      <c r="C3530">
        <v>2.2572287953367801E-2</v>
      </c>
      <c r="D3530">
        <v>2.8350099308307399</v>
      </c>
      <c r="E3530">
        <v>4.5824261187947897E-3</v>
      </c>
      <c r="F3530">
        <v>2.2404414920284901E-2</v>
      </c>
      <c r="G3530" t="s">
        <v>13444</v>
      </c>
      <c r="H3530" t="s">
        <v>13443</v>
      </c>
    </row>
    <row r="3531" spans="1:8" x14ac:dyDescent="0.2">
      <c r="A3531">
        <v>4904.2847469201297</v>
      </c>
      <c r="B3531">
        <v>-7.2854951684054106E-2</v>
      </c>
      <c r="C3531">
        <v>2.56994973873334E-2</v>
      </c>
      <c r="D3531">
        <v>-2.8348784641976001</v>
      </c>
      <c r="E3531">
        <v>4.58431221167454E-3</v>
      </c>
      <c r="F3531">
        <v>2.24072869405758E-2</v>
      </c>
      <c r="G3531" t="s">
        <v>4158</v>
      </c>
      <c r="H3531" t="s">
        <v>4157</v>
      </c>
    </row>
    <row r="3532" spans="1:8" x14ac:dyDescent="0.2">
      <c r="A3532">
        <v>1436.39013306893</v>
      </c>
      <c r="B3532">
        <v>-0.114103261269415</v>
      </c>
      <c r="C3532">
        <v>4.0252839739978598E-2</v>
      </c>
      <c r="D3532">
        <v>-2.8346636412856401</v>
      </c>
      <c r="E3532">
        <v>4.5873956928903399E-3</v>
      </c>
      <c r="F3532">
        <v>2.2416008293721298E-2</v>
      </c>
      <c r="G3532" t="s">
        <v>13442</v>
      </c>
      <c r="H3532" t="s">
        <v>13441</v>
      </c>
    </row>
    <row r="3533" spans="1:8" x14ac:dyDescent="0.2">
      <c r="A3533">
        <v>2946.7086197404401</v>
      </c>
      <c r="B3533">
        <v>7.7043252595105999E-2</v>
      </c>
      <c r="C3533">
        <v>2.7181269329758499E-2</v>
      </c>
      <c r="D3533">
        <v>2.8344243846904398</v>
      </c>
      <c r="E3533">
        <v>4.5908320962156296E-3</v>
      </c>
      <c r="F3533">
        <v>2.24247737726915E-2</v>
      </c>
      <c r="G3533" t="s">
        <v>13440</v>
      </c>
      <c r="H3533" t="s">
        <v>13439</v>
      </c>
    </row>
    <row r="3534" spans="1:8" x14ac:dyDescent="0.2">
      <c r="A3534">
        <v>2110.66983522285</v>
      </c>
      <c r="B3534">
        <v>0.12761167709148599</v>
      </c>
      <c r="C3534">
        <v>4.50231361899553E-2</v>
      </c>
      <c r="D3534">
        <v>2.83435779669112</v>
      </c>
      <c r="E3534">
        <v>4.5917889033800299E-3</v>
      </c>
      <c r="F3534">
        <v>2.24247737726915E-2</v>
      </c>
      <c r="G3534" t="s">
        <v>13438</v>
      </c>
      <c r="H3534" t="s">
        <v>13437</v>
      </c>
    </row>
    <row r="3535" spans="1:8" x14ac:dyDescent="0.2">
      <c r="A3535">
        <v>142.72973507593699</v>
      </c>
      <c r="B3535">
        <v>-0.14941653783238101</v>
      </c>
      <c r="C3535">
        <v>5.2720718725846202E-2</v>
      </c>
      <c r="D3535">
        <v>-2.8341142048795702</v>
      </c>
      <c r="E3535">
        <v>4.5952906284759502E-3</v>
      </c>
      <c r="F3535">
        <v>2.24355247605331E-2</v>
      </c>
      <c r="G3535" t="s">
        <v>13436</v>
      </c>
      <c r="H3535" t="s">
        <v>13435</v>
      </c>
    </row>
    <row r="3536" spans="1:8" x14ac:dyDescent="0.2">
      <c r="A3536">
        <v>45.735938128264301</v>
      </c>
      <c r="B3536">
        <v>-0.27273661495257201</v>
      </c>
      <c r="C3536">
        <v>9.6236701635421307E-2</v>
      </c>
      <c r="D3536">
        <v>-2.8340187300453699</v>
      </c>
      <c r="E3536">
        <v>4.5966637751872E-3</v>
      </c>
      <c r="F3536">
        <v>2.2435880276401698E-2</v>
      </c>
      <c r="G3536" t="s">
        <v>13434</v>
      </c>
      <c r="H3536" t="s">
        <v>13433</v>
      </c>
    </row>
    <row r="3537" spans="1:8" x14ac:dyDescent="0.2">
      <c r="A3537">
        <v>484.985499616227</v>
      </c>
      <c r="B3537">
        <v>-9.6371038658770697E-2</v>
      </c>
      <c r="C3537">
        <v>3.4010102547029297E-2</v>
      </c>
      <c r="D3537">
        <v>-2.8336003552329401</v>
      </c>
      <c r="E3537">
        <v>4.60268534594112E-3</v>
      </c>
      <c r="F3537">
        <v>2.2458917691987601E-2</v>
      </c>
      <c r="G3537" t="s">
        <v>13432</v>
      </c>
      <c r="H3537" t="s">
        <v>13431</v>
      </c>
    </row>
    <row r="3538" spans="1:8" x14ac:dyDescent="0.2">
      <c r="A3538">
        <v>1689.36151874033</v>
      </c>
      <c r="B3538">
        <v>0.15679521400556001</v>
      </c>
      <c r="C3538">
        <v>5.5353348146764798E-2</v>
      </c>
      <c r="D3538">
        <v>2.8326238476095602</v>
      </c>
      <c r="E3538">
        <v>4.6167677966843E-3</v>
      </c>
      <c r="F3538">
        <v>2.25212642250469E-2</v>
      </c>
      <c r="G3538" t="s">
        <v>10948</v>
      </c>
      <c r="H3538" t="s">
        <v>10947</v>
      </c>
    </row>
    <row r="3539" spans="1:8" x14ac:dyDescent="0.2">
      <c r="A3539">
        <v>1009.45237098814</v>
      </c>
      <c r="B3539">
        <v>0.15244137099871499</v>
      </c>
      <c r="C3539">
        <v>5.3830845255639803E-2</v>
      </c>
      <c r="D3539">
        <v>2.8318591371690198</v>
      </c>
      <c r="E3539">
        <v>4.6278230987287297E-3</v>
      </c>
      <c r="F3539">
        <v>2.25627825061206E-2</v>
      </c>
      <c r="G3539" t="s">
        <v>8164</v>
      </c>
      <c r="H3539" t="s">
        <v>8163</v>
      </c>
    </row>
    <row r="3540" spans="1:8" x14ac:dyDescent="0.2">
      <c r="A3540">
        <v>1783.6654637681299</v>
      </c>
      <c r="B3540">
        <v>-8.3725184435808106E-2</v>
      </c>
      <c r="C3540">
        <v>2.9565499454766601E-2</v>
      </c>
      <c r="D3540">
        <v>-2.8318542212994702</v>
      </c>
      <c r="E3540">
        <v>4.6278942441845897E-3</v>
      </c>
      <c r="F3540">
        <v>2.25627825061206E-2</v>
      </c>
      <c r="G3540" t="s">
        <v>13430</v>
      </c>
      <c r="H3540" t="s">
        <v>13429</v>
      </c>
    </row>
    <row r="3541" spans="1:8" x14ac:dyDescent="0.2">
      <c r="A3541">
        <v>30.895213302586601</v>
      </c>
      <c r="B3541">
        <v>-0.34297003171610102</v>
      </c>
      <c r="C3541">
        <v>0.121122014121277</v>
      </c>
      <c r="D3541">
        <v>-2.8316077321228601</v>
      </c>
      <c r="E3541">
        <v>4.6314628556937904E-3</v>
      </c>
      <c r="F3541">
        <v>2.2573802291565099E-2</v>
      </c>
      <c r="G3541" t="s">
        <v>6837</v>
      </c>
      <c r="H3541" t="s">
        <v>6836</v>
      </c>
    </row>
    <row r="3542" spans="1:8" x14ac:dyDescent="0.2">
      <c r="A3542">
        <v>2682.4309793787302</v>
      </c>
      <c r="B3542">
        <v>9.6127939673681204E-2</v>
      </c>
      <c r="C3542">
        <v>3.3952798605326302E-2</v>
      </c>
      <c r="D3542">
        <v>2.8312228629837102</v>
      </c>
      <c r="E3542">
        <v>4.6370398823398704E-3</v>
      </c>
      <c r="F3542">
        <v>2.2583231618565899E-2</v>
      </c>
      <c r="G3542" t="s">
        <v>3980</v>
      </c>
      <c r="H3542" t="s">
        <v>3979</v>
      </c>
    </row>
    <row r="3543" spans="1:8" x14ac:dyDescent="0.2">
      <c r="A3543">
        <v>3232.6995869495499</v>
      </c>
      <c r="B3543">
        <v>0.13455534491906401</v>
      </c>
      <c r="C3543">
        <v>4.75264199481156E-2</v>
      </c>
      <c r="D3543">
        <v>2.83116938044056</v>
      </c>
      <c r="E3543">
        <v>4.6378153633474199E-3</v>
      </c>
      <c r="F3543">
        <v>2.2583231618565899E-2</v>
      </c>
      <c r="G3543" t="s">
        <v>13428</v>
      </c>
      <c r="H3543" t="s">
        <v>13427</v>
      </c>
    </row>
    <row r="3544" spans="1:8" x14ac:dyDescent="0.2">
      <c r="A3544">
        <v>19.195722189004201</v>
      </c>
      <c r="B3544">
        <v>-0.54303153740582999</v>
      </c>
      <c r="C3544">
        <v>0.19180577786757999</v>
      </c>
      <c r="D3544">
        <v>-2.8311531771515801</v>
      </c>
      <c r="E3544">
        <v>4.63805032940744E-3</v>
      </c>
      <c r="F3544">
        <v>2.2583231618565899E-2</v>
      </c>
      <c r="G3544" t="s">
        <v>3311</v>
      </c>
      <c r="H3544" t="s">
        <v>3310</v>
      </c>
    </row>
    <row r="3545" spans="1:8" x14ac:dyDescent="0.2">
      <c r="A3545">
        <v>854.09733823247495</v>
      </c>
      <c r="B3545">
        <v>0.12578404766586301</v>
      </c>
      <c r="C3545">
        <v>4.4429186518392699E-2</v>
      </c>
      <c r="D3545">
        <v>2.8311130030209202</v>
      </c>
      <c r="E3545">
        <v>4.63863294634273E-3</v>
      </c>
      <c r="F3545">
        <v>2.2583231618565899E-2</v>
      </c>
      <c r="G3545" t="s">
        <v>2313</v>
      </c>
      <c r="H3545" t="s">
        <v>2312</v>
      </c>
    </row>
    <row r="3546" spans="1:8" x14ac:dyDescent="0.2">
      <c r="A3546">
        <v>1165.59410949482</v>
      </c>
      <c r="B3546">
        <v>-0.122312509641469</v>
      </c>
      <c r="C3546">
        <v>4.3207924907434497E-2</v>
      </c>
      <c r="D3546">
        <v>-2.8307887940349601</v>
      </c>
      <c r="E3546">
        <v>4.6433371453204796E-3</v>
      </c>
      <c r="F3546">
        <v>2.25970891875957E-2</v>
      </c>
      <c r="G3546" t="s">
        <v>3182</v>
      </c>
      <c r="H3546" t="s">
        <v>3181</v>
      </c>
    </row>
    <row r="3547" spans="1:8" x14ac:dyDescent="0.2">
      <c r="A3547">
        <v>87.951372521526295</v>
      </c>
      <c r="B3547">
        <v>-0.23809919865468401</v>
      </c>
      <c r="C3547">
        <v>8.4112634719073806E-2</v>
      </c>
      <c r="D3547">
        <v>-2.8307185888292099</v>
      </c>
      <c r="E3547">
        <v>4.6443563757709201E-3</v>
      </c>
      <c r="F3547">
        <v>2.25970891875957E-2</v>
      </c>
      <c r="G3547" t="s">
        <v>4672</v>
      </c>
      <c r="H3547" t="s">
        <v>4671</v>
      </c>
    </row>
    <row r="3548" spans="1:8" x14ac:dyDescent="0.2">
      <c r="A3548">
        <v>413.48621817194999</v>
      </c>
      <c r="B3548">
        <v>-0.13285668961434599</v>
      </c>
      <c r="C3548">
        <v>4.6935110518830703E-2</v>
      </c>
      <c r="D3548">
        <v>-2.83064614412792</v>
      </c>
      <c r="E3548">
        <v>4.6454083313087896E-3</v>
      </c>
      <c r="F3548">
        <v>2.25970891875957E-2</v>
      </c>
      <c r="G3548" t="s">
        <v>13426</v>
      </c>
      <c r="H3548" t="s">
        <v>13425</v>
      </c>
    </row>
    <row r="3549" spans="1:8" x14ac:dyDescent="0.2">
      <c r="A3549">
        <v>2946.7712866572601</v>
      </c>
      <c r="B3549">
        <v>6.9927055461507001E-2</v>
      </c>
      <c r="C3549">
        <v>2.4704538738845701E-2</v>
      </c>
      <c r="D3549">
        <v>2.8305347531768699</v>
      </c>
      <c r="E3549">
        <v>4.6470262387345402E-3</v>
      </c>
      <c r="F3549">
        <v>2.25985881406781E-2</v>
      </c>
      <c r="G3549" t="s">
        <v>13424</v>
      </c>
      <c r="H3549" t="s">
        <v>13423</v>
      </c>
    </row>
    <row r="3550" spans="1:8" x14ac:dyDescent="0.2">
      <c r="A3550">
        <v>1374.64124170478</v>
      </c>
      <c r="B3550">
        <v>0.13137346886339099</v>
      </c>
      <c r="C3550">
        <v>4.64156097747353E-2</v>
      </c>
      <c r="D3550">
        <v>2.83037257295496</v>
      </c>
      <c r="E3550">
        <v>4.64938275149756E-3</v>
      </c>
      <c r="F3550">
        <v>2.2603275636675701E-2</v>
      </c>
      <c r="G3550" t="s">
        <v>2520</v>
      </c>
      <c r="H3550" t="s">
        <v>2519</v>
      </c>
    </row>
    <row r="3551" spans="1:8" x14ac:dyDescent="0.2">
      <c r="A3551">
        <v>746.95145556012096</v>
      </c>
      <c r="B3551">
        <v>-0.175547200770407</v>
      </c>
      <c r="C3551">
        <v>6.2024498190371903E-2</v>
      </c>
      <c r="D3551">
        <v>-2.8302881263400099</v>
      </c>
      <c r="E3551">
        <v>4.6506102069200604E-3</v>
      </c>
      <c r="F3551">
        <v>2.2603275636675701E-2</v>
      </c>
      <c r="G3551" t="s">
        <v>5471</v>
      </c>
      <c r="H3551" t="s">
        <v>5470</v>
      </c>
    </row>
    <row r="3552" spans="1:8" x14ac:dyDescent="0.2">
      <c r="A3552">
        <v>44.113139556487603</v>
      </c>
      <c r="B3552">
        <v>0.26738672542537301</v>
      </c>
      <c r="C3552">
        <v>9.4496657611905094E-2</v>
      </c>
      <c r="D3552">
        <v>2.8295892382090599</v>
      </c>
      <c r="E3552">
        <v>4.6607800116080199E-3</v>
      </c>
      <c r="F3552">
        <v>2.2646324505853199E-2</v>
      </c>
      <c r="G3552" t="s">
        <v>6270</v>
      </c>
      <c r="H3552" t="s">
        <v>6269</v>
      </c>
    </row>
    <row r="3553" spans="1:8" x14ac:dyDescent="0.2">
      <c r="A3553">
        <v>2038.0669139497199</v>
      </c>
      <c r="B3553">
        <v>-9.3980484785953597E-2</v>
      </c>
      <c r="C3553">
        <v>3.3216512680693797E-2</v>
      </c>
      <c r="D3553">
        <v>-2.8293302698382599</v>
      </c>
      <c r="E3553">
        <v>4.6645534753755004E-3</v>
      </c>
      <c r="F3553">
        <v>2.26504437439176E-2</v>
      </c>
      <c r="G3553" t="s">
        <v>4090</v>
      </c>
      <c r="H3553" t="s">
        <v>4089</v>
      </c>
    </row>
    <row r="3554" spans="1:8" x14ac:dyDescent="0.2">
      <c r="A3554">
        <v>28.808333516927501</v>
      </c>
      <c r="B3554">
        <v>-0.417820787327221</v>
      </c>
      <c r="C3554">
        <v>0.14767501111347101</v>
      </c>
      <c r="D3554">
        <v>-2.8293262629665401</v>
      </c>
      <c r="E3554">
        <v>4.66461188177848E-3</v>
      </c>
      <c r="F3554">
        <v>2.26504437439176E-2</v>
      </c>
      <c r="G3554" t="s">
        <v>13422</v>
      </c>
      <c r="H3554" t="s">
        <v>13421</v>
      </c>
    </row>
    <row r="3555" spans="1:8" x14ac:dyDescent="0.2">
      <c r="A3555">
        <v>5662.8961098496902</v>
      </c>
      <c r="B3555">
        <v>0.106168711100154</v>
      </c>
      <c r="C3555">
        <v>3.7527037934098298E-2</v>
      </c>
      <c r="D3555">
        <v>2.8291257968880399</v>
      </c>
      <c r="E3555">
        <v>4.6675348328381501E-3</v>
      </c>
      <c r="F3555">
        <v>2.26504437439176E-2</v>
      </c>
      <c r="G3555" t="s">
        <v>13420</v>
      </c>
      <c r="H3555" t="s">
        <v>13419</v>
      </c>
    </row>
    <row r="3556" spans="1:8" x14ac:dyDescent="0.2">
      <c r="A3556">
        <v>457.38813836340398</v>
      </c>
      <c r="B3556">
        <v>-0.112203827831205</v>
      </c>
      <c r="C3556">
        <v>3.9662652522784503E-2</v>
      </c>
      <c r="D3556">
        <v>-2.8289542099270601</v>
      </c>
      <c r="E3556">
        <v>4.6700380210014198E-3</v>
      </c>
      <c r="F3556">
        <v>2.26504437439176E-2</v>
      </c>
      <c r="G3556" t="s">
        <v>8641</v>
      </c>
      <c r="H3556" t="s">
        <v>8640</v>
      </c>
    </row>
    <row r="3557" spans="1:8" x14ac:dyDescent="0.2">
      <c r="A3557">
        <v>237.00101156504101</v>
      </c>
      <c r="B3557">
        <v>0.151667023590047</v>
      </c>
      <c r="C3557">
        <v>5.36125928069007E-2</v>
      </c>
      <c r="D3557">
        <v>2.8289440157522998</v>
      </c>
      <c r="E3557">
        <v>4.6701867764747896E-3</v>
      </c>
      <c r="F3557">
        <v>2.26504437439176E-2</v>
      </c>
      <c r="G3557" t="s">
        <v>9154</v>
      </c>
      <c r="H3557" t="s">
        <v>9153</v>
      </c>
    </row>
    <row r="3558" spans="1:8" x14ac:dyDescent="0.2">
      <c r="A3558">
        <v>477.15602420611799</v>
      </c>
      <c r="B3558">
        <v>0.152512550639987</v>
      </c>
      <c r="C3558">
        <v>5.3913129596714598E-2</v>
      </c>
      <c r="D3558">
        <v>2.8288573076878301</v>
      </c>
      <c r="E3558">
        <v>4.6714522116409699E-3</v>
      </c>
      <c r="F3558">
        <v>2.26504437439176E-2</v>
      </c>
      <c r="G3558" t="s">
        <v>5463</v>
      </c>
      <c r="H3558" t="s">
        <v>5462</v>
      </c>
    </row>
    <row r="3559" spans="1:8" x14ac:dyDescent="0.2">
      <c r="A3559">
        <v>1323.2530440323501</v>
      </c>
      <c r="B3559">
        <v>-0.26738745407006798</v>
      </c>
      <c r="C3559">
        <v>9.4523380170153201E-2</v>
      </c>
      <c r="D3559">
        <v>-2.82879699804153</v>
      </c>
      <c r="E3559">
        <v>4.6723325659582598E-3</v>
      </c>
      <c r="F3559">
        <v>2.26504437439176E-2</v>
      </c>
      <c r="G3559" t="s">
        <v>13418</v>
      </c>
      <c r="H3559" t="s">
        <v>13417</v>
      </c>
    </row>
    <row r="3560" spans="1:8" x14ac:dyDescent="0.2">
      <c r="A3560">
        <v>15.613005786124701</v>
      </c>
      <c r="B3560">
        <v>-0.42981447504492098</v>
      </c>
      <c r="C3560">
        <v>0.151943650718976</v>
      </c>
      <c r="D3560">
        <v>-2.82877549019718</v>
      </c>
      <c r="E3560">
        <v>4.6726465574349002E-3</v>
      </c>
      <c r="F3560">
        <v>2.26504437439176E-2</v>
      </c>
      <c r="G3560" t="s">
        <v>13416</v>
      </c>
      <c r="H3560" t="s">
        <v>13415</v>
      </c>
    </row>
    <row r="3561" spans="1:8" x14ac:dyDescent="0.2">
      <c r="A3561">
        <v>197.412845532353</v>
      </c>
      <c r="B3561">
        <v>-0.132496512896837</v>
      </c>
      <c r="C3561">
        <v>4.6839725294171103E-2</v>
      </c>
      <c r="D3561">
        <v>-2.8287209641967199</v>
      </c>
      <c r="E3561">
        <v>4.6734426642139103E-3</v>
      </c>
      <c r="F3561">
        <v>2.26504437439176E-2</v>
      </c>
      <c r="G3561" t="s">
        <v>13414</v>
      </c>
      <c r="H3561" t="s">
        <v>13413</v>
      </c>
    </row>
    <row r="3562" spans="1:8" x14ac:dyDescent="0.2">
      <c r="A3562">
        <v>2871.90684377665</v>
      </c>
      <c r="B3562">
        <v>-9.5728739827072903E-2</v>
      </c>
      <c r="C3562">
        <v>3.3848761539664401E-2</v>
      </c>
      <c r="D3562">
        <v>-2.8281312364972901</v>
      </c>
      <c r="E3562">
        <v>4.6820608323614697E-3</v>
      </c>
      <c r="F3562">
        <v>2.2685840382354602E-2</v>
      </c>
      <c r="G3562" t="s">
        <v>5187</v>
      </c>
      <c r="H3562" t="s">
        <v>5186</v>
      </c>
    </row>
    <row r="3563" spans="1:8" x14ac:dyDescent="0.2">
      <c r="A3563">
        <v>3849.1898638223001</v>
      </c>
      <c r="B3563">
        <v>-8.1432068236189606E-2</v>
      </c>
      <c r="C3563">
        <v>2.8800008581008799E-2</v>
      </c>
      <c r="D3563">
        <v>-2.8275015268532599</v>
      </c>
      <c r="E3563">
        <v>4.6912791711758604E-3</v>
      </c>
      <c r="F3563">
        <v>2.27241243176497E-2</v>
      </c>
      <c r="G3563" t="s">
        <v>5697</v>
      </c>
      <c r="H3563" t="s">
        <v>5696</v>
      </c>
    </row>
    <row r="3564" spans="1:8" x14ac:dyDescent="0.2">
      <c r="A3564">
        <v>28.174680068195201</v>
      </c>
      <c r="B3564">
        <v>0.26395314563459998</v>
      </c>
      <c r="C3564">
        <v>9.3355210840721903E-2</v>
      </c>
      <c r="D3564">
        <v>2.8274066681178001</v>
      </c>
      <c r="E3564">
        <v>4.6926692342221001E-3</v>
      </c>
      <c r="F3564">
        <v>2.27244779588179E-2</v>
      </c>
      <c r="G3564" t="s">
        <v>7888</v>
      </c>
      <c r="H3564" t="s">
        <v>7887</v>
      </c>
    </row>
    <row r="3565" spans="1:8" x14ac:dyDescent="0.2">
      <c r="A3565">
        <v>967.73963642691206</v>
      </c>
      <c r="B3565">
        <v>-0.14124932013934699</v>
      </c>
      <c r="C3565">
        <v>4.9964479661719199E-2</v>
      </c>
      <c r="D3565">
        <v>-2.82699471896166</v>
      </c>
      <c r="E3565">
        <v>4.6987102776520498E-3</v>
      </c>
      <c r="F3565">
        <v>2.27473476797442E-2</v>
      </c>
      <c r="G3565" t="s">
        <v>13412</v>
      </c>
      <c r="H3565" t="s">
        <v>13411</v>
      </c>
    </row>
    <row r="3566" spans="1:8" x14ac:dyDescent="0.2">
      <c r="A3566">
        <v>5727.31641639597</v>
      </c>
      <c r="B3566">
        <v>0.10103778553036601</v>
      </c>
      <c r="C3566">
        <v>3.5753061718473297E-2</v>
      </c>
      <c r="D3566">
        <v>2.8259897383322699</v>
      </c>
      <c r="E3566">
        <v>4.7134774012042996E-3</v>
      </c>
      <c r="F3566">
        <v>2.2812437329699599E-2</v>
      </c>
      <c r="G3566" t="s">
        <v>11724</v>
      </c>
      <c r="H3566" t="s">
        <v>11723</v>
      </c>
    </row>
    <row r="3567" spans="1:8" x14ac:dyDescent="0.2">
      <c r="A3567">
        <v>814.57295793397702</v>
      </c>
      <c r="B3567">
        <v>0.120089260988949</v>
      </c>
      <c r="C3567">
        <v>4.2499393223987103E-2</v>
      </c>
      <c r="D3567">
        <v>2.82567001265254</v>
      </c>
      <c r="E3567">
        <v>4.71818423198776E-3</v>
      </c>
      <c r="F3567">
        <v>2.2828814004127E-2</v>
      </c>
      <c r="G3567" t="s">
        <v>11572</v>
      </c>
      <c r="H3567" t="s">
        <v>11571</v>
      </c>
    </row>
    <row r="3568" spans="1:8" x14ac:dyDescent="0.2">
      <c r="A3568">
        <v>498.02879494428697</v>
      </c>
      <c r="B3568">
        <v>-0.15314024686965699</v>
      </c>
      <c r="C3568">
        <v>5.4207640105547503E-2</v>
      </c>
      <c r="D3568">
        <v>-2.8250675840430999</v>
      </c>
      <c r="E3568">
        <v>4.7270644268205802E-3</v>
      </c>
      <c r="F3568">
        <v>2.2865368550704299E-2</v>
      </c>
      <c r="G3568" t="s">
        <v>13410</v>
      </c>
      <c r="H3568" t="s">
        <v>13409</v>
      </c>
    </row>
    <row r="3569" spans="1:8" x14ac:dyDescent="0.2">
      <c r="A3569">
        <v>2042.9153191222799</v>
      </c>
      <c r="B3569">
        <v>-8.6391481696243194E-2</v>
      </c>
      <c r="C3569">
        <v>3.0592243036331498E-2</v>
      </c>
      <c r="D3569">
        <v>-2.8239668988522499</v>
      </c>
      <c r="E3569">
        <v>4.7433283335516297E-3</v>
      </c>
      <c r="F3569">
        <v>2.2937608482931599E-2</v>
      </c>
      <c r="G3569" t="s">
        <v>5779</v>
      </c>
      <c r="H3569" t="s">
        <v>5778</v>
      </c>
    </row>
    <row r="3570" spans="1:8" x14ac:dyDescent="0.2">
      <c r="A3570">
        <v>220.10373867152401</v>
      </c>
      <c r="B3570">
        <v>-0.19518144334630599</v>
      </c>
      <c r="C3570">
        <v>6.9120103499485497E-2</v>
      </c>
      <c r="D3570">
        <v>-2.8238013756411502</v>
      </c>
      <c r="E3570">
        <v>4.7457785081295402E-3</v>
      </c>
      <c r="F3570">
        <v>2.2943026724367301E-2</v>
      </c>
      <c r="G3570" t="s">
        <v>2093</v>
      </c>
      <c r="H3570" t="s">
        <v>2092</v>
      </c>
    </row>
    <row r="3571" spans="1:8" x14ac:dyDescent="0.2">
      <c r="A3571">
        <v>1256.12383405063</v>
      </c>
      <c r="B3571">
        <v>0.125151050749093</v>
      </c>
      <c r="C3571">
        <v>4.4327596221652901E-2</v>
      </c>
      <c r="D3571">
        <v>2.82332139381742</v>
      </c>
      <c r="E3571">
        <v>4.75288996767628E-3</v>
      </c>
      <c r="F3571">
        <v>2.2970970168707701E-2</v>
      </c>
      <c r="G3571" t="s">
        <v>11502</v>
      </c>
      <c r="H3571" t="s">
        <v>11501</v>
      </c>
    </row>
    <row r="3572" spans="1:8" x14ac:dyDescent="0.2">
      <c r="A3572">
        <v>160.59198757906299</v>
      </c>
      <c r="B3572">
        <v>0.18513095872858401</v>
      </c>
      <c r="C3572">
        <v>6.5579751731573405E-2</v>
      </c>
      <c r="D3572">
        <v>2.8229896246992499</v>
      </c>
      <c r="E3572">
        <v>4.7578111286078802E-3</v>
      </c>
      <c r="F3572">
        <v>2.2988315097451799E-2</v>
      </c>
      <c r="G3572" t="s">
        <v>8180</v>
      </c>
      <c r="H3572" t="s">
        <v>8179</v>
      </c>
    </row>
    <row r="3573" spans="1:8" x14ac:dyDescent="0.2">
      <c r="A3573">
        <v>913.79129890683998</v>
      </c>
      <c r="B3573">
        <v>9.9217024463336495E-2</v>
      </c>
      <c r="C3573">
        <v>3.5147842536232599E-2</v>
      </c>
      <c r="D3573">
        <v>2.8228482121216301</v>
      </c>
      <c r="E3573">
        <v>4.7599101153895599E-3</v>
      </c>
      <c r="F3573">
        <v>2.2992018233743399E-2</v>
      </c>
      <c r="G3573" t="s">
        <v>13408</v>
      </c>
      <c r="H3573" t="s">
        <v>13407</v>
      </c>
    </row>
    <row r="3574" spans="1:8" x14ac:dyDescent="0.2">
      <c r="A3574">
        <v>1159.06579386627</v>
      </c>
      <c r="B3574">
        <v>0.118926748173574</v>
      </c>
      <c r="C3574">
        <v>4.2132295448815499E-2</v>
      </c>
      <c r="D3574">
        <v>2.8226980492447198</v>
      </c>
      <c r="E3574">
        <v>4.7621399003070696E-3</v>
      </c>
      <c r="F3574">
        <v>2.2996350920766399E-2</v>
      </c>
      <c r="G3574" t="s">
        <v>9791</v>
      </c>
      <c r="H3574" t="s">
        <v>9790</v>
      </c>
    </row>
    <row r="3575" spans="1:8" x14ac:dyDescent="0.2">
      <c r="A3575">
        <v>628.67634231304601</v>
      </c>
      <c r="B3575">
        <v>0.17336521278624401</v>
      </c>
      <c r="C3575">
        <v>6.14242100891009E-2</v>
      </c>
      <c r="D3575">
        <v>2.8224247822603301</v>
      </c>
      <c r="E3575">
        <v>4.7662000972407198E-3</v>
      </c>
      <c r="F3575">
        <v>2.3009517760993699E-2</v>
      </c>
      <c r="G3575" t="s">
        <v>10708</v>
      </c>
      <c r="H3575" t="s">
        <v>10707</v>
      </c>
    </row>
    <row r="3576" spans="1:8" x14ac:dyDescent="0.2">
      <c r="A3576">
        <v>134.85357501720199</v>
      </c>
      <c r="B3576">
        <v>0.14171457723160899</v>
      </c>
      <c r="C3576">
        <v>5.0221528535730302E-2</v>
      </c>
      <c r="D3576">
        <v>2.8217894071221901</v>
      </c>
      <c r="E3576">
        <v>4.7756526055017104E-3</v>
      </c>
      <c r="F3576">
        <v>2.3048282294744399E-2</v>
      </c>
      <c r="G3576" t="s">
        <v>13406</v>
      </c>
      <c r="H3576" t="s">
        <v>13405</v>
      </c>
    </row>
    <row r="3577" spans="1:8" x14ac:dyDescent="0.2">
      <c r="A3577">
        <v>8011.5950454270696</v>
      </c>
      <c r="B3577">
        <v>0.133468097367516</v>
      </c>
      <c r="C3577">
        <v>4.7300504988046999E-2</v>
      </c>
      <c r="D3577">
        <v>2.8217055484131399</v>
      </c>
      <c r="E3577">
        <v>4.7769014423325699E-3</v>
      </c>
      <c r="F3577">
        <v>2.3048282294744399E-2</v>
      </c>
      <c r="G3577" t="s">
        <v>11142</v>
      </c>
      <c r="H3577" t="s">
        <v>11141</v>
      </c>
    </row>
    <row r="3578" spans="1:8" x14ac:dyDescent="0.2">
      <c r="A3578">
        <v>37.469264865751299</v>
      </c>
      <c r="B3578">
        <v>-0.32534259861498999</v>
      </c>
      <c r="C3578">
        <v>0.115309794510849</v>
      </c>
      <c r="D3578">
        <v>-2.8214654270707298</v>
      </c>
      <c r="E3578">
        <v>4.7804790013198E-3</v>
      </c>
      <c r="F3578">
        <v>2.3059095523838901E-2</v>
      </c>
      <c r="G3578" t="s">
        <v>13404</v>
      </c>
      <c r="H3578" t="s">
        <v>13403</v>
      </c>
    </row>
    <row r="3579" spans="1:8" x14ac:dyDescent="0.2">
      <c r="A3579">
        <v>4238.4128843881099</v>
      </c>
      <c r="B3579">
        <v>-0.115305748681376</v>
      </c>
      <c r="C3579">
        <v>4.0886447873947997E-2</v>
      </c>
      <c r="D3579">
        <v>-2.8201459084159501</v>
      </c>
      <c r="E3579">
        <v>4.8001817694104301E-3</v>
      </c>
      <c r="F3579">
        <v>2.3147662450924401E-2</v>
      </c>
      <c r="G3579" t="s">
        <v>11606</v>
      </c>
      <c r="H3579" t="s">
        <v>11605</v>
      </c>
    </row>
    <row r="3580" spans="1:8" x14ac:dyDescent="0.2">
      <c r="A3580">
        <v>684.25049965485505</v>
      </c>
      <c r="B3580">
        <v>0.12637774747751601</v>
      </c>
      <c r="C3580">
        <v>4.4815951158089999E-2</v>
      </c>
      <c r="D3580">
        <v>2.8199278206037302</v>
      </c>
      <c r="E3580">
        <v>4.80344527676454E-3</v>
      </c>
      <c r="F3580">
        <v>2.3156927858422899E-2</v>
      </c>
      <c r="G3580" t="s">
        <v>13402</v>
      </c>
      <c r="H3580" t="s">
        <v>13401</v>
      </c>
    </row>
    <row r="3581" spans="1:8" x14ac:dyDescent="0.2">
      <c r="A3581">
        <v>6083.9311296817004</v>
      </c>
      <c r="B3581">
        <v>-0.136213840201071</v>
      </c>
      <c r="C3581">
        <v>4.8316396680556102E-2</v>
      </c>
      <c r="D3581">
        <v>-2.8192052710728599</v>
      </c>
      <c r="E3581">
        <v>4.81427199530398E-3</v>
      </c>
      <c r="F3581">
        <v>2.3202639387423101E-2</v>
      </c>
      <c r="G3581" t="s">
        <v>7373</v>
      </c>
      <c r="H3581" t="s">
        <v>7372</v>
      </c>
    </row>
    <row r="3582" spans="1:8" x14ac:dyDescent="0.2">
      <c r="A3582">
        <v>1023.97504422545</v>
      </c>
      <c r="B3582">
        <v>9.2001968791460206E-2</v>
      </c>
      <c r="C3582">
        <v>3.2639048934269999E-2</v>
      </c>
      <c r="D3582">
        <v>2.8187699027854101</v>
      </c>
      <c r="E3582">
        <v>4.8208062317875696E-3</v>
      </c>
      <c r="F3582">
        <v>2.3227643318420199E-2</v>
      </c>
      <c r="G3582" t="s">
        <v>10436</v>
      </c>
      <c r="H3582" t="s">
        <v>10435</v>
      </c>
    </row>
    <row r="3583" spans="1:8" x14ac:dyDescent="0.2">
      <c r="A3583">
        <v>145.521923940173</v>
      </c>
      <c r="B3583">
        <v>-0.193711118567885</v>
      </c>
      <c r="C3583">
        <v>6.87295736495801E-2</v>
      </c>
      <c r="D3583">
        <v>-2.8184536624005201</v>
      </c>
      <c r="E3583">
        <v>4.8255575643675799E-3</v>
      </c>
      <c r="F3583">
        <v>2.324404528632E-2</v>
      </c>
      <c r="G3583" t="s">
        <v>13400</v>
      </c>
      <c r="H3583" t="s">
        <v>13399</v>
      </c>
    </row>
    <row r="3584" spans="1:8" x14ac:dyDescent="0.2">
      <c r="A3584">
        <v>25.1324172906066</v>
      </c>
      <c r="B3584">
        <v>-0.37988180861416998</v>
      </c>
      <c r="C3584">
        <v>0.13480453057222799</v>
      </c>
      <c r="D3584">
        <v>-2.8180195947541198</v>
      </c>
      <c r="E3584">
        <v>4.8320860841874202E-3</v>
      </c>
      <c r="F3584">
        <v>2.32689961754311E-2</v>
      </c>
      <c r="G3584" t="s">
        <v>13398</v>
      </c>
      <c r="H3584" t="s">
        <v>13397</v>
      </c>
    </row>
    <row r="3585" spans="1:8" x14ac:dyDescent="0.2">
      <c r="A3585">
        <v>1192.16996379644</v>
      </c>
      <c r="B3585">
        <v>0.112057930979565</v>
      </c>
      <c r="C3585">
        <v>3.9767712176263702E-2</v>
      </c>
      <c r="D3585">
        <v>2.81781185910036</v>
      </c>
      <c r="E3585">
        <v>4.8352133232100998E-3</v>
      </c>
      <c r="F3585">
        <v>2.3277558783110198E-2</v>
      </c>
      <c r="G3585" t="s">
        <v>13396</v>
      </c>
      <c r="H3585" t="s">
        <v>13395</v>
      </c>
    </row>
    <row r="3586" spans="1:8" x14ac:dyDescent="0.2">
      <c r="A3586">
        <v>483.75046396449397</v>
      </c>
      <c r="B3586">
        <v>0.12171572032700299</v>
      </c>
      <c r="C3586">
        <v>4.3206616426431699E-2</v>
      </c>
      <c r="D3586">
        <v>2.8170620704411999</v>
      </c>
      <c r="E3586">
        <v>4.8465158313872499E-3</v>
      </c>
      <c r="F3586">
        <v>2.3325462804673801E-2</v>
      </c>
      <c r="G3586" t="s">
        <v>10448</v>
      </c>
      <c r="H3586" t="s">
        <v>10447</v>
      </c>
    </row>
    <row r="3587" spans="1:8" x14ac:dyDescent="0.2">
      <c r="A3587">
        <v>201.20113510414001</v>
      </c>
      <c r="B3587">
        <v>-0.177171141365701</v>
      </c>
      <c r="C3587">
        <v>6.2930070250981102E-2</v>
      </c>
      <c r="D3587">
        <v>-2.8153653834978698</v>
      </c>
      <c r="E3587">
        <v>4.8721804252780899E-3</v>
      </c>
      <c r="F3587">
        <v>2.3442443128206401E-2</v>
      </c>
      <c r="G3587" t="s">
        <v>13394</v>
      </c>
      <c r="H3587" t="s">
        <v>13393</v>
      </c>
    </row>
    <row r="3588" spans="1:8" x14ac:dyDescent="0.2">
      <c r="A3588">
        <v>185.99638557899399</v>
      </c>
      <c r="B3588">
        <v>0.18653582476205099</v>
      </c>
      <c r="C3588">
        <v>6.6259724969609801E-2</v>
      </c>
      <c r="D3588">
        <v>2.8152218387203698</v>
      </c>
      <c r="E3588">
        <v>4.8743573574384002E-3</v>
      </c>
      <c r="F3588">
        <v>2.3446379103775401E-2</v>
      </c>
      <c r="G3588" t="s">
        <v>5571</v>
      </c>
      <c r="H3588" t="s">
        <v>5570</v>
      </c>
    </row>
    <row r="3589" spans="1:8" x14ac:dyDescent="0.2">
      <c r="A3589">
        <v>25.4352079436065</v>
      </c>
      <c r="B3589">
        <v>-0.31546645749830099</v>
      </c>
      <c r="C3589">
        <v>0.11209508464276099</v>
      </c>
      <c r="D3589">
        <v>-2.8142755634974499</v>
      </c>
      <c r="E3589">
        <v>4.8887301532560597E-3</v>
      </c>
      <c r="F3589">
        <v>2.3508960441549601E-2</v>
      </c>
      <c r="G3589" t="s">
        <v>6863</v>
      </c>
      <c r="H3589" t="s">
        <v>6862</v>
      </c>
    </row>
    <row r="3590" spans="1:8" x14ac:dyDescent="0.2">
      <c r="A3590">
        <v>1354.9434229471599</v>
      </c>
      <c r="B3590">
        <v>-0.124645254625668</v>
      </c>
      <c r="C3590">
        <v>4.4293518670464598E-2</v>
      </c>
      <c r="D3590">
        <v>-2.8140743469265801</v>
      </c>
      <c r="E3590">
        <v>4.8917913321914804E-3</v>
      </c>
      <c r="F3590">
        <v>2.3517126677523498E-2</v>
      </c>
      <c r="G3590" t="s">
        <v>13392</v>
      </c>
      <c r="H3590" t="s">
        <v>13391</v>
      </c>
    </row>
    <row r="3591" spans="1:8" x14ac:dyDescent="0.2">
      <c r="A3591">
        <v>3722.54722809445</v>
      </c>
      <c r="B3591">
        <v>-0.110862659121695</v>
      </c>
      <c r="C3591">
        <v>3.9398537056284801E-2</v>
      </c>
      <c r="D3591">
        <v>-2.8138775549791699</v>
      </c>
      <c r="E3591">
        <v>4.8947868748352701E-3</v>
      </c>
      <c r="F3591">
        <v>2.35249729076345E-2</v>
      </c>
      <c r="G3591" t="s">
        <v>13390</v>
      </c>
      <c r="H3591" t="s">
        <v>13389</v>
      </c>
    </row>
    <row r="3592" spans="1:8" x14ac:dyDescent="0.2">
      <c r="A3592">
        <v>1891.1915671724601</v>
      </c>
      <c r="B3592">
        <v>-0.127472730975703</v>
      </c>
      <c r="C3592">
        <v>4.5303575194093601E-2</v>
      </c>
      <c r="D3592">
        <v>-2.81374550307725</v>
      </c>
      <c r="E3592">
        <v>4.8967978827240697E-3</v>
      </c>
      <c r="F3592">
        <v>2.3528084285302502E-2</v>
      </c>
      <c r="G3592" t="s">
        <v>13388</v>
      </c>
      <c r="H3592" t="s">
        <v>13387</v>
      </c>
    </row>
    <row r="3593" spans="1:8" x14ac:dyDescent="0.2">
      <c r="A3593">
        <v>1821.1370678585799</v>
      </c>
      <c r="B3593">
        <v>0.15224585913382199</v>
      </c>
      <c r="C3593">
        <v>5.4111822023482803E-2</v>
      </c>
      <c r="D3593">
        <v>2.8135415412135201</v>
      </c>
      <c r="E3593">
        <v>4.8999054704002201E-3</v>
      </c>
      <c r="F3593">
        <v>2.3536461299077199E-2</v>
      </c>
      <c r="G3593" t="s">
        <v>11848</v>
      </c>
      <c r="H3593" t="s">
        <v>11847</v>
      </c>
    </row>
    <row r="3594" spans="1:8" x14ac:dyDescent="0.2">
      <c r="A3594">
        <v>276.80736484105898</v>
      </c>
      <c r="B3594">
        <v>-0.31840351351705098</v>
      </c>
      <c r="C3594">
        <v>0.113173681503787</v>
      </c>
      <c r="D3594">
        <v>-2.8134059905650202</v>
      </c>
      <c r="E3594">
        <v>4.9019717231420902E-3</v>
      </c>
      <c r="F3594">
        <v>2.3539369294648501E-2</v>
      </c>
      <c r="G3594" t="s">
        <v>5807</v>
      </c>
      <c r="H3594" t="s">
        <v>5806</v>
      </c>
    </row>
    <row r="3595" spans="1:8" x14ac:dyDescent="0.2">
      <c r="A3595">
        <v>3422.29737084218</v>
      </c>
      <c r="B3595">
        <v>8.4715484545581601E-2</v>
      </c>
      <c r="C3595">
        <v>3.01122512491163E-2</v>
      </c>
      <c r="D3595">
        <v>2.81332285137823</v>
      </c>
      <c r="E3595">
        <v>4.9032394369402203E-3</v>
      </c>
      <c r="F3595">
        <v>2.3539369294648501E-2</v>
      </c>
      <c r="G3595" t="s">
        <v>3210</v>
      </c>
      <c r="H3595" t="s">
        <v>3209</v>
      </c>
    </row>
    <row r="3596" spans="1:8" x14ac:dyDescent="0.2">
      <c r="A3596">
        <v>58.299377188687401</v>
      </c>
      <c r="B3596">
        <v>-0.20635745683294199</v>
      </c>
      <c r="C3596">
        <v>7.3368075662497007E-2</v>
      </c>
      <c r="D3596">
        <v>-2.8126328102458902</v>
      </c>
      <c r="E3596">
        <v>4.9137726967739001E-3</v>
      </c>
      <c r="F3596">
        <v>2.3583375274029698E-2</v>
      </c>
      <c r="G3596" t="s">
        <v>13386</v>
      </c>
      <c r="H3596" t="s">
        <v>13385</v>
      </c>
    </row>
    <row r="3597" spans="1:8" x14ac:dyDescent="0.2">
      <c r="A3597">
        <v>10.000414585405</v>
      </c>
      <c r="B3597">
        <v>-0.41056773575099298</v>
      </c>
      <c r="C3597">
        <v>0.14599186909742601</v>
      </c>
      <c r="D3597">
        <v>-2.8122643972521999</v>
      </c>
      <c r="E3597">
        <v>4.9194047816352102E-3</v>
      </c>
      <c r="F3597">
        <v>2.36038404066557E-2</v>
      </c>
      <c r="G3597" t="s">
        <v>13384</v>
      </c>
      <c r="H3597" t="s">
        <v>19</v>
      </c>
    </row>
    <row r="3598" spans="1:8" x14ac:dyDescent="0.2">
      <c r="A3598">
        <v>62.5143325606399</v>
      </c>
      <c r="B3598">
        <v>-0.29016284940618498</v>
      </c>
      <c r="C3598">
        <v>0.103191553414998</v>
      </c>
      <c r="D3598">
        <v>-2.8118856612154901</v>
      </c>
      <c r="E3598">
        <v>4.9252007652239296E-3</v>
      </c>
      <c r="F3598">
        <v>2.3619570439163001E-2</v>
      </c>
      <c r="G3598" t="s">
        <v>6889</v>
      </c>
      <c r="H3598" t="s">
        <v>6888</v>
      </c>
    </row>
    <row r="3599" spans="1:8" x14ac:dyDescent="0.2">
      <c r="A3599">
        <v>35.592706465716297</v>
      </c>
      <c r="B3599">
        <v>-0.41064446254488002</v>
      </c>
      <c r="C3599">
        <v>0.146039566616882</v>
      </c>
      <c r="D3599">
        <v>-2.81187127610532</v>
      </c>
      <c r="E3599">
        <v>4.9254210293328098E-3</v>
      </c>
      <c r="F3599">
        <v>2.3619570439163001E-2</v>
      </c>
      <c r="G3599" t="s">
        <v>5303</v>
      </c>
      <c r="H3599" t="s">
        <v>5302</v>
      </c>
    </row>
    <row r="3600" spans="1:8" x14ac:dyDescent="0.2">
      <c r="A3600">
        <v>395.988338538336</v>
      </c>
      <c r="B3600">
        <v>-0.27702119294765398</v>
      </c>
      <c r="C3600">
        <v>9.8553886589842099E-2</v>
      </c>
      <c r="D3600">
        <v>-2.8108601551205199</v>
      </c>
      <c r="E3600">
        <v>4.9409256056759197E-3</v>
      </c>
      <c r="F3600">
        <v>2.3687338260720298E-2</v>
      </c>
      <c r="G3600" t="s">
        <v>6404</v>
      </c>
      <c r="H3600" t="s">
        <v>6403</v>
      </c>
    </row>
    <row r="3601" spans="1:8" x14ac:dyDescent="0.2">
      <c r="A3601">
        <v>882.96333364368195</v>
      </c>
      <c r="B3601">
        <v>0.111026445039273</v>
      </c>
      <c r="C3601">
        <v>3.9521532409525502E-2</v>
      </c>
      <c r="D3601">
        <v>2.8092646785253002</v>
      </c>
      <c r="E3601">
        <v>4.9654805139012301E-3</v>
      </c>
      <c r="F3601">
        <v>2.3798444663014399E-2</v>
      </c>
      <c r="G3601" t="s">
        <v>13383</v>
      </c>
      <c r="H3601" t="s">
        <v>13382</v>
      </c>
    </row>
    <row r="3602" spans="1:8" x14ac:dyDescent="0.2">
      <c r="A3602">
        <v>1918.5917766068501</v>
      </c>
      <c r="B3602">
        <v>-7.5912873743889997E-2</v>
      </c>
      <c r="C3602">
        <v>2.70247921633315E-2</v>
      </c>
      <c r="D3602">
        <v>-2.80900860532397</v>
      </c>
      <c r="E3602">
        <v>4.9694318259024903E-3</v>
      </c>
      <c r="F3602">
        <v>2.3810768321055699E-2</v>
      </c>
      <c r="G3602" t="s">
        <v>8014</v>
      </c>
      <c r="H3602" t="s">
        <v>8013</v>
      </c>
    </row>
    <row r="3603" spans="1:8" x14ac:dyDescent="0.2">
      <c r="A3603">
        <v>799.63554834397598</v>
      </c>
      <c r="B3603">
        <v>0.120829387243369</v>
      </c>
      <c r="C3603">
        <v>4.3021185464060002E-2</v>
      </c>
      <c r="D3603">
        <v>2.80860199318102</v>
      </c>
      <c r="E3603">
        <v>4.9757118565184602E-3</v>
      </c>
      <c r="F3603">
        <v>2.3834239970119301E-2</v>
      </c>
      <c r="G3603" t="s">
        <v>13381</v>
      </c>
      <c r="H3603" t="s">
        <v>13380</v>
      </c>
    </row>
    <row r="3604" spans="1:8" x14ac:dyDescent="0.2">
      <c r="A3604">
        <v>438.746717020029</v>
      </c>
      <c r="B3604">
        <v>0.15036169591494999</v>
      </c>
      <c r="C3604">
        <v>5.3543163417787497E-2</v>
      </c>
      <c r="D3604">
        <v>2.8082333264791499</v>
      </c>
      <c r="E3604">
        <v>4.9814120310802002E-3</v>
      </c>
      <c r="F3604">
        <v>2.38436375205754E-2</v>
      </c>
      <c r="G3604" t="s">
        <v>11034</v>
      </c>
      <c r="H3604" t="s">
        <v>11033</v>
      </c>
    </row>
    <row r="3605" spans="1:8" x14ac:dyDescent="0.2">
      <c r="A3605">
        <v>974.33826542447605</v>
      </c>
      <c r="B3605">
        <v>0.12956486224613101</v>
      </c>
      <c r="C3605">
        <v>4.6137574024933403E-2</v>
      </c>
      <c r="D3605">
        <v>2.8082287589744599</v>
      </c>
      <c r="E3605">
        <v>4.9814826889976304E-3</v>
      </c>
      <c r="F3605">
        <v>2.38436375205754E-2</v>
      </c>
      <c r="G3605" t="s">
        <v>11308</v>
      </c>
      <c r="H3605" t="s">
        <v>11307</v>
      </c>
    </row>
    <row r="3606" spans="1:8" x14ac:dyDescent="0.2">
      <c r="A3606">
        <v>14911.5747786099</v>
      </c>
      <c r="B3606">
        <v>0.10588272095691099</v>
      </c>
      <c r="C3606">
        <v>3.7704742340560003E-2</v>
      </c>
      <c r="D3606">
        <v>2.8082069889391699</v>
      </c>
      <c r="E3606">
        <v>4.9818194773197204E-3</v>
      </c>
      <c r="F3606">
        <v>2.38436375205754E-2</v>
      </c>
      <c r="G3606" t="s">
        <v>13379</v>
      </c>
      <c r="H3606" t="s">
        <v>13378</v>
      </c>
    </row>
    <row r="3607" spans="1:8" x14ac:dyDescent="0.2">
      <c r="A3607">
        <v>1987.3041344081901</v>
      </c>
      <c r="B3607">
        <v>5.8693194230840198E-2</v>
      </c>
      <c r="C3607">
        <v>2.0903313246087001E-2</v>
      </c>
      <c r="D3607">
        <v>2.8078416823145198</v>
      </c>
      <c r="E3607">
        <v>4.9874739418720301E-3</v>
      </c>
      <c r="F3607">
        <v>2.3855672225390201E-2</v>
      </c>
      <c r="G3607" t="s">
        <v>13377</v>
      </c>
      <c r="H3607" t="s">
        <v>13376</v>
      </c>
    </row>
    <row r="3608" spans="1:8" x14ac:dyDescent="0.2">
      <c r="A3608">
        <v>1762.6000785080601</v>
      </c>
      <c r="B3608">
        <v>9.5935963425540602E-2</v>
      </c>
      <c r="C3608">
        <v>3.4167911138880701E-2</v>
      </c>
      <c r="D3608">
        <v>2.8077795869813098</v>
      </c>
      <c r="E3608">
        <v>4.9884356725816903E-3</v>
      </c>
      <c r="F3608">
        <v>2.3855672225390201E-2</v>
      </c>
      <c r="G3608" t="s">
        <v>8654</v>
      </c>
      <c r="H3608" t="s">
        <v>8653</v>
      </c>
    </row>
    <row r="3609" spans="1:8" x14ac:dyDescent="0.2">
      <c r="A3609">
        <v>451.53208135836701</v>
      </c>
      <c r="B3609">
        <v>0.127704133670864</v>
      </c>
      <c r="C3609">
        <v>4.5482298460842799E-2</v>
      </c>
      <c r="D3609">
        <v>2.8077766074379098</v>
      </c>
      <c r="E3609">
        <v>4.9884818238789801E-3</v>
      </c>
      <c r="F3609">
        <v>2.3855672225390201E-2</v>
      </c>
      <c r="G3609" t="s">
        <v>8710</v>
      </c>
      <c r="H3609" t="s">
        <v>8709</v>
      </c>
    </row>
    <row r="3610" spans="1:8" x14ac:dyDescent="0.2">
      <c r="A3610">
        <v>21485.520019054598</v>
      </c>
      <c r="B3610">
        <v>-0.10685134165457399</v>
      </c>
      <c r="C3610">
        <v>3.8057443701421403E-2</v>
      </c>
      <c r="D3610">
        <v>-2.80763317927692</v>
      </c>
      <c r="E3610">
        <v>4.99070389468983E-3</v>
      </c>
      <c r="F3610">
        <v>2.3859685508167999E-2</v>
      </c>
      <c r="G3610" t="s">
        <v>13375</v>
      </c>
      <c r="H3610" t="s">
        <v>13374</v>
      </c>
    </row>
    <row r="3611" spans="1:8" x14ac:dyDescent="0.2">
      <c r="A3611">
        <v>238.74445657006899</v>
      </c>
      <c r="B3611">
        <v>-0.16366187296280599</v>
      </c>
      <c r="C3611">
        <v>5.8297255865991202E-2</v>
      </c>
      <c r="D3611">
        <v>-2.80736838349678</v>
      </c>
      <c r="E3611">
        <v>4.9948086134811304E-3</v>
      </c>
      <c r="F3611">
        <v>2.3872694686150501E-2</v>
      </c>
      <c r="G3611" t="s">
        <v>8436</v>
      </c>
      <c r="H3611" t="s">
        <v>8435</v>
      </c>
    </row>
    <row r="3612" spans="1:8" x14ac:dyDescent="0.2">
      <c r="A3612">
        <v>3145.2259300349501</v>
      </c>
      <c r="B3612">
        <v>-0.13823383589553301</v>
      </c>
      <c r="C3612">
        <v>4.9256477417005902E-2</v>
      </c>
      <c r="D3612">
        <v>-2.80640929161954</v>
      </c>
      <c r="E3612">
        <v>5.0097014944782301E-3</v>
      </c>
      <c r="F3612">
        <v>2.3937244415875799E-2</v>
      </c>
      <c r="G3612" t="s">
        <v>13373</v>
      </c>
      <c r="H3612" t="s">
        <v>13372</v>
      </c>
    </row>
    <row r="3613" spans="1:8" x14ac:dyDescent="0.2">
      <c r="A3613">
        <v>138.648464677341</v>
      </c>
      <c r="B3613">
        <v>-0.223935564583508</v>
      </c>
      <c r="C3613">
        <v>7.9808327247740396E-2</v>
      </c>
      <c r="D3613">
        <v>-2.80591728089186</v>
      </c>
      <c r="E3613">
        <v>5.0173570610724501E-3</v>
      </c>
      <c r="F3613">
        <v>2.3967186802808401E-2</v>
      </c>
      <c r="G3613" t="s">
        <v>10738</v>
      </c>
      <c r="H3613" t="s">
        <v>10737</v>
      </c>
    </row>
    <row r="3614" spans="1:8" x14ac:dyDescent="0.2">
      <c r="A3614">
        <v>38.941909492035101</v>
      </c>
      <c r="B3614">
        <v>-0.30837753808750601</v>
      </c>
      <c r="C3614">
        <v>0.10991538986881599</v>
      </c>
      <c r="D3614">
        <v>-2.8055901767309801</v>
      </c>
      <c r="E3614">
        <v>5.0224525740268601E-3</v>
      </c>
      <c r="F3614">
        <v>2.3982667412770001E-2</v>
      </c>
      <c r="G3614" t="s">
        <v>13371</v>
      </c>
      <c r="H3614" t="s">
        <v>13370</v>
      </c>
    </row>
    <row r="3615" spans="1:8" x14ac:dyDescent="0.2">
      <c r="A3615">
        <v>1809.25112700213</v>
      </c>
      <c r="B3615">
        <v>-0.16791313483663201</v>
      </c>
      <c r="C3615">
        <v>5.9850754036690698E-2</v>
      </c>
      <c r="D3615">
        <v>-2.8055308164320798</v>
      </c>
      <c r="E3615">
        <v>5.0233777691984904E-3</v>
      </c>
      <c r="F3615">
        <v>2.3982667412770001E-2</v>
      </c>
      <c r="G3615" t="s">
        <v>13369</v>
      </c>
      <c r="H3615" t="s">
        <v>13368</v>
      </c>
    </row>
    <row r="3616" spans="1:8" x14ac:dyDescent="0.2">
      <c r="A3616">
        <v>48.524707450838498</v>
      </c>
      <c r="B3616">
        <v>-0.28437593422476498</v>
      </c>
      <c r="C3616">
        <v>0.101379879819019</v>
      </c>
      <c r="D3616">
        <v>-2.8050529822330299</v>
      </c>
      <c r="E3616">
        <v>5.0308309522835498E-3</v>
      </c>
      <c r="F3616">
        <v>2.4011606431729001E-2</v>
      </c>
      <c r="G3616" t="s">
        <v>5995</v>
      </c>
      <c r="H3616" t="s">
        <v>5994</v>
      </c>
    </row>
    <row r="3617" spans="1:8" x14ac:dyDescent="0.2">
      <c r="A3617">
        <v>137.64282219480401</v>
      </c>
      <c r="B3617">
        <v>-0.13441030741711699</v>
      </c>
      <c r="C3617">
        <v>4.7921744629548797E-2</v>
      </c>
      <c r="D3617">
        <v>-2.8047874395257</v>
      </c>
      <c r="E3617">
        <v>5.0349771664000799E-3</v>
      </c>
      <c r="F3617">
        <v>2.4024750008038401E-2</v>
      </c>
      <c r="G3617" t="s">
        <v>13367</v>
      </c>
      <c r="H3617" t="s">
        <v>13366</v>
      </c>
    </row>
    <row r="3618" spans="1:8" x14ac:dyDescent="0.2">
      <c r="A3618">
        <v>588.13661494772805</v>
      </c>
      <c r="B3618">
        <v>-0.11671932587110299</v>
      </c>
      <c r="C3618">
        <v>4.1616331029584799E-2</v>
      </c>
      <c r="D3618">
        <v>-2.8046519955862501</v>
      </c>
      <c r="E3618">
        <v>5.0370931930942102E-3</v>
      </c>
      <c r="F3618">
        <v>2.4028201811901399E-2</v>
      </c>
      <c r="G3618" t="s">
        <v>13365</v>
      </c>
      <c r="H3618" t="s">
        <v>13364</v>
      </c>
    </row>
    <row r="3619" spans="1:8" x14ac:dyDescent="0.2">
      <c r="A3619">
        <v>232.58152842460899</v>
      </c>
      <c r="B3619">
        <v>-0.18822897782563899</v>
      </c>
      <c r="C3619">
        <v>6.7129962803054694E-2</v>
      </c>
      <c r="D3619">
        <v>-2.80394878778442</v>
      </c>
      <c r="E3619">
        <v>5.0480922648835002E-3</v>
      </c>
      <c r="F3619">
        <v>2.40740143555279E-2</v>
      </c>
      <c r="G3619" t="s">
        <v>13363</v>
      </c>
      <c r="H3619" t="s">
        <v>13362</v>
      </c>
    </row>
    <row r="3620" spans="1:8" x14ac:dyDescent="0.2">
      <c r="A3620">
        <v>57.9976782666022</v>
      </c>
      <c r="B3620">
        <v>-0.25401952963617402</v>
      </c>
      <c r="C3620">
        <v>9.0601637847994798E-2</v>
      </c>
      <c r="D3620">
        <v>-2.8036968830778801</v>
      </c>
      <c r="E3620">
        <v>5.0520376567689297E-3</v>
      </c>
      <c r="F3620">
        <v>2.40820774586782E-2</v>
      </c>
      <c r="G3620" t="s">
        <v>13361</v>
      </c>
      <c r="H3620" t="s">
        <v>13360</v>
      </c>
    </row>
    <row r="3621" spans="1:8" x14ac:dyDescent="0.2">
      <c r="A3621">
        <v>1058.1120314113</v>
      </c>
      <c r="B3621">
        <v>-0.27437994021213102</v>
      </c>
      <c r="C3621">
        <v>9.7864820892785503E-2</v>
      </c>
      <c r="D3621">
        <v>-2.80366262063386</v>
      </c>
      <c r="E3621">
        <v>5.0525744986910396E-3</v>
      </c>
      <c r="F3621">
        <v>2.40820774586782E-2</v>
      </c>
      <c r="G3621" t="s">
        <v>13359</v>
      </c>
      <c r="H3621" t="s">
        <v>13358</v>
      </c>
    </row>
    <row r="3622" spans="1:8" x14ac:dyDescent="0.2">
      <c r="A3622">
        <v>3385.1495643143098</v>
      </c>
      <c r="B3622">
        <v>-0.100536854722379</v>
      </c>
      <c r="C3622">
        <v>3.5870429348285097E-2</v>
      </c>
      <c r="D3622">
        <v>-2.80277812529684</v>
      </c>
      <c r="E3622">
        <v>5.0664510975060601E-3</v>
      </c>
      <c r="F3622">
        <v>2.4139120791416401E-2</v>
      </c>
      <c r="G3622" t="s">
        <v>13357</v>
      </c>
      <c r="H3622" t="s">
        <v>13356</v>
      </c>
    </row>
    <row r="3623" spans="1:8" x14ac:dyDescent="0.2">
      <c r="A3623">
        <v>10.9866332979728</v>
      </c>
      <c r="B3623">
        <v>-0.46949714082682698</v>
      </c>
      <c r="C3623">
        <v>0.167517612071058</v>
      </c>
      <c r="D3623">
        <v>-2.8026733131061801</v>
      </c>
      <c r="E3623">
        <v>5.0680977476528699E-3</v>
      </c>
      <c r="F3623">
        <v>2.4139120791416401E-2</v>
      </c>
      <c r="G3623" t="s">
        <v>13355</v>
      </c>
      <c r="H3623" t="s">
        <v>13354</v>
      </c>
    </row>
    <row r="3624" spans="1:8" x14ac:dyDescent="0.2">
      <c r="A3624">
        <v>1780.08352151095</v>
      </c>
      <c r="B3624">
        <v>0.133064355045173</v>
      </c>
      <c r="C3624">
        <v>4.7478346488437302E-2</v>
      </c>
      <c r="D3624">
        <v>2.80263246062243</v>
      </c>
      <c r="E3624">
        <v>5.0687396909297397E-3</v>
      </c>
      <c r="F3624">
        <v>2.4139120791416401E-2</v>
      </c>
      <c r="G3624" t="s">
        <v>13353</v>
      </c>
      <c r="H3624" t="s">
        <v>13352</v>
      </c>
    </row>
    <row r="3625" spans="1:8" x14ac:dyDescent="0.2">
      <c r="A3625">
        <v>2116.9820787314302</v>
      </c>
      <c r="B3625">
        <v>0.102089302313457</v>
      </c>
      <c r="C3625">
        <v>3.6427995584637399E-2</v>
      </c>
      <c r="D3625">
        <v>2.8024957364524901</v>
      </c>
      <c r="E3625">
        <v>5.0708886668824902E-3</v>
      </c>
      <c r="F3625">
        <v>2.41426912412777E-2</v>
      </c>
      <c r="G3625" t="s">
        <v>13351</v>
      </c>
      <c r="H3625" t="s">
        <v>13350</v>
      </c>
    </row>
    <row r="3626" spans="1:8" x14ac:dyDescent="0.2">
      <c r="A3626">
        <v>1215.87624545874</v>
      </c>
      <c r="B3626">
        <v>0.13904073986100501</v>
      </c>
      <c r="C3626">
        <v>4.9634004588459298E-2</v>
      </c>
      <c r="D3626">
        <v>2.8013202040387801</v>
      </c>
      <c r="E3626">
        <v>5.0893992262698697E-3</v>
      </c>
      <c r="F3626">
        <v>2.4224136344844199E-2</v>
      </c>
      <c r="G3626" t="s">
        <v>11372</v>
      </c>
      <c r="H3626" t="s">
        <v>11371</v>
      </c>
    </row>
    <row r="3627" spans="1:8" x14ac:dyDescent="0.2">
      <c r="A3627">
        <v>91.544152919567395</v>
      </c>
      <c r="B3627">
        <v>-0.163623625064995</v>
      </c>
      <c r="C3627">
        <v>5.84164460689858E-2</v>
      </c>
      <c r="D3627">
        <v>-2.80098561408147</v>
      </c>
      <c r="E3627">
        <v>5.0946790126753898E-3</v>
      </c>
      <c r="F3627">
        <v>2.4242579063624099E-2</v>
      </c>
      <c r="G3627" t="s">
        <v>3888</v>
      </c>
      <c r="H3627" t="s">
        <v>3887</v>
      </c>
    </row>
    <row r="3628" spans="1:8" x14ac:dyDescent="0.2">
      <c r="A3628">
        <v>102.09569303395899</v>
      </c>
      <c r="B3628">
        <v>-0.192292216344184</v>
      </c>
      <c r="C3628">
        <v>6.8660945653869196E-2</v>
      </c>
      <c r="D3628">
        <v>-2.8006054171400399</v>
      </c>
      <c r="E3628">
        <v>5.1006844802326898E-3</v>
      </c>
      <c r="F3628">
        <v>2.42644637501888E-2</v>
      </c>
      <c r="G3628" t="s">
        <v>13349</v>
      </c>
      <c r="H3628" t="s">
        <v>13348</v>
      </c>
    </row>
    <row r="3629" spans="1:8" x14ac:dyDescent="0.2">
      <c r="A3629">
        <v>71.3172318988494</v>
      </c>
      <c r="B3629">
        <v>-0.27260467204588601</v>
      </c>
      <c r="C3629">
        <v>9.7364258110442206E-2</v>
      </c>
      <c r="D3629">
        <v>-2.79984336486871</v>
      </c>
      <c r="E3629">
        <v>5.1127408802870899E-3</v>
      </c>
      <c r="F3629">
        <v>2.4312097531954801E-2</v>
      </c>
      <c r="G3629" t="s">
        <v>6558</v>
      </c>
      <c r="H3629" t="s">
        <v>6557</v>
      </c>
    </row>
    <row r="3630" spans="1:8" x14ac:dyDescent="0.2">
      <c r="A3630">
        <v>296.02278584995003</v>
      </c>
      <c r="B3630">
        <v>0.14188143187941901</v>
      </c>
      <c r="C3630">
        <v>5.0676281219569901E-2</v>
      </c>
      <c r="D3630">
        <v>2.7997601336348299</v>
      </c>
      <c r="E3630">
        <v>5.11405923748746E-3</v>
      </c>
      <c r="F3630">
        <v>2.4312097531954801E-2</v>
      </c>
      <c r="G3630" t="s">
        <v>11150</v>
      </c>
      <c r="H3630" t="s">
        <v>11149</v>
      </c>
    </row>
    <row r="3631" spans="1:8" x14ac:dyDescent="0.2">
      <c r="A3631">
        <v>2685.8014613847399</v>
      </c>
      <c r="B3631">
        <v>0.107925852455907</v>
      </c>
      <c r="C3631">
        <v>3.8549001925728597E-2</v>
      </c>
      <c r="D3631">
        <v>2.7997054933833501</v>
      </c>
      <c r="E3631">
        <v>5.1149248893587497E-3</v>
      </c>
      <c r="F3631">
        <v>2.4312097531954801E-2</v>
      </c>
      <c r="G3631" t="s">
        <v>10494</v>
      </c>
      <c r="H3631" t="s">
        <v>10493</v>
      </c>
    </row>
    <row r="3632" spans="1:8" x14ac:dyDescent="0.2">
      <c r="A3632">
        <v>51.307278340644103</v>
      </c>
      <c r="B3632">
        <v>-0.34204560300158199</v>
      </c>
      <c r="C3632">
        <v>0.12217909188415201</v>
      </c>
      <c r="D3632">
        <v>-2.7995428491636201</v>
      </c>
      <c r="E3632">
        <v>5.1175024050349903E-3</v>
      </c>
      <c r="F3632">
        <v>2.4317649820014799E-2</v>
      </c>
      <c r="G3632" t="s">
        <v>13347</v>
      </c>
      <c r="H3632" t="s">
        <v>13346</v>
      </c>
    </row>
    <row r="3633" spans="1:8" x14ac:dyDescent="0.2">
      <c r="A3633">
        <v>796.49426750182897</v>
      </c>
      <c r="B3633">
        <v>-8.3967334418827602E-2</v>
      </c>
      <c r="C3633">
        <v>2.9997273038711601E-2</v>
      </c>
      <c r="D3633">
        <v>-2.7991655878341799</v>
      </c>
      <c r="E3633">
        <v>5.1234856005747398E-3</v>
      </c>
      <c r="F3633">
        <v>2.4339377905373501E-2</v>
      </c>
      <c r="G3633" t="s">
        <v>13345</v>
      </c>
      <c r="H3633" t="s">
        <v>13344</v>
      </c>
    </row>
    <row r="3634" spans="1:8" x14ac:dyDescent="0.2">
      <c r="A3634">
        <v>2797.6517699549199</v>
      </c>
      <c r="B3634">
        <v>-7.5012908243197604E-2</v>
      </c>
      <c r="C3634">
        <v>2.6805073826248998E-2</v>
      </c>
      <c r="D3634">
        <v>-2.7984593039897101</v>
      </c>
      <c r="E3634">
        <v>5.1347039461763604E-3</v>
      </c>
      <c r="F3634">
        <v>2.4385390601523099E-2</v>
      </c>
      <c r="G3634" t="s">
        <v>5623</v>
      </c>
      <c r="H3634" t="s">
        <v>5622</v>
      </c>
    </row>
    <row r="3635" spans="1:8" x14ac:dyDescent="0.2">
      <c r="A3635">
        <v>27.398117066567799</v>
      </c>
      <c r="B3635">
        <v>-0.32614587628915198</v>
      </c>
      <c r="C3635">
        <v>0.116548188011197</v>
      </c>
      <c r="D3635">
        <v>-2.7983779229396402</v>
      </c>
      <c r="E3635">
        <v>5.13599799733018E-3</v>
      </c>
      <c r="F3635">
        <v>2.4385390601523099E-2</v>
      </c>
      <c r="G3635" t="s">
        <v>6751</v>
      </c>
      <c r="H3635" t="s">
        <v>6750</v>
      </c>
    </row>
    <row r="3636" spans="1:8" x14ac:dyDescent="0.2">
      <c r="A3636">
        <v>1272.6811732578899</v>
      </c>
      <c r="B3636">
        <v>-7.0799795737287397E-2</v>
      </c>
      <c r="C3636">
        <v>2.5306182135195799E-2</v>
      </c>
      <c r="D3636">
        <v>-2.7977272651815399</v>
      </c>
      <c r="E3636">
        <v>5.1463547982230603E-3</v>
      </c>
      <c r="F3636">
        <v>2.4427842005100599E-2</v>
      </c>
      <c r="G3636" t="s">
        <v>2460</v>
      </c>
      <c r="H3636" t="s">
        <v>2459</v>
      </c>
    </row>
    <row r="3637" spans="1:8" x14ac:dyDescent="0.2">
      <c r="A3637">
        <v>11193.8804563414</v>
      </c>
      <c r="B3637">
        <v>7.8314946812472294E-2</v>
      </c>
      <c r="C3637">
        <v>2.79970977784995E-2</v>
      </c>
      <c r="D3637">
        <v>2.7972523235110001</v>
      </c>
      <c r="E3637">
        <v>5.1539265627456501E-3</v>
      </c>
      <c r="F3637">
        <v>2.44539349209364E-2</v>
      </c>
      <c r="G3637" t="s">
        <v>2683</v>
      </c>
      <c r="H3637" t="s">
        <v>2682</v>
      </c>
    </row>
    <row r="3638" spans="1:8" x14ac:dyDescent="0.2">
      <c r="A3638">
        <v>76.542208755930801</v>
      </c>
      <c r="B3638">
        <v>-0.182882814176345</v>
      </c>
      <c r="C3638">
        <v>6.5380561840414103E-2</v>
      </c>
      <c r="D3638">
        <v>-2.7972046894111999</v>
      </c>
      <c r="E3638">
        <v>5.1546865252953197E-3</v>
      </c>
      <c r="F3638">
        <v>2.44539349209364E-2</v>
      </c>
      <c r="G3638" t="s">
        <v>3610</v>
      </c>
      <c r="H3638" t="s">
        <v>3609</v>
      </c>
    </row>
    <row r="3639" spans="1:8" x14ac:dyDescent="0.2">
      <c r="A3639">
        <v>252.047047635366</v>
      </c>
      <c r="B3639">
        <v>-0.26087390778648101</v>
      </c>
      <c r="C3639">
        <v>9.3290277673644506E-2</v>
      </c>
      <c r="D3639">
        <v>-2.79636757754212</v>
      </c>
      <c r="E3639">
        <v>5.1680584886046599E-3</v>
      </c>
      <c r="F3639">
        <v>2.4510632535015099E-2</v>
      </c>
      <c r="G3639" t="s">
        <v>5102</v>
      </c>
      <c r="H3639" t="s">
        <v>5101</v>
      </c>
    </row>
    <row r="3640" spans="1:8" x14ac:dyDescent="0.2">
      <c r="A3640">
        <v>137.59328005722401</v>
      </c>
      <c r="B3640">
        <v>-0.26182908607520999</v>
      </c>
      <c r="C3640">
        <v>9.3645838730654504E-2</v>
      </c>
      <c r="D3640">
        <v>-2.7959500349853901</v>
      </c>
      <c r="E3640">
        <v>5.1747399927480004E-3</v>
      </c>
      <c r="F3640">
        <v>2.4535576761438301E-2</v>
      </c>
      <c r="G3640" t="s">
        <v>7169</v>
      </c>
      <c r="H3640" t="s">
        <v>7168</v>
      </c>
    </row>
    <row r="3641" spans="1:8" x14ac:dyDescent="0.2">
      <c r="A3641">
        <v>43.694659584938002</v>
      </c>
      <c r="B3641">
        <v>-0.20407771233821301</v>
      </c>
      <c r="C3641">
        <v>7.2993110741893796E-2</v>
      </c>
      <c r="D3641">
        <v>-2.7958489542915701</v>
      </c>
      <c r="E3641">
        <v>5.1763586562414603E-3</v>
      </c>
      <c r="F3641">
        <v>2.4536508861206102E-2</v>
      </c>
      <c r="G3641" t="s">
        <v>7189</v>
      </c>
      <c r="H3641" t="s">
        <v>7188</v>
      </c>
    </row>
    <row r="3642" spans="1:8" x14ac:dyDescent="0.2">
      <c r="A3642">
        <v>408.95513318460098</v>
      </c>
      <c r="B3642">
        <v>-0.14170796550470499</v>
      </c>
      <c r="C3642">
        <v>5.0696623402469901E-2</v>
      </c>
      <c r="D3642">
        <v>-2.7952150655027901</v>
      </c>
      <c r="E3642">
        <v>5.1865199185694702E-3</v>
      </c>
      <c r="F3642">
        <v>2.4577922184838698E-2</v>
      </c>
      <c r="G3642" t="s">
        <v>12176</v>
      </c>
      <c r="H3642" t="s">
        <v>12175</v>
      </c>
    </row>
    <row r="3643" spans="1:8" x14ac:dyDescent="0.2">
      <c r="A3643">
        <v>15.633025069045299</v>
      </c>
      <c r="B3643">
        <v>0.47219403588523801</v>
      </c>
      <c r="C3643">
        <v>0.16893978891511</v>
      </c>
      <c r="D3643">
        <v>2.7950433637780199</v>
      </c>
      <c r="E3643">
        <v>5.1892754044922298E-3</v>
      </c>
      <c r="F3643">
        <v>2.45842278498377E-2</v>
      </c>
      <c r="G3643" t="s">
        <v>2472</v>
      </c>
      <c r="H3643" t="s">
        <v>2471</v>
      </c>
    </row>
    <row r="3644" spans="1:8" x14ac:dyDescent="0.2">
      <c r="A3644">
        <v>1834.9403249260099</v>
      </c>
      <c r="B3644">
        <v>-0.10379672639616</v>
      </c>
      <c r="C3644">
        <v>3.7138172407308802E-2</v>
      </c>
      <c r="D3644">
        <v>-2.79487976031186</v>
      </c>
      <c r="E3644">
        <v>5.19190215937402E-3</v>
      </c>
      <c r="F3644">
        <v>2.4589920356255599E-2</v>
      </c>
      <c r="G3644" t="s">
        <v>12038</v>
      </c>
      <c r="H3644" t="s">
        <v>12037</v>
      </c>
    </row>
    <row r="3645" spans="1:8" x14ac:dyDescent="0.2">
      <c r="A3645">
        <v>239.82881728753199</v>
      </c>
      <c r="B3645">
        <v>-0.226557626223159</v>
      </c>
      <c r="C3645">
        <v>8.1065221321059505E-2</v>
      </c>
      <c r="D3645">
        <v>-2.7947573883241001</v>
      </c>
      <c r="E3645">
        <v>5.19386770269358E-3</v>
      </c>
      <c r="F3645">
        <v>2.4592478963302699E-2</v>
      </c>
      <c r="G3645" t="s">
        <v>13343</v>
      </c>
      <c r="H3645" t="s">
        <v>13342</v>
      </c>
    </row>
    <row r="3646" spans="1:8" x14ac:dyDescent="0.2">
      <c r="A3646">
        <v>2033.51802566938</v>
      </c>
      <c r="B3646">
        <v>-0.14397217076671401</v>
      </c>
      <c r="C3646">
        <v>5.1521185937754801E-2</v>
      </c>
      <c r="D3646">
        <v>-2.79442656736693</v>
      </c>
      <c r="E3646">
        <v>5.1991847271342902E-3</v>
      </c>
      <c r="F3646">
        <v>2.4610900763230501E-2</v>
      </c>
      <c r="G3646" t="s">
        <v>8466</v>
      </c>
      <c r="H3646" t="s">
        <v>8465</v>
      </c>
    </row>
    <row r="3647" spans="1:8" x14ac:dyDescent="0.2">
      <c r="A3647">
        <v>4818.1459521278503</v>
      </c>
      <c r="B3647">
        <v>-9.6186422491079601E-2</v>
      </c>
      <c r="C3647">
        <v>3.4430338212989998E-2</v>
      </c>
      <c r="D3647">
        <v>-2.7936531409032201</v>
      </c>
      <c r="E3647">
        <v>5.2116345956231902E-3</v>
      </c>
      <c r="F3647">
        <v>2.4663067282743398E-2</v>
      </c>
      <c r="G3647" t="s">
        <v>13341</v>
      </c>
      <c r="H3647" t="s">
        <v>13340</v>
      </c>
    </row>
    <row r="3648" spans="1:8" x14ac:dyDescent="0.2">
      <c r="A3648">
        <v>428.19499442785201</v>
      </c>
      <c r="B3648">
        <v>-0.24907192694333599</v>
      </c>
      <c r="C3648">
        <v>8.9166751184247897E-2</v>
      </c>
      <c r="D3648">
        <v>-2.7933273741091198</v>
      </c>
      <c r="E3648">
        <v>5.2168865304014897E-3</v>
      </c>
      <c r="F3648">
        <v>2.46810180715335E-2</v>
      </c>
      <c r="G3648" t="s">
        <v>2695</v>
      </c>
      <c r="H3648" t="s">
        <v>2694</v>
      </c>
    </row>
    <row r="3649" spans="1:8" x14ac:dyDescent="0.2">
      <c r="A3649">
        <v>65.840293860518301</v>
      </c>
      <c r="B3649">
        <v>-0.171734898494246</v>
      </c>
      <c r="C3649">
        <v>6.1482318364922503E-2</v>
      </c>
      <c r="D3649">
        <v>-2.7932404480086399</v>
      </c>
      <c r="E3649">
        <v>5.2182887402894501E-3</v>
      </c>
      <c r="F3649">
        <v>2.46810180715335E-2</v>
      </c>
      <c r="G3649" t="s">
        <v>13339</v>
      </c>
      <c r="H3649" t="s">
        <v>13338</v>
      </c>
    </row>
    <row r="3650" spans="1:8" x14ac:dyDescent="0.2">
      <c r="A3650">
        <v>327.492722802522</v>
      </c>
      <c r="B3650">
        <v>9.2359628719586501E-2</v>
      </c>
      <c r="C3650">
        <v>3.30707594221996E-2</v>
      </c>
      <c r="D3650">
        <v>2.7927882616928299</v>
      </c>
      <c r="E3650">
        <v>5.2255884779464998E-3</v>
      </c>
      <c r="F3650">
        <v>2.4704517169127999E-2</v>
      </c>
      <c r="G3650" t="s">
        <v>5707</v>
      </c>
      <c r="H3650" t="s">
        <v>5706</v>
      </c>
    </row>
    <row r="3651" spans="1:8" x14ac:dyDescent="0.2">
      <c r="A3651">
        <v>255.21208449785499</v>
      </c>
      <c r="B3651">
        <v>-0.104693317797526</v>
      </c>
      <c r="C3651">
        <v>3.7487465291330298E-2</v>
      </c>
      <c r="D3651">
        <v>-2.7927553112463399</v>
      </c>
      <c r="E3651">
        <v>5.2261207643049196E-3</v>
      </c>
      <c r="F3651">
        <v>2.4704517169127999E-2</v>
      </c>
      <c r="G3651" t="s">
        <v>13337</v>
      </c>
      <c r="H3651" t="s">
        <v>13336</v>
      </c>
    </row>
    <row r="3652" spans="1:8" x14ac:dyDescent="0.2">
      <c r="A3652">
        <v>107.73338688147901</v>
      </c>
      <c r="B3652">
        <v>-0.22112760879299301</v>
      </c>
      <c r="C3652">
        <v>7.9206800686368303E-2</v>
      </c>
      <c r="D3652">
        <v>-2.7917755404435902</v>
      </c>
      <c r="E3652">
        <v>5.2419705263074502E-3</v>
      </c>
      <c r="F3652">
        <v>2.4772653919723001E-2</v>
      </c>
      <c r="G3652" t="s">
        <v>7880</v>
      </c>
      <c r="H3652" t="s">
        <v>7879</v>
      </c>
    </row>
    <row r="3653" spans="1:8" x14ac:dyDescent="0.2">
      <c r="A3653">
        <v>1182.51969820779</v>
      </c>
      <c r="B3653">
        <v>0.133307372641185</v>
      </c>
      <c r="C3653">
        <v>4.7753968465641797E-2</v>
      </c>
      <c r="D3653">
        <v>2.79154543432547</v>
      </c>
      <c r="E3653">
        <v>5.2456992466740999E-3</v>
      </c>
      <c r="F3653">
        <v>2.47834870761541E-2</v>
      </c>
      <c r="G3653" t="s">
        <v>13335</v>
      </c>
      <c r="H3653" t="s">
        <v>13334</v>
      </c>
    </row>
    <row r="3654" spans="1:8" x14ac:dyDescent="0.2">
      <c r="A3654">
        <v>48.978294974366399</v>
      </c>
      <c r="B3654">
        <v>-0.31669298374483001</v>
      </c>
      <c r="C3654">
        <v>0.11346111163162401</v>
      </c>
      <c r="D3654">
        <v>-2.7912028993074101</v>
      </c>
      <c r="E3654">
        <v>5.2512542426904896E-3</v>
      </c>
      <c r="F3654">
        <v>2.4802940241823598E-2</v>
      </c>
      <c r="G3654" t="s">
        <v>4473</v>
      </c>
      <c r="H3654" t="s">
        <v>4472</v>
      </c>
    </row>
    <row r="3655" spans="1:8" x14ac:dyDescent="0.2">
      <c r="A3655">
        <v>1031.05897673338</v>
      </c>
      <c r="B3655">
        <v>-0.122408395635606</v>
      </c>
      <c r="C3655">
        <v>4.3861799528570597E-2</v>
      </c>
      <c r="D3655">
        <v>-2.7907745909027701</v>
      </c>
      <c r="E3655">
        <v>5.2582077287095198E-3</v>
      </c>
      <c r="F3655">
        <v>2.48289863577324E-2</v>
      </c>
      <c r="G3655" t="s">
        <v>5737</v>
      </c>
      <c r="H3655" t="s">
        <v>5736</v>
      </c>
    </row>
    <row r="3656" spans="1:8" x14ac:dyDescent="0.2">
      <c r="A3656">
        <v>187.01311694052299</v>
      </c>
      <c r="B3656">
        <v>0.23015739025350301</v>
      </c>
      <c r="C3656">
        <v>8.2479042769120103E-2</v>
      </c>
      <c r="D3656">
        <v>2.7904954098190999</v>
      </c>
      <c r="E3656">
        <v>5.2627446444708202E-3</v>
      </c>
      <c r="F3656">
        <v>2.4838625073805999E-2</v>
      </c>
      <c r="G3656" t="s">
        <v>11418</v>
      </c>
      <c r="H3656" t="s">
        <v>11417</v>
      </c>
    </row>
    <row r="3657" spans="1:8" x14ac:dyDescent="0.2">
      <c r="A3657">
        <v>25071.013721433999</v>
      </c>
      <c r="B3657">
        <v>9.9842318134836294E-2</v>
      </c>
      <c r="C3657">
        <v>3.5779726359962301E-2</v>
      </c>
      <c r="D3657">
        <v>2.7904718200013998</v>
      </c>
      <c r="E3657">
        <v>5.2631281598374104E-3</v>
      </c>
      <c r="F3657">
        <v>2.4838625073805999E-2</v>
      </c>
      <c r="G3657" t="s">
        <v>5773</v>
      </c>
      <c r="H3657" t="s">
        <v>5772</v>
      </c>
    </row>
    <row r="3658" spans="1:8" x14ac:dyDescent="0.2">
      <c r="A3658">
        <v>85.358631527839194</v>
      </c>
      <c r="B3658">
        <v>0.16212645330436701</v>
      </c>
      <c r="C3658">
        <v>5.8104368946791503E-2</v>
      </c>
      <c r="D3658">
        <v>2.7902626987108698</v>
      </c>
      <c r="E3658">
        <v>5.2665290879197703E-3</v>
      </c>
      <c r="F3658">
        <v>2.4843588545941299E-2</v>
      </c>
      <c r="G3658" t="s">
        <v>13333</v>
      </c>
      <c r="H3658" t="s">
        <v>13332</v>
      </c>
    </row>
    <row r="3659" spans="1:8" x14ac:dyDescent="0.2">
      <c r="A3659">
        <v>3769.6403433386999</v>
      </c>
      <c r="B3659">
        <v>9.2826214086900699E-2</v>
      </c>
      <c r="C3659">
        <v>3.3268828508520899E-2</v>
      </c>
      <c r="D3659">
        <v>2.7901858360635101</v>
      </c>
      <c r="E3659">
        <v>5.2677795997684296E-3</v>
      </c>
      <c r="F3659">
        <v>2.4843588545941299E-2</v>
      </c>
      <c r="G3659" t="s">
        <v>5459</v>
      </c>
      <c r="H3659" t="s">
        <v>5458</v>
      </c>
    </row>
    <row r="3660" spans="1:8" x14ac:dyDescent="0.2">
      <c r="A3660">
        <v>25989.319343731699</v>
      </c>
      <c r="B3660">
        <v>-0.10832740673451</v>
      </c>
      <c r="C3660">
        <v>3.8825057104037497E-2</v>
      </c>
      <c r="D3660">
        <v>-2.7901415944922001</v>
      </c>
      <c r="E3660">
        <v>5.2684995067578001E-3</v>
      </c>
      <c r="F3660">
        <v>2.4843588545941299E-2</v>
      </c>
      <c r="G3660" t="s">
        <v>8078</v>
      </c>
      <c r="H3660" t="s">
        <v>8077</v>
      </c>
    </row>
    <row r="3661" spans="1:8" x14ac:dyDescent="0.2">
      <c r="A3661">
        <v>576.608824291877</v>
      </c>
      <c r="B3661">
        <v>0.17260709724815901</v>
      </c>
      <c r="C3661">
        <v>6.1868317665513803E-2</v>
      </c>
      <c r="D3661">
        <v>2.78991095541575</v>
      </c>
      <c r="E3661">
        <v>5.2722539477501997E-3</v>
      </c>
      <c r="F3661">
        <v>2.4851250830332801E-2</v>
      </c>
      <c r="G3661" t="s">
        <v>12406</v>
      </c>
      <c r="H3661" t="s">
        <v>12405</v>
      </c>
    </row>
    <row r="3662" spans="1:8" x14ac:dyDescent="0.2">
      <c r="A3662">
        <v>3196.2182026956002</v>
      </c>
      <c r="B3662">
        <v>0.15436842819787999</v>
      </c>
      <c r="C3662">
        <v>5.5331866420109697E-2</v>
      </c>
      <c r="D3662">
        <v>2.7898648317017001</v>
      </c>
      <c r="E3662">
        <v>5.2730050591079398E-3</v>
      </c>
      <c r="F3662">
        <v>2.4851250830332801E-2</v>
      </c>
      <c r="G3662" t="s">
        <v>11984</v>
      </c>
      <c r="H3662" t="s">
        <v>11983</v>
      </c>
    </row>
    <row r="3663" spans="1:8" x14ac:dyDescent="0.2">
      <c r="A3663">
        <v>30.944139217074</v>
      </c>
      <c r="B3663">
        <v>-0.34290487269130598</v>
      </c>
      <c r="C3663">
        <v>0.122920577810434</v>
      </c>
      <c r="D3663">
        <v>-2.7896457924248299</v>
      </c>
      <c r="E3663">
        <v>5.2765733700932804E-3</v>
      </c>
      <c r="F3663">
        <v>2.4861277151171299E-2</v>
      </c>
      <c r="G3663" t="s">
        <v>4886</v>
      </c>
      <c r="H3663" t="s">
        <v>4885</v>
      </c>
    </row>
    <row r="3664" spans="1:8" x14ac:dyDescent="0.2">
      <c r="A3664">
        <v>15.548220971746099</v>
      </c>
      <c r="B3664">
        <v>-0.45722418962364098</v>
      </c>
      <c r="C3664">
        <v>0.16391193424613401</v>
      </c>
      <c r="D3664">
        <v>-2.7894502723460102</v>
      </c>
      <c r="E3664">
        <v>5.2797603783455403E-3</v>
      </c>
      <c r="F3664">
        <v>2.4868977708541701E-2</v>
      </c>
      <c r="G3664" t="s">
        <v>4068</v>
      </c>
      <c r="H3664" t="s">
        <v>4067</v>
      </c>
    </row>
    <row r="3665" spans="1:8" x14ac:dyDescent="0.2">
      <c r="A3665">
        <v>63.609080504791102</v>
      </c>
      <c r="B3665">
        <v>-0.41195905440824998</v>
      </c>
      <c r="C3665">
        <v>0.14768899266912699</v>
      </c>
      <c r="D3665">
        <v>-2.7893687062459498</v>
      </c>
      <c r="E3665">
        <v>5.2810904326009503E-3</v>
      </c>
      <c r="F3665">
        <v>2.4868977708541701E-2</v>
      </c>
      <c r="G3665" t="s">
        <v>13331</v>
      </c>
      <c r="H3665" t="s">
        <v>13330</v>
      </c>
    </row>
    <row r="3666" spans="1:8" x14ac:dyDescent="0.2">
      <c r="A3666">
        <v>69.324023805970597</v>
      </c>
      <c r="B3666">
        <v>-0.32610043258139298</v>
      </c>
      <c r="C3666">
        <v>0.11692582423811999</v>
      </c>
      <c r="D3666">
        <v>-2.7889513262466998</v>
      </c>
      <c r="E3666">
        <v>5.2879011603177402E-3</v>
      </c>
      <c r="F3666">
        <v>2.4894255558014299E-2</v>
      </c>
      <c r="G3666" t="s">
        <v>3790</v>
      </c>
      <c r="H3666" t="s">
        <v>3789</v>
      </c>
    </row>
    <row r="3667" spans="1:8" x14ac:dyDescent="0.2">
      <c r="A3667">
        <v>1147.27193378223</v>
      </c>
      <c r="B3667">
        <v>-0.11731523547150501</v>
      </c>
      <c r="C3667">
        <v>4.2071543551456897E-2</v>
      </c>
      <c r="D3667">
        <v>-2.78846996255364</v>
      </c>
      <c r="E3667">
        <v>5.2957658123006799E-3</v>
      </c>
      <c r="F3667">
        <v>2.49244799032831E-2</v>
      </c>
      <c r="G3667" t="s">
        <v>5297</v>
      </c>
      <c r="H3667" t="s">
        <v>5296</v>
      </c>
    </row>
    <row r="3668" spans="1:8" x14ac:dyDescent="0.2">
      <c r="A3668">
        <v>366.476248652896</v>
      </c>
      <c r="B3668">
        <v>8.2195594445885894E-2</v>
      </c>
      <c r="C3668">
        <v>2.94837704686126E-2</v>
      </c>
      <c r="D3668">
        <v>2.7878250691643598</v>
      </c>
      <c r="E3668">
        <v>5.3063188156265498E-3</v>
      </c>
      <c r="F3668">
        <v>2.4967337017949402E-2</v>
      </c>
      <c r="G3668" t="s">
        <v>13329</v>
      </c>
      <c r="H3668" t="s">
        <v>13328</v>
      </c>
    </row>
    <row r="3669" spans="1:8" x14ac:dyDescent="0.2">
      <c r="A3669">
        <v>27.032720247856901</v>
      </c>
      <c r="B3669">
        <v>-0.33519710820765303</v>
      </c>
      <c r="C3669">
        <v>0.120270478841227</v>
      </c>
      <c r="D3669">
        <v>-2.7870273024368402</v>
      </c>
      <c r="E3669">
        <v>5.3193997095901903E-3</v>
      </c>
      <c r="F3669">
        <v>2.5022061774609899E-2</v>
      </c>
      <c r="G3669" t="s">
        <v>13327</v>
      </c>
      <c r="H3669" t="s">
        <v>13326</v>
      </c>
    </row>
    <row r="3670" spans="1:8" x14ac:dyDescent="0.2">
      <c r="A3670">
        <v>1076.71172656778</v>
      </c>
      <c r="B3670">
        <v>9.9683382738755405E-2</v>
      </c>
      <c r="C3670">
        <v>3.5769019073652798E-2</v>
      </c>
      <c r="D3670">
        <v>2.78686375305666</v>
      </c>
      <c r="E3670">
        <v>5.3220850055036998E-3</v>
      </c>
      <c r="F3670">
        <v>2.5027869905958299E-2</v>
      </c>
      <c r="G3670" t="s">
        <v>8490</v>
      </c>
      <c r="H3670" t="s">
        <v>8489</v>
      </c>
    </row>
    <row r="3671" spans="1:8" x14ac:dyDescent="0.2">
      <c r="A3671">
        <v>5614.9890721375004</v>
      </c>
      <c r="B3671">
        <v>-0.10247331306155801</v>
      </c>
      <c r="C3671">
        <v>3.6774843716266499E-2</v>
      </c>
      <c r="D3671">
        <v>-2.78650573887366</v>
      </c>
      <c r="E3671">
        <v>5.3279674673153898E-3</v>
      </c>
      <c r="F3671">
        <v>2.5048705907645699E-2</v>
      </c>
      <c r="G3671" t="s">
        <v>13325</v>
      </c>
      <c r="H3671" t="s">
        <v>13324</v>
      </c>
    </row>
    <row r="3672" spans="1:8" x14ac:dyDescent="0.2">
      <c r="A3672">
        <v>88.447380191805806</v>
      </c>
      <c r="B3672">
        <v>-0.23380557234619101</v>
      </c>
      <c r="C3672">
        <v>8.3912982673540401E-2</v>
      </c>
      <c r="D3672">
        <v>-2.78628604176544</v>
      </c>
      <c r="E3672">
        <v>5.3315801746629003E-3</v>
      </c>
      <c r="F3672">
        <v>2.50588625261873E-2</v>
      </c>
      <c r="G3672" t="s">
        <v>4243</v>
      </c>
      <c r="H3672" t="s">
        <v>4242</v>
      </c>
    </row>
    <row r="3673" spans="1:8" x14ac:dyDescent="0.2">
      <c r="A3673">
        <v>168.37510275378099</v>
      </c>
      <c r="B3673">
        <v>0.13141011733123201</v>
      </c>
      <c r="C3673">
        <v>4.7173116628001797E-2</v>
      </c>
      <c r="D3673">
        <v>2.7856992864708698</v>
      </c>
      <c r="E3673">
        <v>5.3412396471651203E-3</v>
      </c>
      <c r="F3673">
        <v>2.50974261634496E-2</v>
      </c>
      <c r="G3673" t="s">
        <v>13323</v>
      </c>
      <c r="H3673" t="s">
        <v>13322</v>
      </c>
    </row>
    <row r="3674" spans="1:8" x14ac:dyDescent="0.2">
      <c r="A3674">
        <v>732.03053678940205</v>
      </c>
      <c r="B3674">
        <v>-0.13061178337005599</v>
      </c>
      <c r="C3674">
        <v>4.6892507583556398E-2</v>
      </c>
      <c r="D3674">
        <v>-2.7853443993653602</v>
      </c>
      <c r="E3674">
        <v>5.3470896517231904E-3</v>
      </c>
      <c r="F3674">
        <v>2.5118073741037798E-2</v>
      </c>
      <c r="G3674" t="s">
        <v>3656</v>
      </c>
      <c r="H3674" t="s">
        <v>3655</v>
      </c>
    </row>
    <row r="3675" spans="1:8" x14ac:dyDescent="0.2">
      <c r="A3675">
        <v>315.38809169284002</v>
      </c>
      <c r="B3675">
        <v>-0.20344359381607199</v>
      </c>
      <c r="C3675">
        <v>7.3052234193797E-2</v>
      </c>
      <c r="D3675">
        <v>-2.7849058425285902</v>
      </c>
      <c r="E3675">
        <v>5.3543268717003304E-3</v>
      </c>
      <c r="F3675">
        <v>2.5145224780707E-2</v>
      </c>
      <c r="G3675" t="s">
        <v>9925</v>
      </c>
      <c r="H3675" t="s">
        <v>9924</v>
      </c>
    </row>
    <row r="3676" spans="1:8" x14ac:dyDescent="0.2">
      <c r="A3676">
        <v>1149.7160854684701</v>
      </c>
      <c r="B3676">
        <v>9.6344070923717801E-2</v>
      </c>
      <c r="C3676">
        <v>3.4600577567533597E-2</v>
      </c>
      <c r="D3676">
        <v>2.7844642401033002</v>
      </c>
      <c r="E3676">
        <v>5.3616232879256098E-3</v>
      </c>
      <c r="F3676">
        <v>2.5172351495588802E-2</v>
      </c>
      <c r="G3676" t="s">
        <v>13321</v>
      </c>
      <c r="H3676" t="s">
        <v>13320</v>
      </c>
    </row>
    <row r="3677" spans="1:8" x14ac:dyDescent="0.2">
      <c r="A3677">
        <v>1870.9387940685999</v>
      </c>
      <c r="B3677">
        <v>-8.67711064604067E-2</v>
      </c>
      <c r="C3677">
        <v>3.1164178133501599E-2</v>
      </c>
      <c r="D3677">
        <v>-2.7843219894551798</v>
      </c>
      <c r="E3677">
        <v>5.3639755484086102E-3</v>
      </c>
      <c r="F3677">
        <v>2.5172351495588802E-2</v>
      </c>
      <c r="G3677" t="s">
        <v>3359</v>
      </c>
      <c r="H3677" t="s">
        <v>3358</v>
      </c>
    </row>
    <row r="3678" spans="1:8" x14ac:dyDescent="0.2">
      <c r="A3678">
        <v>280.90995595948198</v>
      </c>
      <c r="B3678">
        <v>-0.29777418460772098</v>
      </c>
      <c r="C3678">
        <v>0.106947920167326</v>
      </c>
      <c r="D3678">
        <v>-2.78429149572835</v>
      </c>
      <c r="E3678">
        <v>5.3644799147606302E-3</v>
      </c>
      <c r="F3678">
        <v>2.5172351495588802E-2</v>
      </c>
      <c r="G3678" t="s">
        <v>4293</v>
      </c>
      <c r="H3678" t="s">
        <v>4292</v>
      </c>
    </row>
    <row r="3679" spans="1:8" x14ac:dyDescent="0.2">
      <c r="A3679">
        <v>111.95486684062099</v>
      </c>
      <c r="B3679">
        <v>-0.27047705428162799</v>
      </c>
      <c r="C3679">
        <v>9.7152250226834505E-2</v>
      </c>
      <c r="D3679">
        <v>-2.7840534177037402</v>
      </c>
      <c r="E3679">
        <v>5.36841919877024E-3</v>
      </c>
      <c r="F3679">
        <v>2.5183569135081501E-2</v>
      </c>
      <c r="G3679" t="s">
        <v>13319</v>
      </c>
      <c r="H3679" t="s">
        <v>13318</v>
      </c>
    </row>
    <row r="3680" spans="1:8" x14ac:dyDescent="0.2">
      <c r="A3680">
        <v>3613.2681003705502</v>
      </c>
      <c r="B3680">
        <v>-0.11539871657223599</v>
      </c>
      <c r="C3680">
        <v>4.14511257437001E-2</v>
      </c>
      <c r="D3680">
        <v>-2.7839706281022898</v>
      </c>
      <c r="E3680">
        <v>5.3697896631485298E-3</v>
      </c>
      <c r="F3680">
        <v>2.5183569135081501E-2</v>
      </c>
      <c r="G3680" t="s">
        <v>13317</v>
      </c>
      <c r="H3680" t="s">
        <v>13316</v>
      </c>
    </row>
    <row r="3681" spans="1:8" x14ac:dyDescent="0.2">
      <c r="A3681">
        <v>297.08767846966202</v>
      </c>
      <c r="B3681">
        <v>-0.100983556136036</v>
      </c>
      <c r="C3681">
        <v>3.6276807442205003E-2</v>
      </c>
      <c r="D3681">
        <v>-2.7836946869406698</v>
      </c>
      <c r="E3681">
        <v>5.3743597590819696E-3</v>
      </c>
      <c r="F3681">
        <v>2.5198153066087001E-2</v>
      </c>
      <c r="G3681" t="s">
        <v>13315</v>
      </c>
      <c r="H3681" t="s">
        <v>13314</v>
      </c>
    </row>
    <row r="3682" spans="1:8" x14ac:dyDescent="0.2">
      <c r="A3682">
        <v>5938.3265929270101</v>
      </c>
      <c r="B3682">
        <v>0.11033792684857401</v>
      </c>
      <c r="C3682">
        <v>3.9641513532976701E-2</v>
      </c>
      <c r="D3682">
        <v>2.7833933928074299</v>
      </c>
      <c r="E3682">
        <v>5.3793537578060201E-3</v>
      </c>
      <c r="F3682">
        <v>2.5214716038355098E-2</v>
      </c>
      <c r="G3682" t="s">
        <v>9274</v>
      </c>
      <c r="H3682" t="s">
        <v>9273</v>
      </c>
    </row>
    <row r="3683" spans="1:8" x14ac:dyDescent="0.2">
      <c r="A3683">
        <v>287.492909790537</v>
      </c>
      <c r="B3683">
        <v>-0.48109531962746399</v>
      </c>
      <c r="C3683">
        <v>0.17285579892559</v>
      </c>
      <c r="D3683">
        <v>-2.7832177029511298</v>
      </c>
      <c r="E3683">
        <v>5.3822677791433501E-3</v>
      </c>
      <c r="F3683">
        <v>2.5221523156257301E-2</v>
      </c>
      <c r="G3683" t="s">
        <v>5915</v>
      </c>
      <c r="H3683" t="s">
        <v>5914</v>
      </c>
    </row>
    <row r="3684" spans="1:8" x14ac:dyDescent="0.2">
      <c r="A3684">
        <v>1072.9888086435501</v>
      </c>
      <c r="B3684">
        <v>8.3027539863845395E-2</v>
      </c>
      <c r="C3684">
        <v>2.9833078509914401E-2</v>
      </c>
      <c r="D3684">
        <v>2.7830698007332</v>
      </c>
      <c r="E3684">
        <v>5.3847220149871398E-3</v>
      </c>
      <c r="F3684">
        <v>2.52261725893533E-2</v>
      </c>
      <c r="G3684" t="s">
        <v>9362</v>
      </c>
      <c r="H3684" t="s">
        <v>9361</v>
      </c>
    </row>
    <row r="3685" spans="1:8" x14ac:dyDescent="0.2">
      <c r="A3685">
        <v>32.383852241611898</v>
      </c>
      <c r="B3685">
        <v>-0.27826319011228601</v>
      </c>
      <c r="C3685">
        <v>9.9989683780964497E-2</v>
      </c>
      <c r="D3685">
        <v>-2.7829189931417799</v>
      </c>
      <c r="E3685">
        <v>5.3872255019428404E-3</v>
      </c>
      <c r="F3685">
        <v>2.52310501657225E-2</v>
      </c>
      <c r="G3685" t="s">
        <v>13313</v>
      </c>
      <c r="H3685" t="s">
        <v>13312</v>
      </c>
    </row>
    <row r="3686" spans="1:8" x14ac:dyDescent="0.2">
      <c r="A3686">
        <v>8689.8527112346692</v>
      </c>
      <c r="B3686">
        <v>-0.103674192792941</v>
      </c>
      <c r="C3686">
        <v>3.7256983017475299E-2</v>
      </c>
      <c r="D3686">
        <v>-2.7826781557785401</v>
      </c>
      <c r="E3686">
        <v>5.3912257108038502E-3</v>
      </c>
      <c r="F3686">
        <v>2.5242933083910301E-2</v>
      </c>
      <c r="G3686" t="s">
        <v>13311</v>
      </c>
      <c r="H3686" t="s">
        <v>13310</v>
      </c>
    </row>
    <row r="3687" spans="1:8" x14ac:dyDescent="0.2">
      <c r="A3687">
        <v>6533.8731673107304</v>
      </c>
      <c r="B3687">
        <v>-0.10983384686237301</v>
      </c>
      <c r="C3687">
        <v>3.9474858668573198E-2</v>
      </c>
      <c r="D3687">
        <v>-2.7823746700279899</v>
      </c>
      <c r="E3687">
        <v>5.39627030247373E-3</v>
      </c>
      <c r="F3687">
        <v>2.52596982633971E-2</v>
      </c>
      <c r="G3687" t="s">
        <v>9533</v>
      </c>
      <c r="H3687" t="s">
        <v>9532</v>
      </c>
    </row>
    <row r="3688" spans="1:8" x14ac:dyDescent="0.2">
      <c r="A3688">
        <v>48.266408370931103</v>
      </c>
      <c r="B3688">
        <v>-0.28790758950034401</v>
      </c>
      <c r="C3688">
        <v>0.10348522693585099</v>
      </c>
      <c r="D3688">
        <v>-2.7821129452497901</v>
      </c>
      <c r="E3688">
        <v>5.4006241583062897E-3</v>
      </c>
      <c r="F3688">
        <v>2.52732219222719E-2</v>
      </c>
      <c r="G3688" t="s">
        <v>13309</v>
      </c>
      <c r="H3688" t="s">
        <v>13308</v>
      </c>
    </row>
    <row r="3689" spans="1:8" x14ac:dyDescent="0.2">
      <c r="A3689">
        <v>71.3335428396868</v>
      </c>
      <c r="B3689">
        <v>-0.170471181417571</v>
      </c>
      <c r="C3689">
        <v>6.1278420622467397E-2</v>
      </c>
      <c r="D3689">
        <v>-2.78191212642104</v>
      </c>
      <c r="E3689">
        <v>5.4039669788876104E-3</v>
      </c>
      <c r="F3689">
        <v>2.5278166511720601E-2</v>
      </c>
      <c r="G3689" t="s">
        <v>6646</v>
      </c>
      <c r="H3689" t="s">
        <v>6645</v>
      </c>
    </row>
    <row r="3690" spans="1:8" x14ac:dyDescent="0.2">
      <c r="A3690">
        <v>2381.4530458055901</v>
      </c>
      <c r="B3690">
        <v>0.15148082337558699</v>
      </c>
      <c r="C3690">
        <v>5.44545142928341E-2</v>
      </c>
      <c r="D3690">
        <v>2.7817863283287299</v>
      </c>
      <c r="E3690">
        <v>5.4060619594380596E-3</v>
      </c>
      <c r="F3690">
        <v>2.5278166511720601E-2</v>
      </c>
      <c r="G3690" t="s">
        <v>13307</v>
      </c>
      <c r="H3690" t="s">
        <v>13306</v>
      </c>
    </row>
    <row r="3691" spans="1:8" x14ac:dyDescent="0.2">
      <c r="A3691">
        <v>7074.4717539536396</v>
      </c>
      <c r="B3691">
        <v>6.4908910389141497E-2</v>
      </c>
      <c r="C3691">
        <v>2.3333542668626001E-2</v>
      </c>
      <c r="D3691">
        <v>2.7817854884255202</v>
      </c>
      <c r="E3691">
        <v>5.4060759492435898E-3</v>
      </c>
      <c r="F3691">
        <v>2.5278166511720601E-2</v>
      </c>
      <c r="G3691" t="s">
        <v>13305</v>
      </c>
      <c r="H3691" t="s">
        <v>13304</v>
      </c>
    </row>
    <row r="3692" spans="1:8" x14ac:dyDescent="0.2">
      <c r="A3692">
        <v>4220.4481410928202</v>
      </c>
      <c r="B3692">
        <v>6.8971895587470203E-2</v>
      </c>
      <c r="C3692">
        <v>2.4796426500022201E-2</v>
      </c>
      <c r="D3692">
        <v>2.7815256197262301</v>
      </c>
      <c r="E3692">
        <v>5.4104060090597204E-3</v>
      </c>
      <c r="F3692">
        <v>2.52915592739953E-2</v>
      </c>
      <c r="G3692" t="s">
        <v>13303</v>
      </c>
      <c r="H3692" t="s">
        <v>13302</v>
      </c>
    </row>
    <row r="3693" spans="1:8" x14ac:dyDescent="0.2">
      <c r="A3693">
        <v>54.7026223637776</v>
      </c>
      <c r="B3693">
        <v>-0.317077385741729</v>
      </c>
      <c r="C3693">
        <v>0.114004344239946</v>
      </c>
      <c r="D3693">
        <v>-2.78127458962769</v>
      </c>
      <c r="E3693">
        <v>5.4145917688585799E-3</v>
      </c>
      <c r="F3693">
        <v>2.5304270417087198E-2</v>
      </c>
      <c r="G3693" t="s">
        <v>13301</v>
      </c>
      <c r="H3693" t="s">
        <v>13300</v>
      </c>
    </row>
    <row r="3694" spans="1:8" x14ac:dyDescent="0.2">
      <c r="A3694">
        <v>4596.4451359449304</v>
      </c>
      <c r="B3694">
        <v>0.14150444080177099</v>
      </c>
      <c r="C3694">
        <v>5.08821848997364E-2</v>
      </c>
      <c r="D3694">
        <v>2.7810213158221502</v>
      </c>
      <c r="E3694">
        <v>5.4188179037443097E-3</v>
      </c>
      <c r="F3694">
        <v>2.53171633119968E-2</v>
      </c>
      <c r="G3694" t="s">
        <v>6853</v>
      </c>
      <c r="H3694" t="s">
        <v>6852</v>
      </c>
    </row>
    <row r="3695" spans="1:8" x14ac:dyDescent="0.2">
      <c r="A3695">
        <v>2690.5805220317902</v>
      </c>
      <c r="B3695">
        <v>7.39801695895244E-2</v>
      </c>
      <c r="C3695">
        <v>2.6611183431341799E-2</v>
      </c>
      <c r="D3695">
        <v>2.7800405713032998</v>
      </c>
      <c r="E3695">
        <v>5.4352107453061503E-3</v>
      </c>
      <c r="F3695">
        <v>2.5386877693425101E-2</v>
      </c>
      <c r="G3695" t="s">
        <v>13299</v>
      </c>
      <c r="H3695" t="s">
        <v>13298</v>
      </c>
    </row>
    <row r="3696" spans="1:8" x14ac:dyDescent="0.2">
      <c r="A3696">
        <v>1219.6104782232001</v>
      </c>
      <c r="B3696">
        <v>-8.5793347840011497E-2</v>
      </c>
      <c r="C3696">
        <v>3.0866256427902999E-2</v>
      </c>
      <c r="D3696">
        <v>-2.7795190531254299</v>
      </c>
      <c r="E3696">
        <v>5.4439459812289899E-3</v>
      </c>
      <c r="F3696">
        <v>2.5420796741576501E-2</v>
      </c>
      <c r="G3696" t="s">
        <v>13297</v>
      </c>
      <c r="H3696" t="s">
        <v>13296</v>
      </c>
    </row>
    <row r="3697" spans="1:8" x14ac:dyDescent="0.2">
      <c r="A3697">
        <v>1111.0763500660501</v>
      </c>
      <c r="B3697">
        <v>-0.115534620641988</v>
      </c>
      <c r="C3697">
        <v>4.1569023937819603E-2</v>
      </c>
      <c r="D3697">
        <v>-2.7793440811795</v>
      </c>
      <c r="E3697">
        <v>5.4468795344444097E-3</v>
      </c>
      <c r="F3697">
        <v>2.5427613497647099E-2</v>
      </c>
      <c r="G3697" t="s">
        <v>7910</v>
      </c>
      <c r="H3697" t="s">
        <v>7909</v>
      </c>
    </row>
    <row r="3698" spans="1:8" x14ac:dyDescent="0.2">
      <c r="A3698">
        <v>3774.5916780456701</v>
      </c>
      <c r="B3698">
        <v>6.0889773365817502E-2</v>
      </c>
      <c r="C3698">
        <v>2.191124211586E-2</v>
      </c>
      <c r="D3698">
        <v>2.77892841692181</v>
      </c>
      <c r="E3698">
        <v>5.4538542211635998E-3</v>
      </c>
      <c r="F3698">
        <v>2.5453286646458399E-2</v>
      </c>
      <c r="G3698" t="s">
        <v>13295</v>
      </c>
      <c r="H3698" t="s">
        <v>13294</v>
      </c>
    </row>
    <row r="3699" spans="1:8" x14ac:dyDescent="0.2">
      <c r="A3699">
        <v>525.24673763425994</v>
      </c>
      <c r="B3699">
        <v>0.14194727066252999</v>
      </c>
      <c r="C3699">
        <v>5.1097373687130201E-2</v>
      </c>
      <c r="D3699">
        <v>2.7779758609840699</v>
      </c>
      <c r="E3699">
        <v>5.4698681611127604E-3</v>
      </c>
      <c r="F3699">
        <v>2.55211209442508E-2</v>
      </c>
      <c r="G3699" t="s">
        <v>2411</v>
      </c>
      <c r="H3699" t="s">
        <v>2410</v>
      </c>
    </row>
    <row r="3700" spans="1:8" x14ac:dyDescent="0.2">
      <c r="A3700">
        <v>1923.4796692765799</v>
      </c>
      <c r="B3700">
        <v>-8.0455688489181498E-2</v>
      </c>
      <c r="C3700">
        <v>2.8963324666842299E-2</v>
      </c>
      <c r="D3700">
        <v>-2.7778471364956401</v>
      </c>
      <c r="E3700">
        <v>5.4720354713492904E-3</v>
      </c>
      <c r="F3700">
        <v>2.5524330906369401E-2</v>
      </c>
      <c r="G3700" t="s">
        <v>9192</v>
      </c>
      <c r="H3700" t="s">
        <v>9191</v>
      </c>
    </row>
    <row r="3701" spans="1:8" x14ac:dyDescent="0.2">
      <c r="A3701">
        <v>3840.50357414683</v>
      </c>
      <c r="B3701">
        <v>9.5564039315738994E-2</v>
      </c>
      <c r="C3701">
        <v>3.44052309282099E-2</v>
      </c>
      <c r="D3701">
        <v>2.7776020313638701</v>
      </c>
      <c r="E3701">
        <v>5.4761644041005798E-3</v>
      </c>
      <c r="F3701">
        <v>2.5536686656311199E-2</v>
      </c>
      <c r="G3701" t="s">
        <v>9795</v>
      </c>
      <c r="H3701" t="s">
        <v>9794</v>
      </c>
    </row>
    <row r="3702" spans="1:8" x14ac:dyDescent="0.2">
      <c r="A3702">
        <v>14.270777278037601</v>
      </c>
      <c r="B3702">
        <v>-0.38968434546578401</v>
      </c>
      <c r="C3702">
        <v>0.14031737698903299</v>
      </c>
      <c r="D3702">
        <v>-2.77716383977332</v>
      </c>
      <c r="E3702">
        <v>5.4835529943471897E-3</v>
      </c>
      <c r="F3702">
        <v>2.5564232197910399E-2</v>
      </c>
      <c r="G3702" t="s">
        <v>13293</v>
      </c>
      <c r="H3702" t="s">
        <v>13292</v>
      </c>
    </row>
    <row r="3703" spans="1:8" x14ac:dyDescent="0.2">
      <c r="A3703">
        <v>94.878652135520696</v>
      </c>
      <c r="B3703">
        <v>-0.20537165502545601</v>
      </c>
      <c r="C3703">
        <v>7.3969067916881098E-2</v>
      </c>
      <c r="D3703">
        <v>-2.7764531960336698</v>
      </c>
      <c r="E3703">
        <v>5.4955546816783099E-3</v>
      </c>
      <c r="F3703">
        <v>2.5604482401048501E-2</v>
      </c>
      <c r="G3703" t="s">
        <v>13291</v>
      </c>
      <c r="H3703" t="s">
        <v>13290</v>
      </c>
    </row>
    <row r="3704" spans="1:8" x14ac:dyDescent="0.2">
      <c r="A3704">
        <v>604.64028725155003</v>
      </c>
      <c r="B3704">
        <v>-0.127939328376421</v>
      </c>
      <c r="C3704">
        <v>4.6080755019194002E-2</v>
      </c>
      <c r="D3704">
        <v>-2.7764156278066698</v>
      </c>
      <c r="E3704">
        <v>5.4961898109601604E-3</v>
      </c>
      <c r="F3704">
        <v>2.5604482401048501E-2</v>
      </c>
      <c r="G3704" t="s">
        <v>13289</v>
      </c>
      <c r="H3704" t="s">
        <v>13288</v>
      </c>
    </row>
    <row r="3705" spans="1:8" x14ac:dyDescent="0.2">
      <c r="A3705">
        <v>447.02150167631498</v>
      </c>
      <c r="B3705">
        <v>-6.9944093554071704E-2</v>
      </c>
      <c r="C3705">
        <v>2.5192468156159199E-2</v>
      </c>
      <c r="D3705">
        <v>-2.7763890826620501</v>
      </c>
      <c r="E3705">
        <v>5.4966386237095101E-3</v>
      </c>
      <c r="F3705">
        <v>2.5604482401048501E-2</v>
      </c>
      <c r="G3705" t="s">
        <v>3844</v>
      </c>
      <c r="H3705" t="s">
        <v>3843</v>
      </c>
    </row>
    <row r="3706" spans="1:8" x14ac:dyDescent="0.2">
      <c r="A3706">
        <v>5165.35946988247</v>
      </c>
      <c r="B3706">
        <v>0.120490319787665</v>
      </c>
      <c r="C3706">
        <v>4.3419636282510797E-2</v>
      </c>
      <c r="D3706">
        <v>2.77501909513227</v>
      </c>
      <c r="E3706">
        <v>5.5198466804930596E-3</v>
      </c>
      <c r="F3706">
        <v>2.5705650371181499E-2</v>
      </c>
      <c r="G3706" t="s">
        <v>13287</v>
      </c>
      <c r="H3706" t="s">
        <v>13286</v>
      </c>
    </row>
    <row r="3707" spans="1:8" x14ac:dyDescent="0.2">
      <c r="A3707">
        <v>9392.5704366289101</v>
      </c>
      <c r="B3707">
        <v>8.2129704793376404E-2</v>
      </c>
      <c r="C3707">
        <v>2.95973189506098E-2</v>
      </c>
      <c r="D3707">
        <v>2.7749035286077599</v>
      </c>
      <c r="E3707">
        <v>5.5218084558229597E-3</v>
      </c>
      <c r="F3707">
        <v>2.57078475706339E-2</v>
      </c>
      <c r="G3707" t="s">
        <v>7636</v>
      </c>
      <c r="H3707" t="s">
        <v>7635</v>
      </c>
    </row>
    <row r="3708" spans="1:8" x14ac:dyDescent="0.2">
      <c r="A3708">
        <v>142.30893300480199</v>
      </c>
      <c r="B3708">
        <v>-0.18451121647897201</v>
      </c>
      <c r="C3708">
        <v>6.6515263743662206E-2</v>
      </c>
      <c r="D3708">
        <v>-2.7739680502515198</v>
      </c>
      <c r="E3708">
        <v>5.5377116491326399E-3</v>
      </c>
      <c r="F3708">
        <v>2.5774563370924701E-2</v>
      </c>
      <c r="G3708" t="s">
        <v>7816</v>
      </c>
      <c r="H3708" t="s">
        <v>7815</v>
      </c>
    </row>
    <row r="3709" spans="1:8" x14ac:dyDescent="0.2">
      <c r="A3709">
        <v>8038.7523570163803</v>
      </c>
      <c r="B3709">
        <v>-0.157016608621937</v>
      </c>
      <c r="C3709">
        <v>5.6605306440959201E-2</v>
      </c>
      <c r="D3709">
        <v>-2.77388496758179</v>
      </c>
      <c r="E3709">
        <v>5.53912605653118E-3</v>
      </c>
      <c r="F3709">
        <v>2.5774563370924701E-2</v>
      </c>
      <c r="G3709" t="s">
        <v>2309</v>
      </c>
      <c r="H3709" t="s">
        <v>2308</v>
      </c>
    </row>
    <row r="3710" spans="1:8" x14ac:dyDescent="0.2">
      <c r="A3710">
        <v>269.16093459344302</v>
      </c>
      <c r="B3710">
        <v>0.23387377936827</v>
      </c>
      <c r="C3710">
        <v>8.4321948067852606E-2</v>
      </c>
      <c r="D3710">
        <v>2.7735813121878401</v>
      </c>
      <c r="E3710">
        <v>5.5442982889268204E-3</v>
      </c>
      <c r="F3710">
        <v>2.5791675027539301E-2</v>
      </c>
      <c r="G3710" t="s">
        <v>13285</v>
      </c>
      <c r="H3710" t="s">
        <v>13284</v>
      </c>
    </row>
    <row r="3711" spans="1:8" x14ac:dyDescent="0.2">
      <c r="A3711">
        <v>62.638930750458698</v>
      </c>
      <c r="B3711">
        <v>-0.23670722100168901</v>
      </c>
      <c r="C3711">
        <v>8.5353314722316997E-2</v>
      </c>
      <c r="D3711">
        <v>-2.7732633673545899</v>
      </c>
      <c r="E3711">
        <v>5.5497185870897296E-3</v>
      </c>
      <c r="F3711">
        <v>2.5808766264873401E-2</v>
      </c>
      <c r="G3711" t="s">
        <v>8092</v>
      </c>
      <c r="H3711" t="s">
        <v>8091</v>
      </c>
    </row>
    <row r="3712" spans="1:8" x14ac:dyDescent="0.2">
      <c r="A3712">
        <v>217.93963690332501</v>
      </c>
      <c r="B3712">
        <v>-0.230080281574472</v>
      </c>
      <c r="C3712">
        <v>8.2965917197141401E-2</v>
      </c>
      <c r="D3712">
        <v>-2.7731903575267198</v>
      </c>
      <c r="E3712">
        <v>5.5509639277237302E-3</v>
      </c>
      <c r="F3712">
        <v>2.5808766264873401E-2</v>
      </c>
      <c r="G3712" t="s">
        <v>13283</v>
      </c>
      <c r="H3712" t="s">
        <v>13282</v>
      </c>
    </row>
    <row r="3713" spans="1:8" x14ac:dyDescent="0.2">
      <c r="A3713">
        <v>11.8616311113837</v>
      </c>
      <c r="B3713">
        <v>-0.42465733397392202</v>
      </c>
      <c r="C3713">
        <v>0.153150433211168</v>
      </c>
      <c r="D3713">
        <v>-2.7728118365058299</v>
      </c>
      <c r="E3713">
        <v>5.55742446674376E-3</v>
      </c>
      <c r="F3713">
        <v>2.5831843143641401E-2</v>
      </c>
      <c r="G3713" t="s">
        <v>13281</v>
      </c>
      <c r="H3713" t="s">
        <v>13280</v>
      </c>
    </row>
    <row r="3714" spans="1:8" x14ac:dyDescent="0.2">
      <c r="A3714">
        <v>11.536143676087301</v>
      </c>
      <c r="B3714">
        <v>-0.39909299357230898</v>
      </c>
      <c r="C3714">
        <v>0.143942868503702</v>
      </c>
      <c r="D3714">
        <v>-2.7725791331026999</v>
      </c>
      <c r="E3714">
        <v>5.5613995799667602E-3</v>
      </c>
      <c r="F3714">
        <v>2.58433580265948E-2</v>
      </c>
      <c r="G3714" t="s">
        <v>13279</v>
      </c>
      <c r="H3714" t="s">
        <v>13278</v>
      </c>
    </row>
    <row r="3715" spans="1:8" x14ac:dyDescent="0.2">
      <c r="A3715">
        <v>472.61022096645502</v>
      </c>
      <c r="B3715">
        <v>0.13502144766240401</v>
      </c>
      <c r="C3715">
        <v>4.8707465502204901E-2</v>
      </c>
      <c r="D3715">
        <v>2.77208937624339</v>
      </c>
      <c r="E3715">
        <v>5.5697741452242202E-3</v>
      </c>
      <c r="F3715">
        <v>2.58666136193362E-2</v>
      </c>
      <c r="G3715" t="s">
        <v>11930</v>
      </c>
      <c r="H3715" t="s">
        <v>11929</v>
      </c>
    </row>
    <row r="3716" spans="1:8" x14ac:dyDescent="0.2">
      <c r="A3716">
        <v>3275.3589229015902</v>
      </c>
      <c r="B3716">
        <v>0.111013512944532</v>
      </c>
      <c r="C3716">
        <v>4.0049524077906497E-2</v>
      </c>
      <c r="D3716">
        <v>2.7719059214931598</v>
      </c>
      <c r="E3716">
        <v>5.5729140460598504E-3</v>
      </c>
      <c r="F3716">
        <v>2.58666136193362E-2</v>
      </c>
      <c r="G3716" t="s">
        <v>13277</v>
      </c>
      <c r="H3716" t="s">
        <v>13276</v>
      </c>
    </row>
    <row r="3717" spans="1:8" x14ac:dyDescent="0.2">
      <c r="A3717">
        <v>1633.6447704616701</v>
      </c>
      <c r="B3717">
        <v>-0.23982340699091001</v>
      </c>
      <c r="C3717">
        <v>8.6519670844932797E-2</v>
      </c>
      <c r="D3717">
        <v>-2.7718945836114002</v>
      </c>
      <c r="E3717">
        <v>5.5731081507994999E-3</v>
      </c>
      <c r="F3717">
        <v>2.58666136193362E-2</v>
      </c>
      <c r="G3717" t="s">
        <v>9957</v>
      </c>
      <c r="H3717" t="s">
        <v>9956</v>
      </c>
    </row>
    <row r="3718" spans="1:8" x14ac:dyDescent="0.2">
      <c r="A3718">
        <v>33.583334294901803</v>
      </c>
      <c r="B3718">
        <v>-0.23753714570349199</v>
      </c>
      <c r="C3718">
        <v>8.5696427999446503E-2</v>
      </c>
      <c r="D3718">
        <v>-2.7718441859096701</v>
      </c>
      <c r="E3718">
        <v>5.5739710341870703E-3</v>
      </c>
      <c r="F3718">
        <v>2.58666136193362E-2</v>
      </c>
      <c r="G3718" t="s">
        <v>13275</v>
      </c>
      <c r="H3718" t="s">
        <v>13274</v>
      </c>
    </row>
    <row r="3719" spans="1:8" x14ac:dyDescent="0.2">
      <c r="A3719">
        <v>571.07730183056697</v>
      </c>
      <c r="B3719">
        <v>-0.11815826543187199</v>
      </c>
      <c r="C3719">
        <v>4.26289479977413E-2</v>
      </c>
      <c r="D3719">
        <v>-2.7717846904908998</v>
      </c>
      <c r="E3719">
        <v>5.5749898391367998E-3</v>
      </c>
      <c r="F3719">
        <v>2.58666136193362E-2</v>
      </c>
      <c r="G3719" t="s">
        <v>13273</v>
      </c>
      <c r="H3719" t="s">
        <v>13272</v>
      </c>
    </row>
    <row r="3720" spans="1:8" x14ac:dyDescent="0.2">
      <c r="A3720">
        <v>2880.7060626580801</v>
      </c>
      <c r="B3720">
        <v>4.9465198271200002E-2</v>
      </c>
      <c r="C3720">
        <v>1.7846128130978599E-2</v>
      </c>
      <c r="D3720">
        <v>2.7717607936107198</v>
      </c>
      <c r="E3720">
        <v>5.5753990987777603E-3</v>
      </c>
      <c r="F3720">
        <v>2.58666136193362E-2</v>
      </c>
      <c r="G3720" t="s">
        <v>3407</v>
      </c>
      <c r="H3720" t="s">
        <v>3406</v>
      </c>
    </row>
    <row r="3721" spans="1:8" x14ac:dyDescent="0.2">
      <c r="A3721">
        <v>489.34580070004398</v>
      </c>
      <c r="B3721">
        <v>0.106936357119362</v>
      </c>
      <c r="C3721">
        <v>3.8586299517757203E-2</v>
      </c>
      <c r="D3721">
        <v>2.7713555965673899</v>
      </c>
      <c r="E3721">
        <v>5.5823426597701098E-3</v>
      </c>
      <c r="F3721">
        <v>2.58916691854334E-2</v>
      </c>
      <c r="G3721" t="s">
        <v>13271</v>
      </c>
      <c r="H3721" t="s">
        <v>13270</v>
      </c>
    </row>
    <row r="3722" spans="1:8" x14ac:dyDescent="0.2">
      <c r="A3722">
        <v>36.375937251333802</v>
      </c>
      <c r="B3722">
        <v>-0.28949903445395397</v>
      </c>
      <c r="C3722">
        <v>0.10446471668873999</v>
      </c>
      <c r="D3722">
        <v>-2.7712613754224402</v>
      </c>
      <c r="E3722">
        <v>5.5839583753025303E-3</v>
      </c>
      <c r="F3722">
        <v>2.58916691854334E-2</v>
      </c>
      <c r="G3722" t="s">
        <v>13269</v>
      </c>
      <c r="H3722" t="s">
        <v>13268</v>
      </c>
    </row>
    <row r="3723" spans="1:8" x14ac:dyDescent="0.2">
      <c r="A3723">
        <v>626.087197268007</v>
      </c>
      <c r="B3723">
        <v>-0.118318941842988</v>
      </c>
      <c r="C3723">
        <v>4.2696183895724799E-2</v>
      </c>
      <c r="D3723">
        <v>-2.7711830671320401</v>
      </c>
      <c r="E3723">
        <v>5.58530153635E-3</v>
      </c>
      <c r="F3723">
        <v>2.58916691854334E-2</v>
      </c>
      <c r="G3723" t="s">
        <v>13267</v>
      </c>
      <c r="H3723" t="s">
        <v>13266</v>
      </c>
    </row>
    <row r="3724" spans="1:8" x14ac:dyDescent="0.2">
      <c r="A3724">
        <v>2178.10961358132</v>
      </c>
      <c r="B3724">
        <v>-5.5478267357706897E-2</v>
      </c>
      <c r="C3724">
        <v>2.0023979592967901E-2</v>
      </c>
      <c r="D3724">
        <v>-2.7705914850807098</v>
      </c>
      <c r="E3724">
        <v>5.59545790525933E-3</v>
      </c>
      <c r="F3724">
        <v>2.59317836952308E-2</v>
      </c>
      <c r="G3724" t="s">
        <v>13265</v>
      </c>
      <c r="H3724" t="s">
        <v>13264</v>
      </c>
    </row>
    <row r="3725" spans="1:8" x14ac:dyDescent="0.2">
      <c r="A3725">
        <v>81.007362784343499</v>
      </c>
      <c r="B3725">
        <v>-0.25879419262050501</v>
      </c>
      <c r="C3725">
        <v>9.3413539891329098E-2</v>
      </c>
      <c r="D3725">
        <v>-2.7704141489720699</v>
      </c>
      <c r="E3725">
        <v>5.5985056825790603E-3</v>
      </c>
      <c r="F3725">
        <v>2.5934060289491599E-2</v>
      </c>
      <c r="G3725" t="s">
        <v>13263</v>
      </c>
      <c r="H3725" t="s">
        <v>13262</v>
      </c>
    </row>
    <row r="3726" spans="1:8" x14ac:dyDescent="0.2">
      <c r="A3726">
        <v>263.78790628850601</v>
      </c>
      <c r="B3726">
        <v>-0.160213623875332</v>
      </c>
      <c r="C3726">
        <v>5.7831898964643698E-2</v>
      </c>
      <c r="D3726">
        <v>-2.7703330989231598</v>
      </c>
      <c r="E3726">
        <v>5.5998991434567796E-3</v>
      </c>
      <c r="F3726">
        <v>2.5934060289491599E-2</v>
      </c>
      <c r="G3726" t="s">
        <v>13261</v>
      </c>
      <c r="H3726" t="s">
        <v>13260</v>
      </c>
    </row>
    <row r="3727" spans="1:8" x14ac:dyDescent="0.2">
      <c r="A3727">
        <v>4994.8886476425796</v>
      </c>
      <c r="B3727">
        <v>-9.6683108195261797E-2</v>
      </c>
      <c r="C3727">
        <v>3.4900199950100699E-2</v>
      </c>
      <c r="D3727">
        <v>-2.7702737615686002</v>
      </c>
      <c r="E3727">
        <v>5.60091950511703E-3</v>
      </c>
      <c r="F3727">
        <v>2.5934060289491599E-2</v>
      </c>
      <c r="G3727" t="s">
        <v>13259</v>
      </c>
      <c r="H3727" t="s">
        <v>13258</v>
      </c>
    </row>
    <row r="3728" spans="1:8" x14ac:dyDescent="0.2">
      <c r="A3728">
        <v>4016.1564876989601</v>
      </c>
      <c r="B3728">
        <v>-0.157789041054305</v>
      </c>
      <c r="C3728">
        <v>5.6959169139654098E-2</v>
      </c>
      <c r="D3728">
        <v>-2.7702131796802201</v>
      </c>
      <c r="E3728">
        <v>5.6019614407636104E-3</v>
      </c>
      <c r="F3728">
        <v>2.5934060289491599E-2</v>
      </c>
      <c r="G3728" t="s">
        <v>13257</v>
      </c>
      <c r="H3728" t="s">
        <v>13256</v>
      </c>
    </row>
    <row r="3729" spans="1:8" x14ac:dyDescent="0.2">
      <c r="A3729">
        <v>1371.55911450642</v>
      </c>
      <c r="B3729">
        <v>-0.121588779711614</v>
      </c>
      <c r="C3729">
        <v>4.3893306164319301E-2</v>
      </c>
      <c r="D3729">
        <v>-2.77009845775647</v>
      </c>
      <c r="E3729">
        <v>5.60393499908268E-3</v>
      </c>
      <c r="F3729">
        <v>2.5936237788136401E-2</v>
      </c>
      <c r="G3729" t="s">
        <v>9044</v>
      </c>
      <c r="H3729" t="s">
        <v>9043</v>
      </c>
    </row>
    <row r="3730" spans="1:8" x14ac:dyDescent="0.2">
      <c r="A3730">
        <v>1943.7354093167901</v>
      </c>
      <c r="B3730">
        <v>-8.7060052991805303E-2</v>
      </c>
      <c r="C3730">
        <v>3.1430349569814303E-2</v>
      </c>
      <c r="D3730">
        <v>-2.76993587991837</v>
      </c>
      <c r="E3730">
        <v>5.60673289587046E-3</v>
      </c>
      <c r="F3730">
        <v>2.5938455189051999E-2</v>
      </c>
      <c r="G3730" t="s">
        <v>6743</v>
      </c>
      <c r="H3730" t="s">
        <v>6742</v>
      </c>
    </row>
    <row r="3731" spans="1:8" x14ac:dyDescent="0.2">
      <c r="A3731">
        <v>381.99216855384401</v>
      </c>
      <c r="B3731">
        <v>-0.38686927351947098</v>
      </c>
      <c r="C3731">
        <v>0.13966924553884899</v>
      </c>
      <c r="D3731">
        <v>-2.7698959210878198</v>
      </c>
      <c r="E3731">
        <v>5.6074207636005501E-3</v>
      </c>
      <c r="F3731">
        <v>2.5938455189051999E-2</v>
      </c>
      <c r="G3731" t="s">
        <v>6380</v>
      </c>
      <c r="H3731" t="s">
        <v>6379</v>
      </c>
    </row>
    <row r="3732" spans="1:8" x14ac:dyDescent="0.2">
      <c r="A3732">
        <v>25.278327399461599</v>
      </c>
      <c r="B3732">
        <v>-0.354857526251179</v>
      </c>
      <c r="C3732">
        <v>0.12812461617411999</v>
      </c>
      <c r="D3732">
        <v>-2.7696280140963099</v>
      </c>
      <c r="E3732">
        <v>5.6120345915137903E-3</v>
      </c>
      <c r="F3732">
        <v>2.5950561304360499E-2</v>
      </c>
      <c r="G3732" t="s">
        <v>13255</v>
      </c>
      <c r="H3732" t="s">
        <v>13254</v>
      </c>
    </row>
    <row r="3733" spans="1:8" x14ac:dyDescent="0.2">
      <c r="A3733">
        <v>11.726555296853601</v>
      </c>
      <c r="B3733">
        <v>-0.44091632318665203</v>
      </c>
      <c r="C3733">
        <v>0.159200320706718</v>
      </c>
      <c r="D3733">
        <v>-2.7695693151204002</v>
      </c>
      <c r="E3733">
        <v>5.6130459480626697E-3</v>
      </c>
      <c r="F3733">
        <v>2.5950561304360499E-2</v>
      </c>
      <c r="G3733" t="s">
        <v>13253</v>
      </c>
      <c r="H3733" t="s">
        <v>13252</v>
      </c>
    </row>
    <row r="3734" spans="1:8" x14ac:dyDescent="0.2">
      <c r="A3734">
        <v>576.29022330491</v>
      </c>
      <c r="B3734">
        <v>0.103331032733546</v>
      </c>
      <c r="C3734">
        <v>3.7312928421948999E-2</v>
      </c>
      <c r="D3734">
        <v>2.7693091135876302</v>
      </c>
      <c r="E3734">
        <v>5.6175310819260001E-3</v>
      </c>
      <c r="F3734">
        <v>2.5964340018095701E-2</v>
      </c>
      <c r="G3734" t="s">
        <v>13251</v>
      </c>
      <c r="H3734" t="s">
        <v>13250</v>
      </c>
    </row>
    <row r="3735" spans="1:8" x14ac:dyDescent="0.2">
      <c r="A3735">
        <v>10502.164240014899</v>
      </c>
      <c r="B3735">
        <v>-0.13710373181975399</v>
      </c>
      <c r="C3735">
        <v>4.9510988783098703E-2</v>
      </c>
      <c r="D3735">
        <v>-2.76915761913759</v>
      </c>
      <c r="E3735">
        <v>5.6201439040896202E-3</v>
      </c>
      <c r="F3735">
        <v>2.5969459807488601E-2</v>
      </c>
      <c r="G3735" t="s">
        <v>13249</v>
      </c>
      <c r="H3735" t="s">
        <v>13248</v>
      </c>
    </row>
    <row r="3736" spans="1:8" x14ac:dyDescent="0.2">
      <c r="A3736">
        <v>90.995115005265802</v>
      </c>
      <c r="B3736">
        <v>-0.35670543989744502</v>
      </c>
      <c r="C3736">
        <v>0.12886461894291401</v>
      </c>
      <c r="D3736">
        <v>-2.7680634360581302</v>
      </c>
      <c r="E3736">
        <v>5.6390478403995498E-3</v>
      </c>
      <c r="F3736">
        <v>2.6049834387752002E-2</v>
      </c>
      <c r="G3736" t="s">
        <v>4176</v>
      </c>
      <c r="H3736" t="s">
        <v>4175</v>
      </c>
    </row>
    <row r="3737" spans="1:8" x14ac:dyDescent="0.2">
      <c r="A3737">
        <v>58.890546020020402</v>
      </c>
      <c r="B3737">
        <v>-0.238972268236983</v>
      </c>
      <c r="C3737">
        <v>8.6338695293954895E-2</v>
      </c>
      <c r="D3737">
        <v>-2.7678466465512499</v>
      </c>
      <c r="E3737">
        <v>5.6428000615577198E-3</v>
      </c>
      <c r="F3737">
        <v>2.6060190648318202E-2</v>
      </c>
      <c r="G3737" t="s">
        <v>13247</v>
      </c>
      <c r="H3737" t="s">
        <v>13246</v>
      </c>
    </row>
    <row r="3738" spans="1:8" x14ac:dyDescent="0.2">
      <c r="A3738">
        <v>2100.6112576184801</v>
      </c>
      <c r="B3738">
        <v>0.120054324759442</v>
      </c>
      <c r="C3738">
        <v>4.3382269206789399E-2</v>
      </c>
      <c r="D3738">
        <v>2.7673592680728998</v>
      </c>
      <c r="E3738">
        <v>5.6512438969249798E-3</v>
      </c>
      <c r="F3738">
        <v>2.6092202889361399E-2</v>
      </c>
      <c r="G3738" t="s">
        <v>4168</v>
      </c>
      <c r="H3738" t="s">
        <v>4167</v>
      </c>
    </row>
    <row r="3739" spans="1:8" x14ac:dyDescent="0.2">
      <c r="A3739">
        <v>869.11940336288706</v>
      </c>
      <c r="B3739">
        <v>-0.15520311938711101</v>
      </c>
      <c r="C3739">
        <v>5.6085709814024498E-2</v>
      </c>
      <c r="D3739">
        <v>-2.7672489106717402</v>
      </c>
      <c r="E3739">
        <v>5.6531574215396398E-3</v>
      </c>
      <c r="F3739">
        <v>2.60940551501458E-2</v>
      </c>
      <c r="G3739" t="s">
        <v>7000</v>
      </c>
      <c r="H3739" t="s">
        <v>6999</v>
      </c>
    </row>
    <row r="3740" spans="1:8" x14ac:dyDescent="0.2">
      <c r="A3740">
        <v>2054.7585359517798</v>
      </c>
      <c r="B3740">
        <v>-0.13533375575678999</v>
      </c>
      <c r="C3740">
        <v>4.8907317577553698E-2</v>
      </c>
      <c r="D3740">
        <v>-2.76714738121116</v>
      </c>
      <c r="E3740">
        <v>5.6549183916727299E-3</v>
      </c>
      <c r="F3740">
        <v>2.60952024418083E-2</v>
      </c>
      <c r="G3740" t="s">
        <v>13245</v>
      </c>
      <c r="H3740" t="s">
        <v>13244</v>
      </c>
    </row>
    <row r="3741" spans="1:8" x14ac:dyDescent="0.2">
      <c r="A3741">
        <v>506.38034053749999</v>
      </c>
      <c r="B3741">
        <v>0.10369686062540399</v>
      </c>
      <c r="C3741">
        <v>3.7478993727700201E-2</v>
      </c>
      <c r="D3741">
        <v>2.7667994871688002</v>
      </c>
      <c r="E3741">
        <v>5.6609561671497602E-3</v>
      </c>
      <c r="F3741">
        <v>2.6112503284239402E-2</v>
      </c>
      <c r="G3741" t="s">
        <v>3156</v>
      </c>
      <c r="H3741" t="s">
        <v>3155</v>
      </c>
    </row>
    <row r="3742" spans="1:8" x14ac:dyDescent="0.2">
      <c r="A3742">
        <v>8362.0824277570591</v>
      </c>
      <c r="B3742">
        <v>-0.117395922179283</v>
      </c>
      <c r="C3742">
        <v>4.2430876021779598E-2</v>
      </c>
      <c r="D3742">
        <v>-2.7667569747799798</v>
      </c>
      <c r="E3742">
        <v>5.6616943773234998E-3</v>
      </c>
      <c r="F3742">
        <v>2.6112503284239402E-2</v>
      </c>
      <c r="G3742" t="s">
        <v>5327</v>
      </c>
      <c r="H3742" t="s">
        <v>5326</v>
      </c>
    </row>
    <row r="3743" spans="1:8" x14ac:dyDescent="0.2">
      <c r="A3743">
        <v>2932.46571633955</v>
      </c>
      <c r="B3743">
        <v>7.5293183598531196E-2</v>
      </c>
      <c r="C3743">
        <v>2.7220239435116599E-2</v>
      </c>
      <c r="D3743">
        <v>2.7660735232694602</v>
      </c>
      <c r="E3743">
        <v>5.67357415764797E-3</v>
      </c>
      <c r="F3743">
        <v>2.61603015809883E-2</v>
      </c>
      <c r="G3743" t="s">
        <v>9771</v>
      </c>
      <c r="H3743" t="s">
        <v>9770</v>
      </c>
    </row>
    <row r="3744" spans="1:8" x14ac:dyDescent="0.2">
      <c r="A3744">
        <v>3275.7372840836001</v>
      </c>
      <c r="B3744">
        <v>8.8010593901166501E-2</v>
      </c>
      <c r="C3744">
        <v>3.1819251143639003E-2</v>
      </c>
      <c r="D3744">
        <v>2.7659542804407198</v>
      </c>
      <c r="E3744">
        <v>5.6756491431989697E-3</v>
      </c>
      <c r="F3744">
        <v>2.61628774557187E-2</v>
      </c>
      <c r="G3744" t="s">
        <v>8800</v>
      </c>
      <c r="H3744" t="s">
        <v>8799</v>
      </c>
    </row>
    <row r="3745" spans="1:8" x14ac:dyDescent="0.2">
      <c r="A3745">
        <v>183.95968322335301</v>
      </c>
      <c r="B3745">
        <v>-0.12403727293328499</v>
      </c>
      <c r="C3745">
        <v>4.4849205634338501E-2</v>
      </c>
      <c r="D3745">
        <v>-2.7656515021598702</v>
      </c>
      <c r="E3745">
        <v>5.6809209684354298E-3</v>
      </c>
      <c r="F3745">
        <v>2.61801843988742E-2</v>
      </c>
      <c r="G3745" t="s">
        <v>2107</v>
      </c>
      <c r="H3745" t="s">
        <v>2106</v>
      </c>
    </row>
    <row r="3746" spans="1:8" x14ac:dyDescent="0.2">
      <c r="A3746">
        <v>7410.6068780019004</v>
      </c>
      <c r="B3746">
        <v>-5.9016115576125801E-2</v>
      </c>
      <c r="C3746">
        <v>2.1340724352653301E-2</v>
      </c>
      <c r="D3746">
        <v>-2.7654223259197099</v>
      </c>
      <c r="E3746">
        <v>5.6849142077734297E-3</v>
      </c>
      <c r="F3746">
        <v>2.6191591386094198E-2</v>
      </c>
      <c r="G3746" t="s">
        <v>4658</v>
      </c>
      <c r="H3746" t="s">
        <v>4657</v>
      </c>
    </row>
    <row r="3747" spans="1:8" x14ac:dyDescent="0.2">
      <c r="A3747">
        <v>1217.31257011661</v>
      </c>
      <c r="B3747">
        <v>7.7346452822352404E-2</v>
      </c>
      <c r="C3747">
        <v>2.7977078893927199E-2</v>
      </c>
      <c r="D3747">
        <v>2.7646364767245699</v>
      </c>
      <c r="E3747">
        <v>5.69862632530963E-3</v>
      </c>
      <c r="F3747">
        <v>2.6247757238892801E-2</v>
      </c>
      <c r="G3747" t="s">
        <v>10354</v>
      </c>
      <c r="H3747" t="s">
        <v>10353</v>
      </c>
    </row>
    <row r="3748" spans="1:8" x14ac:dyDescent="0.2">
      <c r="A3748">
        <v>15.356471004848601</v>
      </c>
      <c r="B3748">
        <v>-0.57108780143780202</v>
      </c>
      <c r="C3748">
        <v>0.20657588588846701</v>
      </c>
      <c r="D3748">
        <v>-2.7645424294399001</v>
      </c>
      <c r="E3748">
        <v>5.7002693336444697E-3</v>
      </c>
      <c r="F3748">
        <v>2.6248317876354899E-2</v>
      </c>
      <c r="G3748" t="s">
        <v>13243</v>
      </c>
      <c r="H3748" t="s">
        <v>13242</v>
      </c>
    </row>
    <row r="3749" spans="1:8" x14ac:dyDescent="0.2">
      <c r="A3749">
        <v>3039.71945901954</v>
      </c>
      <c r="B3749">
        <v>0.113973292580501</v>
      </c>
      <c r="C3749">
        <v>4.12321880011862E-2</v>
      </c>
      <c r="D3749">
        <v>2.7641825017198198</v>
      </c>
      <c r="E3749">
        <v>5.7065612267518202E-3</v>
      </c>
      <c r="F3749">
        <v>2.6270279457410901E-2</v>
      </c>
      <c r="G3749" t="s">
        <v>13241</v>
      </c>
      <c r="H3749" t="s">
        <v>13240</v>
      </c>
    </row>
    <row r="3750" spans="1:8" x14ac:dyDescent="0.2">
      <c r="A3750">
        <v>412.76103556674798</v>
      </c>
      <c r="B3750">
        <v>0.14515512808160499</v>
      </c>
      <c r="C3750">
        <v>5.2517020952159897E-2</v>
      </c>
      <c r="D3750">
        <v>2.7639634817411598</v>
      </c>
      <c r="E3750">
        <v>5.7103929776842104E-3</v>
      </c>
      <c r="F3750">
        <v>2.62809070250636E-2</v>
      </c>
      <c r="G3750" t="s">
        <v>13239</v>
      </c>
      <c r="H3750" t="s">
        <v>13238</v>
      </c>
    </row>
    <row r="3751" spans="1:8" x14ac:dyDescent="0.2">
      <c r="A3751">
        <v>23.749612089915601</v>
      </c>
      <c r="B3751">
        <v>-0.33225907062316101</v>
      </c>
      <c r="C3751">
        <v>0.12022821989292901</v>
      </c>
      <c r="D3751">
        <v>-2.7635697419379399</v>
      </c>
      <c r="E3751">
        <v>5.7172872849773704E-3</v>
      </c>
      <c r="F3751">
        <v>2.6295703830150501E-2</v>
      </c>
      <c r="G3751" t="s">
        <v>13237</v>
      </c>
      <c r="H3751" t="s">
        <v>13236</v>
      </c>
    </row>
    <row r="3752" spans="1:8" x14ac:dyDescent="0.2">
      <c r="A3752">
        <v>213.587094091126</v>
      </c>
      <c r="B3752">
        <v>0.144366482390414</v>
      </c>
      <c r="C3752">
        <v>5.2239170081669797E-2</v>
      </c>
      <c r="D3752">
        <v>2.7635676861771401</v>
      </c>
      <c r="E3752">
        <v>5.7173233006396502E-3</v>
      </c>
      <c r="F3752">
        <v>2.6295703830150501E-2</v>
      </c>
      <c r="G3752" t="s">
        <v>8698</v>
      </c>
      <c r="H3752" t="s">
        <v>8697</v>
      </c>
    </row>
    <row r="3753" spans="1:8" x14ac:dyDescent="0.2">
      <c r="A3753">
        <v>4883.5205835411498</v>
      </c>
      <c r="B3753">
        <v>-0.227800929848815</v>
      </c>
      <c r="C3753">
        <v>8.2431475242118496E-2</v>
      </c>
      <c r="D3753">
        <v>-2.76351877944336</v>
      </c>
      <c r="E3753">
        <v>5.7181801768126104E-3</v>
      </c>
      <c r="F3753">
        <v>2.6295703830150501E-2</v>
      </c>
      <c r="G3753" t="s">
        <v>2964</v>
      </c>
      <c r="H3753" t="s">
        <v>2963</v>
      </c>
    </row>
    <row r="3754" spans="1:8" x14ac:dyDescent="0.2">
      <c r="A3754">
        <v>82.521464263725406</v>
      </c>
      <c r="B3754">
        <v>0.18705437076342801</v>
      </c>
      <c r="C3754">
        <v>6.7690372740533605E-2</v>
      </c>
      <c r="D3754">
        <v>2.7633821943990902</v>
      </c>
      <c r="E3754">
        <v>5.72057384455835E-3</v>
      </c>
      <c r="F3754">
        <v>2.62997018689075E-2</v>
      </c>
      <c r="G3754" t="s">
        <v>13235</v>
      </c>
      <c r="H3754" t="s">
        <v>13234</v>
      </c>
    </row>
    <row r="3755" spans="1:8" x14ac:dyDescent="0.2">
      <c r="A3755">
        <v>6132.7759747277196</v>
      </c>
      <c r="B3755">
        <v>7.1459731878317403E-2</v>
      </c>
      <c r="C3755">
        <v>2.5860552439419499E-2</v>
      </c>
      <c r="D3755">
        <v>2.7632716681408001</v>
      </c>
      <c r="E3755">
        <v>5.72251149070607E-3</v>
      </c>
      <c r="F3755">
        <v>2.6301601827555299E-2</v>
      </c>
      <c r="G3755" t="s">
        <v>5565</v>
      </c>
      <c r="H3755" t="s">
        <v>5564</v>
      </c>
    </row>
    <row r="3756" spans="1:8" x14ac:dyDescent="0.2">
      <c r="A3756">
        <v>852.41763574920299</v>
      </c>
      <c r="B3756">
        <v>-0.132131391035437</v>
      </c>
      <c r="C3756">
        <v>4.7824397611219101E-2</v>
      </c>
      <c r="D3756">
        <v>-2.76284485817424</v>
      </c>
      <c r="E3756">
        <v>5.7299994933023802E-3</v>
      </c>
      <c r="F3756">
        <v>2.6326098867332001E-2</v>
      </c>
      <c r="G3756" t="s">
        <v>13233</v>
      </c>
      <c r="H3756" t="s">
        <v>13232</v>
      </c>
    </row>
    <row r="3757" spans="1:8" x14ac:dyDescent="0.2">
      <c r="A3757">
        <v>261.09376387843901</v>
      </c>
      <c r="B3757">
        <v>-0.22569457474538099</v>
      </c>
      <c r="C3757">
        <v>8.1690700671136304E-2</v>
      </c>
      <c r="D3757">
        <v>-2.7627939641987398</v>
      </c>
      <c r="E3757">
        <v>5.7308929723947398E-3</v>
      </c>
      <c r="F3757">
        <v>2.6326098867332001E-2</v>
      </c>
      <c r="G3757" t="s">
        <v>6530</v>
      </c>
      <c r="H3757" t="s">
        <v>6529</v>
      </c>
    </row>
    <row r="3758" spans="1:8" x14ac:dyDescent="0.2">
      <c r="A3758">
        <v>2897.2636161924302</v>
      </c>
      <c r="B3758">
        <v>-0.101931060356443</v>
      </c>
      <c r="C3758">
        <v>3.6896311436949498E-2</v>
      </c>
      <c r="D3758">
        <v>-2.7626355152229198</v>
      </c>
      <c r="E3758">
        <v>5.7336754587771098E-3</v>
      </c>
      <c r="F3758">
        <v>2.6331870206478598E-2</v>
      </c>
      <c r="G3758" t="s">
        <v>6284</v>
      </c>
      <c r="H3758" t="s">
        <v>6283</v>
      </c>
    </row>
    <row r="3759" spans="1:8" x14ac:dyDescent="0.2">
      <c r="A3759">
        <v>2626.50368901398</v>
      </c>
      <c r="B3759">
        <v>-0.14471049585889401</v>
      </c>
      <c r="C3759">
        <v>5.2385011062936603E-2</v>
      </c>
      <c r="D3759">
        <v>-2.76244087617038</v>
      </c>
      <c r="E3759">
        <v>5.73709513832489E-3</v>
      </c>
      <c r="F3759">
        <v>2.6340564001239401E-2</v>
      </c>
      <c r="G3759" t="s">
        <v>7552</v>
      </c>
      <c r="H3759" t="s">
        <v>7551</v>
      </c>
    </row>
    <row r="3760" spans="1:8" x14ac:dyDescent="0.2">
      <c r="A3760">
        <v>14.847698759042499</v>
      </c>
      <c r="B3760">
        <v>-0.34269995073054399</v>
      </c>
      <c r="C3760">
        <v>0.124062265866136</v>
      </c>
      <c r="D3760">
        <v>-2.7623221963422702</v>
      </c>
      <c r="E3760">
        <v>5.7391811670406004E-3</v>
      </c>
      <c r="F3760">
        <v>2.6343058335919801E-2</v>
      </c>
      <c r="G3760" t="s">
        <v>13231</v>
      </c>
      <c r="H3760" t="s">
        <v>13230</v>
      </c>
    </row>
    <row r="3761" spans="1:8" x14ac:dyDescent="0.2">
      <c r="A3761">
        <v>186.63851729793501</v>
      </c>
      <c r="B3761">
        <v>0.15554727035600499</v>
      </c>
      <c r="C3761">
        <v>5.63120802641408E-2</v>
      </c>
      <c r="D3761">
        <v>2.7622362666480398</v>
      </c>
      <c r="E3761">
        <v>5.7406919753714104E-3</v>
      </c>
      <c r="F3761">
        <v>2.6343058335919801E-2</v>
      </c>
      <c r="G3761" t="s">
        <v>5433</v>
      </c>
      <c r="H3761" t="s">
        <v>5432</v>
      </c>
    </row>
    <row r="3762" spans="1:8" x14ac:dyDescent="0.2">
      <c r="A3762">
        <v>118.12591184165299</v>
      </c>
      <c r="B3762">
        <v>-0.56266764028508598</v>
      </c>
      <c r="C3762">
        <v>0.20370686397239701</v>
      </c>
      <c r="D3762">
        <v>-2.7621437457371498</v>
      </c>
      <c r="E3762">
        <v>5.7423190708610697E-3</v>
      </c>
      <c r="F3762">
        <v>2.6343518545237098E-2</v>
      </c>
      <c r="G3762" t="s">
        <v>10285</v>
      </c>
      <c r="H3762" t="s">
        <v>10284</v>
      </c>
    </row>
    <row r="3763" spans="1:8" x14ac:dyDescent="0.2">
      <c r="A3763">
        <v>2676.3132583063302</v>
      </c>
      <c r="B3763">
        <v>8.5630664574272597E-2</v>
      </c>
      <c r="C3763">
        <v>3.1003428877083499E-2</v>
      </c>
      <c r="D3763">
        <v>2.7619740033841</v>
      </c>
      <c r="E3763">
        <v>5.74530528305397E-3</v>
      </c>
      <c r="F3763">
        <v>2.6350211949445299E-2</v>
      </c>
      <c r="G3763" t="s">
        <v>4223</v>
      </c>
      <c r="H3763" t="s">
        <v>4222</v>
      </c>
    </row>
    <row r="3764" spans="1:8" x14ac:dyDescent="0.2">
      <c r="A3764">
        <v>30.212311185095601</v>
      </c>
      <c r="B3764">
        <v>-0.32359518597747899</v>
      </c>
      <c r="C3764">
        <v>0.117198842202774</v>
      </c>
      <c r="D3764">
        <v>-2.76107835107794</v>
      </c>
      <c r="E3764">
        <v>5.7610853528986703E-3</v>
      </c>
      <c r="F3764">
        <v>2.6407571674823601E-2</v>
      </c>
      <c r="G3764" t="s">
        <v>13229</v>
      </c>
      <c r="H3764" t="s">
        <v>13228</v>
      </c>
    </row>
    <row r="3765" spans="1:8" x14ac:dyDescent="0.2">
      <c r="A3765">
        <v>736.38758278366402</v>
      </c>
      <c r="B3765">
        <v>-0.14280866882077201</v>
      </c>
      <c r="C3765">
        <v>5.17223793252473E-2</v>
      </c>
      <c r="D3765">
        <v>-2.76106147249615</v>
      </c>
      <c r="E3765">
        <v>5.76138310339232E-3</v>
      </c>
      <c r="F3765">
        <v>2.6407571674823601E-2</v>
      </c>
      <c r="G3765" t="s">
        <v>13227</v>
      </c>
      <c r="H3765" t="s">
        <v>13226</v>
      </c>
    </row>
    <row r="3766" spans="1:8" x14ac:dyDescent="0.2">
      <c r="A3766">
        <v>197.94460788801101</v>
      </c>
      <c r="B3766">
        <v>-0.22049203966893199</v>
      </c>
      <c r="C3766">
        <v>7.9859380177486297E-2</v>
      </c>
      <c r="D3766">
        <v>-2.7610036438912</v>
      </c>
      <c r="E3766">
        <v>5.7624033473809497E-3</v>
      </c>
      <c r="F3766">
        <v>2.6407571674823601E-2</v>
      </c>
      <c r="G3766" t="s">
        <v>13225</v>
      </c>
      <c r="H3766" t="s">
        <v>13224</v>
      </c>
    </row>
    <row r="3767" spans="1:8" x14ac:dyDescent="0.2">
      <c r="A3767">
        <v>2742.0756859585299</v>
      </c>
      <c r="B3767">
        <v>0.105836548495512</v>
      </c>
      <c r="C3767">
        <v>3.8339029024592498E-2</v>
      </c>
      <c r="D3767">
        <v>2.7605432685220901</v>
      </c>
      <c r="E3767">
        <v>5.7705313551291298E-3</v>
      </c>
      <c r="F3767">
        <v>2.6436445077487401E-2</v>
      </c>
      <c r="G3767" t="s">
        <v>13223</v>
      </c>
      <c r="H3767" t="s">
        <v>13222</v>
      </c>
    </row>
    <row r="3768" spans="1:8" x14ac:dyDescent="0.2">
      <c r="A3768">
        <v>3864.73069896278</v>
      </c>
      <c r="B3768">
        <v>0.10634154667797199</v>
      </c>
      <c r="C3768">
        <v>3.8522940276360197E-2</v>
      </c>
      <c r="D3768">
        <v>2.7604732638549101</v>
      </c>
      <c r="E3768">
        <v>5.7717682048739503E-3</v>
      </c>
      <c r="F3768">
        <v>2.6436445077487401E-2</v>
      </c>
      <c r="G3768" t="s">
        <v>8555</v>
      </c>
      <c r="H3768" t="s">
        <v>8554</v>
      </c>
    </row>
    <row r="3769" spans="1:8" x14ac:dyDescent="0.2">
      <c r="A3769">
        <v>129.47852668588001</v>
      </c>
      <c r="B3769">
        <v>-0.29037276452590699</v>
      </c>
      <c r="C3769">
        <v>0.105202233207266</v>
      </c>
      <c r="D3769">
        <v>-2.7601387886303299</v>
      </c>
      <c r="E3769">
        <v>5.7776810481338101E-3</v>
      </c>
      <c r="F3769">
        <v>2.64489395432299E-2</v>
      </c>
      <c r="G3769" t="s">
        <v>11684</v>
      </c>
      <c r="H3769" t="s">
        <v>11683</v>
      </c>
    </row>
    <row r="3770" spans="1:8" x14ac:dyDescent="0.2">
      <c r="A3770">
        <v>327.67954737419302</v>
      </c>
      <c r="B3770">
        <v>-0.14855279218612899</v>
      </c>
      <c r="C3770">
        <v>5.3821775427219498E-2</v>
      </c>
      <c r="D3770">
        <v>-2.7600871767415001</v>
      </c>
      <c r="E3770">
        <v>5.7785939278608596E-3</v>
      </c>
      <c r="F3770">
        <v>2.64489395432299E-2</v>
      </c>
      <c r="G3770" t="s">
        <v>13221</v>
      </c>
      <c r="H3770" t="s">
        <v>13220</v>
      </c>
    </row>
    <row r="3771" spans="1:8" x14ac:dyDescent="0.2">
      <c r="A3771">
        <v>83.426317709496303</v>
      </c>
      <c r="B3771">
        <v>0.232895726693294</v>
      </c>
      <c r="C3771">
        <v>8.4380710145023893E-2</v>
      </c>
      <c r="D3771">
        <v>2.7600588605265299</v>
      </c>
      <c r="E3771">
        <v>5.7790948231121204E-3</v>
      </c>
      <c r="F3771">
        <v>2.64489395432299E-2</v>
      </c>
      <c r="G3771" t="s">
        <v>13219</v>
      </c>
      <c r="H3771" t="s">
        <v>13218</v>
      </c>
    </row>
    <row r="3772" spans="1:8" x14ac:dyDescent="0.2">
      <c r="A3772">
        <v>25.8293770893697</v>
      </c>
      <c r="B3772">
        <v>-0.30501798873948999</v>
      </c>
      <c r="C3772">
        <v>0.11052552138237499</v>
      </c>
      <c r="D3772">
        <v>-2.7597064001557201</v>
      </c>
      <c r="E3772">
        <v>5.78533289291261E-3</v>
      </c>
      <c r="F3772">
        <v>2.6470467709974601E-2</v>
      </c>
      <c r="G3772" t="s">
        <v>13217</v>
      </c>
      <c r="H3772" t="s">
        <v>13216</v>
      </c>
    </row>
    <row r="3773" spans="1:8" x14ac:dyDescent="0.2">
      <c r="A3773">
        <v>8421.3361374024298</v>
      </c>
      <c r="B3773">
        <v>0.15178083155109001</v>
      </c>
      <c r="C3773">
        <v>5.5006693417225097E-2</v>
      </c>
      <c r="D3773">
        <v>2.75931567818182</v>
      </c>
      <c r="E3773">
        <v>5.79225523624851E-3</v>
      </c>
      <c r="F3773">
        <v>2.6495114487336099E-2</v>
      </c>
      <c r="G3773" t="s">
        <v>6735</v>
      </c>
      <c r="H3773" t="s">
        <v>6734</v>
      </c>
    </row>
    <row r="3774" spans="1:8" x14ac:dyDescent="0.2">
      <c r="A3774">
        <v>2282.2420992616298</v>
      </c>
      <c r="B3774">
        <v>0.11330979438856301</v>
      </c>
      <c r="C3774">
        <v>4.1072929232000503E-2</v>
      </c>
      <c r="D3774">
        <v>2.7587463691360399</v>
      </c>
      <c r="E3774">
        <v>5.8023549397489002E-3</v>
      </c>
      <c r="F3774">
        <v>2.6534095054852699E-2</v>
      </c>
      <c r="G3774" t="s">
        <v>4908</v>
      </c>
      <c r="H3774" t="s">
        <v>4907</v>
      </c>
    </row>
    <row r="3775" spans="1:8" x14ac:dyDescent="0.2">
      <c r="A3775">
        <v>741.09367217364399</v>
      </c>
      <c r="B3775">
        <v>-0.11736641929359801</v>
      </c>
      <c r="C3775">
        <v>4.2544689620049203E-2</v>
      </c>
      <c r="D3775">
        <v>-2.7586620173223402</v>
      </c>
      <c r="E3775">
        <v>5.8038527145597499E-3</v>
      </c>
      <c r="F3775">
        <v>2.6534095054852699E-2</v>
      </c>
      <c r="G3775" t="s">
        <v>5447</v>
      </c>
      <c r="H3775" t="s">
        <v>5446</v>
      </c>
    </row>
    <row r="3776" spans="1:8" x14ac:dyDescent="0.2">
      <c r="A3776">
        <v>148.43029173429801</v>
      </c>
      <c r="B3776">
        <v>-0.13120785007674199</v>
      </c>
      <c r="C3776">
        <v>4.7575241583282801E-2</v>
      </c>
      <c r="D3776">
        <v>-2.7579019193640102</v>
      </c>
      <c r="E3776">
        <v>5.8173649609667803E-3</v>
      </c>
      <c r="F3776">
        <v>2.6583920158168399E-2</v>
      </c>
      <c r="G3776" t="s">
        <v>7430</v>
      </c>
      <c r="H3776" t="s">
        <v>7429</v>
      </c>
    </row>
    <row r="3777" spans="1:8" x14ac:dyDescent="0.2">
      <c r="A3777">
        <v>10.4042838013634</v>
      </c>
      <c r="B3777">
        <v>-0.33501999555982998</v>
      </c>
      <c r="C3777">
        <v>0.121478190585703</v>
      </c>
      <c r="D3777">
        <v>-2.7578612584245898</v>
      </c>
      <c r="E3777">
        <v>5.8180885882153496E-3</v>
      </c>
      <c r="F3777">
        <v>2.6583920158168399E-2</v>
      </c>
      <c r="G3777" t="s">
        <v>13215</v>
      </c>
      <c r="H3777" t="s">
        <v>13214</v>
      </c>
    </row>
    <row r="3778" spans="1:8" x14ac:dyDescent="0.2">
      <c r="A3778">
        <v>11.001154958096899</v>
      </c>
      <c r="B3778">
        <v>-0.48670910278146901</v>
      </c>
      <c r="C3778">
        <v>0.17648525256566999</v>
      </c>
      <c r="D3778">
        <v>-2.7577890826904401</v>
      </c>
      <c r="E3778">
        <v>5.8193732721341096E-3</v>
      </c>
      <c r="F3778">
        <v>2.6583920158168399E-2</v>
      </c>
      <c r="G3778" t="s">
        <v>6893</v>
      </c>
      <c r="H3778" t="s">
        <v>6892</v>
      </c>
    </row>
    <row r="3779" spans="1:8" x14ac:dyDescent="0.2">
      <c r="A3779">
        <v>393.14154007968301</v>
      </c>
      <c r="B3779">
        <v>-0.29041277841947299</v>
      </c>
      <c r="C3779">
        <v>0.105314739237352</v>
      </c>
      <c r="D3779">
        <v>-2.7575701228766998</v>
      </c>
      <c r="E3779">
        <v>5.8232721877950998E-3</v>
      </c>
      <c r="F3779">
        <v>2.6594689869829699E-2</v>
      </c>
      <c r="G3779" t="s">
        <v>13213</v>
      </c>
      <c r="H3779" t="s">
        <v>13212</v>
      </c>
    </row>
    <row r="3780" spans="1:8" x14ac:dyDescent="0.2">
      <c r="A3780">
        <v>115.853142521072</v>
      </c>
      <c r="B3780">
        <v>-0.19083006282700901</v>
      </c>
      <c r="C3780">
        <v>6.9216114659417002E-2</v>
      </c>
      <c r="D3780">
        <v>-2.7570178384904001</v>
      </c>
      <c r="E3780">
        <v>5.8331169227457402E-3</v>
      </c>
      <c r="F3780">
        <v>2.6632601054526299E-2</v>
      </c>
      <c r="G3780" t="s">
        <v>10388</v>
      </c>
      <c r="H3780" t="s">
        <v>10387</v>
      </c>
    </row>
    <row r="3781" spans="1:8" x14ac:dyDescent="0.2">
      <c r="A3781">
        <v>443.77260960391902</v>
      </c>
      <c r="B3781">
        <v>-0.27309109098615503</v>
      </c>
      <c r="C3781">
        <v>9.9065339730326704E-2</v>
      </c>
      <c r="D3781">
        <v>-2.75667646958621</v>
      </c>
      <c r="E3781">
        <v>5.8392094884263399E-3</v>
      </c>
      <c r="F3781">
        <v>2.6651586970484299E-2</v>
      </c>
      <c r="G3781" t="s">
        <v>11568</v>
      </c>
      <c r="H3781" t="s">
        <v>11567</v>
      </c>
    </row>
    <row r="3782" spans="1:8" x14ac:dyDescent="0.2">
      <c r="A3782">
        <v>14.166510871936399</v>
      </c>
      <c r="B3782">
        <v>0.41895558674632499</v>
      </c>
      <c r="C3782">
        <v>0.151982077737251</v>
      </c>
      <c r="D3782">
        <v>2.7566117859674399</v>
      </c>
      <c r="E3782">
        <v>5.8403645725861302E-3</v>
      </c>
      <c r="F3782">
        <v>2.6651586970484299E-2</v>
      </c>
      <c r="G3782" t="s">
        <v>13211</v>
      </c>
      <c r="H3782" t="s">
        <v>13210</v>
      </c>
    </row>
    <row r="3783" spans="1:8" x14ac:dyDescent="0.2">
      <c r="A3783">
        <v>108.94656275953</v>
      </c>
      <c r="B3783">
        <v>-0.22725267464448001</v>
      </c>
      <c r="C3783">
        <v>8.2445997587173595E-2</v>
      </c>
      <c r="D3783">
        <v>-2.75638213248856</v>
      </c>
      <c r="E3783">
        <v>5.84446726103481E-3</v>
      </c>
      <c r="F3783">
        <v>2.6659044888095999E-2</v>
      </c>
      <c r="G3783" t="s">
        <v>13209</v>
      </c>
      <c r="H3783" t="s">
        <v>13208</v>
      </c>
    </row>
    <row r="3784" spans="1:8" x14ac:dyDescent="0.2">
      <c r="A3784">
        <v>245.20553140992999</v>
      </c>
      <c r="B3784">
        <v>-0.26668159548603398</v>
      </c>
      <c r="C3784">
        <v>9.6751810540156899E-2</v>
      </c>
      <c r="D3784">
        <v>-2.7563473385890598</v>
      </c>
      <c r="E3784">
        <v>5.8450890698775303E-3</v>
      </c>
      <c r="F3784">
        <v>2.6659044888095999E-2</v>
      </c>
      <c r="G3784" t="s">
        <v>4626</v>
      </c>
      <c r="H3784" t="s">
        <v>4625</v>
      </c>
    </row>
    <row r="3785" spans="1:8" x14ac:dyDescent="0.2">
      <c r="A3785">
        <v>61.710460773313102</v>
      </c>
      <c r="B3785">
        <v>-0.280543990874833</v>
      </c>
      <c r="C3785">
        <v>0.10179800552863399</v>
      </c>
      <c r="D3785">
        <v>-2.7558888744231802</v>
      </c>
      <c r="E3785">
        <v>5.8532879479963398E-3</v>
      </c>
      <c r="F3785">
        <v>2.66893843167888E-2</v>
      </c>
      <c r="G3785" t="s">
        <v>13207</v>
      </c>
      <c r="H3785" t="s">
        <v>13206</v>
      </c>
    </row>
    <row r="3786" spans="1:8" x14ac:dyDescent="0.2">
      <c r="A3786">
        <v>1701.9808274673801</v>
      </c>
      <c r="B3786">
        <v>9.5597362167471903E-2</v>
      </c>
      <c r="C3786">
        <v>3.47041467799643E-2</v>
      </c>
      <c r="D3786">
        <v>2.7546380198767202</v>
      </c>
      <c r="E3786">
        <v>5.8757101802813698E-3</v>
      </c>
      <c r="F3786">
        <v>2.6784545165277299E-2</v>
      </c>
      <c r="G3786" t="s">
        <v>7786</v>
      </c>
      <c r="H3786" t="s">
        <v>7785</v>
      </c>
    </row>
    <row r="3787" spans="1:8" x14ac:dyDescent="0.2">
      <c r="A3787">
        <v>2634.5830359829502</v>
      </c>
      <c r="B3787">
        <v>-5.6472283564252101E-2</v>
      </c>
      <c r="C3787">
        <v>2.05113407994502E-2</v>
      </c>
      <c r="D3787">
        <v>-2.75322243028431</v>
      </c>
      <c r="E3787">
        <v>5.9011787403036101E-3</v>
      </c>
      <c r="F3787">
        <v>2.68935388233488E-2</v>
      </c>
      <c r="G3787" t="s">
        <v>6510</v>
      </c>
      <c r="H3787" t="s">
        <v>6509</v>
      </c>
    </row>
    <row r="3788" spans="1:8" x14ac:dyDescent="0.2">
      <c r="A3788">
        <v>2563.8408084615398</v>
      </c>
      <c r="B3788">
        <v>0.11774783547793501</v>
      </c>
      <c r="C3788">
        <v>4.2770360930490497E-2</v>
      </c>
      <c r="D3788">
        <v>2.7530241250312701</v>
      </c>
      <c r="E3788">
        <v>5.9047544808220704E-3</v>
      </c>
      <c r="F3788">
        <v>2.6902728759467601E-2</v>
      </c>
      <c r="G3788" t="s">
        <v>13205</v>
      </c>
      <c r="H3788" t="s">
        <v>13204</v>
      </c>
    </row>
    <row r="3789" spans="1:8" x14ac:dyDescent="0.2">
      <c r="A3789">
        <v>359.02905069871298</v>
      </c>
      <c r="B3789">
        <v>-0.13067809316064299</v>
      </c>
      <c r="C3789">
        <v>4.7477154945723798E-2</v>
      </c>
      <c r="D3789">
        <v>-2.7524415334076999</v>
      </c>
      <c r="E3789">
        <v>5.9152707782789398E-3</v>
      </c>
      <c r="F3789">
        <v>2.69435274573455E-2</v>
      </c>
      <c r="G3789" t="s">
        <v>4257</v>
      </c>
      <c r="H3789" t="s">
        <v>4256</v>
      </c>
    </row>
    <row r="3790" spans="1:8" x14ac:dyDescent="0.2">
      <c r="A3790">
        <v>581.08243153165597</v>
      </c>
      <c r="B3790">
        <v>0.16023586574528501</v>
      </c>
      <c r="C3790">
        <v>5.82273060288808E-2</v>
      </c>
      <c r="D3790">
        <v>2.7519024436028001</v>
      </c>
      <c r="E3790">
        <v>5.9250168623516501E-3</v>
      </c>
      <c r="F3790">
        <v>2.6980797292957302E-2</v>
      </c>
      <c r="G3790" t="s">
        <v>11660</v>
      </c>
      <c r="H3790" t="s">
        <v>11659</v>
      </c>
    </row>
    <row r="3791" spans="1:8" x14ac:dyDescent="0.2">
      <c r="A3791">
        <v>684.02710719307504</v>
      </c>
      <c r="B3791">
        <v>-0.162518508826866</v>
      </c>
      <c r="C3791">
        <v>5.9063197009542101E-2</v>
      </c>
      <c r="D3791">
        <v>-2.7516036560061199</v>
      </c>
      <c r="E3791">
        <v>5.9304248074685904E-3</v>
      </c>
      <c r="F3791">
        <v>2.6995925103627201E-2</v>
      </c>
      <c r="G3791" t="s">
        <v>13203</v>
      </c>
      <c r="H3791" t="s">
        <v>13202</v>
      </c>
    </row>
    <row r="3792" spans="1:8" x14ac:dyDescent="0.2">
      <c r="A3792">
        <v>693.26923486722603</v>
      </c>
      <c r="B3792">
        <v>-0.30052908586083599</v>
      </c>
      <c r="C3792">
        <v>0.109221899877522</v>
      </c>
      <c r="D3792">
        <v>-2.7515460379085201</v>
      </c>
      <c r="E3792">
        <v>5.93146818522375E-3</v>
      </c>
      <c r="F3792">
        <v>2.6995925103627201E-2</v>
      </c>
      <c r="G3792" t="s">
        <v>5132</v>
      </c>
      <c r="H3792" t="s">
        <v>5131</v>
      </c>
    </row>
    <row r="3793" spans="1:8" x14ac:dyDescent="0.2">
      <c r="A3793">
        <v>613.80176073560199</v>
      </c>
      <c r="B3793">
        <v>-0.25301963425590401</v>
      </c>
      <c r="C3793">
        <v>9.1967707887744596E-2</v>
      </c>
      <c r="D3793">
        <v>-2.75117908304009</v>
      </c>
      <c r="E3793">
        <v>5.9381170729456796E-3</v>
      </c>
      <c r="F3793">
        <v>2.7019059065560298E-2</v>
      </c>
      <c r="G3793" t="s">
        <v>3926</v>
      </c>
      <c r="H3793" t="s">
        <v>3925</v>
      </c>
    </row>
    <row r="3794" spans="1:8" x14ac:dyDescent="0.2">
      <c r="A3794">
        <v>201.009911186473</v>
      </c>
      <c r="B3794">
        <v>0.17036468734511601</v>
      </c>
      <c r="C3794">
        <v>6.1934329880209603E-2</v>
      </c>
      <c r="D3794">
        <v>2.75073109977337</v>
      </c>
      <c r="E3794">
        <v>5.9462432259425697E-3</v>
      </c>
      <c r="F3794">
        <v>2.7048900769948099E-2</v>
      </c>
      <c r="G3794" t="s">
        <v>9358</v>
      </c>
      <c r="H3794" t="s">
        <v>9357</v>
      </c>
    </row>
    <row r="3795" spans="1:8" x14ac:dyDescent="0.2">
      <c r="A3795">
        <v>148.22133692012801</v>
      </c>
      <c r="B3795">
        <v>-0.21884315676869201</v>
      </c>
      <c r="C3795">
        <v>7.9577728877291296E-2</v>
      </c>
      <c r="D3795">
        <v>-2.7500553214599499</v>
      </c>
      <c r="E3795">
        <v>5.9585204083322796E-3</v>
      </c>
      <c r="F3795">
        <v>2.70976044083725E-2</v>
      </c>
      <c r="G3795" t="s">
        <v>2711</v>
      </c>
      <c r="H3795" t="s">
        <v>2710</v>
      </c>
    </row>
    <row r="3796" spans="1:8" x14ac:dyDescent="0.2">
      <c r="A3796">
        <v>668.61435171832898</v>
      </c>
      <c r="B3796">
        <v>0.120488327536545</v>
      </c>
      <c r="C3796">
        <v>4.38156953169399E-2</v>
      </c>
      <c r="D3796">
        <v>2.7498896608851</v>
      </c>
      <c r="E3796">
        <v>5.9615335258681101E-3</v>
      </c>
      <c r="F3796">
        <v>2.7104163229335499E-2</v>
      </c>
      <c r="G3796" t="s">
        <v>10534</v>
      </c>
      <c r="H3796" t="s">
        <v>10533</v>
      </c>
    </row>
    <row r="3797" spans="1:8" x14ac:dyDescent="0.2">
      <c r="A3797">
        <v>4894.3706954760801</v>
      </c>
      <c r="B3797">
        <v>-9.2965771768117503E-2</v>
      </c>
      <c r="C3797">
        <v>3.3815228621909402E-2</v>
      </c>
      <c r="D3797">
        <v>-2.7492279531087802</v>
      </c>
      <c r="E3797">
        <v>5.9735826983448696E-3</v>
      </c>
      <c r="F3797">
        <v>2.7151790273246199E-2</v>
      </c>
      <c r="G3797" t="s">
        <v>13201</v>
      </c>
      <c r="H3797" t="s">
        <v>13200</v>
      </c>
    </row>
    <row r="3798" spans="1:8" x14ac:dyDescent="0.2">
      <c r="A3798">
        <v>792.62749407279205</v>
      </c>
      <c r="B3798">
        <v>-0.23222412415934501</v>
      </c>
      <c r="C3798">
        <v>8.4473737798856599E-2</v>
      </c>
      <c r="D3798">
        <v>-2.7490688847260598</v>
      </c>
      <c r="E3798">
        <v>5.9764824767713004E-3</v>
      </c>
      <c r="F3798">
        <v>2.7157816342958101E-2</v>
      </c>
      <c r="G3798" t="s">
        <v>3808</v>
      </c>
      <c r="H3798" t="s">
        <v>3807</v>
      </c>
    </row>
    <row r="3799" spans="1:8" x14ac:dyDescent="0.2">
      <c r="A3799">
        <v>185.71226098697699</v>
      </c>
      <c r="B3799">
        <v>-0.1217332554519</v>
      </c>
      <c r="C3799">
        <v>4.4283181060456998E-2</v>
      </c>
      <c r="D3799">
        <v>-2.7489726920409101</v>
      </c>
      <c r="E3799">
        <v>5.9782366616970102E-3</v>
      </c>
      <c r="F3799">
        <v>2.7158634902822599E-2</v>
      </c>
      <c r="G3799" t="s">
        <v>13199</v>
      </c>
      <c r="H3799" t="s">
        <v>13198</v>
      </c>
    </row>
    <row r="3800" spans="1:8" x14ac:dyDescent="0.2">
      <c r="A3800">
        <v>22.608497205171499</v>
      </c>
      <c r="B3800">
        <v>-0.34261669897778302</v>
      </c>
      <c r="C3800">
        <v>0.124643023868829</v>
      </c>
      <c r="D3800">
        <v>-2.74878359288157</v>
      </c>
      <c r="E3800">
        <v>5.9816864562043E-3</v>
      </c>
      <c r="F3800">
        <v>2.7167154018254501E-2</v>
      </c>
      <c r="G3800" t="s">
        <v>13197</v>
      </c>
      <c r="H3800" t="s">
        <v>13196</v>
      </c>
    </row>
    <row r="3801" spans="1:8" x14ac:dyDescent="0.2">
      <c r="A3801">
        <v>3551.1730082265399</v>
      </c>
      <c r="B3801">
        <v>0.15662028534730499</v>
      </c>
      <c r="C3801">
        <v>5.6981623294547402E-2</v>
      </c>
      <c r="D3801">
        <v>2.7486104517891499</v>
      </c>
      <c r="E3801">
        <v>5.9848466957189202E-3</v>
      </c>
      <c r="F3801">
        <v>2.7174353917877401E-2</v>
      </c>
      <c r="G3801" t="s">
        <v>12078</v>
      </c>
      <c r="H3801" t="s">
        <v>12077</v>
      </c>
    </row>
    <row r="3802" spans="1:8" x14ac:dyDescent="0.2">
      <c r="A3802">
        <v>510.14450588484601</v>
      </c>
      <c r="B3802">
        <v>0.120376645344844</v>
      </c>
      <c r="C3802">
        <v>4.3800626383297299E-2</v>
      </c>
      <c r="D3802">
        <v>2.7482859329780598</v>
      </c>
      <c r="E3802">
        <v>5.9907739936417804E-3</v>
      </c>
      <c r="F3802">
        <v>2.71941106251763E-2</v>
      </c>
      <c r="G3802" t="s">
        <v>4072</v>
      </c>
      <c r="H3802" t="s">
        <v>4071</v>
      </c>
    </row>
    <row r="3803" spans="1:8" x14ac:dyDescent="0.2">
      <c r="A3803">
        <v>413.738776400522</v>
      </c>
      <c r="B3803">
        <v>-0.21048100142801901</v>
      </c>
      <c r="C3803">
        <v>7.6601211030168898E-2</v>
      </c>
      <c r="D3803">
        <v>-2.7477503109594701</v>
      </c>
      <c r="E3803">
        <v>6.0005686370911502E-3</v>
      </c>
      <c r="F3803">
        <v>2.7228502860962799E-2</v>
      </c>
      <c r="G3803" t="s">
        <v>6198</v>
      </c>
      <c r="H3803" t="s">
        <v>6197</v>
      </c>
    </row>
    <row r="3804" spans="1:8" x14ac:dyDescent="0.2">
      <c r="A3804">
        <v>183.06916050191299</v>
      </c>
      <c r="B3804">
        <v>-0.15440277510801301</v>
      </c>
      <c r="C3804">
        <v>5.6195092851864602E-2</v>
      </c>
      <c r="D3804">
        <v>-2.7476202506690899</v>
      </c>
      <c r="E3804">
        <v>6.0029491585544097E-3</v>
      </c>
      <c r="F3804">
        <v>2.7228502860962799E-2</v>
      </c>
      <c r="G3804" t="s">
        <v>6334</v>
      </c>
      <c r="H3804" t="s">
        <v>6333</v>
      </c>
    </row>
    <row r="3805" spans="1:8" x14ac:dyDescent="0.2">
      <c r="A3805">
        <v>380.866137271909</v>
      </c>
      <c r="B3805">
        <v>-0.28403148261570199</v>
      </c>
      <c r="C3805">
        <v>0.103373909986765</v>
      </c>
      <c r="D3805">
        <v>-2.7476128420804198</v>
      </c>
      <c r="E3805">
        <v>6.0030847851572098E-3</v>
      </c>
      <c r="F3805">
        <v>2.7228502860962799E-2</v>
      </c>
      <c r="G3805" t="s">
        <v>11628</v>
      </c>
      <c r="H3805" t="s">
        <v>11627</v>
      </c>
    </row>
    <row r="3806" spans="1:8" x14ac:dyDescent="0.2">
      <c r="A3806">
        <v>53.261457723460801</v>
      </c>
      <c r="B3806">
        <v>0.18078902511433001</v>
      </c>
      <c r="C3806">
        <v>6.5801715398668206E-2</v>
      </c>
      <c r="D3806">
        <v>2.7474819466179001</v>
      </c>
      <c r="E3806">
        <v>6.0054815008013501E-3</v>
      </c>
      <c r="F3806">
        <v>2.72322149316232E-2</v>
      </c>
      <c r="G3806" t="s">
        <v>13195</v>
      </c>
      <c r="H3806" t="s">
        <v>13194</v>
      </c>
    </row>
    <row r="3807" spans="1:8" x14ac:dyDescent="0.2">
      <c r="A3807">
        <v>753.06826940221003</v>
      </c>
      <c r="B3807">
        <v>-0.13234023066130299</v>
      </c>
      <c r="C3807">
        <v>4.8174034057342101E-2</v>
      </c>
      <c r="D3807">
        <v>-2.7471278511527002</v>
      </c>
      <c r="E3807">
        <v>6.0119693633448896E-3</v>
      </c>
      <c r="F3807">
        <v>2.7254471727575599E-2</v>
      </c>
      <c r="G3807" t="s">
        <v>2928</v>
      </c>
      <c r="H3807" t="s">
        <v>2927</v>
      </c>
    </row>
    <row r="3808" spans="1:8" x14ac:dyDescent="0.2">
      <c r="A3808">
        <v>1220.7804517511599</v>
      </c>
      <c r="B3808">
        <v>0.16398357490707699</v>
      </c>
      <c r="C3808">
        <v>5.9703946239228201E-2</v>
      </c>
      <c r="D3808">
        <v>2.7466119952944199</v>
      </c>
      <c r="E3808">
        <v>6.0214323582054403E-3</v>
      </c>
      <c r="F3808">
        <v>2.7284895269826501E-2</v>
      </c>
      <c r="G3808" t="s">
        <v>7698</v>
      </c>
      <c r="H3808" t="s">
        <v>7697</v>
      </c>
    </row>
    <row r="3809" spans="1:8" x14ac:dyDescent="0.2">
      <c r="A3809">
        <v>15.8388951942218</v>
      </c>
      <c r="B3809">
        <v>0.60949958198573595</v>
      </c>
      <c r="C3809">
        <v>0.22191141244568099</v>
      </c>
      <c r="D3809">
        <v>2.7465896200130202</v>
      </c>
      <c r="E3809">
        <v>6.0218431197113396E-3</v>
      </c>
      <c r="F3809">
        <v>2.7284895269826501E-2</v>
      </c>
      <c r="G3809" t="s">
        <v>13193</v>
      </c>
      <c r="H3809" t="s">
        <v>13192</v>
      </c>
    </row>
    <row r="3810" spans="1:8" x14ac:dyDescent="0.2">
      <c r="A3810">
        <v>19.562424611531299</v>
      </c>
      <c r="B3810">
        <v>-0.32740154325819998</v>
      </c>
      <c r="C3810">
        <v>0.11920733116240501</v>
      </c>
      <c r="D3810">
        <v>-2.7464883247168501</v>
      </c>
      <c r="E3810">
        <v>6.0237029969082102E-3</v>
      </c>
      <c r="F3810">
        <v>2.7286156867591001E-2</v>
      </c>
      <c r="G3810" t="s">
        <v>13191</v>
      </c>
      <c r="H3810" t="s">
        <v>13190</v>
      </c>
    </row>
    <row r="3811" spans="1:8" x14ac:dyDescent="0.2">
      <c r="A3811">
        <v>779.07842292821204</v>
      </c>
      <c r="B3811">
        <v>-7.3224839102884298E-2</v>
      </c>
      <c r="C3811">
        <v>2.6674018732726901E-2</v>
      </c>
      <c r="D3811">
        <v>-2.7451746149163201</v>
      </c>
      <c r="E3811">
        <v>6.0478708704109997E-3</v>
      </c>
      <c r="F3811">
        <v>2.7388441994244499E-2</v>
      </c>
      <c r="G3811" t="s">
        <v>13189</v>
      </c>
      <c r="H3811" t="s">
        <v>13188</v>
      </c>
    </row>
    <row r="3812" spans="1:8" x14ac:dyDescent="0.2">
      <c r="A3812">
        <v>25.126019705115802</v>
      </c>
      <c r="B3812">
        <v>-0.34541177821858798</v>
      </c>
      <c r="C3812">
        <v>0.125838648795986</v>
      </c>
      <c r="D3812">
        <v>-2.7448783145993598</v>
      </c>
      <c r="E3812">
        <v>6.0533338647297602E-3</v>
      </c>
      <c r="F3812">
        <v>2.7405988586210302E-2</v>
      </c>
      <c r="G3812" t="s">
        <v>13187</v>
      </c>
      <c r="H3812" t="s">
        <v>13186</v>
      </c>
    </row>
    <row r="3813" spans="1:8" x14ac:dyDescent="0.2">
      <c r="A3813">
        <v>4708.4385174403596</v>
      </c>
      <c r="B3813">
        <v>-9.3717825897016396E-2</v>
      </c>
      <c r="C3813">
        <v>3.4156318216520903E-2</v>
      </c>
      <c r="D3813">
        <v>-2.7437918016493499</v>
      </c>
      <c r="E3813">
        <v>6.0734043477969598E-3</v>
      </c>
      <c r="F3813">
        <v>2.7489642869068399E-2</v>
      </c>
      <c r="G3813" t="s">
        <v>13185</v>
      </c>
      <c r="H3813" t="s">
        <v>13184</v>
      </c>
    </row>
    <row r="3814" spans="1:8" x14ac:dyDescent="0.2">
      <c r="A3814">
        <v>35.2400441054655</v>
      </c>
      <c r="B3814">
        <v>-0.297866842845319</v>
      </c>
      <c r="C3814">
        <v>0.108610193633863</v>
      </c>
      <c r="D3814">
        <v>-2.7425311831176802</v>
      </c>
      <c r="E3814">
        <v>6.0967660814639597E-3</v>
      </c>
      <c r="F3814">
        <v>2.7588146333485199E-2</v>
      </c>
      <c r="G3814" t="s">
        <v>13183</v>
      </c>
      <c r="H3814" t="s">
        <v>13182</v>
      </c>
    </row>
    <row r="3815" spans="1:8" x14ac:dyDescent="0.2">
      <c r="A3815">
        <v>1632.77417308906</v>
      </c>
      <c r="B3815">
        <v>-8.2584848028085203E-2</v>
      </c>
      <c r="C3815">
        <v>3.0119593542926499E-2</v>
      </c>
      <c r="D3815">
        <v>-2.7418978250946502</v>
      </c>
      <c r="E3815">
        <v>6.10853396895318E-3</v>
      </c>
      <c r="F3815">
        <v>2.7634149213507701E-2</v>
      </c>
      <c r="G3815" t="s">
        <v>8142</v>
      </c>
      <c r="H3815" t="s">
        <v>8141</v>
      </c>
    </row>
    <row r="3816" spans="1:8" x14ac:dyDescent="0.2">
      <c r="A3816">
        <v>4079.7868419667702</v>
      </c>
      <c r="B3816">
        <v>8.6818145501904698E-2</v>
      </c>
      <c r="C3816">
        <v>3.1667816002806201E-2</v>
      </c>
      <c r="D3816">
        <v>2.74152614421567</v>
      </c>
      <c r="E3816">
        <v>6.1154493772977696E-3</v>
      </c>
      <c r="F3816">
        <v>2.7658181797089301E-2</v>
      </c>
      <c r="G3816" t="s">
        <v>13181</v>
      </c>
      <c r="H3816" t="s">
        <v>13180</v>
      </c>
    </row>
    <row r="3817" spans="1:8" x14ac:dyDescent="0.2">
      <c r="A3817">
        <v>432.44775152471499</v>
      </c>
      <c r="B3817">
        <v>-0.11344750375859</v>
      </c>
      <c r="C3817">
        <v>4.1391238845995403E-2</v>
      </c>
      <c r="D3817">
        <v>-2.7408578946065001</v>
      </c>
      <c r="E3817">
        <v>6.1279004115892899E-3</v>
      </c>
      <c r="F3817">
        <v>2.7707231053868301E-2</v>
      </c>
      <c r="G3817" t="s">
        <v>13179</v>
      </c>
      <c r="H3817" t="s">
        <v>13178</v>
      </c>
    </row>
    <row r="3818" spans="1:8" x14ac:dyDescent="0.2">
      <c r="A3818">
        <v>259.08013182559301</v>
      </c>
      <c r="B3818">
        <v>-0.307727518293479</v>
      </c>
      <c r="C3818">
        <v>0.11229820135327299</v>
      </c>
      <c r="D3818">
        <v>-2.7402711226461798</v>
      </c>
      <c r="E3818">
        <v>6.1388521487540804E-3</v>
      </c>
      <c r="F3818">
        <v>2.7749477331570099E-2</v>
      </c>
      <c r="G3818" t="s">
        <v>9356</v>
      </c>
      <c r="H3818" t="s">
        <v>9355</v>
      </c>
    </row>
    <row r="3819" spans="1:8" x14ac:dyDescent="0.2">
      <c r="A3819">
        <v>672.91751836521303</v>
      </c>
      <c r="B3819">
        <v>8.2226390357092893E-2</v>
      </c>
      <c r="C3819">
        <v>3.0010334044383101E-2</v>
      </c>
      <c r="D3819">
        <v>2.7399358579443298</v>
      </c>
      <c r="E3819">
        <v>6.1451175678671798E-3</v>
      </c>
      <c r="F3819">
        <v>2.7770523445778E-2</v>
      </c>
      <c r="G3819" t="s">
        <v>13177</v>
      </c>
      <c r="H3819" t="s">
        <v>13176</v>
      </c>
    </row>
    <row r="3820" spans="1:8" x14ac:dyDescent="0.2">
      <c r="A3820">
        <v>122.4489380743</v>
      </c>
      <c r="B3820">
        <v>-0.13345977450951399</v>
      </c>
      <c r="C3820">
        <v>4.8712889767265802E-2</v>
      </c>
      <c r="D3820">
        <v>-2.73972197394039</v>
      </c>
      <c r="E3820">
        <v>6.1491176354067497E-3</v>
      </c>
      <c r="F3820">
        <v>2.7781323823332801E-2</v>
      </c>
      <c r="G3820" t="s">
        <v>8796</v>
      </c>
      <c r="H3820" t="s">
        <v>8795</v>
      </c>
    </row>
    <row r="3821" spans="1:8" x14ac:dyDescent="0.2">
      <c r="A3821">
        <v>64.934357511356197</v>
      </c>
      <c r="B3821">
        <v>-0.20415869950639901</v>
      </c>
      <c r="C3821">
        <v>7.4527882519566699E-2</v>
      </c>
      <c r="D3821">
        <v>-2.7393599899044401</v>
      </c>
      <c r="E3821">
        <v>6.1558928185479903E-3</v>
      </c>
      <c r="F3821">
        <v>2.7799156160647098E-2</v>
      </c>
      <c r="G3821" t="s">
        <v>13175</v>
      </c>
      <c r="H3821" t="s">
        <v>13174</v>
      </c>
    </row>
    <row r="3822" spans="1:8" x14ac:dyDescent="0.2">
      <c r="A3822">
        <v>802.89705267582099</v>
      </c>
      <c r="B3822">
        <v>-9.3101201138174897E-2</v>
      </c>
      <c r="C3822">
        <v>3.3986740280559202E-2</v>
      </c>
      <c r="D3822">
        <v>-2.7393389412938101</v>
      </c>
      <c r="E3822">
        <v>6.1562869879351204E-3</v>
      </c>
      <c r="F3822">
        <v>2.7799156160647098E-2</v>
      </c>
      <c r="G3822" t="s">
        <v>7738</v>
      </c>
      <c r="H3822" t="s">
        <v>7737</v>
      </c>
    </row>
    <row r="3823" spans="1:8" x14ac:dyDescent="0.2">
      <c r="A3823">
        <v>13.9491599133086</v>
      </c>
      <c r="B3823">
        <v>-0.462382457616417</v>
      </c>
      <c r="C3823">
        <v>0.16880327023070699</v>
      </c>
      <c r="D3823">
        <v>-2.7391795015847</v>
      </c>
      <c r="E3823">
        <v>6.1592734934046304E-3</v>
      </c>
      <c r="F3823">
        <v>2.78053649542657E-2</v>
      </c>
      <c r="G3823" t="s">
        <v>5925</v>
      </c>
      <c r="H3823" t="s">
        <v>5924</v>
      </c>
    </row>
    <row r="3824" spans="1:8" x14ac:dyDescent="0.2">
      <c r="A3824">
        <v>276.51847137975398</v>
      </c>
      <c r="B3824">
        <v>-0.14011517524681399</v>
      </c>
      <c r="C3824">
        <v>5.1158766242509097E-2</v>
      </c>
      <c r="D3824">
        <v>-2.7388302247677898</v>
      </c>
      <c r="E3824">
        <v>6.16582044567831E-3</v>
      </c>
      <c r="F3824">
        <v>2.7827639542174602E-2</v>
      </c>
      <c r="G3824" t="s">
        <v>6556</v>
      </c>
      <c r="H3824" t="s">
        <v>6555</v>
      </c>
    </row>
    <row r="3825" spans="1:8" x14ac:dyDescent="0.2">
      <c r="A3825">
        <v>103.704940534889</v>
      </c>
      <c r="B3825">
        <v>0.16767257715261399</v>
      </c>
      <c r="C3825">
        <v>6.1235116676160002E-2</v>
      </c>
      <c r="D3825">
        <v>2.7381768216323601</v>
      </c>
      <c r="E3825">
        <v>6.1780848644508203E-3</v>
      </c>
      <c r="F3825">
        <v>2.7875699856494299E-2</v>
      </c>
      <c r="G3825" t="s">
        <v>8320</v>
      </c>
      <c r="H3825" t="s">
        <v>8319</v>
      </c>
    </row>
    <row r="3826" spans="1:8" x14ac:dyDescent="0.2">
      <c r="A3826">
        <v>80.662020550256898</v>
      </c>
      <c r="B3826">
        <v>0.16211469739489201</v>
      </c>
      <c r="C3826">
        <v>5.92203670349086E-2</v>
      </c>
      <c r="D3826">
        <v>2.7374821452783298</v>
      </c>
      <c r="E3826">
        <v>6.19114807203226E-3</v>
      </c>
      <c r="F3826">
        <v>2.7923360131764899E-2</v>
      </c>
      <c r="G3826" t="s">
        <v>4846</v>
      </c>
      <c r="H3826" t="s">
        <v>4845</v>
      </c>
    </row>
    <row r="3827" spans="1:8" x14ac:dyDescent="0.2">
      <c r="A3827">
        <v>3435.5408188636802</v>
      </c>
      <c r="B3827">
        <v>-9.5016266278120501E-2</v>
      </c>
      <c r="C3827">
        <v>3.4710084131169501E-2</v>
      </c>
      <c r="D3827">
        <v>-2.7374254098334601</v>
      </c>
      <c r="E3827">
        <v>6.19221606504865E-3</v>
      </c>
      <c r="F3827">
        <v>2.7923360131764899E-2</v>
      </c>
      <c r="G3827" t="s">
        <v>13173</v>
      </c>
      <c r="H3827" t="s">
        <v>13172</v>
      </c>
    </row>
    <row r="3828" spans="1:8" x14ac:dyDescent="0.2">
      <c r="A3828">
        <v>472.40153248174602</v>
      </c>
      <c r="B3828">
        <v>-0.118223394262139</v>
      </c>
      <c r="C3828">
        <v>4.3188883173055102E-2</v>
      </c>
      <c r="D3828">
        <v>-2.73735705988102</v>
      </c>
      <c r="E3828">
        <v>6.1935029108765704E-3</v>
      </c>
      <c r="F3828">
        <v>2.7923360131764899E-2</v>
      </c>
      <c r="G3828" t="s">
        <v>13171</v>
      </c>
      <c r="H3828" t="s">
        <v>13170</v>
      </c>
    </row>
    <row r="3829" spans="1:8" x14ac:dyDescent="0.2">
      <c r="A3829">
        <v>335.09616007939297</v>
      </c>
      <c r="B3829">
        <v>-0.177513323791122</v>
      </c>
      <c r="C3829">
        <v>6.4851933002614104E-2</v>
      </c>
      <c r="D3829">
        <v>-2.7372094488527701</v>
      </c>
      <c r="E3829">
        <v>6.1962828512315401E-3</v>
      </c>
      <c r="F3829">
        <v>2.7928595693612598E-2</v>
      </c>
      <c r="G3829" t="s">
        <v>13169</v>
      </c>
      <c r="H3829" t="s">
        <v>13168</v>
      </c>
    </row>
    <row r="3830" spans="1:8" x14ac:dyDescent="0.2">
      <c r="A3830">
        <v>2156.8712969295898</v>
      </c>
      <c r="B3830">
        <v>0.15242335834430601</v>
      </c>
      <c r="C3830">
        <v>5.5694408477400502E-2</v>
      </c>
      <c r="D3830">
        <v>2.7367802713293199</v>
      </c>
      <c r="E3830">
        <v>6.2043718819048297E-3</v>
      </c>
      <c r="F3830">
        <v>2.79544295413903E-2</v>
      </c>
      <c r="G3830" t="s">
        <v>5175</v>
      </c>
      <c r="H3830" t="s">
        <v>5174</v>
      </c>
    </row>
    <row r="3831" spans="1:8" x14ac:dyDescent="0.2">
      <c r="A3831">
        <v>909.33887672419803</v>
      </c>
      <c r="B3831">
        <v>0.112073289703113</v>
      </c>
      <c r="C3831">
        <v>4.0953790699089901E-2</v>
      </c>
      <c r="D3831">
        <v>2.7365791490848199</v>
      </c>
      <c r="E3831">
        <v>6.2081658544873297E-3</v>
      </c>
      <c r="F3831">
        <v>2.79544295413903E-2</v>
      </c>
      <c r="G3831" t="s">
        <v>10528</v>
      </c>
      <c r="H3831" t="s">
        <v>10527</v>
      </c>
    </row>
    <row r="3832" spans="1:8" x14ac:dyDescent="0.2">
      <c r="A3832">
        <v>253.240732076136</v>
      </c>
      <c r="B3832">
        <v>-0.12740825584860199</v>
      </c>
      <c r="C3832">
        <v>4.6557967441803801E-2</v>
      </c>
      <c r="D3832">
        <v>-2.7365510749123501</v>
      </c>
      <c r="E3832">
        <v>6.2086956121411704E-3</v>
      </c>
      <c r="F3832">
        <v>2.79544295413903E-2</v>
      </c>
      <c r="G3832" t="s">
        <v>10652</v>
      </c>
      <c r="H3832" t="s">
        <v>10651</v>
      </c>
    </row>
    <row r="3833" spans="1:8" x14ac:dyDescent="0.2">
      <c r="A3833">
        <v>609.85200924842604</v>
      </c>
      <c r="B3833">
        <v>0.105655252700276</v>
      </c>
      <c r="C3833">
        <v>3.8609907687433102E-2</v>
      </c>
      <c r="D3833">
        <v>2.7364803240559099</v>
      </c>
      <c r="E3833">
        <v>6.2100308563506502E-3</v>
      </c>
      <c r="F3833">
        <v>2.79544295413903E-2</v>
      </c>
      <c r="G3833" t="s">
        <v>3488</v>
      </c>
      <c r="H3833" t="s">
        <v>3487</v>
      </c>
    </row>
    <row r="3834" spans="1:8" x14ac:dyDescent="0.2">
      <c r="A3834">
        <v>941.16232557651597</v>
      </c>
      <c r="B3834">
        <v>-0.16165433777893901</v>
      </c>
      <c r="C3834">
        <v>5.9073913479243498E-2</v>
      </c>
      <c r="D3834">
        <v>-2.7364758530131801</v>
      </c>
      <c r="E3834">
        <v>6.2101152447055202E-3</v>
      </c>
      <c r="F3834">
        <v>2.79544295413903E-2</v>
      </c>
      <c r="G3834" t="s">
        <v>3409</v>
      </c>
      <c r="H3834" t="s">
        <v>3408</v>
      </c>
    </row>
    <row r="3835" spans="1:8" x14ac:dyDescent="0.2">
      <c r="A3835">
        <v>190.484199773765</v>
      </c>
      <c r="B3835">
        <v>-0.31297280010687301</v>
      </c>
      <c r="C3835">
        <v>0.114384476246329</v>
      </c>
      <c r="D3835">
        <v>-2.7361475121228902</v>
      </c>
      <c r="E3835">
        <v>6.2163153125383303E-3</v>
      </c>
      <c r="F3835">
        <v>2.7975040271918699E-2</v>
      </c>
      <c r="G3835" t="s">
        <v>13167</v>
      </c>
      <c r="H3835" t="s">
        <v>13166</v>
      </c>
    </row>
    <row r="3836" spans="1:8" x14ac:dyDescent="0.2">
      <c r="A3836">
        <v>6407.1572413379599</v>
      </c>
      <c r="B3836">
        <v>-5.6657738349351401E-2</v>
      </c>
      <c r="C3836">
        <v>2.0707797531783301E-2</v>
      </c>
      <c r="D3836">
        <v>-2.73605815695226</v>
      </c>
      <c r="E3836">
        <v>6.2180035725138104E-3</v>
      </c>
      <c r="F3836">
        <v>2.7975341236024302E-2</v>
      </c>
      <c r="G3836" t="s">
        <v>13165</v>
      </c>
      <c r="H3836" t="s">
        <v>13164</v>
      </c>
    </row>
    <row r="3837" spans="1:8" x14ac:dyDescent="0.2">
      <c r="A3837">
        <v>5319.3073064279497</v>
      </c>
      <c r="B3837">
        <v>-9.0722822889155896E-2</v>
      </c>
      <c r="C3837">
        <v>3.3162233015231003E-2</v>
      </c>
      <c r="D3837">
        <v>-2.7357272005020898</v>
      </c>
      <c r="E3837">
        <v>6.2242601987406304E-3</v>
      </c>
      <c r="F3837">
        <v>2.7991445037798698E-2</v>
      </c>
      <c r="G3837" t="s">
        <v>3766</v>
      </c>
      <c r="H3837" t="s">
        <v>3765</v>
      </c>
    </row>
    <row r="3838" spans="1:8" x14ac:dyDescent="0.2">
      <c r="A3838">
        <v>130.340617367883</v>
      </c>
      <c r="B3838">
        <v>-0.140360730436768</v>
      </c>
      <c r="C3838">
        <v>5.1307114776055901E-2</v>
      </c>
      <c r="D3838">
        <v>-2.7356972039728</v>
      </c>
      <c r="E3838">
        <v>6.22482755361271E-3</v>
      </c>
      <c r="F3838">
        <v>2.7991445037798698E-2</v>
      </c>
      <c r="G3838" t="s">
        <v>7273</v>
      </c>
      <c r="H3838" t="s">
        <v>7272</v>
      </c>
    </row>
    <row r="3839" spans="1:8" x14ac:dyDescent="0.2">
      <c r="A3839">
        <v>14621.3404284183</v>
      </c>
      <c r="B3839">
        <v>-0.129289845216041</v>
      </c>
      <c r="C3839">
        <v>4.7264401288917998E-2</v>
      </c>
      <c r="D3839">
        <v>-2.7354592820443799</v>
      </c>
      <c r="E3839">
        <v>6.2293292625513899E-3</v>
      </c>
      <c r="F3839">
        <v>2.8004389550823801E-2</v>
      </c>
      <c r="G3839" t="s">
        <v>13163</v>
      </c>
      <c r="H3839" t="s">
        <v>13162</v>
      </c>
    </row>
    <row r="3840" spans="1:8" x14ac:dyDescent="0.2">
      <c r="A3840">
        <v>2176.2243530656801</v>
      </c>
      <c r="B3840">
        <v>0.120999006581001</v>
      </c>
      <c r="C3840">
        <v>4.4251069357121198E-2</v>
      </c>
      <c r="D3840">
        <v>2.73437474707104</v>
      </c>
      <c r="E3840">
        <v>6.2498868482125996E-3</v>
      </c>
      <c r="F3840">
        <v>2.8089488845808901E-2</v>
      </c>
      <c r="G3840" t="s">
        <v>10187</v>
      </c>
      <c r="H3840" t="s">
        <v>10186</v>
      </c>
    </row>
    <row r="3841" spans="1:8" x14ac:dyDescent="0.2">
      <c r="A3841">
        <v>1660.0359075087699</v>
      </c>
      <c r="B3841">
        <v>7.9738480764855901E-2</v>
      </c>
      <c r="C3841">
        <v>2.9165258316459601E-2</v>
      </c>
      <c r="D3841">
        <v>2.7340227849055299</v>
      </c>
      <c r="E3841">
        <v>6.2565714786074903E-3</v>
      </c>
      <c r="F3841">
        <v>2.8112209451014E-2</v>
      </c>
      <c r="G3841" t="s">
        <v>4427</v>
      </c>
      <c r="H3841" t="s">
        <v>4426</v>
      </c>
    </row>
    <row r="3842" spans="1:8" x14ac:dyDescent="0.2">
      <c r="A3842">
        <v>1785.55389646709</v>
      </c>
      <c r="B3842">
        <v>0.11557423821398299</v>
      </c>
      <c r="C3842">
        <v>4.22756638621615E-2</v>
      </c>
      <c r="D3842">
        <v>2.7338243248127201</v>
      </c>
      <c r="E3842">
        <v>6.2603435628274104E-3</v>
      </c>
      <c r="F3842">
        <v>2.81215322660242E-2</v>
      </c>
      <c r="G3842" t="s">
        <v>3044</v>
      </c>
      <c r="H3842" t="s">
        <v>3043</v>
      </c>
    </row>
    <row r="3843" spans="1:8" x14ac:dyDescent="0.2">
      <c r="A3843">
        <v>2407.0230144474199</v>
      </c>
      <c r="B3843">
        <v>-0.124781592402159</v>
      </c>
      <c r="C3843">
        <v>4.5644975121294201E-2</v>
      </c>
      <c r="D3843">
        <v>-2.7337421495043399</v>
      </c>
      <c r="E3843">
        <v>6.26190604880404E-3</v>
      </c>
      <c r="F3843">
        <v>2.81215322660242E-2</v>
      </c>
      <c r="G3843" t="s">
        <v>13161</v>
      </c>
      <c r="H3843" t="s">
        <v>13160</v>
      </c>
    </row>
    <row r="3844" spans="1:8" x14ac:dyDescent="0.2">
      <c r="A3844">
        <v>999.41615556400802</v>
      </c>
      <c r="B3844">
        <v>-0.13454163546294001</v>
      </c>
      <c r="C3844">
        <v>4.92175381917654E-2</v>
      </c>
      <c r="D3844">
        <v>-2.7336116434497</v>
      </c>
      <c r="E3844">
        <v>6.2643882198182401E-3</v>
      </c>
      <c r="F3844">
        <v>2.8125358923951099E-2</v>
      </c>
      <c r="G3844" t="s">
        <v>13159</v>
      </c>
      <c r="H3844" t="s">
        <v>13158</v>
      </c>
    </row>
    <row r="3845" spans="1:8" x14ac:dyDescent="0.2">
      <c r="A3845">
        <v>394.95663607303197</v>
      </c>
      <c r="B3845">
        <v>-0.12703982522848301</v>
      </c>
      <c r="C3845">
        <v>4.6490062127288997E-2</v>
      </c>
      <c r="D3845">
        <v>-2.73262326216406</v>
      </c>
      <c r="E3845">
        <v>6.2832155951472301E-3</v>
      </c>
      <c r="F3845">
        <v>2.8202549916407499E-2</v>
      </c>
      <c r="G3845" t="s">
        <v>13157</v>
      </c>
      <c r="H3845" t="s">
        <v>13156</v>
      </c>
    </row>
    <row r="3846" spans="1:8" x14ac:dyDescent="0.2">
      <c r="A3846">
        <v>34.381902768578001</v>
      </c>
      <c r="B3846">
        <v>0.40889644401428998</v>
      </c>
      <c r="C3846">
        <v>0.149719680651974</v>
      </c>
      <c r="D3846">
        <v>2.7310801240938898</v>
      </c>
      <c r="E3846">
        <v>6.3127122181405003E-3</v>
      </c>
      <c r="F3846">
        <v>2.8321868079887898E-2</v>
      </c>
      <c r="G3846" t="s">
        <v>6332</v>
      </c>
      <c r="H3846" t="s">
        <v>6331</v>
      </c>
    </row>
    <row r="3847" spans="1:8" x14ac:dyDescent="0.2">
      <c r="A3847">
        <v>19.0969723919528</v>
      </c>
      <c r="B3847">
        <v>-0.467173362186592</v>
      </c>
      <c r="C3847">
        <v>0.171059301379127</v>
      </c>
      <c r="D3847">
        <v>-2.73106085679126</v>
      </c>
      <c r="E3847">
        <v>6.3130812933377099E-3</v>
      </c>
      <c r="F3847">
        <v>2.8321868079887898E-2</v>
      </c>
      <c r="G3847" t="s">
        <v>7630</v>
      </c>
      <c r="H3847" t="s">
        <v>7629</v>
      </c>
    </row>
    <row r="3848" spans="1:8" x14ac:dyDescent="0.2">
      <c r="A3848">
        <v>34.301262146807503</v>
      </c>
      <c r="B3848">
        <v>-0.27692684268672502</v>
      </c>
      <c r="C3848">
        <v>0.101435487206204</v>
      </c>
      <c r="D3848">
        <v>-2.73007849929061</v>
      </c>
      <c r="E3848">
        <v>6.33192461983716E-3</v>
      </c>
      <c r="F3848">
        <v>2.83990193373201E-2</v>
      </c>
      <c r="G3848" t="s">
        <v>4792</v>
      </c>
      <c r="H3848" t="s">
        <v>4791</v>
      </c>
    </row>
    <row r="3849" spans="1:8" x14ac:dyDescent="0.2">
      <c r="A3849">
        <v>181.67453988609</v>
      </c>
      <c r="B3849">
        <v>-0.17465182203065799</v>
      </c>
      <c r="C3849">
        <v>6.3979220280301105E-2</v>
      </c>
      <c r="D3849">
        <v>-2.7298210460441199</v>
      </c>
      <c r="E3849">
        <v>6.3368713852998996E-3</v>
      </c>
      <c r="F3849">
        <v>2.8407254163864699E-2</v>
      </c>
      <c r="G3849" t="s">
        <v>9678</v>
      </c>
      <c r="H3849" t="s">
        <v>9677</v>
      </c>
    </row>
    <row r="3850" spans="1:8" x14ac:dyDescent="0.2">
      <c r="A3850">
        <v>4608.0526866218197</v>
      </c>
      <c r="B3850">
        <v>-0.10036761710457</v>
      </c>
      <c r="C3850">
        <v>3.6767232646262499E-2</v>
      </c>
      <c r="D3850">
        <v>-2.7298115708137898</v>
      </c>
      <c r="E3850">
        <v>6.3370535108795301E-3</v>
      </c>
      <c r="F3850">
        <v>2.8407254163864699E-2</v>
      </c>
      <c r="G3850" t="s">
        <v>8396</v>
      </c>
      <c r="H3850" t="s">
        <v>8395</v>
      </c>
    </row>
    <row r="3851" spans="1:8" x14ac:dyDescent="0.2">
      <c r="A3851">
        <v>22.432858716439</v>
      </c>
      <c r="B3851">
        <v>0.33846835128845698</v>
      </c>
      <c r="C3851">
        <v>0.123996160478619</v>
      </c>
      <c r="D3851">
        <v>2.7296679992508301</v>
      </c>
      <c r="E3851">
        <v>6.3398137094234702E-3</v>
      </c>
      <c r="F3851">
        <v>2.8412245647374702E-2</v>
      </c>
      <c r="G3851" t="s">
        <v>2233</v>
      </c>
      <c r="H3851" t="s">
        <v>2232</v>
      </c>
    </row>
    <row r="3852" spans="1:8" x14ac:dyDescent="0.2">
      <c r="A3852">
        <v>484.79241279429499</v>
      </c>
      <c r="B3852">
        <v>8.5584876142068597E-2</v>
      </c>
      <c r="C3852">
        <v>3.1359733162752201E-2</v>
      </c>
      <c r="D3852">
        <v>2.7291327926132598</v>
      </c>
      <c r="E3852">
        <v>6.3501127256063803E-3</v>
      </c>
      <c r="F3852">
        <v>2.8451011417193601E-2</v>
      </c>
      <c r="G3852" t="s">
        <v>8516</v>
      </c>
      <c r="H3852" t="s">
        <v>8515</v>
      </c>
    </row>
    <row r="3853" spans="1:8" x14ac:dyDescent="0.2">
      <c r="A3853">
        <v>20.894413668513899</v>
      </c>
      <c r="B3853">
        <v>-0.23007262978557499</v>
      </c>
      <c r="C3853">
        <v>8.4317114438517998E-2</v>
      </c>
      <c r="D3853">
        <v>-2.7286587227002199</v>
      </c>
      <c r="E3853">
        <v>6.3592478562058997E-3</v>
      </c>
      <c r="F3853">
        <v>2.8482322927122401E-2</v>
      </c>
      <c r="G3853" t="s">
        <v>13155</v>
      </c>
      <c r="H3853" t="s">
        <v>13154</v>
      </c>
    </row>
    <row r="3854" spans="1:8" x14ac:dyDescent="0.2">
      <c r="A3854">
        <v>48.635312653705398</v>
      </c>
      <c r="B3854">
        <v>-0.36583856767074202</v>
      </c>
      <c r="C3854">
        <v>0.134075615567708</v>
      </c>
      <c r="D3854">
        <v>-2.72859882926284</v>
      </c>
      <c r="E3854">
        <v>6.3604028189522804E-3</v>
      </c>
      <c r="F3854">
        <v>2.8482322927122401E-2</v>
      </c>
      <c r="G3854" t="s">
        <v>6148</v>
      </c>
      <c r="H3854" t="s">
        <v>6147</v>
      </c>
    </row>
    <row r="3855" spans="1:8" x14ac:dyDescent="0.2">
      <c r="A3855">
        <v>1539.1030548096501</v>
      </c>
      <c r="B3855">
        <v>6.7678377947643101E-2</v>
      </c>
      <c r="C3855">
        <v>2.4805586685515298E-2</v>
      </c>
      <c r="D3855">
        <v>2.7283522379723602</v>
      </c>
      <c r="E3855">
        <v>6.3651599823540397E-3</v>
      </c>
      <c r="F3855">
        <v>2.8496229978084198E-2</v>
      </c>
      <c r="G3855" t="s">
        <v>13153</v>
      </c>
      <c r="H3855" t="s">
        <v>13152</v>
      </c>
    </row>
    <row r="3856" spans="1:8" x14ac:dyDescent="0.2">
      <c r="A3856">
        <v>176.614604881986</v>
      </c>
      <c r="B3856">
        <v>-0.27236863627303298</v>
      </c>
      <c r="C3856">
        <v>9.9833248553591797E-2</v>
      </c>
      <c r="D3856">
        <v>-2.7282357352803301</v>
      </c>
      <c r="E3856">
        <v>6.3674086300073499E-3</v>
      </c>
      <c r="F3856">
        <v>2.84989023351872E-2</v>
      </c>
      <c r="G3856" t="s">
        <v>13151</v>
      </c>
      <c r="H3856" t="s">
        <v>13150</v>
      </c>
    </row>
    <row r="3857" spans="1:8" x14ac:dyDescent="0.2">
      <c r="A3857">
        <v>564.21601273404997</v>
      </c>
      <c r="B3857">
        <v>-0.27444446629194003</v>
      </c>
      <c r="C3857">
        <v>0.100612083324293</v>
      </c>
      <c r="D3857">
        <v>-2.72774856880112</v>
      </c>
      <c r="E3857">
        <v>6.3768192988728004E-3</v>
      </c>
      <c r="F3857">
        <v>2.8533620379344201E-2</v>
      </c>
      <c r="G3857" t="s">
        <v>13149</v>
      </c>
      <c r="H3857" t="s">
        <v>13148</v>
      </c>
    </row>
    <row r="3858" spans="1:8" x14ac:dyDescent="0.2">
      <c r="A3858">
        <v>75.436614198895697</v>
      </c>
      <c r="B3858">
        <v>-0.18675017756305701</v>
      </c>
      <c r="C3858">
        <v>6.8476796827366807E-2</v>
      </c>
      <c r="D3858">
        <v>-2.7272037568267602</v>
      </c>
      <c r="E3858">
        <v>6.3873583377580898E-3</v>
      </c>
      <c r="F3858">
        <v>2.8573368099475801E-2</v>
      </c>
      <c r="G3858" t="s">
        <v>13147</v>
      </c>
      <c r="H3858" t="s">
        <v>13146</v>
      </c>
    </row>
    <row r="3859" spans="1:8" x14ac:dyDescent="0.2">
      <c r="A3859">
        <v>1310.7607176741899</v>
      </c>
      <c r="B3859">
        <v>8.4440296042850999E-2</v>
      </c>
      <c r="C3859">
        <v>3.09637071839345E-2</v>
      </c>
      <c r="D3859">
        <v>2.7270732002872999</v>
      </c>
      <c r="E3859">
        <v>6.3898861972571299E-3</v>
      </c>
      <c r="F3859">
        <v>2.8577267093694798E-2</v>
      </c>
      <c r="G3859" t="s">
        <v>6370</v>
      </c>
      <c r="H3859" t="s">
        <v>6369</v>
      </c>
    </row>
    <row r="3860" spans="1:8" x14ac:dyDescent="0.2">
      <c r="A3860">
        <v>10376.6021918552</v>
      </c>
      <c r="B3860">
        <v>-7.2911503453149507E-2</v>
      </c>
      <c r="C3860">
        <v>2.67373037521823E-2</v>
      </c>
      <c r="D3860">
        <v>-2.7269579658793499</v>
      </c>
      <c r="E3860">
        <v>6.3921181347507102E-3</v>
      </c>
      <c r="F3860">
        <v>2.8579840968382699E-2</v>
      </c>
      <c r="G3860" t="s">
        <v>3184</v>
      </c>
      <c r="H3860" t="s">
        <v>3183</v>
      </c>
    </row>
    <row r="3861" spans="1:8" x14ac:dyDescent="0.2">
      <c r="A3861">
        <v>4540.8927209849098</v>
      </c>
      <c r="B3861">
        <v>-0.125838226146333</v>
      </c>
      <c r="C3861">
        <v>4.6152646869498402E-2</v>
      </c>
      <c r="D3861">
        <v>-2.7265657482690902</v>
      </c>
      <c r="E3861">
        <v>6.3997201272963803E-3</v>
      </c>
      <c r="F3861">
        <v>2.8606417377298399E-2</v>
      </c>
      <c r="G3861" t="s">
        <v>13145</v>
      </c>
      <c r="H3861" t="s">
        <v>13144</v>
      </c>
    </row>
    <row r="3862" spans="1:8" x14ac:dyDescent="0.2">
      <c r="A3862">
        <v>2612.12479440989</v>
      </c>
      <c r="B3862">
        <v>-4.8401073010837299E-2</v>
      </c>
      <c r="C3862">
        <v>1.7753588560571701E-2</v>
      </c>
      <c r="D3862">
        <v>-2.7262698381063899</v>
      </c>
      <c r="E3862">
        <v>6.4054608642038699E-3</v>
      </c>
      <c r="F3862">
        <v>2.8622146244036601E-2</v>
      </c>
      <c r="G3862" t="s">
        <v>13143</v>
      </c>
      <c r="H3862" t="s">
        <v>13142</v>
      </c>
    </row>
    <row r="3863" spans="1:8" x14ac:dyDescent="0.2">
      <c r="A3863">
        <v>6705.3889358855004</v>
      </c>
      <c r="B3863">
        <v>5.6272291442453701E-2</v>
      </c>
      <c r="C3863">
        <v>2.0641191123028702E-2</v>
      </c>
      <c r="D3863">
        <v>2.7262133811489502</v>
      </c>
      <c r="E3863">
        <v>6.4065566705963396E-3</v>
      </c>
      <c r="F3863">
        <v>2.8622146244036601E-2</v>
      </c>
      <c r="G3863" t="s">
        <v>13141</v>
      </c>
      <c r="H3863" t="s">
        <v>13140</v>
      </c>
    </row>
    <row r="3864" spans="1:8" x14ac:dyDescent="0.2">
      <c r="A3864">
        <v>6372.0657764041798</v>
      </c>
      <c r="B3864">
        <v>-0.106583055637955</v>
      </c>
      <c r="C3864">
        <v>3.9098050169499798E-2</v>
      </c>
      <c r="D3864">
        <v>-2.72604529320237</v>
      </c>
      <c r="E3864">
        <v>6.4098201874631796E-3</v>
      </c>
      <c r="F3864">
        <v>2.86293133612451E-2</v>
      </c>
      <c r="G3864" t="s">
        <v>13139</v>
      </c>
      <c r="H3864" t="s">
        <v>13138</v>
      </c>
    </row>
    <row r="3865" spans="1:8" x14ac:dyDescent="0.2">
      <c r="A3865">
        <v>5615.6542844606302</v>
      </c>
      <c r="B3865">
        <v>7.8436584578750093E-2</v>
      </c>
      <c r="C3865">
        <v>2.8777891724932499E-2</v>
      </c>
      <c r="D3865">
        <v>2.72558481102334</v>
      </c>
      <c r="E3865">
        <v>6.4187683571828996E-3</v>
      </c>
      <c r="F3865">
        <v>2.8658939245439899E-2</v>
      </c>
      <c r="G3865" t="s">
        <v>9649</v>
      </c>
      <c r="H3865" t="s">
        <v>9648</v>
      </c>
    </row>
    <row r="3866" spans="1:8" x14ac:dyDescent="0.2">
      <c r="A3866">
        <v>1242.2444706302799</v>
      </c>
      <c r="B3866">
        <v>-0.13076612625011999</v>
      </c>
      <c r="C3866">
        <v>4.7979284990449997E-2</v>
      </c>
      <c r="D3866">
        <v>-2.72547050828598</v>
      </c>
      <c r="E3866">
        <v>6.4209912483107401E-3</v>
      </c>
      <c r="F3866">
        <v>2.8658939245439899E-2</v>
      </c>
      <c r="G3866" t="s">
        <v>13137</v>
      </c>
      <c r="H3866" t="s">
        <v>13136</v>
      </c>
    </row>
    <row r="3867" spans="1:8" x14ac:dyDescent="0.2">
      <c r="A3867">
        <v>51.5614026291884</v>
      </c>
      <c r="B3867">
        <v>-0.22192043209036899</v>
      </c>
      <c r="C3867">
        <v>8.1425314931253601E-2</v>
      </c>
      <c r="D3867">
        <v>-2.72544763600526</v>
      </c>
      <c r="E3867">
        <v>6.4214361378735702E-3</v>
      </c>
      <c r="F3867">
        <v>2.8658939245439899E-2</v>
      </c>
      <c r="G3867" t="s">
        <v>3158</v>
      </c>
      <c r="H3867" t="s">
        <v>3157</v>
      </c>
    </row>
    <row r="3868" spans="1:8" x14ac:dyDescent="0.2">
      <c r="A3868">
        <v>63.539542702064203</v>
      </c>
      <c r="B3868">
        <v>-0.30841120203931899</v>
      </c>
      <c r="C3868">
        <v>0.113165310114729</v>
      </c>
      <c r="D3868">
        <v>-2.7253157502652101</v>
      </c>
      <c r="E3868">
        <v>6.42400199326111E-3</v>
      </c>
      <c r="F3868">
        <v>2.8662976568845901E-2</v>
      </c>
      <c r="G3868" t="s">
        <v>3914</v>
      </c>
      <c r="H3868" t="s">
        <v>3913</v>
      </c>
    </row>
    <row r="3869" spans="1:8" x14ac:dyDescent="0.2">
      <c r="A3869">
        <v>195.708701488987</v>
      </c>
      <c r="B3869">
        <v>-0.178680182115251</v>
      </c>
      <c r="C3869">
        <v>6.5576226688157893E-2</v>
      </c>
      <c r="D3869">
        <v>-2.72477071553612</v>
      </c>
      <c r="E3869">
        <v>6.4346155055339397E-3</v>
      </c>
      <c r="F3869">
        <v>2.8702910013568401E-2</v>
      </c>
      <c r="G3869" t="s">
        <v>4010</v>
      </c>
      <c r="H3869" t="s">
        <v>4009</v>
      </c>
    </row>
    <row r="3870" spans="1:8" x14ac:dyDescent="0.2">
      <c r="A3870">
        <v>1877.8877236385599</v>
      </c>
      <c r="B3870">
        <v>8.1278511334844594E-2</v>
      </c>
      <c r="C3870">
        <v>2.9833625073029901E-2</v>
      </c>
      <c r="D3870">
        <v>2.72439273255873</v>
      </c>
      <c r="E3870">
        <v>6.4419852649451603E-3</v>
      </c>
      <c r="F3870">
        <v>2.8728357136563399E-2</v>
      </c>
      <c r="G3870" t="s">
        <v>13135</v>
      </c>
      <c r="H3870" t="s">
        <v>13134</v>
      </c>
    </row>
    <row r="3871" spans="1:8" x14ac:dyDescent="0.2">
      <c r="A3871">
        <v>4600.8344233722</v>
      </c>
      <c r="B3871">
        <v>8.6529507186073495E-2</v>
      </c>
      <c r="C3871">
        <v>3.1767099253977797E-2</v>
      </c>
      <c r="D3871">
        <v>2.72387184282299</v>
      </c>
      <c r="E3871">
        <v>6.4521538059513798E-3</v>
      </c>
      <c r="F3871">
        <v>2.8766269190667999E-2</v>
      </c>
      <c r="G3871" t="s">
        <v>13133</v>
      </c>
      <c r="H3871" t="s">
        <v>13132</v>
      </c>
    </row>
    <row r="3872" spans="1:8" x14ac:dyDescent="0.2">
      <c r="A3872">
        <v>1400.9392797154901</v>
      </c>
      <c r="B3872">
        <v>-0.18824866736743501</v>
      </c>
      <c r="C3872">
        <v>6.9119326691861702E-2</v>
      </c>
      <c r="D3872">
        <v>-2.7235315558940401</v>
      </c>
      <c r="E3872">
        <v>6.4588045076998104E-3</v>
      </c>
      <c r="F3872">
        <v>2.8788481781413699E-2</v>
      </c>
      <c r="G3872" t="s">
        <v>5181</v>
      </c>
      <c r="H3872" t="s">
        <v>5180</v>
      </c>
    </row>
    <row r="3873" spans="1:8" x14ac:dyDescent="0.2">
      <c r="A3873">
        <v>41.619007771440998</v>
      </c>
      <c r="B3873">
        <v>-0.24955777064851001</v>
      </c>
      <c r="C3873">
        <v>9.1637454034019003E-2</v>
      </c>
      <c r="D3873">
        <v>-2.7233162823998298</v>
      </c>
      <c r="E3873">
        <v>6.4630150818826802E-3</v>
      </c>
      <c r="F3873">
        <v>2.87998094583688E-2</v>
      </c>
      <c r="G3873" t="s">
        <v>4772</v>
      </c>
      <c r="H3873" t="s">
        <v>4771</v>
      </c>
    </row>
    <row r="3874" spans="1:8" x14ac:dyDescent="0.2">
      <c r="A3874">
        <v>15.9590471776761</v>
      </c>
      <c r="B3874">
        <v>-0.36666530132714598</v>
      </c>
      <c r="C3874">
        <v>0.13464411474799201</v>
      </c>
      <c r="D3874">
        <v>-2.72321818159983</v>
      </c>
      <c r="E3874">
        <v>6.4649346725380698E-3</v>
      </c>
      <c r="F3874">
        <v>2.8800925081325E-2</v>
      </c>
      <c r="G3874" t="s">
        <v>13131</v>
      </c>
      <c r="H3874" t="s">
        <v>13130</v>
      </c>
    </row>
    <row r="3875" spans="1:8" x14ac:dyDescent="0.2">
      <c r="A3875">
        <v>2893.33490340451</v>
      </c>
      <c r="B3875">
        <v>-0.13405445497728599</v>
      </c>
      <c r="C3875">
        <v>4.92316967906654E-2</v>
      </c>
      <c r="D3875">
        <v>-2.72292981384106</v>
      </c>
      <c r="E3875">
        <v>6.4705802883236298E-3</v>
      </c>
      <c r="F3875">
        <v>2.8818635078661801E-2</v>
      </c>
      <c r="G3875" t="s">
        <v>6152</v>
      </c>
      <c r="H3875" t="s">
        <v>6151</v>
      </c>
    </row>
    <row r="3876" spans="1:8" x14ac:dyDescent="0.2">
      <c r="A3876">
        <v>19.781636697515101</v>
      </c>
      <c r="B3876">
        <v>-0.370080857995987</v>
      </c>
      <c r="C3876">
        <v>0.13593272162386699</v>
      </c>
      <c r="D3876">
        <v>-2.72252959828185</v>
      </c>
      <c r="E3876">
        <v>6.47842299068548E-3</v>
      </c>
      <c r="F3876">
        <v>2.8846118782267699E-2</v>
      </c>
      <c r="G3876" t="s">
        <v>5281</v>
      </c>
      <c r="H3876" t="s">
        <v>5280</v>
      </c>
    </row>
    <row r="3877" spans="1:8" x14ac:dyDescent="0.2">
      <c r="A3877">
        <v>5484.8695554525102</v>
      </c>
      <c r="B3877">
        <v>0.106972925032812</v>
      </c>
      <c r="C3877">
        <v>3.9305514302825903E-2</v>
      </c>
      <c r="D3877">
        <v>2.7215755074122301</v>
      </c>
      <c r="E3877">
        <v>6.4971540441251798E-3</v>
      </c>
      <c r="F3877">
        <v>2.89171190773698E-2</v>
      </c>
      <c r="G3877" t="s">
        <v>13129</v>
      </c>
      <c r="H3877" t="s">
        <v>13128</v>
      </c>
    </row>
    <row r="3878" spans="1:8" x14ac:dyDescent="0.2">
      <c r="A3878">
        <v>2157.9095589582198</v>
      </c>
      <c r="B3878">
        <v>-0.20354739391921001</v>
      </c>
      <c r="C3878">
        <v>7.4791071824222996E-2</v>
      </c>
      <c r="D3878">
        <v>-2.72154668939088</v>
      </c>
      <c r="E3878">
        <v>6.49772056699679E-3</v>
      </c>
      <c r="F3878">
        <v>2.89171190773698E-2</v>
      </c>
      <c r="G3878" t="s">
        <v>2584</v>
      </c>
      <c r="H3878" t="s">
        <v>2583</v>
      </c>
    </row>
    <row r="3879" spans="1:8" x14ac:dyDescent="0.2">
      <c r="A3879">
        <v>19.496889634567399</v>
      </c>
      <c r="B3879">
        <v>-0.27135498167653799</v>
      </c>
      <c r="C3879">
        <v>9.9739644409167105E-2</v>
      </c>
      <c r="D3879">
        <v>-2.72063313724425</v>
      </c>
      <c r="E3879">
        <v>6.5157027991988303E-3</v>
      </c>
      <c r="F3879">
        <v>2.8989668926605601E-2</v>
      </c>
      <c r="G3879" t="s">
        <v>13127</v>
      </c>
      <c r="H3879" t="s">
        <v>13126</v>
      </c>
    </row>
    <row r="3880" spans="1:8" x14ac:dyDescent="0.2">
      <c r="A3880">
        <v>1784.2822264087399</v>
      </c>
      <c r="B3880">
        <v>-9.4673351432949401E-2</v>
      </c>
      <c r="C3880">
        <v>3.4803989339786102E-2</v>
      </c>
      <c r="D3880">
        <v>-2.7201867725181699</v>
      </c>
      <c r="E3880">
        <v>6.5245052477610702E-3</v>
      </c>
      <c r="F3880">
        <v>2.9021349199502298E-2</v>
      </c>
      <c r="G3880" t="s">
        <v>13125</v>
      </c>
      <c r="H3880" t="s">
        <v>13124</v>
      </c>
    </row>
    <row r="3881" spans="1:8" x14ac:dyDescent="0.2">
      <c r="A3881">
        <v>2447.2734336099802</v>
      </c>
      <c r="B3881">
        <v>8.6929806828578496E-2</v>
      </c>
      <c r="C3881">
        <v>3.1960309599162302E-2</v>
      </c>
      <c r="D3881">
        <v>2.7199300607168402</v>
      </c>
      <c r="E3881">
        <v>6.5295725259652097E-3</v>
      </c>
      <c r="F3881">
        <v>2.9036403186341202E-2</v>
      </c>
      <c r="G3881" t="s">
        <v>2141</v>
      </c>
      <c r="H3881" t="s">
        <v>2140</v>
      </c>
    </row>
    <row r="3882" spans="1:8" x14ac:dyDescent="0.2">
      <c r="A3882">
        <v>1687.2396430638501</v>
      </c>
      <c r="B3882">
        <v>0.11164396212581</v>
      </c>
      <c r="C3882">
        <v>4.1061039437723899E-2</v>
      </c>
      <c r="D3882">
        <v>2.7189755460315901</v>
      </c>
      <c r="E3882">
        <v>6.5484449185346499E-3</v>
      </c>
      <c r="F3882">
        <v>2.9112823659983699E-2</v>
      </c>
      <c r="G3882" t="s">
        <v>2449</v>
      </c>
      <c r="H3882" t="s">
        <v>2448</v>
      </c>
    </row>
    <row r="3883" spans="1:8" x14ac:dyDescent="0.2">
      <c r="A3883">
        <v>653.57452504433104</v>
      </c>
      <c r="B3883">
        <v>-0.241541032031484</v>
      </c>
      <c r="C3883">
        <v>8.8861558348114197E-2</v>
      </c>
      <c r="D3883">
        <v>-2.7181723629609298</v>
      </c>
      <c r="E3883">
        <v>6.5643632173671201E-3</v>
      </c>
      <c r="F3883">
        <v>2.91760749491119E-2</v>
      </c>
      <c r="G3883" t="s">
        <v>5987</v>
      </c>
      <c r="H3883" t="s">
        <v>5986</v>
      </c>
    </row>
    <row r="3884" spans="1:8" x14ac:dyDescent="0.2">
      <c r="A3884">
        <v>987.35761370614398</v>
      </c>
      <c r="B3884">
        <v>-8.4914917983890295E-2</v>
      </c>
      <c r="C3884">
        <v>3.1241782990747001E-2</v>
      </c>
      <c r="D3884">
        <v>-2.71799205599245</v>
      </c>
      <c r="E3884">
        <v>6.5679415036221604E-3</v>
      </c>
      <c r="F3884">
        <v>2.91844611649489E-2</v>
      </c>
      <c r="G3884" t="s">
        <v>13123</v>
      </c>
      <c r="H3884" t="s">
        <v>13122</v>
      </c>
    </row>
    <row r="3885" spans="1:8" x14ac:dyDescent="0.2">
      <c r="A3885">
        <v>15.921521010441699</v>
      </c>
      <c r="B3885">
        <v>0.39440633115238199</v>
      </c>
      <c r="C3885">
        <v>0.145123586185891</v>
      </c>
      <c r="D3885">
        <v>2.7177272938058499</v>
      </c>
      <c r="E3885">
        <v>6.5731990269928403E-3</v>
      </c>
      <c r="F3885">
        <v>2.9200302783659701E-2</v>
      </c>
      <c r="G3885" t="s">
        <v>5070</v>
      </c>
      <c r="H3885" t="s">
        <v>5069</v>
      </c>
    </row>
    <row r="3886" spans="1:8" x14ac:dyDescent="0.2">
      <c r="A3886">
        <v>4007.5970502432001</v>
      </c>
      <c r="B3886">
        <v>9.3851935758037505E-2</v>
      </c>
      <c r="C3886">
        <v>3.45345929529743E-2</v>
      </c>
      <c r="D3886">
        <v>2.7176210209234402</v>
      </c>
      <c r="E3886">
        <v>6.5753104083102198E-3</v>
      </c>
      <c r="F3886">
        <v>2.92021636512187E-2</v>
      </c>
      <c r="G3886" t="s">
        <v>9453</v>
      </c>
      <c r="H3886" t="s">
        <v>9452</v>
      </c>
    </row>
    <row r="3887" spans="1:8" x14ac:dyDescent="0.2">
      <c r="A3887">
        <v>472.25905441452301</v>
      </c>
      <c r="B3887">
        <v>-0.17485280583274199</v>
      </c>
      <c r="C3887">
        <v>6.4350918684828895E-2</v>
      </c>
      <c r="D3887">
        <v>-2.7171765284209499</v>
      </c>
      <c r="E3887">
        <v>6.58414799497045E-3</v>
      </c>
      <c r="F3887">
        <v>2.9233888189711801E-2</v>
      </c>
      <c r="G3887" t="s">
        <v>13121</v>
      </c>
      <c r="H3887" t="s">
        <v>13120</v>
      </c>
    </row>
    <row r="3888" spans="1:8" x14ac:dyDescent="0.2">
      <c r="A3888">
        <v>526.88723614648495</v>
      </c>
      <c r="B3888">
        <v>-0.12682806601111499</v>
      </c>
      <c r="C3888">
        <v>4.6688858647336497E-2</v>
      </c>
      <c r="D3888">
        <v>-2.7164524832168002</v>
      </c>
      <c r="E3888">
        <v>6.5985666388689596E-3</v>
      </c>
      <c r="F3888">
        <v>2.92903701536005E-2</v>
      </c>
      <c r="G3888" t="s">
        <v>13119</v>
      </c>
      <c r="H3888" t="s">
        <v>13118</v>
      </c>
    </row>
    <row r="3889" spans="1:8" x14ac:dyDescent="0.2">
      <c r="A3889">
        <v>517.87827595695001</v>
      </c>
      <c r="B3889">
        <v>0.136024004725427</v>
      </c>
      <c r="C3889">
        <v>5.0079792671767799E-2</v>
      </c>
      <c r="D3889">
        <v>2.7161455243425898</v>
      </c>
      <c r="E3889">
        <v>6.6046879867348801E-3</v>
      </c>
      <c r="F3889">
        <v>2.9310001677758098E-2</v>
      </c>
      <c r="G3889" t="s">
        <v>6550</v>
      </c>
      <c r="H3889" t="s">
        <v>6549</v>
      </c>
    </row>
    <row r="3890" spans="1:8" x14ac:dyDescent="0.2">
      <c r="A3890">
        <v>11.0962721745391</v>
      </c>
      <c r="B3890">
        <v>-0.41824290181138302</v>
      </c>
      <c r="C3890">
        <v>0.154002381140318</v>
      </c>
      <c r="D3890">
        <v>-2.71582100688628</v>
      </c>
      <c r="E3890">
        <v>6.6111650386466402E-3</v>
      </c>
      <c r="F3890">
        <v>2.9331201228287199E-2</v>
      </c>
      <c r="G3890" t="s">
        <v>13117</v>
      </c>
      <c r="H3890" t="s">
        <v>13116</v>
      </c>
    </row>
    <row r="3891" spans="1:8" x14ac:dyDescent="0.2">
      <c r="A3891">
        <v>597.19005053713795</v>
      </c>
      <c r="B3891">
        <v>8.0838400410958494E-2</v>
      </c>
      <c r="C3891">
        <v>2.9769818059313499E-2</v>
      </c>
      <c r="D3891">
        <v>2.7154482519811101</v>
      </c>
      <c r="E3891">
        <v>6.6186119106354802E-3</v>
      </c>
      <c r="F3891">
        <v>2.9356691492571901E-2</v>
      </c>
      <c r="G3891" t="s">
        <v>4546</v>
      </c>
      <c r="H3891" t="s">
        <v>4545</v>
      </c>
    </row>
    <row r="3892" spans="1:8" x14ac:dyDescent="0.2">
      <c r="A3892">
        <v>33.038164481273199</v>
      </c>
      <c r="B3892">
        <v>-0.265547686789945</v>
      </c>
      <c r="C3892">
        <v>9.78159470654964E-2</v>
      </c>
      <c r="D3892">
        <v>-2.7147688567809598</v>
      </c>
      <c r="E3892">
        <v>6.6322042252308097E-3</v>
      </c>
      <c r="F3892">
        <v>2.9409419609902999E-2</v>
      </c>
      <c r="G3892" t="s">
        <v>4858</v>
      </c>
      <c r="H3892" t="s">
        <v>4857</v>
      </c>
    </row>
    <row r="3893" spans="1:8" x14ac:dyDescent="0.2">
      <c r="A3893">
        <v>6268.0508120305403</v>
      </c>
      <c r="B3893">
        <v>0.11477770910568801</v>
      </c>
      <c r="C3893">
        <v>4.2296494440535903E-2</v>
      </c>
      <c r="D3893">
        <v>2.7136459090493199</v>
      </c>
      <c r="E3893">
        <v>6.6547255028272401E-3</v>
      </c>
      <c r="F3893">
        <v>2.9501704477333301E-2</v>
      </c>
      <c r="G3893" t="s">
        <v>9575</v>
      </c>
      <c r="H3893" t="s">
        <v>9574</v>
      </c>
    </row>
    <row r="3894" spans="1:8" x14ac:dyDescent="0.2">
      <c r="A3894">
        <v>654.98556479412002</v>
      </c>
      <c r="B3894">
        <v>9.8237763449786103E-2</v>
      </c>
      <c r="C3894">
        <v>3.6208196032521102E-2</v>
      </c>
      <c r="D3894">
        <v>2.7131360911090998</v>
      </c>
      <c r="E3894">
        <v>6.66497283133925E-3</v>
      </c>
      <c r="F3894">
        <v>2.9538395668111599E-2</v>
      </c>
      <c r="G3894" t="s">
        <v>7093</v>
      </c>
      <c r="H3894" t="s">
        <v>7092</v>
      </c>
    </row>
    <row r="3895" spans="1:8" x14ac:dyDescent="0.2">
      <c r="A3895">
        <v>446.871404740966</v>
      </c>
      <c r="B3895">
        <v>-0.12328219325069301</v>
      </c>
      <c r="C3895">
        <v>4.5440210707284101E-2</v>
      </c>
      <c r="D3895">
        <v>-2.7130638553780102</v>
      </c>
      <c r="E3895">
        <v>6.6664259146647998E-3</v>
      </c>
      <c r="F3895">
        <v>2.9538395668111599E-2</v>
      </c>
      <c r="G3895" t="s">
        <v>13115</v>
      </c>
      <c r="H3895" t="s">
        <v>13114</v>
      </c>
    </row>
    <row r="3896" spans="1:8" x14ac:dyDescent="0.2">
      <c r="A3896">
        <v>1936.9202681607301</v>
      </c>
      <c r="B3896">
        <v>0.12697242141408899</v>
      </c>
      <c r="C3896">
        <v>4.6809853724236197E-2</v>
      </c>
      <c r="D3896">
        <v>2.7125148085722</v>
      </c>
      <c r="E3896">
        <v>6.6774797719402999E-3</v>
      </c>
      <c r="F3896">
        <v>2.9579778173314E-2</v>
      </c>
      <c r="G3896" t="s">
        <v>13113</v>
      </c>
      <c r="H3896" t="s">
        <v>13112</v>
      </c>
    </row>
    <row r="3897" spans="1:8" x14ac:dyDescent="0.2">
      <c r="A3897">
        <v>488.32279036116802</v>
      </c>
      <c r="B3897">
        <v>-0.132129631560051</v>
      </c>
      <c r="C3897">
        <v>4.8720271732812098E-2</v>
      </c>
      <c r="D3897">
        <v>-2.7120052261749601</v>
      </c>
      <c r="E3897">
        <v>6.6877538402061896E-3</v>
      </c>
      <c r="F3897">
        <v>2.96176860264162E-2</v>
      </c>
      <c r="G3897" t="s">
        <v>6690</v>
      </c>
      <c r="H3897" t="s">
        <v>6689</v>
      </c>
    </row>
    <row r="3898" spans="1:8" x14ac:dyDescent="0.2">
      <c r="A3898">
        <v>3684.27934829578</v>
      </c>
      <c r="B3898">
        <v>-0.191495324011979</v>
      </c>
      <c r="C3898">
        <v>7.0620073631357999E-2</v>
      </c>
      <c r="D3898">
        <v>-2.71162736266177</v>
      </c>
      <c r="E3898">
        <v>6.6953813996583804E-3</v>
      </c>
      <c r="F3898">
        <v>2.9643856984784601E-2</v>
      </c>
      <c r="G3898" t="s">
        <v>5108</v>
      </c>
      <c r="H3898" t="s">
        <v>5107</v>
      </c>
    </row>
    <row r="3899" spans="1:8" x14ac:dyDescent="0.2">
      <c r="A3899">
        <v>170.10471262642201</v>
      </c>
      <c r="B3899">
        <v>-0.35537518668010598</v>
      </c>
      <c r="C3899">
        <v>0.13106776027255099</v>
      </c>
      <c r="D3899">
        <v>-2.7113852097656701</v>
      </c>
      <c r="E3899">
        <v>6.7002736129722204E-3</v>
      </c>
      <c r="F3899">
        <v>2.9657906854341401E-2</v>
      </c>
      <c r="G3899" t="s">
        <v>2165</v>
      </c>
      <c r="H3899" t="s">
        <v>2164</v>
      </c>
    </row>
    <row r="3900" spans="1:8" x14ac:dyDescent="0.2">
      <c r="A3900">
        <v>54.209789407729602</v>
      </c>
      <c r="B3900">
        <v>-0.36358795375986303</v>
      </c>
      <c r="C3900">
        <v>0.134102974356309</v>
      </c>
      <c r="D3900">
        <v>-2.7112594295918999</v>
      </c>
      <c r="E3900">
        <v>6.7028160167980598E-3</v>
      </c>
      <c r="F3900">
        <v>2.9661551052534901E-2</v>
      </c>
      <c r="G3900" t="s">
        <v>13111</v>
      </c>
      <c r="H3900" t="s">
        <v>13110</v>
      </c>
    </row>
    <row r="3901" spans="1:8" x14ac:dyDescent="0.2">
      <c r="A3901">
        <v>14685.6803202752</v>
      </c>
      <c r="B3901">
        <v>8.8858723542292406E-2</v>
      </c>
      <c r="C3901">
        <v>3.2776317311261099E-2</v>
      </c>
      <c r="D3901">
        <v>2.7110649039196</v>
      </c>
      <c r="E3901">
        <v>6.7067496861033396E-3</v>
      </c>
      <c r="F3901">
        <v>2.9671348483083899E-2</v>
      </c>
      <c r="G3901" t="s">
        <v>10219</v>
      </c>
      <c r="H3901" t="s">
        <v>10218</v>
      </c>
    </row>
    <row r="3902" spans="1:8" x14ac:dyDescent="0.2">
      <c r="A3902">
        <v>598.801513416798</v>
      </c>
      <c r="B3902">
        <v>0.128490600664244</v>
      </c>
      <c r="C3902">
        <v>4.7400217575736002E-2</v>
      </c>
      <c r="D3902">
        <v>2.71075972296839</v>
      </c>
      <c r="E3902">
        <v>6.71292519177763E-3</v>
      </c>
      <c r="F3902">
        <v>2.9686777373168501E-2</v>
      </c>
      <c r="G3902" t="s">
        <v>5388</v>
      </c>
      <c r="H3902" t="s">
        <v>5387</v>
      </c>
    </row>
    <row r="3903" spans="1:8" x14ac:dyDescent="0.2">
      <c r="A3903">
        <v>181.74488923156699</v>
      </c>
      <c r="B3903">
        <v>-0.120448331557236</v>
      </c>
      <c r="C3903">
        <v>4.4434032077576499E-2</v>
      </c>
      <c r="D3903">
        <v>-2.7107225233791001</v>
      </c>
      <c r="E3903">
        <v>6.7136782954737304E-3</v>
      </c>
      <c r="F3903">
        <v>2.9686777373168501E-2</v>
      </c>
      <c r="G3903" t="s">
        <v>13109</v>
      </c>
      <c r="H3903" t="s">
        <v>13108</v>
      </c>
    </row>
    <row r="3904" spans="1:8" x14ac:dyDescent="0.2">
      <c r="A3904">
        <v>1174.2467544563001</v>
      </c>
      <c r="B3904">
        <v>-0.10829827134320399</v>
      </c>
      <c r="C3904">
        <v>3.9956408367256599E-2</v>
      </c>
      <c r="D3904">
        <v>-2.7104105641274701</v>
      </c>
      <c r="E3904">
        <v>6.7199968834047103E-3</v>
      </c>
      <c r="F3904">
        <v>2.9707103824305602E-2</v>
      </c>
      <c r="G3904" t="s">
        <v>8520</v>
      </c>
      <c r="H3904" t="s">
        <v>8519</v>
      </c>
    </row>
    <row r="3905" spans="1:8" x14ac:dyDescent="0.2">
      <c r="A3905">
        <v>1095.66138921888</v>
      </c>
      <c r="B3905">
        <v>0.134169394249991</v>
      </c>
      <c r="C3905">
        <v>4.9518449242811603E-2</v>
      </c>
      <c r="D3905">
        <v>2.70948295638454</v>
      </c>
      <c r="E3905">
        <v>6.7388167323099704E-3</v>
      </c>
      <c r="F3905">
        <v>2.9782670056167099E-2</v>
      </c>
      <c r="G3905" t="s">
        <v>11858</v>
      </c>
      <c r="H3905" t="s">
        <v>11857</v>
      </c>
    </row>
    <row r="3906" spans="1:8" x14ac:dyDescent="0.2">
      <c r="A3906">
        <v>3705.2687925710802</v>
      </c>
      <c r="B3906">
        <v>-6.7434948223541694E-2</v>
      </c>
      <c r="C3906">
        <v>2.48899841660189E-2</v>
      </c>
      <c r="D3906">
        <v>-2.7093206558004801</v>
      </c>
      <c r="E3906">
        <v>6.7421144468141096E-3</v>
      </c>
      <c r="F3906">
        <v>2.9789613998804199E-2</v>
      </c>
      <c r="G3906" t="s">
        <v>13107</v>
      </c>
      <c r="H3906" t="s">
        <v>13106</v>
      </c>
    </row>
    <row r="3907" spans="1:8" x14ac:dyDescent="0.2">
      <c r="A3907">
        <v>1002.11028657638</v>
      </c>
      <c r="B3907">
        <v>0.15856433688983501</v>
      </c>
      <c r="C3907">
        <v>5.8531724679461203E-2</v>
      </c>
      <c r="D3907">
        <v>2.7090323710463902</v>
      </c>
      <c r="E3907">
        <v>6.7479755550238704E-3</v>
      </c>
      <c r="F3907">
        <v>2.9807877682125401E-2</v>
      </c>
      <c r="G3907" t="s">
        <v>13105</v>
      </c>
      <c r="H3907" t="s">
        <v>13104</v>
      </c>
    </row>
    <row r="3908" spans="1:8" x14ac:dyDescent="0.2">
      <c r="A3908">
        <v>6724.4395925253102</v>
      </c>
      <c r="B3908">
        <v>-0.120272436042286</v>
      </c>
      <c r="C3908">
        <v>4.4405729741438298E-2</v>
      </c>
      <c r="D3908">
        <v>-2.7084891238720199</v>
      </c>
      <c r="E3908">
        <v>6.7590327434149102E-3</v>
      </c>
      <c r="F3908">
        <v>2.9849078821315801E-2</v>
      </c>
      <c r="G3908" t="s">
        <v>8866</v>
      </c>
      <c r="H3908" t="s">
        <v>8865</v>
      </c>
    </row>
    <row r="3909" spans="1:8" x14ac:dyDescent="0.2">
      <c r="A3909">
        <v>2016.2977348469501</v>
      </c>
      <c r="B3909">
        <v>-7.5230727818319604E-2</v>
      </c>
      <c r="C3909">
        <v>2.7777929290135801E-2</v>
      </c>
      <c r="D3909">
        <v>-2.7082914292331601</v>
      </c>
      <c r="E3909">
        <v>6.7630606360700703E-3</v>
      </c>
      <c r="F3909">
        <v>2.9859224210530399E-2</v>
      </c>
      <c r="G3909" t="s">
        <v>8567</v>
      </c>
      <c r="H3909" t="s">
        <v>8566</v>
      </c>
    </row>
    <row r="3910" spans="1:8" x14ac:dyDescent="0.2">
      <c r="A3910">
        <v>35.183121899619202</v>
      </c>
      <c r="B3910">
        <v>-0.28185999891244601</v>
      </c>
      <c r="C3910">
        <v>0.10411060564043</v>
      </c>
      <c r="D3910">
        <v>-2.7073130271272698</v>
      </c>
      <c r="E3910">
        <v>6.7830266831158097E-3</v>
      </c>
      <c r="F3910">
        <v>2.9939714093241299E-2</v>
      </c>
      <c r="G3910" t="s">
        <v>13103</v>
      </c>
      <c r="H3910" t="s">
        <v>13102</v>
      </c>
    </row>
    <row r="3911" spans="1:8" x14ac:dyDescent="0.2">
      <c r="A3911">
        <v>27.812688821808301</v>
      </c>
      <c r="B3911">
        <v>-0.32753048744983498</v>
      </c>
      <c r="C3911">
        <v>0.12101650087471</v>
      </c>
      <c r="D3911">
        <v>-2.70649444565358</v>
      </c>
      <c r="E3911">
        <v>6.7997719867194002E-3</v>
      </c>
      <c r="F3911">
        <v>3.0005950347533599E-2</v>
      </c>
      <c r="G3911" t="s">
        <v>4217</v>
      </c>
      <c r="H3911" t="s">
        <v>4216</v>
      </c>
    </row>
    <row r="3912" spans="1:8" x14ac:dyDescent="0.2">
      <c r="A3912">
        <v>7734.0796852987996</v>
      </c>
      <c r="B3912">
        <v>9.5436984245142201E-2</v>
      </c>
      <c r="C3912">
        <v>3.5266164965269998E-2</v>
      </c>
      <c r="D3912">
        <v>2.70619117046405</v>
      </c>
      <c r="E3912">
        <v>6.8059853577256699E-3</v>
      </c>
      <c r="F3912">
        <v>3.00256894303755E-2</v>
      </c>
      <c r="G3912" t="s">
        <v>13101</v>
      </c>
      <c r="H3912" t="s">
        <v>13100</v>
      </c>
    </row>
    <row r="3913" spans="1:8" x14ac:dyDescent="0.2">
      <c r="A3913">
        <v>359.31617827112399</v>
      </c>
      <c r="B3913">
        <v>-0.19944104553349201</v>
      </c>
      <c r="C3913">
        <v>7.3720557141503898E-2</v>
      </c>
      <c r="D3913">
        <v>-2.7053654132140199</v>
      </c>
      <c r="E3913">
        <v>6.8229289815725297E-3</v>
      </c>
      <c r="F3913">
        <v>3.0092744541935699E-2</v>
      </c>
      <c r="G3913" t="s">
        <v>9805</v>
      </c>
      <c r="H3913" t="s">
        <v>9804</v>
      </c>
    </row>
    <row r="3914" spans="1:8" x14ac:dyDescent="0.2">
      <c r="A3914">
        <v>242.82851935189299</v>
      </c>
      <c r="B3914">
        <v>-0.102568254350583</v>
      </c>
      <c r="C3914">
        <v>3.7918063555991602E-2</v>
      </c>
      <c r="D3914">
        <v>-2.7049971631363898</v>
      </c>
      <c r="E3914">
        <v>6.8304972783687998E-3</v>
      </c>
      <c r="F3914">
        <v>3.0092746107414501E-2</v>
      </c>
      <c r="G3914" t="s">
        <v>5763</v>
      </c>
      <c r="H3914" t="s">
        <v>5762</v>
      </c>
    </row>
    <row r="3915" spans="1:8" x14ac:dyDescent="0.2">
      <c r="A3915">
        <v>2220.6746342583801</v>
      </c>
      <c r="B3915">
        <v>-0.113391643774419</v>
      </c>
      <c r="C3915">
        <v>4.1919750067909101E-2</v>
      </c>
      <c r="D3915">
        <v>-2.7049694616672899</v>
      </c>
      <c r="E3915">
        <v>6.8310669055132696E-3</v>
      </c>
      <c r="F3915">
        <v>3.0092746107414501E-2</v>
      </c>
      <c r="G3915" t="s">
        <v>13099</v>
      </c>
      <c r="H3915" t="s">
        <v>13098</v>
      </c>
    </row>
    <row r="3916" spans="1:8" x14ac:dyDescent="0.2">
      <c r="A3916">
        <v>1262.97469016285</v>
      </c>
      <c r="B3916">
        <v>-8.7500239230771507E-2</v>
      </c>
      <c r="C3916">
        <v>3.2348694596737199E-2</v>
      </c>
      <c r="D3916">
        <v>-2.7049078895318699</v>
      </c>
      <c r="E3916">
        <v>6.83233317029492E-3</v>
      </c>
      <c r="F3916">
        <v>3.0092746107414501E-2</v>
      </c>
      <c r="G3916" t="s">
        <v>7389</v>
      </c>
      <c r="H3916" t="s">
        <v>7388</v>
      </c>
    </row>
    <row r="3917" spans="1:8" x14ac:dyDescent="0.2">
      <c r="A3917">
        <v>900.436136650413</v>
      </c>
      <c r="B3917">
        <v>0.13267179917872299</v>
      </c>
      <c r="C3917">
        <v>4.9049326418304201E-2</v>
      </c>
      <c r="D3917">
        <v>2.7048648547640899</v>
      </c>
      <c r="E3917">
        <v>6.8332183291496497E-3</v>
      </c>
      <c r="F3917">
        <v>3.0092746107414501E-2</v>
      </c>
      <c r="G3917" t="s">
        <v>11480</v>
      </c>
      <c r="H3917" t="s">
        <v>11479</v>
      </c>
    </row>
    <row r="3918" spans="1:8" x14ac:dyDescent="0.2">
      <c r="A3918">
        <v>222.47948640591099</v>
      </c>
      <c r="B3918">
        <v>-0.26593835622294698</v>
      </c>
      <c r="C3918">
        <v>9.8318629180167802E-2</v>
      </c>
      <c r="D3918">
        <v>-2.7048623281312998</v>
      </c>
      <c r="E3918">
        <v>6.8332703012947103E-3</v>
      </c>
      <c r="F3918">
        <v>3.0092746107414501E-2</v>
      </c>
      <c r="G3918" t="s">
        <v>7359</v>
      </c>
      <c r="H3918" t="s">
        <v>7358</v>
      </c>
    </row>
    <row r="3919" spans="1:8" x14ac:dyDescent="0.2">
      <c r="A3919">
        <v>23.276482646253299</v>
      </c>
      <c r="B3919">
        <v>-0.41437523339955001</v>
      </c>
      <c r="C3919">
        <v>0.15320003561231399</v>
      </c>
      <c r="D3919">
        <v>-2.70479854487869</v>
      </c>
      <c r="E3919">
        <v>6.8345824230152804E-3</v>
      </c>
      <c r="F3919">
        <v>3.0092746107414501E-2</v>
      </c>
      <c r="G3919" t="s">
        <v>13097</v>
      </c>
      <c r="H3919" t="s">
        <v>13096</v>
      </c>
    </row>
    <row r="3920" spans="1:8" x14ac:dyDescent="0.2">
      <c r="A3920">
        <v>202.70572214737001</v>
      </c>
      <c r="B3920">
        <v>-0.242765290087781</v>
      </c>
      <c r="C3920">
        <v>8.9754453058700903E-2</v>
      </c>
      <c r="D3920">
        <v>-2.70477153851084</v>
      </c>
      <c r="E3920">
        <v>6.8351380546515196E-3</v>
      </c>
      <c r="F3920">
        <v>3.0092746107414501E-2</v>
      </c>
      <c r="G3920" t="s">
        <v>8894</v>
      </c>
      <c r="H3920" t="s">
        <v>8893</v>
      </c>
    </row>
    <row r="3921" spans="1:8" x14ac:dyDescent="0.2">
      <c r="A3921">
        <v>169.57261317226701</v>
      </c>
      <c r="B3921">
        <v>-0.18736927711607501</v>
      </c>
      <c r="C3921">
        <v>6.9277904976300597E-2</v>
      </c>
      <c r="D3921">
        <v>-2.7046036854055102</v>
      </c>
      <c r="E3921">
        <v>6.8385923909486399E-3</v>
      </c>
      <c r="F3921">
        <v>3.0100273753425499E-2</v>
      </c>
      <c r="G3921" t="s">
        <v>5267</v>
      </c>
      <c r="H3921" t="s">
        <v>5266</v>
      </c>
    </row>
    <row r="3922" spans="1:8" x14ac:dyDescent="0.2">
      <c r="A3922">
        <v>801.57425832732702</v>
      </c>
      <c r="B3922">
        <v>-0.15033129256495001</v>
      </c>
      <c r="C3922">
        <v>5.5611709622544601E-2</v>
      </c>
      <c r="D3922">
        <v>-2.7032309127933498</v>
      </c>
      <c r="E3922">
        <v>6.8669023185258396E-3</v>
      </c>
      <c r="F3922">
        <v>3.02171723039645E-2</v>
      </c>
      <c r="G3922" t="s">
        <v>11084</v>
      </c>
      <c r="H3922" t="s">
        <v>11083</v>
      </c>
    </row>
    <row r="3923" spans="1:8" x14ac:dyDescent="0.2">
      <c r="A3923">
        <v>4156.9084007623796</v>
      </c>
      <c r="B3923">
        <v>-0.10037924890488401</v>
      </c>
      <c r="C3923">
        <v>3.7137369521311199E-2</v>
      </c>
      <c r="D3923">
        <v>-2.7029175786745401</v>
      </c>
      <c r="E3923">
        <v>6.8733787753706499E-3</v>
      </c>
      <c r="F3923">
        <v>3.0237959558961101E-2</v>
      </c>
      <c r="G3923" t="s">
        <v>13095</v>
      </c>
      <c r="H3923" t="s">
        <v>13094</v>
      </c>
    </row>
    <row r="3924" spans="1:8" x14ac:dyDescent="0.2">
      <c r="A3924">
        <v>21.608021893868901</v>
      </c>
      <c r="B3924">
        <v>0.30514866436757898</v>
      </c>
      <c r="C3924">
        <v>0.112915788883185</v>
      </c>
      <c r="D3924">
        <v>2.7024446039451999</v>
      </c>
      <c r="E3924">
        <v>6.88316531687733E-3</v>
      </c>
      <c r="F3924">
        <v>3.02732945137398E-2</v>
      </c>
      <c r="G3924" t="s">
        <v>9961</v>
      </c>
      <c r="H3924" t="s">
        <v>9960</v>
      </c>
    </row>
    <row r="3925" spans="1:8" x14ac:dyDescent="0.2">
      <c r="A3925">
        <v>686.27260549827997</v>
      </c>
      <c r="B3925">
        <v>0.167965511715326</v>
      </c>
      <c r="C3925">
        <v>6.2156878548757399E-2</v>
      </c>
      <c r="D3925">
        <v>2.702283570813</v>
      </c>
      <c r="E3925">
        <v>6.8865001844080403E-3</v>
      </c>
      <c r="F3925">
        <v>3.02802431655903E-2</v>
      </c>
      <c r="G3925" t="s">
        <v>8498</v>
      </c>
      <c r="H3925" t="s">
        <v>8497</v>
      </c>
    </row>
    <row r="3926" spans="1:8" x14ac:dyDescent="0.2">
      <c r="A3926">
        <v>841.12845930100502</v>
      </c>
      <c r="B3926">
        <v>9.4451428814350105E-2</v>
      </c>
      <c r="C3926">
        <v>3.4957015191244299E-2</v>
      </c>
      <c r="D3926">
        <v>2.7019305938342102</v>
      </c>
      <c r="E3926">
        <v>6.8938151342446E-3</v>
      </c>
      <c r="F3926">
        <v>3.0304684414332799E-2</v>
      </c>
      <c r="G3926" t="s">
        <v>13093</v>
      </c>
      <c r="H3926" t="s">
        <v>13092</v>
      </c>
    </row>
    <row r="3927" spans="1:8" x14ac:dyDescent="0.2">
      <c r="A3927">
        <v>1938.9597941208001</v>
      </c>
      <c r="B3927">
        <v>8.0670961688889195E-2</v>
      </c>
      <c r="C3927">
        <v>2.9863552669460398E-2</v>
      </c>
      <c r="D3927">
        <v>2.7013183120502098</v>
      </c>
      <c r="E3927">
        <v>6.9065203679490603E-3</v>
      </c>
      <c r="F3927">
        <v>3.0346403913414002E-2</v>
      </c>
      <c r="G3927" t="s">
        <v>3906</v>
      </c>
      <c r="H3927" t="s">
        <v>3905</v>
      </c>
    </row>
    <row r="3928" spans="1:8" x14ac:dyDescent="0.2">
      <c r="A3928">
        <v>491.59993377735202</v>
      </c>
      <c r="B3928">
        <v>-0.14109289025642299</v>
      </c>
      <c r="C3928">
        <v>5.2231405435924097E-2</v>
      </c>
      <c r="D3928">
        <v>-2.70130372864485</v>
      </c>
      <c r="E3928">
        <v>6.9068232391316202E-3</v>
      </c>
      <c r="F3928">
        <v>3.0346403913414002E-2</v>
      </c>
      <c r="G3928" t="s">
        <v>13091</v>
      </c>
      <c r="H3928" t="s">
        <v>13090</v>
      </c>
    </row>
    <row r="3929" spans="1:8" x14ac:dyDescent="0.2">
      <c r="A3929">
        <v>7252.2580548873602</v>
      </c>
      <c r="B3929">
        <v>8.60661214350813E-2</v>
      </c>
      <c r="C3929">
        <v>3.1866737238281401E-2</v>
      </c>
      <c r="D3929">
        <v>2.7008137291096799</v>
      </c>
      <c r="E3929">
        <v>6.91700658903769E-3</v>
      </c>
      <c r="F3929">
        <v>3.0383409289016401E-2</v>
      </c>
      <c r="G3929" t="s">
        <v>13089</v>
      </c>
      <c r="H3929" t="s">
        <v>13088</v>
      </c>
    </row>
    <row r="3930" spans="1:8" x14ac:dyDescent="0.2">
      <c r="A3930">
        <v>3728.8247817104798</v>
      </c>
      <c r="B3930">
        <v>8.5970550077088703E-2</v>
      </c>
      <c r="C3930">
        <v>3.18328480562994E-2</v>
      </c>
      <c r="D3930">
        <v>2.7006867222512301</v>
      </c>
      <c r="E3930">
        <v>6.9196482922079198E-3</v>
      </c>
      <c r="F3930">
        <v>3.0387277076547599E-2</v>
      </c>
      <c r="G3930" t="s">
        <v>8306</v>
      </c>
      <c r="H3930" t="s">
        <v>8305</v>
      </c>
    </row>
    <row r="3931" spans="1:8" x14ac:dyDescent="0.2">
      <c r="A3931">
        <v>1446.25759740137</v>
      </c>
      <c r="B3931">
        <v>0.101193324433136</v>
      </c>
      <c r="C3931">
        <v>3.7479360525148199E-2</v>
      </c>
      <c r="D3931">
        <v>2.6999746798037498</v>
      </c>
      <c r="E3931">
        <v>6.9344753443496198E-3</v>
      </c>
      <c r="F3931">
        <v>3.0444640608500901E-2</v>
      </c>
      <c r="G3931" t="s">
        <v>13087</v>
      </c>
      <c r="H3931" t="s">
        <v>13086</v>
      </c>
    </row>
    <row r="3932" spans="1:8" x14ac:dyDescent="0.2">
      <c r="A3932">
        <v>1235.0795168797999</v>
      </c>
      <c r="B3932">
        <v>-0.121093243346794</v>
      </c>
      <c r="C3932">
        <v>4.4856437109191301E-2</v>
      </c>
      <c r="D3932">
        <v>-2.6995733756567502</v>
      </c>
      <c r="E3932">
        <v>6.9428443778024804E-3</v>
      </c>
      <c r="F3932">
        <v>3.0472961820783202E-2</v>
      </c>
      <c r="G3932" t="s">
        <v>13085</v>
      </c>
      <c r="H3932" t="s">
        <v>13084</v>
      </c>
    </row>
    <row r="3933" spans="1:8" x14ac:dyDescent="0.2">
      <c r="A3933">
        <v>666.40782755678504</v>
      </c>
      <c r="B3933">
        <v>-0.153581978233961</v>
      </c>
      <c r="C3933">
        <v>5.6892833529458502E-2</v>
      </c>
      <c r="D3933">
        <v>-2.69949602974929</v>
      </c>
      <c r="E3933">
        <v>6.9444584374243404E-3</v>
      </c>
      <c r="F3933">
        <v>3.0472961820783202E-2</v>
      </c>
      <c r="G3933" t="s">
        <v>10610</v>
      </c>
      <c r="H3933" t="s">
        <v>10609</v>
      </c>
    </row>
    <row r="3934" spans="1:8" x14ac:dyDescent="0.2">
      <c r="A3934">
        <v>81.734124088618103</v>
      </c>
      <c r="B3934">
        <v>-0.20324050729093099</v>
      </c>
      <c r="C3934">
        <v>7.5323128287381594E-2</v>
      </c>
      <c r="D3934">
        <v>-2.6982483589303898</v>
      </c>
      <c r="E3934">
        <v>6.9705415282028298E-3</v>
      </c>
      <c r="F3934">
        <v>3.0579639849379999E-2</v>
      </c>
      <c r="G3934" t="s">
        <v>13083</v>
      </c>
      <c r="H3934" t="s">
        <v>13082</v>
      </c>
    </row>
    <row r="3935" spans="1:8" x14ac:dyDescent="0.2">
      <c r="A3935">
        <v>43.961486876537101</v>
      </c>
      <c r="B3935">
        <v>0.32725342365897497</v>
      </c>
      <c r="C3935">
        <v>0.121298251105925</v>
      </c>
      <c r="D3935">
        <v>2.6979236771781498</v>
      </c>
      <c r="E3935">
        <v>6.9773435512388996E-3</v>
      </c>
      <c r="F3935">
        <v>3.0591959350888501E-2</v>
      </c>
      <c r="G3935" t="s">
        <v>8575</v>
      </c>
      <c r="H3935" t="s">
        <v>8574</v>
      </c>
    </row>
    <row r="3936" spans="1:8" x14ac:dyDescent="0.2">
      <c r="A3936">
        <v>681.94432402153097</v>
      </c>
      <c r="B3936">
        <v>0.212937583047731</v>
      </c>
      <c r="C3936">
        <v>7.8927429267971402E-2</v>
      </c>
      <c r="D3936">
        <v>2.6978907715944098</v>
      </c>
      <c r="E3936">
        <v>6.9780332497713302E-3</v>
      </c>
      <c r="F3936">
        <v>3.0591959350888501E-2</v>
      </c>
      <c r="G3936" t="s">
        <v>12310</v>
      </c>
      <c r="H3936" t="s">
        <v>12309</v>
      </c>
    </row>
    <row r="3937" spans="1:8" x14ac:dyDescent="0.2">
      <c r="A3937">
        <v>2335.95970629557</v>
      </c>
      <c r="B3937">
        <v>9.85883361063946E-2</v>
      </c>
      <c r="C3937">
        <v>3.6543156294910499E-2</v>
      </c>
      <c r="D3937">
        <v>2.69786045055241</v>
      </c>
      <c r="E3937">
        <v>6.9786688307115598E-3</v>
      </c>
      <c r="F3937">
        <v>3.0591959350888501E-2</v>
      </c>
      <c r="G3937" t="s">
        <v>9515</v>
      </c>
      <c r="H3937" t="s">
        <v>9514</v>
      </c>
    </row>
    <row r="3938" spans="1:8" x14ac:dyDescent="0.2">
      <c r="A3938">
        <v>43.263527819049301</v>
      </c>
      <c r="B3938">
        <v>-0.46143605680841698</v>
      </c>
      <c r="C3938">
        <v>0.17109717567216601</v>
      </c>
      <c r="D3938">
        <v>-2.6969238679460101</v>
      </c>
      <c r="E3938">
        <v>6.9983268305500099E-3</v>
      </c>
      <c r="F3938">
        <v>3.0670340648796E-2</v>
      </c>
      <c r="G3938" t="s">
        <v>8304</v>
      </c>
      <c r="H3938" t="s">
        <v>8303</v>
      </c>
    </row>
    <row r="3939" spans="1:8" x14ac:dyDescent="0.2">
      <c r="A3939">
        <v>27.876131203764398</v>
      </c>
      <c r="B3939">
        <v>0.25579793482855501</v>
      </c>
      <c r="C3939">
        <v>9.4852275830360905E-2</v>
      </c>
      <c r="D3939">
        <v>2.6968033459317202</v>
      </c>
      <c r="E3939">
        <v>7.0008600839903201E-3</v>
      </c>
      <c r="F3939">
        <v>3.0673651571652898E-2</v>
      </c>
      <c r="G3939" t="s">
        <v>13081</v>
      </c>
      <c r="H3939" t="s">
        <v>13080</v>
      </c>
    </row>
    <row r="3940" spans="1:8" x14ac:dyDescent="0.2">
      <c r="A3940">
        <v>180.28635640927101</v>
      </c>
      <c r="B3940">
        <v>-0.16976776071625799</v>
      </c>
      <c r="C3940">
        <v>6.29670303048908E-2</v>
      </c>
      <c r="D3940">
        <v>-2.6961373260614399</v>
      </c>
      <c r="E3940">
        <v>7.01487401815551E-3</v>
      </c>
      <c r="F3940">
        <v>3.07162724034311E-2</v>
      </c>
      <c r="G3940" t="s">
        <v>3708</v>
      </c>
      <c r="H3940" t="s">
        <v>3707</v>
      </c>
    </row>
    <row r="3941" spans="1:8" x14ac:dyDescent="0.2">
      <c r="A3941">
        <v>684.14233130753496</v>
      </c>
      <c r="B3941">
        <v>-0.15788738833680899</v>
      </c>
      <c r="C3941">
        <v>5.8561627574127202E-2</v>
      </c>
      <c r="D3941">
        <v>-2.6960894851659498</v>
      </c>
      <c r="E3941">
        <v>7.0158816226517703E-3</v>
      </c>
      <c r="F3941">
        <v>3.07162724034311E-2</v>
      </c>
      <c r="G3941" t="s">
        <v>6142</v>
      </c>
      <c r="H3941" t="s">
        <v>6141</v>
      </c>
    </row>
    <row r="3942" spans="1:8" x14ac:dyDescent="0.2">
      <c r="A3942">
        <v>1721.29108439064</v>
      </c>
      <c r="B3942">
        <v>0.11331325154123</v>
      </c>
      <c r="C3942">
        <v>4.2028777461153501E-2</v>
      </c>
      <c r="D3942">
        <v>2.6960872617806499</v>
      </c>
      <c r="E3942">
        <v>7.0159284538032904E-3</v>
      </c>
      <c r="F3942">
        <v>3.07162724034311E-2</v>
      </c>
      <c r="G3942" t="s">
        <v>11122</v>
      </c>
      <c r="H3942" t="s">
        <v>11121</v>
      </c>
    </row>
    <row r="3943" spans="1:8" x14ac:dyDescent="0.2">
      <c r="A3943">
        <v>292.68967061135697</v>
      </c>
      <c r="B3943">
        <v>-0.14617685643407499</v>
      </c>
      <c r="C3943">
        <v>5.4231899899700203E-2</v>
      </c>
      <c r="D3943">
        <v>-2.6954035669859202</v>
      </c>
      <c r="E3943">
        <v>7.0303424358556001E-3</v>
      </c>
      <c r="F3943">
        <v>3.0764196004524E-2</v>
      </c>
      <c r="G3943" t="s">
        <v>9400</v>
      </c>
      <c r="H3943" t="s">
        <v>9399</v>
      </c>
    </row>
    <row r="3944" spans="1:8" x14ac:dyDescent="0.2">
      <c r="A3944">
        <v>2922.9489972699998</v>
      </c>
      <c r="B3944">
        <v>8.5750734926385297E-2</v>
      </c>
      <c r="C3944">
        <v>3.1813745521891902E-2</v>
      </c>
      <c r="D3944">
        <v>2.6953989076004299</v>
      </c>
      <c r="E3944">
        <v>7.0304407584234497E-3</v>
      </c>
      <c r="F3944">
        <v>3.0764196004524E-2</v>
      </c>
      <c r="G3944" t="s">
        <v>11776</v>
      </c>
      <c r="H3944" t="s">
        <v>11775</v>
      </c>
    </row>
    <row r="3945" spans="1:8" x14ac:dyDescent="0.2">
      <c r="A3945">
        <v>572.53634013789701</v>
      </c>
      <c r="B3945">
        <v>-0.13050300110399299</v>
      </c>
      <c r="C3945">
        <v>4.8431332759489999E-2</v>
      </c>
      <c r="D3945">
        <v>-2.6945985928587</v>
      </c>
      <c r="E3945">
        <v>7.0473473699512899E-3</v>
      </c>
      <c r="F3945">
        <v>3.08303578907555E-2</v>
      </c>
      <c r="G3945" t="s">
        <v>11190</v>
      </c>
      <c r="H3945" t="s">
        <v>11189</v>
      </c>
    </row>
    <row r="3946" spans="1:8" x14ac:dyDescent="0.2">
      <c r="A3946">
        <v>542.912256605469</v>
      </c>
      <c r="B3946">
        <v>0.125623601476513</v>
      </c>
      <c r="C3946">
        <v>4.6634957958457499E-2</v>
      </c>
      <c r="D3946">
        <v>2.6937646558708002</v>
      </c>
      <c r="E3946">
        <v>7.06500308203112E-3</v>
      </c>
      <c r="F3946">
        <v>3.0899762529116599E-2</v>
      </c>
      <c r="G3946" t="s">
        <v>6819</v>
      </c>
      <c r="H3946" t="s">
        <v>6818</v>
      </c>
    </row>
    <row r="3947" spans="1:8" x14ac:dyDescent="0.2">
      <c r="A3947">
        <v>2008.8432810321999</v>
      </c>
      <c r="B3947">
        <v>-0.111359414373789</v>
      </c>
      <c r="C3947">
        <v>4.13451083038937E-2</v>
      </c>
      <c r="D3947">
        <v>-2.6934120853010799</v>
      </c>
      <c r="E3947">
        <v>7.0724794740460702E-3</v>
      </c>
      <c r="F3947">
        <v>3.0924622616622099E-2</v>
      </c>
      <c r="G3947" t="s">
        <v>13079</v>
      </c>
      <c r="H3947" t="s">
        <v>13078</v>
      </c>
    </row>
    <row r="3948" spans="1:8" x14ac:dyDescent="0.2">
      <c r="A3948">
        <v>1824.1803179486999</v>
      </c>
      <c r="B3948">
        <v>0.12963550851160599</v>
      </c>
      <c r="C3948">
        <v>4.8143852419734998E-2</v>
      </c>
      <c r="D3948">
        <v>2.69267002942345</v>
      </c>
      <c r="E3948">
        <v>7.0882382634908396E-3</v>
      </c>
      <c r="F3948">
        <v>3.09781601659707E-2</v>
      </c>
      <c r="G3948" t="s">
        <v>12040</v>
      </c>
      <c r="H3948" t="s">
        <v>12039</v>
      </c>
    </row>
    <row r="3949" spans="1:8" x14ac:dyDescent="0.2">
      <c r="A3949">
        <v>73.337278144666698</v>
      </c>
      <c r="B3949">
        <v>-0.21303111926159901</v>
      </c>
      <c r="C3949">
        <v>7.9115301993735801E-2</v>
      </c>
      <c r="D3949">
        <v>-2.6926664487543301</v>
      </c>
      <c r="E3949">
        <v>7.0883143813175098E-3</v>
      </c>
      <c r="F3949">
        <v>3.09781601659707E-2</v>
      </c>
      <c r="G3949" t="s">
        <v>4502</v>
      </c>
      <c r="H3949" t="s">
        <v>4501</v>
      </c>
    </row>
    <row r="3950" spans="1:8" x14ac:dyDescent="0.2">
      <c r="A3950">
        <v>501.274813084252</v>
      </c>
      <c r="B3950">
        <v>0.123394912761961</v>
      </c>
      <c r="C3950">
        <v>4.5831052286729297E-2</v>
      </c>
      <c r="D3950">
        <v>2.6923866375568899</v>
      </c>
      <c r="E3950">
        <v>7.0942648748086902E-3</v>
      </c>
      <c r="F3950">
        <v>3.0996314547974E-2</v>
      </c>
      <c r="G3950" t="s">
        <v>9306</v>
      </c>
      <c r="H3950" t="s">
        <v>9305</v>
      </c>
    </row>
    <row r="3951" spans="1:8" x14ac:dyDescent="0.2">
      <c r="A3951">
        <v>1421.8086714798201</v>
      </c>
      <c r="B3951">
        <v>-0.20701205440004</v>
      </c>
      <c r="C3951">
        <v>7.68950331986097E-2</v>
      </c>
      <c r="D3951">
        <v>-2.6921381757564902</v>
      </c>
      <c r="E3951">
        <v>7.0995524477709196E-3</v>
      </c>
      <c r="F3951">
        <v>3.1011564033883401E-2</v>
      </c>
      <c r="G3951" t="s">
        <v>10079</v>
      </c>
      <c r="H3951" t="s">
        <v>10078</v>
      </c>
    </row>
    <row r="3952" spans="1:8" x14ac:dyDescent="0.2">
      <c r="A3952">
        <v>516.28470565919702</v>
      </c>
      <c r="B3952">
        <v>-0.11013666136771801</v>
      </c>
      <c r="C3952">
        <v>4.0927286100022303E-2</v>
      </c>
      <c r="D3952">
        <v>-2.6910326059381098</v>
      </c>
      <c r="E3952">
        <v>7.1231232596325796E-3</v>
      </c>
      <c r="F3952">
        <v>3.1106648626094802E-2</v>
      </c>
      <c r="G3952" t="s">
        <v>13077</v>
      </c>
      <c r="H3952" t="s">
        <v>13076</v>
      </c>
    </row>
    <row r="3953" spans="1:8" x14ac:dyDescent="0.2">
      <c r="A3953">
        <v>15.4139412688966</v>
      </c>
      <c r="B3953">
        <v>-0.40944005840683001</v>
      </c>
      <c r="C3953">
        <v>0.15218832969596899</v>
      </c>
      <c r="D3953">
        <v>-2.6903512196025798</v>
      </c>
      <c r="E3953">
        <v>7.13768542475012E-3</v>
      </c>
      <c r="F3953">
        <v>3.11566181925866E-2</v>
      </c>
      <c r="G3953" t="s">
        <v>13075</v>
      </c>
      <c r="H3953" t="s">
        <v>13074</v>
      </c>
    </row>
    <row r="3954" spans="1:8" x14ac:dyDescent="0.2">
      <c r="A3954">
        <v>326.38951807927401</v>
      </c>
      <c r="B3954">
        <v>-0.112765134225691</v>
      </c>
      <c r="C3954">
        <v>4.1915009927280901E-2</v>
      </c>
      <c r="D3954">
        <v>-2.6903282242167799</v>
      </c>
      <c r="E3954">
        <v>7.1381773336788501E-3</v>
      </c>
      <c r="F3954">
        <v>3.11566181925866E-2</v>
      </c>
      <c r="G3954" t="s">
        <v>9497</v>
      </c>
      <c r="H3954" t="s">
        <v>9496</v>
      </c>
    </row>
    <row r="3955" spans="1:8" x14ac:dyDescent="0.2">
      <c r="A3955">
        <v>27470.225097774699</v>
      </c>
      <c r="B3955">
        <v>9.0026454080304602E-2</v>
      </c>
      <c r="C3955">
        <v>3.3464525008008603E-2</v>
      </c>
      <c r="D3955">
        <v>2.6902056448958902</v>
      </c>
      <c r="E3955">
        <v>7.1408000194588903E-3</v>
      </c>
      <c r="F3955">
        <v>3.1160182988301401E-2</v>
      </c>
      <c r="G3955" t="s">
        <v>2097</v>
      </c>
      <c r="H3955" t="s">
        <v>2096</v>
      </c>
    </row>
    <row r="3956" spans="1:8" x14ac:dyDescent="0.2">
      <c r="A3956">
        <v>1611.67186010603</v>
      </c>
      <c r="B3956">
        <v>-0.120101190083963</v>
      </c>
      <c r="C3956">
        <v>4.4646434187646598E-2</v>
      </c>
      <c r="D3956">
        <v>-2.6900511153742799</v>
      </c>
      <c r="E3956">
        <v>7.1441075387820097E-3</v>
      </c>
      <c r="F3956">
        <v>3.1166733621781201E-2</v>
      </c>
      <c r="G3956" t="s">
        <v>12254</v>
      </c>
      <c r="H3956" t="s">
        <v>12253</v>
      </c>
    </row>
    <row r="3957" spans="1:8" x14ac:dyDescent="0.2">
      <c r="A3957">
        <v>81.620161857570807</v>
      </c>
      <c r="B3957">
        <v>0.39457947823012102</v>
      </c>
      <c r="C3957">
        <v>0.146689464091349</v>
      </c>
      <c r="D3957">
        <v>2.68989651488809</v>
      </c>
      <c r="E3957">
        <v>7.14741795316078E-3</v>
      </c>
      <c r="F3957">
        <v>3.1173293570231599E-2</v>
      </c>
      <c r="G3957" t="s">
        <v>8850</v>
      </c>
      <c r="H3957" t="s">
        <v>8849</v>
      </c>
    </row>
    <row r="3958" spans="1:8" x14ac:dyDescent="0.2">
      <c r="A3958">
        <v>1124.6200145881301</v>
      </c>
      <c r="B3958">
        <v>-0.18457377659476701</v>
      </c>
      <c r="C3958">
        <v>6.8660470050695796E-2</v>
      </c>
      <c r="D3958">
        <v>-2.6882102097245499</v>
      </c>
      <c r="E3958">
        <v>7.1836158317168898E-3</v>
      </c>
      <c r="F3958">
        <v>3.1323251847471097E-2</v>
      </c>
      <c r="G3958" t="s">
        <v>4916</v>
      </c>
      <c r="H3958" t="s">
        <v>4915</v>
      </c>
    </row>
    <row r="3959" spans="1:8" x14ac:dyDescent="0.2">
      <c r="A3959">
        <v>825.22496887782904</v>
      </c>
      <c r="B3959">
        <v>0.115675099553882</v>
      </c>
      <c r="C3959">
        <v>4.3044398470989599E-2</v>
      </c>
      <c r="D3959">
        <v>2.68734385106678</v>
      </c>
      <c r="E3959">
        <v>7.2022768196281801E-3</v>
      </c>
      <c r="F3959">
        <v>3.1396686267272503E-2</v>
      </c>
      <c r="G3959" t="s">
        <v>13073</v>
      </c>
      <c r="H3959" t="s">
        <v>13072</v>
      </c>
    </row>
    <row r="3960" spans="1:8" x14ac:dyDescent="0.2">
      <c r="A3960">
        <v>70.273251583320203</v>
      </c>
      <c r="B3960">
        <v>0.17569380451435099</v>
      </c>
      <c r="C3960">
        <v>6.5383434073437205E-2</v>
      </c>
      <c r="D3960">
        <v>2.6871302647856599</v>
      </c>
      <c r="E3960">
        <v>7.2068840552754598E-3</v>
      </c>
      <c r="F3960">
        <v>3.1408834930467998E-2</v>
      </c>
      <c r="G3960" t="s">
        <v>13071</v>
      </c>
      <c r="H3960" t="s">
        <v>13070</v>
      </c>
    </row>
    <row r="3961" spans="1:8" x14ac:dyDescent="0.2">
      <c r="A3961">
        <v>761.08436165883904</v>
      </c>
      <c r="B3961">
        <v>-0.17994402237488999</v>
      </c>
      <c r="C3961">
        <v>6.6975485721146796E-2</v>
      </c>
      <c r="D3961">
        <v>-2.6867147051995799</v>
      </c>
      <c r="E3961">
        <v>7.2158556054971301E-3</v>
      </c>
      <c r="F3961">
        <v>3.1439993085163501E-2</v>
      </c>
      <c r="G3961" t="s">
        <v>13069</v>
      </c>
      <c r="H3961" t="s">
        <v>13068</v>
      </c>
    </row>
    <row r="3962" spans="1:8" x14ac:dyDescent="0.2">
      <c r="A3962">
        <v>101.51386792719499</v>
      </c>
      <c r="B3962">
        <v>-0.232722091325925</v>
      </c>
      <c r="C3962">
        <v>8.6632284656563294E-2</v>
      </c>
      <c r="D3962">
        <v>-2.6863206049396702</v>
      </c>
      <c r="E3962">
        <v>7.2243731276873399E-3</v>
      </c>
      <c r="F3962">
        <v>3.1469157774581501E-2</v>
      </c>
      <c r="G3962" t="s">
        <v>13067</v>
      </c>
      <c r="H3962" t="s">
        <v>13066</v>
      </c>
    </row>
    <row r="3963" spans="1:8" x14ac:dyDescent="0.2">
      <c r="A3963">
        <v>11.2464314627693</v>
      </c>
      <c r="B3963">
        <v>-0.47198935255374702</v>
      </c>
      <c r="C3963">
        <v>0.17570863906293899</v>
      </c>
      <c r="D3963">
        <v>-2.6862045888630499</v>
      </c>
      <c r="E3963">
        <v>7.2268822526055402E-3</v>
      </c>
      <c r="F3963">
        <v>3.1472141945092402E-2</v>
      </c>
      <c r="G3963" t="s">
        <v>2633</v>
      </c>
      <c r="H3963" t="s">
        <v>2632</v>
      </c>
    </row>
    <row r="3964" spans="1:8" x14ac:dyDescent="0.2">
      <c r="A3964">
        <v>34.9672515880888</v>
      </c>
      <c r="B3964">
        <v>-0.25519465850307699</v>
      </c>
      <c r="C3964">
        <v>9.5008113772933694E-2</v>
      </c>
      <c r="D3964">
        <v>-2.6860301543611702</v>
      </c>
      <c r="E3964">
        <v>7.2306562875718997E-3</v>
      </c>
      <c r="F3964">
        <v>3.1480631740036701E-2</v>
      </c>
      <c r="G3964" t="s">
        <v>2980</v>
      </c>
      <c r="H3964" t="s">
        <v>2979</v>
      </c>
    </row>
    <row r="3965" spans="1:8" x14ac:dyDescent="0.2">
      <c r="A3965">
        <v>1655.16219748598</v>
      </c>
      <c r="B3965">
        <v>9.0724698191544106E-2</v>
      </c>
      <c r="C3965">
        <v>3.3778261289003603E-2</v>
      </c>
      <c r="D3965">
        <v>2.68589011776871</v>
      </c>
      <c r="E3965">
        <v>7.23368737514264E-3</v>
      </c>
      <c r="F3965">
        <v>3.1485883443670801E-2</v>
      </c>
      <c r="G3965" t="s">
        <v>13065</v>
      </c>
      <c r="H3965" t="s">
        <v>13064</v>
      </c>
    </row>
    <row r="3966" spans="1:8" x14ac:dyDescent="0.2">
      <c r="A3966">
        <v>63.575507342275301</v>
      </c>
      <c r="B3966">
        <v>-0.220021978630074</v>
      </c>
      <c r="C3966">
        <v>8.1921535112947405E-2</v>
      </c>
      <c r="D3966">
        <v>-2.68576483981562</v>
      </c>
      <c r="E3966">
        <v>7.2363999787704502E-3</v>
      </c>
      <c r="F3966">
        <v>3.1489746591098398E-2</v>
      </c>
      <c r="G3966" t="s">
        <v>13063</v>
      </c>
      <c r="H3966" t="s">
        <v>13062</v>
      </c>
    </row>
    <row r="3967" spans="1:8" x14ac:dyDescent="0.2">
      <c r="A3967">
        <v>13.132036097266999</v>
      </c>
      <c r="B3967">
        <v>-0.48436559420653602</v>
      </c>
      <c r="C3967">
        <v>0.180351489003689</v>
      </c>
      <c r="D3967">
        <v>-2.6856756042453802</v>
      </c>
      <c r="E3967">
        <v>7.2383327248359101E-3</v>
      </c>
      <c r="F3967">
        <v>3.1490215036388998E-2</v>
      </c>
      <c r="G3967" t="s">
        <v>6232</v>
      </c>
      <c r="H3967" t="s">
        <v>6231</v>
      </c>
    </row>
    <row r="3968" spans="1:8" x14ac:dyDescent="0.2">
      <c r="A3968">
        <v>576.02570387716696</v>
      </c>
      <c r="B3968">
        <v>-0.11722946284814</v>
      </c>
      <c r="C3968">
        <v>4.3652570144864102E-2</v>
      </c>
      <c r="D3968">
        <v>-2.6855111270448901</v>
      </c>
      <c r="E3968">
        <v>7.2418963372493797E-3</v>
      </c>
      <c r="F3968">
        <v>3.1497776506907202E-2</v>
      </c>
      <c r="G3968" t="s">
        <v>13061</v>
      </c>
      <c r="H3968" t="s">
        <v>13060</v>
      </c>
    </row>
    <row r="3969" spans="1:8" x14ac:dyDescent="0.2">
      <c r="A3969">
        <v>2413.53872367637</v>
      </c>
      <c r="B3969">
        <v>-0.11857304069329901</v>
      </c>
      <c r="C3969">
        <v>4.4163937792398203E-2</v>
      </c>
      <c r="D3969">
        <v>-2.6848385044530199</v>
      </c>
      <c r="E3969">
        <v>7.2564859709565296E-3</v>
      </c>
      <c r="F3969">
        <v>3.1553278463428397E-2</v>
      </c>
      <c r="G3969" t="s">
        <v>4998</v>
      </c>
      <c r="H3969" t="s">
        <v>4997</v>
      </c>
    </row>
    <row r="3970" spans="1:8" x14ac:dyDescent="0.2">
      <c r="A3970">
        <v>370.70365488830203</v>
      </c>
      <c r="B3970">
        <v>-0.181666037987739</v>
      </c>
      <c r="C3970">
        <v>6.7672221318159503E-2</v>
      </c>
      <c r="D3970">
        <v>-2.6844994068340098</v>
      </c>
      <c r="E3970">
        <v>7.2638512210326696E-3</v>
      </c>
      <c r="F3970">
        <v>3.1577346678684198E-2</v>
      </c>
      <c r="G3970" t="s">
        <v>13059</v>
      </c>
      <c r="H3970" t="s">
        <v>13058</v>
      </c>
    </row>
    <row r="3971" spans="1:8" x14ac:dyDescent="0.2">
      <c r="A3971">
        <v>1137.35987482222</v>
      </c>
      <c r="B3971">
        <v>6.5709127756153604E-2</v>
      </c>
      <c r="C3971">
        <v>2.4479532302308399E-2</v>
      </c>
      <c r="D3971">
        <v>2.68424767861914</v>
      </c>
      <c r="E3971">
        <v>7.2693231324858004E-3</v>
      </c>
      <c r="F3971">
        <v>3.1593174138012603E-2</v>
      </c>
      <c r="G3971" t="s">
        <v>13057</v>
      </c>
      <c r="H3971" t="s">
        <v>13056</v>
      </c>
    </row>
    <row r="3972" spans="1:8" x14ac:dyDescent="0.2">
      <c r="A3972">
        <v>9894.1346192390592</v>
      </c>
      <c r="B3972">
        <v>0.119359593349441</v>
      </c>
      <c r="C3972">
        <v>4.4481034119818998E-2</v>
      </c>
      <c r="D3972">
        <v>2.6833817088856602</v>
      </c>
      <c r="E3972">
        <v>7.2881753047007898E-3</v>
      </c>
      <c r="F3972">
        <v>3.1667130875675499E-2</v>
      </c>
      <c r="G3972" t="s">
        <v>10073</v>
      </c>
      <c r="H3972" t="s">
        <v>10072</v>
      </c>
    </row>
    <row r="3973" spans="1:8" x14ac:dyDescent="0.2">
      <c r="A3973">
        <v>1149.1507928957601</v>
      </c>
      <c r="B3973">
        <v>0.188555675795825</v>
      </c>
      <c r="C3973">
        <v>7.0270600034147104E-2</v>
      </c>
      <c r="D3973">
        <v>2.68327971732415</v>
      </c>
      <c r="E3973">
        <v>7.2903985475472003E-3</v>
      </c>
      <c r="F3973">
        <v>3.1668815845765197E-2</v>
      </c>
      <c r="G3973" t="s">
        <v>9945</v>
      </c>
      <c r="H3973" t="s">
        <v>9944</v>
      </c>
    </row>
    <row r="3974" spans="1:8" x14ac:dyDescent="0.2">
      <c r="A3974">
        <v>2748.0897298088798</v>
      </c>
      <c r="B3974">
        <v>7.1865524841945902E-2</v>
      </c>
      <c r="C3974">
        <v>2.6786332890747999E-2</v>
      </c>
      <c r="D3974">
        <v>2.6829176332221398</v>
      </c>
      <c r="E3974">
        <v>7.2982962820095703E-3</v>
      </c>
      <c r="F3974">
        <v>3.1695143229245701E-2</v>
      </c>
      <c r="G3974" t="s">
        <v>8960</v>
      </c>
      <c r="H3974" t="s">
        <v>8959</v>
      </c>
    </row>
    <row r="3975" spans="1:8" x14ac:dyDescent="0.2">
      <c r="A3975">
        <v>4747.3676823726</v>
      </c>
      <c r="B3975">
        <v>-7.7204192679746694E-2</v>
      </c>
      <c r="C3975">
        <v>2.8779892066010698E-2</v>
      </c>
      <c r="D3975">
        <v>-2.6825740868891401</v>
      </c>
      <c r="E3975">
        <v>7.3057967693006699E-3</v>
      </c>
      <c r="F3975">
        <v>3.1710951393610902E-2</v>
      </c>
      <c r="G3975" t="s">
        <v>2423</v>
      </c>
      <c r="H3975" t="s">
        <v>2422</v>
      </c>
    </row>
    <row r="3976" spans="1:8" x14ac:dyDescent="0.2">
      <c r="A3976">
        <v>294.71085520338801</v>
      </c>
      <c r="B3976">
        <v>-0.25147360204575397</v>
      </c>
      <c r="C3976">
        <v>9.3743733550255004E-2</v>
      </c>
      <c r="D3976">
        <v>-2.6825643968078401</v>
      </c>
      <c r="E3976">
        <v>7.3060084285938203E-3</v>
      </c>
      <c r="F3976">
        <v>3.1710951393610902E-2</v>
      </c>
      <c r="G3976" t="s">
        <v>9094</v>
      </c>
      <c r="H3976" t="s">
        <v>9093</v>
      </c>
    </row>
    <row r="3977" spans="1:8" x14ac:dyDescent="0.2">
      <c r="A3977">
        <v>92.207871863289299</v>
      </c>
      <c r="B3977">
        <v>-0.22453034416987599</v>
      </c>
      <c r="C3977">
        <v>8.3703481068370306E-2</v>
      </c>
      <c r="D3977">
        <v>-2.6824492996471201</v>
      </c>
      <c r="E3977">
        <v>7.3085229030119504E-3</v>
      </c>
      <c r="F3977">
        <v>3.1710951393610902E-2</v>
      </c>
      <c r="G3977" t="s">
        <v>13055</v>
      </c>
      <c r="H3977" t="s">
        <v>13054</v>
      </c>
    </row>
    <row r="3978" spans="1:8" x14ac:dyDescent="0.2">
      <c r="A3978">
        <v>66.643037952902901</v>
      </c>
      <c r="B3978">
        <v>0.37210547995361098</v>
      </c>
      <c r="C3978">
        <v>0.13872036152669201</v>
      </c>
      <c r="D3978">
        <v>2.6824142891381602</v>
      </c>
      <c r="E3978">
        <v>7.3092879154045901E-3</v>
      </c>
      <c r="F3978">
        <v>3.1710951393610902E-2</v>
      </c>
      <c r="G3978" t="s">
        <v>9270</v>
      </c>
      <c r="H3978" t="s">
        <v>9269</v>
      </c>
    </row>
    <row r="3979" spans="1:8" x14ac:dyDescent="0.2">
      <c r="A3979">
        <v>331.28627887475898</v>
      </c>
      <c r="B3979">
        <v>-0.17590100057647201</v>
      </c>
      <c r="C3979">
        <v>6.5579550321142099E-2</v>
      </c>
      <c r="D3979">
        <v>-2.68225383850739</v>
      </c>
      <c r="E3979">
        <v>7.3127948311207903E-3</v>
      </c>
      <c r="F3979">
        <v>3.1718087900478802E-2</v>
      </c>
      <c r="G3979" t="s">
        <v>10860</v>
      </c>
      <c r="H3979" t="s">
        <v>10859</v>
      </c>
    </row>
    <row r="3980" spans="1:8" x14ac:dyDescent="0.2">
      <c r="A3980">
        <v>775.77583333879795</v>
      </c>
      <c r="B3980">
        <v>-0.22691214524914399</v>
      </c>
      <c r="C3980">
        <v>8.4600183464495798E-2</v>
      </c>
      <c r="D3980">
        <v>-2.6821708412059402</v>
      </c>
      <c r="E3980">
        <v>7.3146094677179196E-3</v>
      </c>
      <c r="F3980">
        <v>3.1718087900478802E-2</v>
      </c>
      <c r="G3980" t="s">
        <v>8118</v>
      </c>
      <c r="H3980" t="s">
        <v>8117</v>
      </c>
    </row>
    <row r="3981" spans="1:8" x14ac:dyDescent="0.2">
      <c r="A3981">
        <v>2068.2080903576598</v>
      </c>
      <c r="B3981">
        <v>0.121768631053743</v>
      </c>
      <c r="C3981">
        <v>4.5409170098265998E-2</v>
      </c>
      <c r="D3981">
        <v>2.6815867982223498</v>
      </c>
      <c r="E3981">
        <v>7.3273902967420498E-3</v>
      </c>
      <c r="F3981">
        <v>3.1759766384431801E-2</v>
      </c>
      <c r="G3981" t="s">
        <v>13053</v>
      </c>
      <c r="H3981" t="s">
        <v>13052</v>
      </c>
    </row>
    <row r="3982" spans="1:8" x14ac:dyDescent="0.2">
      <c r="A3982">
        <v>1522.7326132680901</v>
      </c>
      <c r="B3982">
        <v>9.2285544689168497E-2</v>
      </c>
      <c r="C3982">
        <v>3.4414828426130903E-2</v>
      </c>
      <c r="D3982">
        <v>2.6815634105877701</v>
      </c>
      <c r="E3982">
        <v>7.3279025139923E-3</v>
      </c>
      <c r="F3982">
        <v>3.1759766384431801E-2</v>
      </c>
      <c r="G3982" t="s">
        <v>10251</v>
      </c>
      <c r="H3982" t="s">
        <v>10250</v>
      </c>
    </row>
    <row r="3983" spans="1:8" x14ac:dyDescent="0.2">
      <c r="A3983">
        <v>7332.6646814759497</v>
      </c>
      <c r="B3983">
        <v>9.0071795515431693E-2</v>
      </c>
      <c r="C3983">
        <v>3.3592614178862099E-2</v>
      </c>
      <c r="D3983">
        <v>2.6812975922578999</v>
      </c>
      <c r="E3983">
        <v>7.3337265122027798E-3</v>
      </c>
      <c r="F3983">
        <v>3.17770259270585E-2</v>
      </c>
      <c r="G3983" t="s">
        <v>11634</v>
      </c>
      <c r="H3983" t="s">
        <v>11633</v>
      </c>
    </row>
    <row r="3984" spans="1:8" x14ac:dyDescent="0.2">
      <c r="A3984">
        <v>151.75738666837199</v>
      </c>
      <c r="B3984">
        <v>0.41001196010442598</v>
      </c>
      <c r="C3984">
        <v>0.15294112246661401</v>
      </c>
      <c r="D3984">
        <v>2.6808483780673802</v>
      </c>
      <c r="E3984">
        <v>7.3435780970114804E-3</v>
      </c>
      <c r="F3984">
        <v>3.18082518895004E-2</v>
      </c>
      <c r="G3984" t="s">
        <v>5947</v>
      </c>
      <c r="H3984" t="s">
        <v>5946</v>
      </c>
    </row>
    <row r="3985" spans="1:8" x14ac:dyDescent="0.2">
      <c r="A3985">
        <v>6289.2959723832901</v>
      </c>
      <c r="B3985">
        <v>-0.14610988434283001</v>
      </c>
      <c r="C3985">
        <v>5.4502325999964699E-2</v>
      </c>
      <c r="D3985">
        <v>-2.6808008954136202</v>
      </c>
      <c r="E3985">
        <v>7.3446201186837604E-3</v>
      </c>
      <c r="F3985">
        <v>3.18082518895004E-2</v>
      </c>
      <c r="G3985" t="s">
        <v>2387</v>
      </c>
      <c r="H3985" t="s">
        <v>2386</v>
      </c>
    </row>
    <row r="3986" spans="1:8" x14ac:dyDescent="0.2">
      <c r="A3986">
        <v>342.54292246422102</v>
      </c>
      <c r="B3986">
        <v>-9.4811873909007804E-2</v>
      </c>
      <c r="C3986">
        <v>3.5368308881884303E-2</v>
      </c>
      <c r="D3986">
        <v>-2.6807013653279501</v>
      </c>
      <c r="E3986">
        <v>7.3468047679688397E-3</v>
      </c>
      <c r="F3986">
        <v>3.1809728849820397E-2</v>
      </c>
      <c r="G3986" t="s">
        <v>13051</v>
      </c>
      <c r="H3986" t="s">
        <v>13050</v>
      </c>
    </row>
    <row r="3987" spans="1:8" x14ac:dyDescent="0.2">
      <c r="A3987">
        <v>2685.54914519572</v>
      </c>
      <c r="B3987">
        <v>-6.8096738679553195E-2</v>
      </c>
      <c r="C3987">
        <v>2.5406210773269301E-2</v>
      </c>
      <c r="D3987">
        <v>-2.6803185759286801</v>
      </c>
      <c r="E3987">
        <v>7.35521229012888E-3</v>
      </c>
      <c r="F3987">
        <v>3.1836942530267497E-2</v>
      </c>
      <c r="G3987" t="s">
        <v>13049</v>
      </c>
      <c r="H3987" t="s">
        <v>13048</v>
      </c>
    </row>
    <row r="3988" spans="1:8" x14ac:dyDescent="0.2">
      <c r="A3988">
        <v>764.40230650707304</v>
      </c>
      <c r="B3988">
        <v>0.11706809691542901</v>
      </c>
      <c r="C3988">
        <v>4.36780965400324E-2</v>
      </c>
      <c r="D3988">
        <v>2.68024722204028</v>
      </c>
      <c r="E3988">
        <v>7.3567804490655203E-3</v>
      </c>
      <c r="F3988">
        <v>3.1836942530267497E-2</v>
      </c>
      <c r="G3988" t="s">
        <v>13047</v>
      </c>
      <c r="H3988" t="s">
        <v>13046</v>
      </c>
    </row>
    <row r="3989" spans="1:8" x14ac:dyDescent="0.2">
      <c r="A3989">
        <v>133.07859244775699</v>
      </c>
      <c r="B3989">
        <v>0.114011557081391</v>
      </c>
      <c r="C3989">
        <v>4.2542606866896301E-2</v>
      </c>
      <c r="D3989">
        <v>2.6799381955624102</v>
      </c>
      <c r="E3989">
        <v>7.3635754498986104E-3</v>
      </c>
      <c r="F3989">
        <v>3.1851787597141898E-2</v>
      </c>
      <c r="G3989" t="s">
        <v>13045</v>
      </c>
      <c r="H3989" t="s">
        <v>13044</v>
      </c>
    </row>
    <row r="3990" spans="1:8" x14ac:dyDescent="0.2">
      <c r="A3990">
        <v>4114.01546535735</v>
      </c>
      <c r="B3990">
        <v>9.93171955610333E-2</v>
      </c>
      <c r="C3990">
        <v>3.7061181064582199E-2</v>
      </c>
      <c r="D3990">
        <v>2.6798173373904302</v>
      </c>
      <c r="E3990">
        <v>7.3662344601168597E-3</v>
      </c>
      <c r="F3990">
        <v>3.1851787597141898E-2</v>
      </c>
      <c r="G3990" t="s">
        <v>9563</v>
      </c>
      <c r="H3990" t="s">
        <v>9562</v>
      </c>
    </row>
    <row r="3991" spans="1:8" x14ac:dyDescent="0.2">
      <c r="A3991">
        <v>36.190628456853403</v>
      </c>
      <c r="B3991">
        <v>-0.28681091577506401</v>
      </c>
      <c r="C3991">
        <v>0.107027836478242</v>
      </c>
      <c r="D3991">
        <v>-2.6797786932128602</v>
      </c>
      <c r="E3991">
        <v>7.3670848554542303E-3</v>
      </c>
      <c r="F3991">
        <v>3.1851787597141898E-2</v>
      </c>
      <c r="G3991" t="s">
        <v>13043</v>
      </c>
      <c r="H3991" t="s">
        <v>13042</v>
      </c>
    </row>
    <row r="3992" spans="1:8" x14ac:dyDescent="0.2">
      <c r="A3992">
        <v>973.94712522965301</v>
      </c>
      <c r="B3992">
        <v>0.140993312090892</v>
      </c>
      <c r="C3992">
        <v>5.2615795938226802E-2</v>
      </c>
      <c r="D3992">
        <v>2.6796765035432299</v>
      </c>
      <c r="E3992">
        <v>7.3693340434087496E-3</v>
      </c>
      <c r="F3992">
        <v>3.1851787597141898E-2</v>
      </c>
      <c r="G3992" t="s">
        <v>2173</v>
      </c>
      <c r="H3992" t="s">
        <v>2172</v>
      </c>
    </row>
    <row r="3993" spans="1:8" x14ac:dyDescent="0.2">
      <c r="A3993">
        <v>12.187235566245599</v>
      </c>
      <c r="B3993">
        <v>-0.61156823897801205</v>
      </c>
      <c r="C3993">
        <v>0.22822506661088299</v>
      </c>
      <c r="D3993">
        <v>-2.6796716419442101</v>
      </c>
      <c r="E3993">
        <v>7.3694410622342898E-3</v>
      </c>
      <c r="F3993">
        <v>3.1851787597141898E-2</v>
      </c>
      <c r="G3993" t="s">
        <v>13041</v>
      </c>
      <c r="H3993" t="s">
        <v>13040</v>
      </c>
    </row>
    <row r="3994" spans="1:8" x14ac:dyDescent="0.2">
      <c r="A3994">
        <v>92.971698120497393</v>
      </c>
      <c r="B3994">
        <v>-0.164851235472944</v>
      </c>
      <c r="C3994">
        <v>6.1523823451851402E-2</v>
      </c>
      <c r="D3994">
        <v>-2.6794699390221801</v>
      </c>
      <c r="E3994">
        <v>7.3738823962223102E-3</v>
      </c>
      <c r="F3994">
        <v>3.1863001969551698E-2</v>
      </c>
      <c r="G3994" t="s">
        <v>13039</v>
      </c>
      <c r="H3994" t="s">
        <v>13038</v>
      </c>
    </row>
    <row r="3995" spans="1:8" x14ac:dyDescent="0.2">
      <c r="A3995">
        <v>1770.51374903855</v>
      </c>
      <c r="B3995">
        <v>-0.107755537429141</v>
      </c>
      <c r="C3995">
        <v>4.0223077376089003E-2</v>
      </c>
      <c r="D3995">
        <v>-2.6789481178085399</v>
      </c>
      <c r="E3995">
        <v>7.3853836175840799E-3</v>
      </c>
      <c r="F3995">
        <v>3.1904709298396498E-2</v>
      </c>
      <c r="G3995" t="s">
        <v>13037</v>
      </c>
      <c r="H3995" t="s">
        <v>13036</v>
      </c>
    </row>
    <row r="3996" spans="1:8" x14ac:dyDescent="0.2">
      <c r="A3996">
        <v>38.878111251253202</v>
      </c>
      <c r="B3996">
        <v>0.51574623189504598</v>
      </c>
      <c r="C3996">
        <v>0.19252648506769099</v>
      </c>
      <c r="D3996">
        <v>2.6788326380846401</v>
      </c>
      <c r="E3996">
        <v>7.3879310266401297E-3</v>
      </c>
      <c r="F3996">
        <v>3.1907725139837001E-2</v>
      </c>
      <c r="G3996" t="s">
        <v>4864</v>
      </c>
      <c r="H3996" t="s">
        <v>4863</v>
      </c>
    </row>
    <row r="3997" spans="1:8" x14ac:dyDescent="0.2">
      <c r="A3997">
        <v>2088.5799516294201</v>
      </c>
      <c r="B3997">
        <v>0.10646076705020301</v>
      </c>
      <c r="C3997">
        <v>3.9743360589556999E-2</v>
      </c>
      <c r="D3997">
        <v>2.6787057126260301</v>
      </c>
      <c r="E3997">
        <v>7.39073183052607E-3</v>
      </c>
      <c r="F3997">
        <v>3.1911833584558701E-2</v>
      </c>
      <c r="G3997" t="s">
        <v>13035</v>
      </c>
      <c r="H3997" t="s">
        <v>13034</v>
      </c>
    </row>
    <row r="3998" spans="1:8" x14ac:dyDescent="0.2">
      <c r="A3998">
        <v>4413.4459945995004</v>
      </c>
      <c r="B3998">
        <v>0.113195290411625</v>
      </c>
      <c r="C3998">
        <v>4.2267328838261703E-2</v>
      </c>
      <c r="D3998">
        <v>2.67808005669752</v>
      </c>
      <c r="E3998">
        <v>7.40455180692758E-3</v>
      </c>
      <c r="F3998">
        <v>3.1963506849319097E-2</v>
      </c>
      <c r="G3998" t="s">
        <v>13033</v>
      </c>
      <c r="H3998" t="s">
        <v>13032</v>
      </c>
    </row>
    <row r="3999" spans="1:8" x14ac:dyDescent="0.2">
      <c r="A3999">
        <v>326.487421808129</v>
      </c>
      <c r="B3999">
        <v>0.136946641014245</v>
      </c>
      <c r="C3999">
        <v>5.1138261965531798E-2</v>
      </c>
      <c r="D3999">
        <v>2.6779682326034102</v>
      </c>
      <c r="E3999">
        <v>7.40702430508488E-3</v>
      </c>
      <c r="F3999">
        <v>3.1966182431199197E-2</v>
      </c>
      <c r="G3999" t="s">
        <v>13031</v>
      </c>
      <c r="H3999" t="s">
        <v>13030</v>
      </c>
    </row>
    <row r="4000" spans="1:8" x14ac:dyDescent="0.2">
      <c r="A4000">
        <v>180.06129176144799</v>
      </c>
      <c r="B4000">
        <v>-0.15654757945983899</v>
      </c>
      <c r="C4000">
        <v>5.8479459122151502E-2</v>
      </c>
      <c r="D4000">
        <v>-2.6769669523249799</v>
      </c>
      <c r="E4000">
        <v>7.4291962398481699E-3</v>
      </c>
      <c r="F4000">
        <v>3.2053851443445899E-2</v>
      </c>
      <c r="G4000" t="s">
        <v>9126</v>
      </c>
      <c r="H4000" t="s">
        <v>9125</v>
      </c>
    </row>
    <row r="4001" spans="1:8" x14ac:dyDescent="0.2">
      <c r="A4001">
        <v>59.844274680043597</v>
      </c>
      <c r="B4001">
        <v>0.209023090331452</v>
      </c>
      <c r="C4001">
        <v>7.8100251293047193E-2</v>
      </c>
      <c r="D4001">
        <v>2.6763433775284202</v>
      </c>
      <c r="E4001">
        <v>7.4430344834063803E-3</v>
      </c>
      <c r="F4001">
        <v>3.2105529244173397E-2</v>
      </c>
      <c r="G4001" t="s">
        <v>13029</v>
      </c>
      <c r="H4001" t="s">
        <v>13028</v>
      </c>
    </row>
    <row r="4002" spans="1:8" x14ac:dyDescent="0.2">
      <c r="A4002">
        <v>12548.097734623299</v>
      </c>
      <c r="B4002">
        <v>-0.160801631820918</v>
      </c>
      <c r="C4002">
        <v>6.0087186705653002E-2</v>
      </c>
      <c r="D4002">
        <v>-2.6761384687326299</v>
      </c>
      <c r="E4002">
        <v>7.4475868211934301E-3</v>
      </c>
      <c r="F4002">
        <v>3.2116159455619103E-2</v>
      </c>
      <c r="G4002" t="s">
        <v>3868</v>
      </c>
      <c r="H4002" t="s">
        <v>3867</v>
      </c>
    </row>
    <row r="4003" spans="1:8" x14ac:dyDescent="0.2">
      <c r="A4003">
        <v>3037.1673450327298</v>
      </c>
      <c r="B4003">
        <v>-0.13734869227397101</v>
      </c>
      <c r="C4003">
        <v>5.1326030757286201E-2</v>
      </c>
      <c r="D4003">
        <v>-2.6760045584564001</v>
      </c>
      <c r="E4003">
        <v>7.4505631758269002E-3</v>
      </c>
      <c r="F4003">
        <v>3.2116159455619103E-2</v>
      </c>
      <c r="G4003" t="s">
        <v>4710</v>
      </c>
      <c r="H4003" t="s">
        <v>4709</v>
      </c>
    </row>
    <row r="4004" spans="1:8" x14ac:dyDescent="0.2">
      <c r="A4004">
        <v>766.91488168282694</v>
      </c>
      <c r="B4004">
        <v>0.13372673132744201</v>
      </c>
      <c r="C4004">
        <v>4.9972971621219997E-2</v>
      </c>
      <c r="D4004">
        <v>2.6759811752050799</v>
      </c>
      <c r="E4004">
        <v>7.45108301268363E-3</v>
      </c>
      <c r="F4004">
        <v>3.2116159455619103E-2</v>
      </c>
      <c r="G4004" t="s">
        <v>7592</v>
      </c>
      <c r="H4004" t="s">
        <v>7591</v>
      </c>
    </row>
    <row r="4005" spans="1:8" x14ac:dyDescent="0.2">
      <c r="A4005">
        <v>478.95921037876298</v>
      </c>
      <c r="B4005">
        <v>0.29617743075609199</v>
      </c>
      <c r="C4005">
        <v>0.11069017233091</v>
      </c>
      <c r="D4005">
        <v>2.67573375774196</v>
      </c>
      <c r="E4005">
        <v>7.4565853838290596E-3</v>
      </c>
      <c r="F4005">
        <v>3.2118647266086799E-2</v>
      </c>
      <c r="G4005" t="s">
        <v>9949</v>
      </c>
      <c r="H4005" t="s">
        <v>9948</v>
      </c>
    </row>
    <row r="4006" spans="1:8" x14ac:dyDescent="0.2">
      <c r="A4006">
        <v>2804.64254802502</v>
      </c>
      <c r="B4006">
        <v>-8.4608415643731893E-2</v>
      </c>
      <c r="C4006">
        <v>3.1621038792547601E-2</v>
      </c>
      <c r="D4006">
        <v>-2.6757000678824099</v>
      </c>
      <c r="E4006">
        <v>7.4573349018164804E-3</v>
      </c>
      <c r="F4006">
        <v>3.2118647266086799E-2</v>
      </c>
      <c r="G4006" t="s">
        <v>9344</v>
      </c>
      <c r="H4006" t="s">
        <v>9343</v>
      </c>
    </row>
    <row r="4007" spans="1:8" x14ac:dyDescent="0.2">
      <c r="A4007">
        <v>2591.62812559948</v>
      </c>
      <c r="B4007">
        <v>9.9970929872470096E-2</v>
      </c>
      <c r="C4007">
        <v>3.7362608820031701E-2</v>
      </c>
      <c r="D4007">
        <v>2.6756945788772502</v>
      </c>
      <c r="E4007">
        <v>7.45745702532197E-3</v>
      </c>
      <c r="F4007">
        <v>3.2118647266086799E-2</v>
      </c>
      <c r="G4007" t="s">
        <v>9531</v>
      </c>
      <c r="H4007" t="s">
        <v>9530</v>
      </c>
    </row>
    <row r="4008" spans="1:8" x14ac:dyDescent="0.2">
      <c r="A4008">
        <v>3706.8915337386502</v>
      </c>
      <c r="B4008">
        <v>-0.11841278591372401</v>
      </c>
      <c r="C4008">
        <v>4.4256196915266603E-2</v>
      </c>
      <c r="D4008">
        <v>-2.6756204592192701</v>
      </c>
      <c r="E4008">
        <v>7.4591062707319898E-3</v>
      </c>
      <c r="F4008">
        <v>3.2118647266086799E-2</v>
      </c>
      <c r="G4008" t="s">
        <v>13027</v>
      </c>
      <c r="H4008" t="s">
        <v>13026</v>
      </c>
    </row>
    <row r="4009" spans="1:8" x14ac:dyDescent="0.2">
      <c r="A4009">
        <v>3552.9756148442898</v>
      </c>
      <c r="B4009">
        <v>-0.117280789536042</v>
      </c>
      <c r="C4009">
        <v>4.3841272416575802E-2</v>
      </c>
      <c r="D4009">
        <v>-2.6751228482068301</v>
      </c>
      <c r="E4009">
        <v>7.4701871456334798E-3</v>
      </c>
      <c r="F4009">
        <v>3.21527832914318E-2</v>
      </c>
      <c r="G4009" t="s">
        <v>8000</v>
      </c>
      <c r="H4009" t="s">
        <v>7999</v>
      </c>
    </row>
    <row r="4010" spans="1:8" x14ac:dyDescent="0.2">
      <c r="A4010">
        <v>215.55124258492901</v>
      </c>
      <c r="B4010">
        <v>-0.22434120198851201</v>
      </c>
      <c r="C4010">
        <v>8.3862825714413905E-2</v>
      </c>
      <c r="D4010">
        <v>-2.6750971014556901</v>
      </c>
      <c r="E4010">
        <v>7.4707608795264897E-3</v>
      </c>
      <c r="F4010">
        <v>3.21527832914318E-2</v>
      </c>
      <c r="G4010" t="s">
        <v>8573</v>
      </c>
      <c r="H4010" t="s">
        <v>8572</v>
      </c>
    </row>
    <row r="4011" spans="1:8" x14ac:dyDescent="0.2">
      <c r="A4011">
        <v>1853.68090270582</v>
      </c>
      <c r="B4011">
        <v>-0.121970604164687</v>
      </c>
      <c r="C4011">
        <v>4.5601102123938898E-2</v>
      </c>
      <c r="D4011">
        <v>-2.67472930441865</v>
      </c>
      <c r="E4011">
        <v>7.4789610883207796E-3</v>
      </c>
      <c r="F4011">
        <v>3.2180048533138897E-2</v>
      </c>
      <c r="G4011" t="s">
        <v>5973</v>
      </c>
      <c r="H4011" t="s">
        <v>5972</v>
      </c>
    </row>
    <row r="4012" spans="1:8" x14ac:dyDescent="0.2">
      <c r="A4012">
        <v>85.563397347670204</v>
      </c>
      <c r="B4012">
        <v>-0.192504614871466</v>
      </c>
      <c r="C4012">
        <v>7.1982970927300896E-2</v>
      </c>
      <c r="D4012">
        <v>-2.6743077201674001</v>
      </c>
      <c r="E4012">
        <v>7.4883704366522797E-3</v>
      </c>
      <c r="F4012">
        <v>3.2212501499376302E-2</v>
      </c>
      <c r="G4012" t="s">
        <v>9384</v>
      </c>
      <c r="H4012" t="s">
        <v>9383</v>
      </c>
    </row>
    <row r="4013" spans="1:8" x14ac:dyDescent="0.2">
      <c r="A4013">
        <v>1088.6950947349901</v>
      </c>
      <c r="B4013">
        <v>0.12638577935334699</v>
      </c>
      <c r="C4013">
        <v>4.72680939440926E-2</v>
      </c>
      <c r="D4013">
        <v>2.6738073996136298</v>
      </c>
      <c r="E4013">
        <v>7.4995508763424203E-3</v>
      </c>
      <c r="F4013">
        <v>3.2246826253939299E-2</v>
      </c>
      <c r="G4013" t="s">
        <v>11026</v>
      </c>
      <c r="H4013" t="s">
        <v>11025</v>
      </c>
    </row>
    <row r="4014" spans="1:8" x14ac:dyDescent="0.2">
      <c r="A4014">
        <v>7758.30164541247</v>
      </c>
      <c r="B4014">
        <v>-0.17441910755026299</v>
      </c>
      <c r="C4014">
        <v>6.52330731254918E-2</v>
      </c>
      <c r="D4014">
        <v>-2.6737833922790202</v>
      </c>
      <c r="E4014">
        <v>7.5000877336883201E-3</v>
      </c>
      <c r="F4014">
        <v>3.2246826253939299E-2</v>
      </c>
      <c r="G4014" t="s">
        <v>3375</v>
      </c>
      <c r="H4014" t="s">
        <v>3374</v>
      </c>
    </row>
    <row r="4015" spans="1:8" x14ac:dyDescent="0.2">
      <c r="A4015">
        <v>175.70693538075801</v>
      </c>
      <c r="B4015">
        <v>-0.23573068289118501</v>
      </c>
      <c r="C4015">
        <v>8.8195515278358505E-2</v>
      </c>
      <c r="D4015">
        <v>-2.67281938483133</v>
      </c>
      <c r="E4015">
        <v>7.5216735781040902E-3</v>
      </c>
      <c r="F4015">
        <v>3.2331578454561E-2</v>
      </c>
      <c r="G4015" t="s">
        <v>2854</v>
      </c>
      <c r="H4015" t="s">
        <v>2853</v>
      </c>
    </row>
    <row r="4016" spans="1:8" x14ac:dyDescent="0.2">
      <c r="A4016">
        <v>129.38869289709299</v>
      </c>
      <c r="B4016">
        <v>-0.21689258871227299</v>
      </c>
      <c r="C4016">
        <v>8.1151451375766903E-2</v>
      </c>
      <c r="D4016">
        <v>-2.67268896655915</v>
      </c>
      <c r="E4016">
        <v>7.5245981496024801E-3</v>
      </c>
      <c r="F4016">
        <v>3.2336093766685198E-2</v>
      </c>
      <c r="G4016" t="s">
        <v>13025</v>
      </c>
      <c r="H4016" t="s">
        <v>13024</v>
      </c>
    </row>
    <row r="4017" spans="1:8" x14ac:dyDescent="0.2">
      <c r="A4017">
        <v>11743.4814206183</v>
      </c>
      <c r="B4017">
        <v>9.5162674281395201E-2</v>
      </c>
      <c r="C4017">
        <v>3.5609071775068002E-2</v>
      </c>
      <c r="D4017">
        <v>2.6724278263277901</v>
      </c>
      <c r="E4017">
        <v>7.5304571676538604E-3</v>
      </c>
      <c r="F4017">
        <v>3.2353214136130397E-2</v>
      </c>
      <c r="G4017" t="s">
        <v>8806</v>
      </c>
      <c r="H4017" t="s">
        <v>8805</v>
      </c>
    </row>
    <row r="4018" spans="1:8" x14ac:dyDescent="0.2">
      <c r="A4018">
        <v>23.634287412546399</v>
      </c>
      <c r="B4018">
        <v>-0.355239334643289</v>
      </c>
      <c r="C4018">
        <v>0.13295703526144301</v>
      </c>
      <c r="D4018">
        <v>-2.6718355590943901</v>
      </c>
      <c r="E4018">
        <v>7.5437606094885404E-3</v>
      </c>
      <c r="F4018">
        <v>3.2402301607198203E-2</v>
      </c>
      <c r="G4018" t="s">
        <v>13023</v>
      </c>
      <c r="H4018" t="s">
        <v>13022</v>
      </c>
    </row>
    <row r="4019" spans="1:8" x14ac:dyDescent="0.2">
      <c r="A4019">
        <v>624.811374740411</v>
      </c>
      <c r="B4019">
        <v>8.9898130218960398E-2</v>
      </c>
      <c r="C4019">
        <v>3.3651758177784603E-2</v>
      </c>
      <c r="D4019">
        <v>2.6714244689392501</v>
      </c>
      <c r="E4019">
        <v>7.5530068567772699E-3</v>
      </c>
      <c r="F4019">
        <v>3.2433942336195898E-2</v>
      </c>
      <c r="G4019" t="s">
        <v>9613</v>
      </c>
      <c r="H4019" t="s">
        <v>9612</v>
      </c>
    </row>
    <row r="4020" spans="1:8" x14ac:dyDescent="0.2">
      <c r="A4020">
        <v>2083.9915802140799</v>
      </c>
      <c r="B4020">
        <v>-0.20010672393662601</v>
      </c>
      <c r="C4020">
        <v>7.4911019835510503E-2</v>
      </c>
      <c r="D4020">
        <v>-2.6712588398345098</v>
      </c>
      <c r="E4020">
        <v>7.5567350604064196E-3</v>
      </c>
      <c r="F4020">
        <v>3.2441877763685602E-2</v>
      </c>
      <c r="G4020" t="s">
        <v>13021</v>
      </c>
      <c r="H4020" t="s">
        <v>13020</v>
      </c>
    </row>
    <row r="4021" spans="1:8" x14ac:dyDescent="0.2">
      <c r="A4021">
        <v>13.6345362440637</v>
      </c>
      <c r="B4021">
        <v>0.39732330441811198</v>
      </c>
      <c r="C4021">
        <v>0.14880390436100899</v>
      </c>
      <c r="D4021">
        <v>2.6701134363664099</v>
      </c>
      <c r="E4021">
        <v>7.5825625389834197E-3</v>
      </c>
      <c r="F4021">
        <v>3.2544660210850701E-2</v>
      </c>
      <c r="G4021" t="s">
        <v>6056</v>
      </c>
      <c r="H4021" t="s">
        <v>6055</v>
      </c>
    </row>
    <row r="4022" spans="1:8" x14ac:dyDescent="0.2">
      <c r="A4022">
        <v>2199.8489762131999</v>
      </c>
      <c r="B4022">
        <v>8.1905067961580896E-2</v>
      </c>
      <c r="C4022">
        <v>3.0686126557364E-2</v>
      </c>
      <c r="D4022">
        <v>2.66912370997589</v>
      </c>
      <c r="E4022">
        <v>7.6049433908529198E-3</v>
      </c>
      <c r="F4022">
        <v>3.26326021551296E-2</v>
      </c>
      <c r="G4022" t="s">
        <v>3266</v>
      </c>
      <c r="H4022" t="s">
        <v>3265</v>
      </c>
    </row>
    <row r="4023" spans="1:8" x14ac:dyDescent="0.2">
      <c r="A4023">
        <v>286.98170209123901</v>
      </c>
      <c r="B4023">
        <v>-0.12975899671695099</v>
      </c>
      <c r="C4023">
        <v>4.8628182850915698E-2</v>
      </c>
      <c r="D4023">
        <v>-2.6683908200881299</v>
      </c>
      <c r="E4023">
        <v>7.6215544981153502E-3</v>
      </c>
      <c r="F4023">
        <v>3.2695748709717101E-2</v>
      </c>
      <c r="G4023" t="s">
        <v>10101</v>
      </c>
      <c r="H4023" t="s">
        <v>10100</v>
      </c>
    </row>
    <row r="4024" spans="1:8" x14ac:dyDescent="0.2">
      <c r="A4024">
        <v>47.201970954161297</v>
      </c>
      <c r="B4024">
        <v>-0.33088393007493</v>
      </c>
      <c r="C4024">
        <v>0.124027692793183</v>
      </c>
      <c r="D4024">
        <v>-2.6678229887472198</v>
      </c>
      <c r="E4024">
        <v>7.6344468717119401E-3</v>
      </c>
      <c r="F4024">
        <v>3.2726614180694301E-2</v>
      </c>
      <c r="G4024" t="s">
        <v>13019</v>
      </c>
      <c r="H4024" t="s">
        <v>13018</v>
      </c>
    </row>
    <row r="4025" spans="1:8" x14ac:dyDescent="0.2">
      <c r="A4025">
        <v>5463.4704870689602</v>
      </c>
      <c r="B4025">
        <v>9.6819514057195202E-2</v>
      </c>
      <c r="C4025">
        <v>3.62928516506624E-2</v>
      </c>
      <c r="D4025">
        <v>2.6677295845786202</v>
      </c>
      <c r="E4025">
        <v>7.6365694456365799E-3</v>
      </c>
      <c r="F4025">
        <v>3.2726614180694301E-2</v>
      </c>
      <c r="G4025" t="s">
        <v>7632</v>
      </c>
      <c r="H4025" t="s">
        <v>7631</v>
      </c>
    </row>
    <row r="4026" spans="1:8" x14ac:dyDescent="0.2">
      <c r="A4026">
        <v>28.177571455334999</v>
      </c>
      <c r="B4026">
        <v>0.23494277268895999</v>
      </c>
      <c r="C4026">
        <v>8.8068809180221294E-2</v>
      </c>
      <c r="D4026">
        <v>2.6677182861435198</v>
      </c>
      <c r="E4026">
        <v>7.6368262341030401E-3</v>
      </c>
      <c r="F4026">
        <v>3.2726614180694301E-2</v>
      </c>
      <c r="G4026" t="s">
        <v>13017</v>
      </c>
      <c r="H4026" t="s">
        <v>13016</v>
      </c>
    </row>
    <row r="4027" spans="1:8" x14ac:dyDescent="0.2">
      <c r="A4027">
        <v>73.743214718354196</v>
      </c>
      <c r="B4027">
        <v>-0.187963733316175</v>
      </c>
      <c r="C4027">
        <v>7.0460613406281E-2</v>
      </c>
      <c r="D4027">
        <v>-2.6676425910793902</v>
      </c>
      <c r="E4027">
        <v>7.6385468153065302E-3</v>
      </c>
      <c r="F4027">
        <v>3.2726614180694301E-2</v>
      </c>
      <c r="G4027" t="s">
        <v>2329</v>
      </c>
      <c r="H4027" t="s">
        <v>2328</v>
      </c>
    </row>
    <row r="4028" spans="1:8" x14ac:dyDescent="0.2">
      <c r="A4028">
        <v>83.909315129041701</v>
      </c>
      <c r="B4028">
        <v>-0.21698053228170999</v>
      </c>
      <c r="C4028">
        <v>8.1339370488384397E-2</v>
      </c>
      <c r="D4028">
        <v>-2.6675954212443198</v>
      </c>
      <c r="E4028">
        <v>7.6396191815696702E-3</v>
      </c>
      <c r="F4028">
        <v>3.2726614180694301E-2</v>
      </c>
      <c r="G4028" t="s">
        <v>13015</v>
      </c>
      <c r="H4028" t="s">
        <v>13014</v>
      </c>
    </row>
    <row r="4029" spans="1:8" x14ac:dyDescent="0.2">
      <c r="A4029">
        <v>569.69112357952599</v>
      </c>
      <c r="B4029">
        <v>0.17880444294402101</v>
      </c>
      <c r="C4029">
        <v>6.70288857441384E-2</v>
      </c>
      <c r="D4029">
        <v>2.6675729569271098</v>
      </c>
      <c r="E4029">
        <v>7.64012993623719E-3</v>
      </c>
      <c r="F4029">
        <v>3.2726614180694301E-2</v>
      </c>
      <c r="G4029" t="s">
        <v>7550</v>
      </c>
      <c r="H4029" t="s">
        <v>7549</v>
      </c>
    </row>
    <row r="4030" spans="1:8" x14ac:dyDescent="0.2">
      <c r="A4030">
        <v>192.293538992588</v>
      </c>
      <c r="B4030">
        <v>-0.167889512471981</v>
      </c>
      <c r="C4030">
        <v>6.2939494126005593E-2</v>
      </c>
      <c r="D4030">
        <v>-2.6674747676850399</v>
      </c>
      <c r="E4030">
        <v>7.6423627521496999E-3</v>
      </c>
      <c r="F4030">
        <v>3.2728053344648997E-2</v>
      </c>
      <c r="G4030" t="s">
        <v>10341</v>
      </c>
      <c r="H4030" t="s">
        <v>10340</v>
      </c>
    </row>
    <row r="4031" spans="1:8" x14ac:dyDescent="0.2">
      <c r="A4031">
        <v>891.99351767928999</v>
      </c>
      <c r="B4031">
        <v>-0.185014771460288</v>
      </c>
      <c r="C4031">
        <v>6.9368603781576998E-2</v>
      </c>
      <c r="D4031">
        <v>-2.6671254915674698</v>
      </c>
      <c r="E4031">
        <v>7.6503100061871103E-3</v>
      </c>
      <c r="F4031">
        <v>3.27539575302115E-2</v>
      </c>
      <c r="G4031" t="s">
        <v>13013</v>
      </c>
      <c r="H4031" t="s">
        <v>13012</v>
      </c>
    </row>
    <row r="4032" spans="1:8" x14ac:dyDescent="0.2">
      <c r="A4032">
        <v>736.62587161970396</v>
      </c>
      <c r="B4032">
        <v>-0.13414898968740399</v>
      </c>
      <c r="C4032">
        <v>5.0307110614114303E-2</v>
      </c>
      <c r="D4032">
        <v>-2.66660096455165</v>
      </c>
      <c r="E4032">
        <v>7.6622587471385402E-3</v>
      </c>
      <c r="F4032">
        <v>3.2796976537615603E-2</v>
      </c>
      <c r="G4032" t="s">
        <v>12230</v>
      </c>
      <c r="H4032" t="s">
        <v>12229</v>
      </c>
    </row>
    <row r="4033" spans="1:8" x14ac:dyDescent="0.2">
      <c r="A4033">
        <v>254.19610029787</v>
      </c>
      <c r="B4033">
        <v>-0.23938547971993299</v>
      </c>
      <c r="C4033">
        <v>8.9776624445639802E-2</v>
      </c>
      <c r="D4033">
        <v>-2.6664566773156202</v>
      </c>
      <c r="E4033">
        <v>7.6655485468457799E-3</v>
      </c>
      <c r="F4033">
        <v>3.2802920294463599E-2</v>
      </c>
      <c r="G4033" t="s">
        <v>10710</v>
      </c>
      <c r="H4033" t="s">
        <v>10709</v>
      </c>
    </row>
    <row r="4034" spans="1:8" x14ac:dyDescent="0.2">
      <c r="A4034">
        <v>2018.11368140222</v>
      </c>
      <c r="B4034">
        <v>-0.127821742370578</v>
      </c>
      <c r="C4034">
        <v>4.7939792393591502E-2</v>
      </c>
      <c r="D4034">
        <v>-2.6662973698581398</v>
      </c>
      <c r="E4034">
        <v>7.6691822833821798E-3</v>
      </c>
      <c r="F4034">
        <v>3.2809490660164899E-2</v>
      </c>
      <c r="G4034" t="s">
        <v>10059</v>
      </c>
      <c r="H4034" t="s">
        <v>10058</v>
      </c>
    </row>
    <row r="4035" spans="1:8" x14ac:dyDescent="0.2">
      <c r="A4035">
        <v>699.15544105196398</v>
      </c>
      <c r="B4035">
        <v>-0.22584270421806099</v>
      </c>
      <c r="C4035">
        <v>8.4705117895644097E-2</v>
      </c>
      <c r="D4035">
        <v>-2.6662226537043199</v>
      </c>
      <c r="E4035">
        <v>7.6708870594126202E-3</v>
      </c>
      <c r="F4035">
        <v>3.2809490660164899E-2</v>
      </c>
      <c r="G4035" t="s">
        <v>4484</v>
      </c>
      <c r="H4035" t="s">
        <v>4483</v>
      </c>
    </row>
    <row r="4036" spans="1:8" x14ac:dyDescent="0.2">
      <c r="A4036">
        <v>1216.3883900005101</v>
      </c>
      <c r="B4036">
        <v>0.114025009485321</v>
      </c>
      <c r="C4036">
        <v>4.27776088993101E-2</v>
      </c>
      <c r="D4036">
        <v>2.6655302252567101</v>
      </c>
      <c r="E4036">
        <v>7.68670215786581E-3</v>
      </c>
      <c r="F4036">
        <v>3.2868986129322597E-2</v>
      </c>
      <c r="G4036" t="s">
        <v>13011</v>
      </c>
      <c r="H4036" t="s">
        <v>13010</v>
      </c>
    </row>
    <row r="4037" spans="1:8" x14ac:dyDescent="0.2">
      <c r="A4037">
        <v>1318.8108130116</v>
      </c>
      <c r="B4037">
        <v>8.3680311097678997E-2</v>
      </c>
      <c r="C4037">
        <v>3.1403869191674899E-2</v>
      </c>
      <c r="D4037">
        <v>2.6646497151969499</v>
      </c>
      <c r="E4037">
        <v>7.7068552538351901E-3</v>
      </c>
      <c r="F4037">
        <v>3.2946997162951498E-2</v>
      </c>
      <c r="G4037" t="s">
        <v>13009</v>
      </c>
      <c r="H4037" t="s">
        <v>13008</v>
      </c>
    </row>
    <row r="4038" spans="1:8" x14ac:dyDescent="0.2">
      <c r="A4038">
        <v>40.869603825359498</v>
      </c>
      <c r="B4038">
        <v>-0.181905080973502</v>
      </c>
      <c r="C4038">
        <v>6.8273920241370495E-2</v>
      </c>
      <c r="D4038">
        <v>-2.6643421138028698</v>
      </c>
      <c r="E4038">
        <v>7.7139067809256596E-3</v>
      </c>
      <c r="F4038">
        <v>3.2968973891030803E-2</v>
      </c>
      <c r="G4038" t="s">
        <v>13007</v>
      </c>
      <c r="H4038" t="s">
        <v>13006</v>
      </c>
    </row>
    <row r="4039" spans="1:8" x14ac:dyDescent="0.2">
      <c r="A4039">
        <v>3842.7689067851002</v>
      </c>
      <c r="B4039">
        <v>-6.9381282907671094E-2</v>
      </c>
      <c r="C4039">
        <v>2.6044814800176098E-2</v>
      </c>
      <c r="D4039">
        <v>-2.6639192269166001</v>
      </c>
      <c r="E4039">
        <v>7.7236105785190396E-3</v>
      </c>
      <c r="F4039">
        <v>3.3002272640358501E-2</v>
      </c>
      <c r="G4039" t="s">
        <v>10037</v>
      </c>
      <c r="H4039" t="s">
        <v>10036</v>
      </c>
    </row>
    <row r="4040" spans="1:8" x14ac:dyDescent="0.2">
      <c r="A4040">
        <v>401.09523189118102</v>
      </c>
      <c r="B4040">
        <v>-0.22282367282909399</v>
      </c>
      <c r="C4040">
        <v>8.3694132911979399E-2</v>
      </c>
      <c r="D4040">
        <v>-2.6623571459117299</v>
      </c>
      <c r="E4040">
        <v>7.7595498623931596E-3</v>
      </c>
      <c r="F4040">
        <v>3.3147628949178401E-2</v>
      </c>
      <c r="G4040" t="s">
        <v>5993</v>
      </c>
      <c r="H4040" t="s">
        <v>5992</v>
      </c>
    </row>
    <row r="4041" spans="1:8" x14ac:dyDescent="0.2">
      <c r="A4041">
        <v>1419.7345367144201</v>
      </c>
      <c r="B4041">
        <v>0.13801711815693801</v>
      </c>
      <c r="C4041">
        <v>5.1848712987591798E-2</v>
      </c>
      <c r="D4041">
        <v>2.6619198472673302</v>
      </c>
      <c r="E4041">
        <v>7.7696377389991399E-3</v>
      </c>
      <c r="F4041">
        <v>3.3182503706166898E-2</v>
      </c>
      <c r="G4041" t="s">
        <v>7307</v>
      </c>
      <c r="H4041" t="s">
        <v>7306</v>
      </c>
    </row>
    <row r="4042" spans="1:8" x14ac:dyDescent="0.2">
      <c r="A4042">
        <v>1090.22645625165</v>
      </c>
      <c r="B4042">
        <v>6.6942778040636794E-2</v>
      </c>
      <c r="C4042">
        <v>2.5149093936315699E-2</v>
      </c>
      <c r="D4042">
        <v>2.66183657392008</v>
      </c>
      <c r="E4042">
        <v>7.7715600716715101E-3</v>
      </c>
      <c r="F4042">
        <v>3.3182503706166898E-2</v>
      </c>
      <c r="G4042" t="s">
        <v>3022</v>
      </c>
      <c r="H4042" t="s">
        <v>3021</v>
      </c>
    </row>
    <row r="4043" spans="1:8" x14ac:dyDescent="0.2">
      <c r="A4043">
        <v>31.976550502118499</v>
      </c>
      <c r="B4043">
        <v>-0.33002993713784901</v>
      </c>
      <c r="C4043">
        <v>0.123992329302308</v>
      </c>
      <c r="D4043">
        <v>-2.6616964048896601</v>
      </c>
      <c r="E4043">
        <v>7.7747967813572598E-3</v>
      </c>
      <c r="F4043">
        <v>3.3188110753473103E-2</v>
      </c>
      <c r="G4043" t="s">
        <v>9232</v>
      </c>
      <c r="H4043" t="s">
        <v>9231</v>
      </c>
    </row>
    <row r="4044" spans="1:8" x14ac:dyDescent="0.2">
      <c r="A4044">
        <v>252.956427697001</v>
      </c>
      <c r="B4044">
        <v>-0.189621257259496</v>
      </c>
      <c r="C4044">
        <v>7.1248165991293702E-2</v>
      </c>
      <c r="D4044">
        <v>-2.6614194852772401</v>
      </c>
      <c r="E4044">
        <v>7.7811948142044599E-3</v>
      </c>
      <c r="F4044">
        <v>3.3207206362672201E-2</v>
      </c>
      <c r="G4044" t="s">
        <v>8202</v>
      </c>
      <c r="H4044" t="s">
        <v>8201</v>
      </c>
    </row>
    <row r="4045" spans="1:8" x14ac:dyDescent="0.2">
      <c r="A4045">
        <v>2165.4974896666199</v>
      </c>
      <c r="B4045">
        <v>-7.3024384900841094E-2</v>
      </c>
      <c r="C4045">
        <v>2.7440805960478699E-2</v>
      </c>
      <c r="D4045">
        <v>-2.6611603538909798</v>
      </c>
      <c r="E4045">
        <v>7.7871861348463804E-3</v>
      </c>
      <c r="F4045">
        <v>3.3224557262769398E-2</v>
      </c>
      <c r="G4045" t="s">
        <v>9106</v>
      </c>
      <c r="H4045" t="s">
        <v>9105</v>
      </c>
    </row>
    <row r="4046" spans="1:8" x14ac:dyDescent="0.2">
      <c r="A4046">
        <v>10.530220974456601</v>
      </c>
      <c r="B4046">
        <v>0.48126052177191297</v>
      </c>
      <c r="C4046">
        <v>0.180852137079513</v>
      </c>
      <c r="D4046">
        <v>2.66107179900408</v>
      </c>
      <c r="E4046">
        <v>7.7892345406090496E-3</v>
      </c>
      <c r="F4046">
        <v>3.3225081029337099E-2</v>
      </c>
      <c r="G4046" t="s">
        <v>3276</v>
      </c>
      <c r="H4046" t="s">
        <v>3275</v>
      </c>
    </row>
    <row r="4047" spans="1:8" x14ac:dyDescent="0.2">
      <c r="A4047">
        <v>34.175531518856097</v>
      </c>
      <c r="B4047">
        <v>-0.310906031152207</v>
      </c>
      <c r="C4047">
        <v>0.116856725834545</v>
      </c>
      <c r="D4047">
        <v>-2.6605745534271801</v>
      </c>
      <c r="E4047">
        <v>7.8007455365236801E-3</v>
      </c>
      <c r="F4047">
        <v>3.3259575758169402E-2</v>
      </c>
      <c r="G4047" t="s">
        <v>6476</v>
      </c>
      <c r="H4047" t="s">
        <v>6475</v>
      </c>
    </row>
    <row r="4048" spans="1:8" x14ac:dyDescent="0.2">
      <c r="A4048">
        <v>1265.2899605360799</v>
      </c>
      <c r="B4048">
        <v>-0.14986613860662501</v>
      </c>
      <c r="C4048">
        <v>5.6328880869800403E-2</v>
      </c>
      <c r="D4048">
        <v>-2.6605559402649699</v>
      </c>
      <c r="E4048">
        <v>7.80117671805445E-3</v>
      </c>
      <c r="F4048">
        <v>3.3259575758169402E-2</v>
      </c>
      <c r="G4048" t="s">
        <v>9068</v>
      </c>
      <c r="H4048" t="s">
        <v>9067</v>
      </c>
    </row>
    <row r="4049" spans="1:8" x14ac:dyDescent="0.2">
      <c r="A4049">
        <v>64.126923403877598</v>
      </c>
      <c r="B4049">
        <v>-0.25559498823180599</v>
      </c>
      <c r="C4049">
        <v>9.6101430704877006E-2</v>
      </c>
      <c r="D4049">
        <v>-2.6596377010944501</v>
      </c>
      <c r="E4049">
        <v>7.8224746335559397E-3</v>
      </c>
      <c r="F4049">
        <v>3.3342138667829598E-2</v>
      </c>
      <c r="G4049" t="s">
        <v>2825</v>
      </c>
      <c r="H4049" t="s">
        <v>2824</v>
      </c>
    </row>
    <row r="4050" spans="1:8" x14ac:dyDescent="0.2">
      <c r="A4050">
        <v>667.42753972160699</v>
      </c>
      <c r="B4050">
        <v>-9.8028334567842504E-2</v>
      </c>
      <c r="C4050">
        <v>3.6881590535695903E-2</v>
      </c>
      <c r="D4050">
        <v>-2.65792047316847</v>
      </c>
      <c r="E4050">
        <v>7.8624443818249602E-3</v>
      </c>
      <c r="F4050">
        <v>3.3504227059522801E-2</v>
      </c>
      <c r="G4050" t="s">
        <v>13005</v>
      </c>
      <c r="H4050" t="s">
        <v>13004</v>
      </c>
    </row>
    <row r="4051" spans="1:8" x14ac:dyDescent="0.2">
      <c r="A4051">
        <v>724.67335482347698</v>
      </c>
      <c r="B4051">
        <v>0.14586519618153601</v>
      </c>
      <c r="C4051">
        <v>5.48923359242997E-2</v>
      </c>
      <c r="D4051">
        <v>2.6572962094871402</v>
      </c>
      <c r="E4051">
        <v>7.8770198600527294E-3</v>
      </c>
      <c r="F4051">
        <v>3.3552656724691099E-2</v>
      </c>
      <c r="G4051" t="s">
        <v>11576</v>
      </c>
      <c r="H4051" t="s">
        <v>11575</v>
      </c>
    </row>
    <row r="4052" spans="1:8" x14ac:dyDescent="0.2">
      <c r="A4052">
        <v>1091.8545259940599</v>
      </c>
      <c r="B4052">
        <v>0.104018374392516</v>
      </c>
      <c r="C4052">
        <v>3.9144868779505002E-2</v>
      </c>
      <c r="D4052">
        <v>2.6572671626115301</v>
      </c>
      <c r="E4052">
        <v>7.8776986433130702E-3</v>
      </c>
      <c r="F4052">
        <v>3.3552656724691099E-2</v>
      </c>
      <c r="G4052" t="s">
        <v>3379</v>
      </c>
      <c r="H4052" t="s">
        <v>3378</v>
      </c>
    </row>
    <row r="4053" spans="1:8" x14ac:dyDescent="0.2">
      <c r="A4053">
        <v>1593.0803203217399</v>
      </c>
      <c r="B4053">
        <v>-9.9714819849116093E-2</v>
      </c>
      <c r="C4053">
        <v>3.7532244180172203E-2</v>
      </c>
      <c r="D4053">
        <v>-2.6567774463588898</v>
      </c>
      <c r="E4053">
        <v>7.88915049105441E-3</v>
      </c>
      <c r="F4053">
        <v>3.3593139825432598E-2</v>
      </c>
      <c r="G4053" t="s">
        <v>7728</v>
      </c>
      <c r="H4053" t="s">
        <v>7727</v>
      </c>
    </row>
    <row r="4054" spans="1:8" x14ac:dyDescent="0.2">
      <c r="A4054">
        <v>698.16259946922503</v>
      </c>
      <c r="B4054">
        <v>-0.117601797099243</v>
      </c>
      <c r="C4054">
        <v>4.4267087241644902E-2</v>
      </c>
      <c r="D4054">
        <v>-2.6566418625485699</v>
      </c>
      <c r="E4054">
        <v>7.8923237068918399E-3</v>
      </c>
      <c r="F4054">
        <v>3.35983600391591E-2</v>
      </c>
      <c r="G4054" t="s">
        <v>5905</v>
      </c>
      <c r="H4054" t="s">
        <v>5904</v>
      </c>
    </row>
    <row r="4055" spans="1:8" x14ac:dyDescent="0.2">
      <c r="A4055">
        <v>11930.6925259362</v>
      </c>
      <c r="B4055">
        <v>-9.8473809147394495E-2</v>
      </c>
      <c r="C4055">
        <v>3.7068350402156398E-2</v>
      </c>
      <c r="D4055">
        <v>-2.6565468406078798</v>
      </c>
      <c r="E4055">
        <v>7.8945482903642703E-3</v>
      </c>
      <c r="F4055">
        <v>3.35995402570166E-2</v>
      </c>
      <c r="G4055" t="s">
        <v>13003</v>
      </c>
      <c r="H4055" t="s">
        <v>13002</v>
      </c>
    </row>
    <row r="4056" spans="1:8" x14ac:dyDescent="0.2">
      <c r="A4056">
        <v>132.45084463414599</v>
      </c>
      <c r="B4056">
        <v>-0.185329499064742</v>
      </c>
      <c r="C4056">
        <v>6.9766417598982E-2</v>
      </c>
      <c r="D4056">
        <v>-2.6564284858370799</v>
      </c>
      <c r="E4056">
        <v>7.8973199102472108E-3</v>
      </c>
      <c r="F4056">
        <v>3.3603047529323103E-2</v>
      </c>
      <c r="G4056" t="s">
        <v>13001</v>
      </c>
      <c r="H4056" t="s">
        <v>13000</v>
      </c>
    </row>
    <row r="4057" spans="1:8" x14ac:dyDescent="0.2">
      <c r="A4057">
        <v>70.232168111109203</v>
      </c>
      <c r="B4057">
        <v>-0.28115487341087902</v>
      </c>
      <c r="C4057">
        <v>0.105844712811513</v>
      </c>
      <c r="D4057">
        <v>-2.6562958691338401</v>
      </c>
      <c r="E4057">
        <v>7.9004265500095504E-3</v>
      </c>
      <c r="F4057">
        <v>3.3607978228270399E-2</v>
      </c>
      <c r="G4057" t="s">
        <v>12999</v>
      </c>
      <c r="H4057" t="s">
        <v>12998</v>
      </c>
    </row>
    <row r="4058" spans="1:8" x14ac:dyDescent="0.2">
      <c r="A4058">
        <v>130.67111418907601</v>
      </c>
      <c r="B4058">
        <v>-0.13649801020417299</v>
      </c>
      <c r="C4058">
        <v>5.1397041314619897E-2</v>
      </c>
      <c r="D4058">
        <v>-2.6557561819292101</v>
      </c>
      <c r="E4058">
        <v>7.9130803974916397E-3</v>
      </c>
      <c r="F4058">
        <v>3.3653509780212101E-2</v>
      </c>
      <c r="G4058" t="s">
        <v>8204</v>
      </c>
      <c r="H4058" t="s">
        <v>8203</v>
      </c>
    </row>
    <row r="4059" spans="1:8" x14ac:dyDescent="0.2">
      <c r="A4059">
        <v>1287.3941722960799</v>
      </c>
      <c r="B4059">
        <v>0.103956093827165</v>
      </c>
      <c r="C4059">
        <v>3.9145507523328099E-2</v>
      </c>
      <c r="D4059">
        <v>2.6556328019304498</v>
      </c>
      <c r="E4059">
        <v>7.9159757910551298E-3</v>
      </c>
      <c r="F4059">
        <v>3.36559169868626E-2</v>
      </c>
      <c r="G4059" t="s">
        <v>10778</v>
      </c>
      <c r="H4059" t="s">
        <v>10777</v>
      </c>
    </row>
    <row r="4060" spans="1:8" x14ac:dyDescent="0.2">
      <c r="A4060">
        <v>29.940796729181798</v>
      </c>
      <c r="B4060">
        <v>-0.29266650379567599</v>
      </c>
      <c r="C4060">
        <v>0.110208716944641</v>
      </c>
      <c r="D4060">
        <v>-2.65556583825113</v>
      </c>
      <c r="E4060">
        <v>7.9175476440057607E-3</v>
      </c>
      <c r="F4060">
        <v>3.36559169868626E-2</v>
      </c>
      <c r="G4060" t="s">
        <v>12997</v>
      </c>
      <c r="H4060" t="s">
        <v>12996</v>
      </c>
    </row>
    <row r="4061" spans="1:8" x14ac:dyDescent="0.2">
      <c r="A4061">
        <v>496.082341558471</v>
      </c>
      <c r="B4061">
        <v>-0.43602177891582</v>
      </c>
      <c r="C4061">
        <v>0.16420042378769001</v>
      </c>
      <c r="D4061">
        <v>-2.6554241996329599</v>
      </c>
      <c r="E4061">
        <v>7.9208732789809201E-3</v>
      </c>
      <c r="F4061">
        <v>3.3661760481659302E-2</v>
      </c>
      <c r="G4061" t="s">
        <v>3762</v>
      </c>
      <c r="H4061" t="s">
        <v>3761</v>
      </c>
    </row>
    <row r="4062" spans="1:8" x14ac:dyDescent="0.2">
      <c r="A4062">
        <v>213.18898482854999</v>
      </c>
      <c r="B4062">
        <v>-0.424056983921963</v>
      </c>
      <c r="C4062">
        <v>0.15971200207095201</v>
      </c>
      <c r="D4062">
        <v>-2.6551353587914801</v>
      </c>
      <c r="E4062">
        <v>7.9276590581949906E-3</v>
      </c>
      <c r="F4062">
        <v>3.3682302238388702E-2</v>
      </c>
      <c r="G4062" t="s">
        <v>4994</v>
      </c>
      <c r="H4062" t="s">
        <v>4993</v>
      </c>
    </row>
    <row r="4063" spans="1:8" x14ac:dyDescent="0.2">
      <c r="A4063">
        <v>4967.1240225516804</v>
      </c>
      <c r="B4063">
        <v>7.6945139280870406E-2</v>
      </c>
      <c r="C4063">
        <v>2.8982131399849301E-2</v>
      </c>
      <c r="D4063">
        <v>2.6549165145690599</v>
      </c>
      <c r="E4063">
        <v>7.9328038631592893E-3</v>
      </c>
      <c r="F4063">
        <v>3.3695863578274303E-2</v>
      </c>
      <c r="G4063" t="s">
        <v>10275</v>
      </c>
      <c r="H4063" t="s">
        <v>10274</v>
      </c>
    </row>
    <row r="4064" spans="1:8" x14ac:dyDescent="0.2">
      <c r="A4064">
        <v>262.651452543559</v>
      </c>
      <c r="B4064">
        <v>-0.16334451980860001</v>
      </c>
      <c r="C4064">
        <v>6.1529352363413198E-2</v>
      </c>
      <c r="D4064">
        <v>-2.6547414125835802</v>
      </c>
      <c r="E4064">
        <v>7.9369224858970699E-3</v>
      </c>
      <c r="F4064">
        <v>3.3705060440971699E-2</v>
      </c>
      <c r="G4064" t="s">
        <v>8002</v>
      </c>
      <c r="H4064" t="s">
        <v>8001</v>
      </c>
    </row>
    <row r="4065" spans="1:8" x14ac:dyDescent="0.2">
      <c r="A4065">
        <v>12.4702133712555</v>
      </c>
      <c r="B4065">
        <v>-0.52081728968516205</v>
      </c>
      <c r="C4065">
        <v>0.19619393122084799</v>
      </c>
      <c r="D4065">
        <v>-2.6546044846764301</v>
      </c>
      <c r="E4065">
        <v>7.9401445396963394E-3</v>
      </c>
      <c r="F4065">
        <v>3.3710446330689099E-2</v>
      </c>
      <c r="G4065" t="s">
        <v>12995</v>
      </c>
      <c r="H4065" t="s">
        <v>12994</v>
      </c>
    </row>
    <row r="4066" spans="1:8" x14ac:dyDescent="0.2">
      <c r="A4066">
        <v>2241.0418765740501</v>
      </c>
      <c r="B4066">
        <v>7.4169288967001396E-2</v>
      </c>
      <c r="C4066">
        <v>2.7943740293448701E-2</v>
      </c>
      <c r="D4066">
        <v>2.6542362685925101</v>
      </c>
      <c r="E4066">
        <v>7.9488148524565899E-3</v>
      </c>
      <c r="F4066">
        <v>3.3735951469507197E-2</v>
      </c>
      <c r="G4066" t="s">
        <v>8896</v>
      </c>
      <c r="H4066" t="s">
        <v>8895</v>
      </c>
    </row>
    <row r="4067" spans="1:8" x14ac:dyDescent="0.2">
      <c r="A4067">
        <v>3492.8736236129698</v>
      </c>
      <c r="B4067">
        <v>0.114291398157828</v>
      </c>
      <c r="C4067">
        <v>4.3060853279361301E-2</v>
      </c>
      <c r="D4067">
        <v>2.6541833116114102</v>
      </c>
      <c r="E4067">
        <v>7.9500625173882303E-3</v>
      </c>
      <c r="F4067">
        <v>3.3735951469507197E-2</v>
      </c>
      <c r="G4067" t="s">
        <v>12993</v>
      </c>
      <c r="H4067" t="s">
        <v>12992</v>
      </c>
    </row>
    <row r="4068" spans="1:8" x14ac:dyDescent="0.2">
      <c r="A4068">
        <v>82.444401732158695</v>
      </c>
      <c r="B4068">
        <v>-0.201114133856586</v>
      </c>
      <c r="C4068">
        <v>7.5780759426877495E-2</v>
      </c>
      <c r="D4068">
        <v>-2.6538944103700199</v>
      </c>
      <c r="E4068">
        <v>7.9568721109441708E-3</v>
      </c>
      <c r="F4068">
        <v>3.3756545709916597E-2</v>
      </c>
      <c r="G4068" t="s">
        <v>3108</v>
      </c>
      <c r="H4068" t="s">
        <v>3107</v>
      </c>
    </row>
    <row r="4069" spans="1:8" x14ac:dyDescent="0.2">
      <c r="A4069">
        <v>434.52171459311103</v>
      </c>
      <c r="B4069">
        <v>0.102474384549678</v>
      </c>
      <c r="C4069">
        <v>3.8614091925566502E-2</v>
      </c>
      <c r="D4069">
        <v>2.6538079607623501</v>
      </c>
      <c r="E4069">
        <v>7.9589108005790696E-3</v>
      </c>
      <c r="F4069">
        <v>3.3756894531266297E-2</v>
      </c>
      <c r="G4069" t="s">
        <v>8030</v>
      </c>
      <c r="H4069" t="s">
        <v>8029</v>
      </c>
    </row>
    <row r="4070" spans="1:8" x14ac:dyDescent="0.2">
      <c r="A4070">
        <v>48.103693240796702</v>
      </c>
      <c r="B4070">
        <v>-0.22316102446812</v>
      </c>
      <c r="C4070">
        <v>8.4104167551745906E-2</v>
      </c>
      <c r="D4070">
        <v>-2.6533884225275499</v>
      </c>
      <c r="E4070">
        <v>7.9688111660805201E-3</v>
      </c>
      <c r="F4070">
        <v>3.3790579469047198E-2</v>
      </c>
      <c r="G4070" t="s">
        <v>12991</v>
      </c>
      <c r="H4070" t="s">
        <v>12990</v>
      </c>
    </row>
    <row r="4071" spans="1:8" x14ac:dyDescent="0.2">
      <c r="A4071">
        <v>34.332270047510399</v>
      </c>
      <c r="B4071">
        <v>0.36149767797183202</v>
      </c>
      <c r="C4071">
        <v>0.13628356793368199</v>
      </c>
      <c r="D4071">
        <v>2.65254045996025</v>
      </c>
      <c r="E4071">
        <v>7.9888552723219597E-3</v>
      </c>
      <c r="F4071">
        <v>3.3867250336275898E-2</v>
      </c>
      <c r="G4071" t="s">
        <v>12989</v>
      </c>
      <c r="H4071" t="s">
        <v>12988</v>
      </c>
    </row>
    <row r="4072" spans="1:8" x14ac:dyDescent="0.2">
      <c r="A4072">
        <v>181.413738197264</v>
      </c>
      <c r="B4072">
        <v>-0.20065359480283401</v>
      </c>
      <c r="C4072">
        <v>7.5656111427211001E-2</v>
      </c>
      <c r="D4072">
        <v>-2.65217959286585</v>
      </c>
      <c r="E4072">
        <v>7.9973991208725E-3</v>
      </c>
      <c r="F4072">
        <v>3.38951423314994E-2</v>
      </c>
      <c r="G4072" t="s">
        <v>2518</v>
      </c>
      <c r="H4072" t="s">
        <v>2517</v>
      </c>
    </row>
    <row r="4073" spans="1:8" x14ac:dyDescent="0.2">
      <c r="A4073">
        <v>1346.8942009620901</v>
      </c>
      <c r="B4073">
        <v>-0.18341349025807899</v>
      </c>
      <c r="C4073">
        <v>6.9161427812966705E-2</v>
      </c>
      <c r="D4073">
        <v>-2.6519621710830501</v>
      </c>
      <c r="E4073">
        <v>8.0025507234392206E-3</v>
      </c>
      <c r="F4073">
        <v>3.3908646901331101E-2</v>
      </c>
      <c r="G4073" t="s">
        <v>10171</v>
      </c>
      <c r="H4073" t="s">
        <v>10170</v>
      </c>
    </row>
    <row r="4074" spans="1:8" x14ac:dyDescent="0.2">
      <c r="A4074">
        <v>26250.120622580002</v>
      </c>
      <c r="B4074">
        <v>9.9275565499675006E-2</v>
      </c>
      <c r="C4074">
        <v>3.7437516428657697E-2</v>
      </c>
      <c r="D4074">
        <v>2.65176686303051</v>
      </c>
      <c r="E4074">
        <v>8.0071808954426792E-3</v>
      </c>
      <c r="F4074">
        <v>3.3919935961200097E-2</v>
      </c>
      <c r="G4074" t="s">
        <v>12987</v>
      </c>
      <c r="H4074" t="s">
        <v>12986</v>
      </c>
    </row>
    <row r="4075" spans="1:8" x14ac:dyDescent="0.2">
      <c r="A4075">
        <v>541.394891553702</v>
      </c>
      <c r="B4075">
        <v>-0.16466925055992801</v>
      </c>
      <c r="C4075">
        <v>6.2108764092649399E-2</v>
      </c>
      <c r="D4075">
        <v>-2.6513045777933399</v>
      </c>
      <c r="E4075">
        <v>8.0181498608615596E-3</v>
      </c>
      <c r="F4075">
        <v>3.3958065218288001E-2</v>
      </c>
      <c r="G4075" t="s">
        <v>12985</v>
      </c>
      <c r="H4075" t="s">
        <v>12984</v>
      </c>
    </row>
    <row r="4076" spans="1:8" x14ac:dyDescent="0.2">
      <c r="A4076">
        <v>439.52871269839301</v>
      </c>
      <c r="B4076">
        <v>-0.185734898394325</v>
      </c>
      <c r="C4076">
        <v>7.0068372516071203E-2</v>
      </c>
      <c r="D4076">
        <v>-2.6507665545068</v>
      </c>
      <c r="E4076">
        <v>8.0309328559161602E-3</v>
      </c>
      <c r="F4076">
        <v>3.4003856563430003E-2</v>
      </c>
      <c r="G4076" t="s">
        <v>8084</v>
      </c>
      <c r="H4076" t="s">
        <v>8083</v>
      </c>
    </row>
    <row r="4077" spans="1:8" x14ac:dyDescent="0.2">
      <c r="A4077">
        <v>129.61841173425799</v>
      </c>
      <c r="B4077">
        <v>-0.25902038550843898</v>
      </c>
      <c r="C4077">
        <v>9.7725669971954601E-2</v>
      </c>
      <c r="D4077">
        <v>-2.6504846227482801</v>
      </c>
      <c r="E4077">
        <v>8.0376386082301101E-3</v>
      </c>
      <c r="F4077">
        <v>3.4023900035918098E-2</v>
      </c>
      <c r="G4077" t="s">
        <v>12983</v>
      </c>
      <c r="H4077" t="s">
        <v>12982</v>
      </c>
    </row>
    <row r="4078" spans="1:8" x14ac:dyDescent="0.2">
      <c r="A4078">
        <v>2171.0673367422901</v>
      </c>
      <c r="B4078">
        <v>-7.8692212997039199E-2</v>
      </c>
      <c r="C4078">
        <v>2.97035880714899E-2</v>
      </c>
      <c r="D4078">
        <v>-2.6492494040667598</v>
      </c>
      <c r="E4078">
        <v>8.0670774437653393E-3</v>
      </c>
      <c r="F4078">
        <v>3.4140140842464299E-2</v>
      </c>
      <c r="G4078" t="s">
        <v>12981</v>
      </c>
      <c r="H4078" t="s">
        <v>12980</v>
      </c>
    </row>
    <row r="4079" spans="1:8" x14ac:dyDescent="0.2">
      <c r="A4079">
        <v>9182.8711630235794</v>
      </c>
      <c r="B4079">
        <v>-6.4745112012860595E-2</v>
      </c>
      <c r="C4079">
        <v>2.44406096703902E-2</v>
      </c>
      <c r="D4079">
        <v>-2.64907925317834</v>
      </c>
      <c r="E4079">
        <v>8.0711401871541993E-3</v>
      </c>
      <c r="F4079">
        <v>3.4148958506414598E-2</v>
      </c>
      <c r="G4079" t="s">
        <v>2492</v>
      </c>
      <c r="H4079" t="s">
        <v>2491</v>
      </c>
    </row>
    <row r="4080" spans="1:8" x14ac:dyDescent="0.2">
      <c r="A4080">
        <v>363.79245179477601</v>
      </c>
      <c r="B4080">
        <v>-0.18804904752926299</v>
      </c>
      <c r="C4080">
        <v>7.1002181206228504E-2</v>
      </c>
      <c r="D4080">
        <v>-2.64849676917766</v>
      </c>
      <c r="E4080">
        <v>8.0850622033593004E-3</v>
      </c>
      <c r="F4080">
        <v>3.4199476160029801E-2</v>
      </c>
      <c r="G4080" t="s">
        <v>3638</v>
      </c>
      <c r="H4080" t="s">
        <v>3637</v>
      </c>
    </row>
    <row r="4081" spans="1:8" x14ac:dyDescent="0.2">
      <c r="A4081">
        <v>28055.342574492599</v>
      </c>
      <c r="B4081">
        <v>-0.14413930090305299</v>
      </c>
      <c r="C4081">
        <v>5.4425748774334301E-2</v>
      </c>
      <c r="D4081">
        <v>-2.6483659692161199</v>
      </c>
      <c r="E4081">
        <v>8.0881914223131894E-3</v>
      </c>
      <c r="F4081">
        <v>3.4204327157007802E-2</v>
      </c>
      <c r="G4081" t="s">
        <v>12032</v>
      </c>
      <c r="H4081" t="s">
        <v>12031</v>
      </c>
    </row>
    <row r="4082" spans="1:8" x14ac:dyDescent="0.2">
      <c r="A4082">
        <v>4599.1991464846196</v>
      </c>
      <c r="B4082">
        <v>7.5561681692593696E-2</v>
      </c>
      <c r="C4082">
        <v>2.8535434253753499E-2</v>
      </c>
      <c r="D4082">
        <v>2.6479948060595699</v>
      </c>
      <c r="E4082">
        <v>8.09707692236202E-3</v>
      </c>
      <c r="F4082">
        <v>3.4224931464235601E-2</v>
      </c>
      <c r="G4082" t="s">
        <v>5090</v>
      </c>
      <c r="H4082" t="s">
        <v>5089</v>
      </c>
    </row>
    <row r="4083" spans="1:8" x14ac:dyDescent="0.2">
      <c r="A4083">
        <v>9161.2265597672504</v>
      </c>
      <c r="B4083">
        <v>-5.5872822876732398E-2</v>
      </c>
      <c r="C4083">
        <v>2.11004012032747E-2</v>
      </c>
      <c r="D4083">
        <v>-2.6479507350818099</v>
      </c>
      <c r="E4083">
        <v>8.0981325444142802E-3</v>
      </c>
      <c r="F4083">
        <v>3.4224931464235601E-2</v>
      </c>
      <c r="G4083" t="s">
        <v>12979</v>
      </c>
      <c r="H4083" t="s">
        <v>12978</v>
      </c>
    </row>
    <row r="4084" spans="1:8" x14ac:dyDescent="0.2">
      <c r="A4084">
        <v>1068.0323623029601</v>
      </c>
      <c r="B4084">
        <v>-8.1254252656367501E-2</v>
      </c>
      <c r="C4084">
        <v>3.06867760268748E-2</v>
      </c>
      <c r="D4084">
        <v>-2.6478588883109402</v>
      </c>
      <c r="E4084">
        <v>8.1003329250421904E-3</v>
      </c>
      <c r="F4084">
        <v>3.4224931464235601E-2</v>
      </c>
      <c r="G4084" t="s">
        <v>12977</v>
      </c>
      <c r="H4084" t="s">
        <v>12976</v>
      </c>
    </row>
    <row r="4085" spans="1:8" x14ac:dyDescent="0.2">
      <c r="A4085">
        <v>280.144978375015</v>
      </c>
      <c r="B4085">
        <v>-0.14087164395292701</v>
      </c>
      <c r="C4085">
        <v>5.3202654183504297E-2</v>
      </c>
      <c r="D4085">
        <v>-2.6478311301357098</v>
      </c>
      <c r="E4085">
        <v>8.1009980352346207E-3</v>
      </c>
      <c r="F4085">
        <v>3.4224931464235601E-2</v>
      </c>
      <c r="G4085" t="s">
        <v>12975</v>
      </c>
      <c r="H4085" t="s">
        <v>12974</v>
      </c>
    </row>
    <row r="4086" spans="1:8" x14ac:dyDescent="0.2">
      <c r="A4086">
        <v>11407.709466332601</v>
      </c>
      <c r="B4086">
        <v>9.0260821088507207E-2</v>
      </c>
      <c r="C4086">
        <v>3.4093868679024697E-2</v>
      </c>
      <c r="D4086">
        <v>2.6474209171820302</v>
      </c>
      <c r="E4086">
        <v>8.1108327980285201E-3</v>
      </c>
      <c r="F4086">
        <v>3.4256884801375301E-2</v>
      </c>
      <c r="G4086" t="s">
        <v>9773</v>
      </c>
      <c r="H4086" t="s">
        <v>9772</v>
      </c>
    </row>
    <row r="4087" spans="1:8" x14ac:dyDescent="0.2">
      <c r="A4087">
        <v>139.12970197425801</v>
      </c>
      <c r="B4087">
        <v>-0.151342146987759</v>
      </c>
      <c r="C4087">
        <v>5.7167409881214999E-2</v>
      </c>
      <c r="D4087">
        <v>-2.6473500776443202</v>
      </c>
      <c r="E4087">
        <v>8.1125322417073993E-3</v>
      </c>
      <c r="F4087">
        <v>3.4256884801375301E-2</v>
      </c>
      <c r="G4087" t="s">
        <v>12973</v>
      </c>
      <c r="H4087" t="s">
        <v>12972</v>
      </c>
    </row>
    <row r="4088" spans="1:8" x14ac:dyDescent="0.2">
      <c r="A4088">
        <v>2384.6584842206398</v>
      </c>
      <c r="B4088">
        <v>6.0659105873778797E-2</v>
      </c>
      <c r="C4088">
        <v>2.2914088235392201E-2</v>
      </c>
      <c r="D4088">
        <v>2.6472406517178002</v>
      </c>
      <c r="E4088">
        <v>8.1151580010473002E-3</v>
      </c>
      <c r="F4088">
        <v>3.4259114191086099E-2</v>
      </c>
      <c r="G4088" t="s">
        <v>7472</v>
      </c>
      <c r="H4088" t="s">
        <v>7471</v>
      </c>
    </row>
    <row r="4089" spans="1:8" x14ac:dyDescent="0.2">
      <c r="A4089">
        <v>1057.379201706</v>
      </c>
      <c r="B4089">
        <v>9.1791227033537107E-2</v>
      </c>
      <c r="C4089">
        <v>3.4675326323477501E-2</v>
      </c>
      <c r="D4089">
        <v>2.6471626013621199</v>
      </c>
      <c r="E4089">
        <v>8.1170313442193096E-3</v>
      </c>
      <c r="F4089">
        <v>3.4259114191086099E-2</v>
      </c>
      <c r="G4089" t="s">
        <v>11134</v>
      </c>
      <c r="H4089" t="s">
        <v>11133</v>
      </c>
    </row>
    <row r="4090" spans="1:8" x14ac:dyDescent="0.2">
      <c r="A4090">
        <v>10.5160259179744</v>
      </c>
      <c r="B4090">
        <v>-0.44230224850266697</v>
      </c>
      <c r="C4090">
        <v>0.1671255626284</v>
      </c>
      <c r="D4090">
        <v>-2.64652660877569</v>
      </c>
      <c r="E4090">
        <v>8.1323106977341693E-3</v>
      </c>
      <c r="F4090">
        <v>3.4314568245277399E-2</v>
      </c>
      <c r="G4090" t="s">
        <v>2101</v>
      </c>
      <c r="H4090" t="s">
        <v>2100</v>
      </c>
    </row>
    <row r="4091" spans="1:8" x14ac:dyDescent="0.2">
      <c r="A4091">
        <v>382.78986770414798</v>
      </c>
      <c r="B4091">
        <v>-0.175279355945541</v>
      </c>
      <c r="C4091">
        <v>6.6232714589364194E-2</v>
      </c>
      <c r="D4091">
        <v>-2.6464166089560801</v>
      </c>
      <c r="E4091">
        <v>8.1349559895537403E-3</v>
      </c>
      <c r="F4091">
        <v>3.4314568245277399E-2</v>
      </c>
      <c r="G4091" t="s">
        <v>12971</v>
      </c>
      <c r="H4091" t="s">
        <v>12970</v>
      </c>
    </row>
    <row r="4092" spans="1:8" x14ac:dyDescent="0.2">
      <c r="A4092">
        <v>4649.9086197125398</v>
      </c>
      <c r="B4092">
        <v>-0.15953318882150799</v>
      </c>
      <c r="C4092">
        <v>6.0283836977842002E-2</v>
      </c>
      <c r="D4092">
        <v>-2.6463675309875598</v>
      </c>
      <c r="E4092">
        <v>8.1361364722052805E-3</v>
      </c>
      <c r="F4092">
        <v>3.4314568245277399E-2</v>
      </c>
      <c r="G4092" t="s">
        <v>12969</v>
      </c>
      <c r="H4092" t="s">
        <v>12968</v>
      </c>
    </row>
    <row r="4093" spans="1:8" x14ac:dyDescent="0.2">
      <c r="A4093">
        <v>150.742770962328</v>
      </c>
      <c r="B4093">
        <v>0.16318547475120901</v>
      </c>
      <c r="C4093">
        <v>6.1666774359254502E-2</v>
      </c>
      <c r="D4093">
        <v>2.6462463205961302</v>
      </c>
      <c r="E4093">
        <v>8.1390526281339103E-3</v>
      </c>
      <c r="F4093">
        <v>3.4318478505821703E-2</v>
      </c>
      <c r="G4093" t="s">
        <v>4120</v>
      </c>
      <c r="H4093" t="s">
        <v>4119</v>
      </c>
    </row>
    <row r="4094" spans="1:8" x14ac:dyDescent="0.2">
      <c r="A4094">
        <v>1315.65867659226</v>
      </c>
      <c r="B4094">
        <v>0.110822325125397</v>
      </c>
      <c r="C4094">
        <v>4.1881142318875998E-2</v>
      </c>
      <c r="D4094">
        <v>2.64611514847457</v>
      </c>
      <c r="E4094">
        <v>8.1422095036494807E-3</v>
      </c>
      <c r="F4094">
        <v>3.4323401606637702E-2</v>
      </c>
      <c r="G4094" t="s">
        <v>12967</v>
      </c>
      <c r="H4094" t="s">
        <v>12966</v>
      </c>
    </row>
    <row r="4095" spans="1:8" x14ac:dyDescent="0.2">
      <c r="A4095">
        <v>231.52315778319999</v>
      </c>
      <c r="B4095">
        <v>0.106320110863348</v>
      </c>
      <c r="C4095">
        <v>4.01814075726762E-2</v>
      </c>
      <c r="D4095">
        <v>2.6460026486390902</v>
      </c>
      <c r="E4095">
        <v>8.1449178725241309E-3</v>
      </c>
      <c r="F4095">
        <v>3.4325969956614202E-2</v>
      </c>
      <c r="G4095" t="s">
        <v>3024</v>
      </c>
      <c r="H4095" t="s">
        <v>3023</v>
      </c>
    </row>
    <row r="4096" spans="1:8" x14ac:dyDescent="0.2">
      <c r="A4096">
        <v>3551.6072409241501</v>
      </c>
      <c r="B4096">
        <v>0.108428699177919</v>
      </c>
      <c r="C4096">
        <v>4.0979512328833699E-2</v>
      </c>
      <c r="D4096">
        <v>2.6459245856282898</v>
      </c>
      <c r="E4096">
        <v>8.1467976685020895E-3</v>
      </c>
      <c r="F4096">
        <v>3.4325969956614202E-2</v>
      </c>
      <c r="G4096" t="s">
        <v>12965</v>
      </c>
      <c r="H4096" t="s">
        <v>12964</v>
      </c>
    </row>
    <row r="4097" spans="1:8" x14ac:dyDescent="0.2">
      <c r="A4097">
        <v>188.638730081489</v>
      </c>
      <c r="B4097">
        <v>-0.121062591018016</v>
      </c>
      <c r="C4097">
        <v>4.5759118404885397E-2</v>
      </c>
      <c r="D4097">
        <v>-2.64564955003791</v>
      </c>
      <c r="E4097">
        <v>8.1534237564105799E-3</v>
      </c>
      <c r="F4097">
        <v>3.4345501341090802E-2</v>
      </c>
      <c r="G4097" t="s">
        <v>3776</v>
      </c>
      <c r="H4097" t="s">
        <v>3775</v>
      </c>
    </row>
    <row r="4098" spans="1:8" x14ac:dyDescent="0.2">
      <c r="A4098">
        <v>15.035400822428601</v>
      </c>
      <c r="B4098">
        <v>0.38526007472392998</v>
      </c>
      <c r="C4098">
        <v>0.14567973433591</v>
      </c>
      <c r="D4098">
        <v>2.6445687622932601</v>
      </c>
      <c r="E4098">
        <v>8.1795085666730299E-3</v>
      </c>
      <c r="F4098">
        <v>3.4446971151910297E-2</v>
      </c>
      <c r="G4098" t="s">
        <v>12963</v>
      </c>
      <c r="H4098" t="s">
        <v>12962</v>
      </c>
    </row>
    <row r="4099" spans="1:8" x14ac:dyDescent="0.2">
      <c r="A4099">
        <v>9.8193932916539506</v>
      </c>
      <c r="B4099">
        <v>-0.38007849822858097</v>
      </c>
      <c r="C4099">
        <v>0.143726893146187</v>
      </c>
      <c r="D4099">
        <v>-2.6444494131101699</v>
      </c>
      <c r="E4099">
        <v>8.1823936333220194E-3</v>
      </c>
      <c r="F4099">
        <v>3.4450712481536902E-2</v>
      </c>
      <c r="G4099" t="s">
        <v>12961</v>
      </c>
      <c r="H4099" t="s">
        <v>12960</v>
      </c>
    </row>
    <row r="4100" spans="1:8" x14ac:dyDescent="0.2">
      <c r="A4100">
        <v>240.00438888271299</v>
      </c>
      <c r="B4100">
        <v>-0.19947774097735799</v>
      </c>
      <c r="C4100">
        <v>7.5463380667123006E-2</v>
      </c>
      <c r="D4100">
        <v>-2.64337138376129</v>
      </c>
      <c r="E4100">
        <v>8.2084944816382798E-3</v>
      </c>
      <c r="F4100">
        <v>3.4546653952991398E-2</v>
      </c>
      <c r="G4100" t="s">
        <v>12959</v>
      </c>
      <c r="H4100" t="s">
        <v>12958</v>
      </c>
    </row>
    <row r="4101" spans="1:8" x14ac:dyDescent="0.2">
      <c r="A4101">
        <v>909.25891869326801</v>
      </c>
      <c r="B4101">
        <v>0.112058834305257</v>
      </c>
      <c r="C4101">
        <v>4.2392848239802099E-2</v>
      </c>
      <c r="D4101">
        <v>2.6433428976363702</v>
      </c>
      <c r="E4101">
        <v>8.2091851864648496E-3</v>
      </c>
      <c r="F4101">
        <v>3.4546653952991398E-2</v>
      </c>
      <c r="G4101" t="s">
        <v>12957</v>
      </c>
      <c r="H4101" t="s">
        <v>12956</v>
      </c>
    </row>
    <row r="4102" spans="1:8" x14ac:dyDescent="0.2">
      <c r="A4102">
        <v>18.415128663018301</v>
      </c>
      <c r="B4102">
        <v>0.32603536958927498</v>
      </c>
      <c r="C4102">
        <v>0.123349340622761</v>
      </c>
      <c r="D4102">
        <v>2.64318696754437</v>
      </c>
      <c r="E4102">
        <v>8.21296695467243E-3</v>
      </c>
      <c r="F4102">
        <v>3.45541409012236E-2</v>
      </c>
      <c r="G4102" t="s">
        <v>5865</v>
      </c>
      <c r="H4102" t="s">
        <v>5864</v>
      </c>
    </row>
    <row r="4103" spans="1:8" x14ac:dyDescent="0.2">
      <c r="A4103">
        <v>656.07304328578095</v>
      </c>
      <c r="B4103">
        <v>0.14322236089739099</v>
      </c>
      <c r="C4103">
        <v>5.4203286752514797E-2</v>
      </c>
      <c r="D4103">
        <v>2.64231874999252</v>
      </c>
      <c r="E4103">
        <v>8.2340523327484906E-3</v>
      </c>
      <c r="F4103">
        <v>3.4634407349888499E-2</v>
      </c>
      <c r="G4103" t="s">
        <v>10700</v>
      </c>
      <c r="H4103" t="s">
        <v>10699</v>
      </c>
    </row>
    <row r="4104" spans="1:8" x14ac:dyDescent="0.2">
      <c r="A4104">
        <v>525.70515222219296</v>
      </c>
      <c r="B4104">
        <v>0.137582749072509</v>
      </c>
      <c r="C4104">
        <v>5.2094926963774803E-2</v>
      </c>
      <c r="D4104">
        <v>2.6410009014539901</v>
      </c>
      <c r="E4104">
        <v>8.26614994213269E-3</v>
      </c>
      <c r="F4104">
        <v>3.4760943480759803E-2</v>
      </c>
      <c r="G4104" t="s">
        <v>4862</v>
      </c>
      <c r="H4104" t="s">
        <v>4861</v>
      </c>
    </row>
    <row r="4105" spans="1:8" x14ac:dyDescent="0.2">
      <c r="A4105">
        <v>1441.1593332443999</v>
      </c>
      <c r="B4105">
        <v>9.6724157520847301E-2</v>
      </c>
      <c r="C4105">
        <v>3.6625558606473103E-2</v>
      </c>
      <c r="D4105">
        <v>2.64089234952317</v>
      </c>
      <c r="E4105">
        <v>8.2687988244779104E-3</v>
      </c>
      <c r="F4105">
        <v>3.4763609872695403E-2</v>
      </c>
      <c r="G4105" t="s">
        <v>7730</v>
      </c>
      <c r="H4105" t="s">
        <v>7729</v>
      </c>
    </row>
    <row r="4106" spans="1:8" x14ac:dyDescent="0.2">
      <c r="A4106">
        <v>982.89882158611294</v>
      </c>
      <c r="B4106">
        <v>0.13032801653021001</v>
      </c>
      <c r="C4106">
        <v>4.9361641898710298E-2</v>
      </c>
      <c r="D4106">
        <v>2.6402690736593</v>
      </c>
      <c r="E4106">
        <v>8.28402269639519E-3</v>
      </c>
      <c r="F4106">
        <v>3.4815906684996303E-2</v>
      </c>
      <c r="G4106" t="s">
        <v>9959</v>
      </c>
      <c r="H4106" t="s">
        <v>9958</v>
      </c>
    </row>
    <row r="4107" spans="1:8" x14ac:dyDescent="0.2">
      <c r="A4107">
        <v>186.921300024994</v>
      </c>
      <c r="B4107">
        <v>-0.1196339301184</v>
      </c>
      <c r="C4107">
        <v>4.5312142630717499E-2</v>
      </c>
      <c r="D4107">
        <v>-2.6402179012673499</v>
      </c>
      <c r="E4107">
        <v>8.2852737248519104E-3</v>
      </c>
      <c r="F4107">
        <v>3.4815906684996303E-2</v>
      </c>
      <c r="G4107" t="s">
        <v>12955</v>
      </c>
      <c r="H4107" t="s">
        <v>12954</v>
      </c>
    </row>
    <row r="4108" spans="1:8" x14ac:dyDescent="0.2">
      <c r="A4108">
        <v>205.47463588042001</v>
      </c>
      <c r="B4108">
        <v>-0.113215165950301</v>
      </c>
      <c r="C4108">
        <v>4.2883057622855603E-2</v>
      </c>
      <c r="D4108">
        <v>-2.6400908010337498</v>
      </c>
      <c r="E4108">
        <v>8.2883817178153706E-3</v>
      </c>
      <c r="F4108">
        <v>3.4820486525246198E-2</v>
      </c>
      <c r="G4108" t="s">
        <v>12953</v>
      </c>
      <c r="H4108" t="s">
        <v>12952</v>
      </c>
    </row>
    <row r="4109" spans="1:8" x14ac:dyDescent="0.2">
      <c r="A4109">
        <v>8657.6713740296</v>
      </c>
      <c r="B4109">
        <v>-0.117925446415556</v>
      </c>
      <c r="C4109">
        <v>4.4681923603611402E-2</v>
      </c>
      <c r="D4109">
        <v>-2.6392204476627401</v>
      </c>
      <c r="E4109">
        <v>8.3096925869569696E-3</v>
      </c>
      <c r="F4109">
        <v>3.48945583399645E-2</v>
      </c>
      <c r="G4109" t="s">
        <v>10309</v>
      </c>
      <c r="H4109" t="s">
        <v>10308</v>
      </c>
    </row>
    <row r="4110" spans="1:8" x14ac:dyDescent="0.2">
      <c r="A4110">
        <v>33.386114597446998</v>
      </c>
      <c r="B4110">
        <v>-0.33036958607133798</v>
      </c>
      <c r="C4110">
        <v>0.125177664546227</v>
      </c>
      <c r="D4110">
        <v>-2.63920554252981</v>
      </c>
      <c r="E4110">
        <v>8.3100579702627807E-3</v>
      </c>
      <c r="F4110">
        <v>3.48945583399645E-2</v>
      </c>
      <c r="G4110" t="s">
        <v>2872</v>
      </c>
      <c r="H4110" t="s">
        <v>2871</v>
      </c>
    </row>
    <row r="4111" spans="1:8" x14ac:dyDescent="0.2">
      <c r="A4111">
        <v>222.17867067943601</v>
      </c>
      <c r="B4111">
        <v>-0.166232932414453</v>
      </c>
      <c r="C4111">
        <v>6.2991168109416795E-2</v>
      </c>
      <c r="D4111">
        <v>-2.6389879312239999</v>
      </c>
      <c r="E4111">
        <v>8.3153941144843702E-3</v>
      </c>
      <c r="F4111">
        <v>3.4908469598859702E-2</v>
      </c>
      <c r="G4111" t="s">
        <v>6692</v>
      </c>
      <c r="H4111" t="s">
        <v>6691</v>
      </c>
    </row>
    <row r="4112" spans="1:8" x14ac:dyDescent="0.2">
      <c r="A4112">
        <v>1371.8184954672599</v>
      </c>
      <c r="B4112">
        <v>9.8213981037189299E-2</v>
      </c>
      <c r="C4112">
        <v>3.7221752961000401E-2</v>
      </c>
      <c r="D4112">
        <v>2.6386178302804302</v>
      </c>
      <c r="E4112">
        <v>8.3244765660150603E-3</v>
      </c>
      <c r="F4112">
        <v>3.4938097462910198E-2</v>
      </c>
      <c r="G4112" t="s">
        <v>8462</v>
      </c>
      <c r="H4112" t="s">
        <v>8461</v>
      </c>
    </row>
    <row r="4113" spans="1:8" x14ac:dyDescent="0.2">
      <c r="A4113">
        <v>1421.5050713759599</v>
      </c>
      <c r="B4113">
        <v>-8.3348920621204303E-2</v>
      </c>
      <c r="C4113">
        <v>3.1607905631715998E-2</v>
      </c>
      <c r="D4113">
        <v>-2.6369643592446801</v>
      </c>
      <c r="E4113">
        <v>8.3651620110072201E-3</v>
      </c>
      <c r="F4113">
        <v>3.5100317445991902E-2</v>
      </c>
      <c r="G4113" t="s">
        <v>8302</v>
      </c>
      <c r="H4113" t="s">
        <v>8301</v>
      </c>
    </row>
    <row r="4114" spans="1:8" x14ac:dyDescent="0.2">
      <c r="A4114">
        <v>877.86612502545802</v>
      </c>
      <c r="B4114">
        <v>-0.19357546575888801</v>
      </c>
      <c r="C4114">
        <v>7.3434179874608096E-2</v>
      </c>
      <c r="D4114">
        <v>-2.6360404118276599</v>
      </c>
      <c r="E4114">
        <v>8.3879741226337203E-3</v>
      </c>
      <c r="F4114">
        <v>3.51836664666903E-2</v>
      </c>
      <c r="G4114" t="s">
        <v>8998</v>
      </c>
      <c r="H4114" t="s">
        <v>8997</v>
      </c>
    </row>
    <row r="4115" spans="1:8" x14ac:dyDescent="0.2">
      <c r="A4115">
        <v>9.9905035388482908</v>
      </c>
      <c r="B4115">
        <v>-0.43502496533588397</v>
      </c>
      <c r="C4115">
        <v>0.165032564533444</v>
      </c>
      <c r="D4115">
        <v>-2.6359946993838701</v>
      </c>
      <c r="E4115">
        <v>8.3891041986764794E-3</v>
      </c>
      <c r="F4115">
        <v>3.51836664666903E-2</v>
      </c>
      <c r="G4115" t="s">
        <v>12951</v>
      </c>
      <c r="H4115" t="s">
        <v>12950</v>
      </c>
    </row>
    <row r="4116" spans="1:8" x14ac:dyDescent="0.2">
      <c r="A4116">
        <v>4702.8378884992098</v>
      </c>
      <c r="B4116">
        <v>-5.86654571019007E-2</v>
      </c>
      <c r="C4116">
        <v>2.2258941398138599E-2</v>
      </c>
      <c r="D4116">
        <v>-2.6355906173869799</v>
      </c>
      <c r="E4116">
        <v>8.3990995991923903E-3</v>
      </c>
      <c r="F4116">
        <v>3.5217026606188397E-2</v>
      </c>
      <c r="G4116" t="s">
        <v>12949</v>
      </c>
      <c r="H4116" t="s">
        <v>12948</v>
      </c>
    </row>
    <row r="4117" spans="1:8" x14ac:dyDescent="0.2">
      <c r="A4117">
        <v>2780.3342112629698</v>
      </c>
      <c r="B4117">
        <v>-0.123547382458477</v>
      </c>
      <c r="C4117">
        <v>4.6878813305706202E-2</v>
      </c>
      <c r="D4117">
        <v>-2.6354630961496301</v>
      </c>
      <c r="E4117">
        <v>8.4022561839278993E-3</v>
      </c>
      <c r="F4117">
        <v>3.5221702671888303E-2</v>
      </c>
      <c r="G4117" t="s">
        <v>8571</v>
      </c>
      <c r="H4117" t="s">
        <v>8570</v>
      </c>
    </row>
    <row r="4118" spans="1:8" x14ac:dyDescent="0.2">
      <c r="A4118">
        <v>121.921443661192</v>
      </c>
      <c r="B4118">
        <v>-0.2792196180407</v>
      </c>
      <c r="C4118">
        <v>0.105969421386699</v>
      </c>
      <c r="D4118">
        <v>-2.6349074514787101</v>
      </c>
      <c r="E4118">
        <v>8.4160226689821201E-3</v>
      </c>
      <c r="F4118">
        <v>3.5263955987011701E-2</v>
      </c>
      <c r="G4118" t="s">
        <v>8184</v>
      </c>
      <c r="H4118" t="s">
        <v>8183</v>
      </c>
    </row>
    <row r="4119" spans="1:8" x14ac:dyDescent="0.2">
      <c r="A4119">
        <v>726.70242778635702</v>
      </c>
      <c r="B4119">
        <v>-0.15399930357045899</v>
      </c>
      <c r="C4119">
        <v>5.8446918574523901E-2</v>
      </c>
      <c r="D4119">
        <v>-2.6348575310108</v>
      </c>
      <c r="E4119">
        <v>8.4172604705462506E-3</v>
      </c>
      <c r="F4119">
        <v>3.5263955987011701E-2</v>
      </c>
      <c r="G4119" t="s">
        <v>2655</v>
      </c>
      <c r="H4119" t="s">
        <v>2654</v>
      </c>
    </row>
    <row r="4120" spans="1:8" x14ac:dyDescent="0.2">
      <c r="A4120">
        <v>7869.2932083723799</v>
      </c>
      <c r="B4120">
        <v>0.110597835814451</v>
      </c>
      <c r="C4120">
        <v>4.1975705696791502E-2</v>
      </c>
      <c r="D4120">
        <v>2.63480587112333</v>
      </c>
      <c r="E4120">
        <v>8.4185415732709792E-3</v>
      </c>
      <c r="F4120">
        <v>3.5263955987011701E-2</v>
      </c>
      <c r="G4120" t="s">
        <v>12947</v>
      </c>
      <c r="H4120" t="s">
        <v>12946</v>
      </c>
    </row>
    <row r="4121" spans="1:8" x14ac:dyDescent="0.2">
      <c r="A4121">
        <v>308.184064624531</v>
      </c>
      <c r="B4121">
        <v>0.104390238935056</v>
      </c>
      <c r="C4121">
        <v>3.9620901961843397E-2</v>
      </c>
      <c r="D4121">
        <v>2.6347264642180002</v>
      </c>
      <c r="E4121">
        <v>8.4205111085248804E-3</v>
      </c>
      <c r="F4121">
        <v>3.5263955987011701E-2</v>
      </c>
      <c r="G4121" t="s">
        <v>6704</v>
      </c>
      <c r="H4121" t="s">
        <v>6703</v>
      </c>
    </row>
    <row r="4122" spans="1:8" x14ac:dyDescent="0.2">
      <c r="A4122">
        <v>26.0803492255693</v>
      </c>
      <c r="B4122">
        <v>-0.32765172967154799</v>
      </c>
      <c r="C4122">
        <v>0.124369061493701</v>
      </c>
      <c r="D4122">
        <v>-2.6345115556584102</v>
      </c>
      <c r="E4122">
        <v>8.4258435683024508E-3</v>
      </c>
      <c r="F4122">
        <v>3.5277725049136302E-2</v>
      </c>
      <c r="G4122" t="s">
        <v>12945</v>
      </c>
      <c r="H4122" t="s">
        <v>12944</v>
      </c>
    </row>
    <row r="4123" spans="1:8" x14ac:dyDescent="0.2">
      <c r="A4123">
        <v>108.9828133099</v>
      </c>
      <c r="B4123">
        <v>-0.243276614629129</v>
      </c>
      <c r="C4123">
        <v>9.2364852629381794E-2</v>
      </c>
      <c r="D4123">
        <v>-2.6338656718837301</v>
      </c>
      <c r="E4123">
        <v>8.4418878658965597E-3</v>
      </c>
      <c r="F4123">
        <v>3.5328380447892903E-2</v>
      </c>
      <c r="G4123" t="s">
        <v>12943</v>
      </c>
      <c r="H4123" t="s">
        <v>12942</v>
      </c>
    </row>
    <row r="4124" spans="1:8" x14ac:dyDescent="0.2">
      <c r="A4124">
        <v>256.23321388237099</v>
      </c>
      <c r="B4124">
        <v>0.127766266174478</v>
      </c>
      <c r="C4124">
        <v>4.8509635846927898E-2</v>
      </c>
      <c r="D4124">
        <v>2.6338327209390799</v>
      </c>
      <c r="E4124">
        <v>8.4427071271810095E-3</v>
      </c>
      <c r="F4124">
        <v>3.5328380447892903E-2</v>
      </c>
      <c r="G4124" t="s">
        <v>12941</v>
      </c>
      <c r="H4124" t="s">
        <v>12940</v>
      </c>
    </row>
    <row r="4125" spans="1:8" x14ac:dyDescent="0.2">
      <c r="A4125">
        <v>16.332881268275202</v>
      </c>
      <c r="B4125">
        <v>-0.35686490536474402</v>
      </c>
      <c r="C4125">
        <v>0.13549547398887299</v>
      </c>
      <c r="D4125">
        <v>-2.63377731269496</v>
      </c>
      <c r="E4125">
        <v>8.4440849059412501E-3</v>
      </c>
      <c r="F4125">
        <v>3.5328380447892903E-2</v>
      </c>
      <c r="G4125" t="s">
        <v>12939</v>
      </c>
      <c r="H4125" t="s">
        <v>12938</v>
      </c>
    </row>
    <row r="4126" spans="1:8" x14ac:dyDescent="0.2">
      <c r="A4126">
        <v>2580.1616072847</v>
      </c>
      <c r="B4126">
        <v>0.12336380248781301</v>
      </c>
      <c r="C4126">
        <v>4.68430083445113E-2</v>
      </c>
      <c r="D4126">
        <v>2.63355849352206</v>
      </c>
      <c r="E4126">
        <v>8.4495280184059395E-3</v>
      </c>
      <c r="F4126">
        <v>3.5342583376866903E-2</v>
      </c>
      <c r="G4126" t="s">
        <v>12937</v>
      </c>
      <c r="H4126" t="s">
        <v>12936</v>
      </c>
    </row>
    <row r="4127" spans="1:8" x14ac:dyDescent="0.2">
      <c r="A4127">
        <v>2993.5756782196099</v>
      </c>
      <c r="B4127">
        <v>-0.117367735638728</v>
      </c>
      <c r="C4127">
        <v>4.4569387014793502E-2</v>
      </c>
      <c r="D4127">
        <v>-2.6333710984127001</v>
      </c>
      <c r="E4127">
        <v>8.4541919534056598E-3</v>
      </c>
      <c r="F4127">
        <v>3.5353521077087099E-2</v>
      </c>
      <c r="G4127" t="s">
        <v>7125</v>
      </c>
      <c r="H4127" t="s">
        <v>7124</v>
      </c>
    </row>
    <row r="4128" spans="1:8" x14ac:dyDescent="0.2">
      <c r="A4128">
        <v>1253.02493530686</v>
      </c>
      <c r="B4128">
        <v>8.5161079795113906E-2</v>
      </c>
      <c r="C4128">
        <v>3.2345030778679999E-2</v>
      </c>
      <c r="D4128">
        <v>2.6328953086434299</v>
      </c>
      <c r="E4128">
        <v>8.4660438696754197E-3</v>
      </c>
      <c r="F4128">
        <v>3.53945047073854E-2</v>
      </c>
      <c r="G4128" t="s">
        <v>10450</v>
      </c>
      <c r="H4128" t="s">
        <v>10449</v>
      </c>
    </row>
    <row r="4129" spans="1:8" x14ac:dyDescent="0.2">
      <c r="A4129">
        <v>9908.4784195708507</v>
      </c>
      <c r="B4129">
        <v>0.117833620211511</v>
      </c>
      <c r="C4129">
        <v>4.47708825462673E-2</v>
      </c>
      <c r="D4129">
        <v>2.6319253387453099</v>
      </c>
      <c r="E4129">
        <v>8.4902518383203496E-3</v>
      </c>
      <c r="F4129">
        <v>3.5487113667242998E-2</v>
      </c>
      <c r="G4129" t="s">
        <v>10602</v>
      </c>
      <c r="H4129" t="s">
        <v>10601</v>
      </c>
    </row>
    <row r="4130" spans="1:8" x14ac:dyDescent="0.2">
      <c r="A4130">
        <v>2674.5882309254498</v>
      </c>
      <c r="B4130">
        <v>-0.130669875661034</v>
      </c>
      <c r="C4130">
        <v>4.9651499097150401E-2</v>
      </c>
      <c r="D4130">
        <v>-2.6317407940767201</v>
      </c>
      <c r="E4130">
        <v>8.4948646037405501E-3</v>
      </c>
      <c r="F4130">
        <v>3.5497794592622797E-2</v>
      </c>
      <c r="G4130" t="s">
        <v>10201</v>
      </c>
      <c r="H4130" t="s">
        <v>10200</v>
      </c>
    </row>
    <row r="4131" spans="1:8" x14ac:dyDescent="0.2">
      <c r="A4131">
        <v>270.02708283548299</v>
      </c>
      <c r="B4131">
        <v>-0.14152624859643501</v>
      </c>
      <c r="C4131">
        <v>5.3781448822398097E-2</v>
      </c>
      <c r="D4131">
        <v>-2.6315068056979301</v>
      </c>
      <c r="E4131">
        <v>8.5007164557833696E-3</v>
      </c>
      <c r="F4131">
        <v>3.5513646907527001E-2</v>
      </c>
      <c r="G4131" t="s">
        <v>12935</v>
      </c>
      <c r="H4131" t="s">
        <v>12934</v>
      </c>
    </row>
    <row r="4132" spans="1:8" x14ac:dyDescent="0.2">
      <c r="A4132">
        <v>46.619563045282803</v>
      </c>
      <c r="B4132">
        <v>-0.20701962810661001</v>
      </c>
      <c r="C4132">
        <v>7.8690686428361203E-2</v>
      </c>
      <c r="D4132">
        <v>-2.6308021635454599</v>
      </c>
      <c r="E4132">
        <v>8.5183607401270699E-3</v>
      </c>
      <c r="F4132">
        <v>3.5578745148911302E-2</v>
      </c>
      <c r="G4132" t="s">
        <v>12933</v>
      </c>
      <c r="H4132" t="s">
        <v>12932</v>
      </c>
    </row>
    <row r="4133" spans="1:8" x14ac:dyDescent="0.2">
      <c r="A4133">
        <v>1434.17114010201</v>
      </c>
      <c r="B4133">
        <v>-7.5132481480123997E-2</v>
      </c>
      <c r="C4133">
        <v>2.8561167544591499E-2</v>
      </c>
      <c r="D4133">
        <v>-2.6305815881939201</v>
      </c>
      <c r="E4133">
        <v>8.5238906866953301E-3</v>
      </c>
      <c r="F4133">
        <v>3.5590049387055997E-2</v>
      </c>
      <c r="G4133" t="s">
        <v>12931</v>
      </c>
      <c r="H4133" t="s">
        <v>12930</v>
      </c>
    </row>
    <row r="4134" spans="1:8" x14ac:dyDescent="0.2">
      <c r="A4134">
        <v>390.03922707355099</v>
      </c>
      <c r="B4134">
        <v>-9.6633017992477102E-2</v>
      </c>
      <c r="C4134">
        <v>3.6735194028906903E-2</v>
      </c>
      <c r="D4134">
        <v>-2.6305296745251101</v>
      </c>
      <c r="E4134">
        <v>8.5251926577432705E-3</v>
      </c>
      <c r="F4134">
        <v>3.5590049387055997E-2</v>
      </c>
      <c r="G4134" t="s">
        <v>12929</v>
      </c>
      <c r="H4134" t="s">
        <v>12928</v>
      </c>
    </row>
    <row r="4135" spans="1:8" x14ac:dyDescent="0.2">
      <c r="A4135">
        <v>5703.9495965286696</v>
      </c>
      <c r="B4135">
        <v>9.4732497959078801E-2</v>
      </c>
      <c r="C4135">
        <v>3.6020413530476997E-2</v>
      </c>
      <c r="D4135">
        <v>2.6299669735586302</v>
      </c>
      <c r="E4135">
        <v>8.5393163536330707E-3</v>
      </c>
      <c r="F4135">
        <v>3.5640388090368902E-2</v>
      </c>
      <c r="G4135" t="s">
        <v>12927</v>
      </c>
      <c r="H4135" t="s">
        <v>12926</v>
      </c>
    </row>
    <row r="4136" spans="1:8" x14ac:dyDescent="0.2">
      <c r="A4136">
        <v>1972.11092400849</v>
      </c>
      <c r="B4136">
        <v>-0.13316150500842999</v>
      </c>
      <c r="C4136">
        <v>5.0643817668618897E-2</v>
      </c>
      <c r="D4136">
        <v>-2.6293733596419302</v>
      </c>
      <c r="E4136">
        <v>8.5542386318376608E-3</v>
      </c>
      <c r="F4136">
        <v>3.5694034668374099E-2</v>
      </c>
      <c r="G4136" t="s">
        <v>12925</v>
      </c>
      <c r="H4136" t="s">
        <v>12924</v>
      </c>
    </row>
    <row r="4137" spans="1:8" x14ac:dyDescent="0.2">
      <c r="A4137">
        <v>81.502222950222603</v>
      </c>
      <c r="B4137">
        <v>-0.23190201750009801</v>
      </c>
      <c r="C4137">
        <v>8.8200660021353197E-2</v>
      </c>
      <c r="D4137">
        <v>-2.6292548994979699</v>
      </c>
      <c r="E4137">
        <v>8.5572192741577603E-3</v>
      </c>
      <c r="F4137">
        <v>3.5697838819225801E-2</v>
      </c>
      <c r="G4137" t="s">
        <v>2287</v>
      </c>
      <c r="H4137" t="s">
        <v>2286</v>
      </c>
    </row>
    <row r="4138" spans="1:8" x14ac:dyDescent="0.2">
      <c r="A4138">
        <v>212.12201812042099</v>
      </c>
      <c r="B4138">
        <v>-0.25264518622895799</v>
      </c>
      <c r="C4138">
        <v>9.6105841128810501E-2</v>
      </c>
      <c r="D4138">
        <v>-2.6288223822976402</v>
      </c>
      <c r="E4138">
        <v>8.5681099685694199E-3</v>
      </c>
      <c r="F4138">
        <v>3.5734631229803401E-2</v>
      </c>
      <c r="G4138" t="s">
        <v>12923</v>
      </c>
      <c r="H4138" t="s">
        <v>12922</v>
      </c>
    </row>
    <row r="4139" spans="1:8" x14ac:dyDescent="0.2">
      <c r="A4139">
        <v>16.0662314451368</v>
      </c>
      <c r="B4139">
        <v>-0.36544112667697998</v>
      </c>
      <c r="C4139">
        <v>0.13902251599071899</v>
      </c>
      <c r="D4139">
        <v>-2.6286470509667499</v>
      </c>
      <c r="E4139">
        <v>8.5725283041202492E-3</v>
      </c>
      <c r="F4139">
        <v>3.5744418404855198E-2</v>
      </c>
      <c r="G4139" t="s">
        <v>12921</v>
      </c>
      <c r="H4139" t="s">
        <v>12920</v>
      </c>
    </row>
    <row r="4140" spans="1:8" x14ac:dyDescent="0.2">
      <c r="A4140">
        <v>2318.54108074941</v>
      </c>
      <c r="B4140">
        <v>-9.6174093408326403E-2</v>
      </c>
      <c r="C4140">
        <v>3.6588263260216303E-2</v>
      </c>
      <c r="D4140">
        <v>-2.6285503830650501</v>
      </c>
      <c r="E4140">
        <v>8.57496519854648E-3</v>
      </c>
      <c r="F4140">
        <v>3.5745940936390698E-2</v>
      </c>
      <c r="G4140" t="s">
        <v>12919</v>
      </c>
      <c r="H4140" t="s">
        <v>12918</v>
      </c>
    </row>
    <row r="4141" spans="1:8" x14ac:dyDescent="0.2">
      <c r="A4141">
        <v>2420.0109982878098</v>
      </c>
      <c r="B4141">
        <v>0.15172979212588</v>
      </c>
      <c r="C4141">
        <v>5.7740895147680799E-2</v>
      </c>
      <c r="D4141">
        <v>2.6277700014488699</v>
      </c>
      <c r="E4141">
        <v>8.5946604753478692E-3</v>
      </c>
      <c r="F4141">
        <v>3.5819389333732403E-2</v>
      </c>
      <c r="G4141" t="s">
        <v>10606</v>
      </c>
      <c r="H4141" t="s">
        <v>10605</v>
      </c>
    </row>
    <row r="4142" spans="1:8" x14ac:dyDescent="0.2">
      <c r="A4142">
        <v>596.66758748795905</v>
      </c>
      <c r="B4142">
        <v>-0.104130742489835</v>
      </c>
      <c r="C4142">
        <v>3.96292611958056E-2</v>
      </c>
      <c r="D4142">
        <v>-2.627622603796</v>
      </c>
      <c r="E4142">
        <v>8.5983850355539192E-3</v>
      </c>
      <c r="F4142">
        <v>3.5826258247632803E-2</v>
      </c>
      <c r="G4142" t="s">
        <v>3474</v>
      </c>
      <c r="H4142" t="s">
        <v>3473</v>
      </c>
    </row>
    <row r="4143" spans="1:8" x14ac:dyDescent="0.2">
      <c r="A4143">
        <v>907.32471504081502</v>
      </c>
      <c r="B4143">
        <v>-0.14407579574659801</v>
      </c>
      <c r="C4143">
        <v>5.4839399271917499E-2</v>
      </c>
      <c r="D4143">
        <v>-2.6272314733465199</v>
      </c>
      <c r="E4143">
        <v>8.6082754237693099E-3</v>
      </c>
      <c r="F4143">
        <v>3.5856925833968101E-2</v>
      </c>
      <c r="G4143" t="s">
        <v>12917</v>
      </c>
      <c r="H4143" t="s">
        <v>12916</v>
      </c>
    </row>
    <row r="4144" spans="1:8" x14ac:dyDescent="0.2">
      <c r="A4144">
        <v>104.49971762559299</v>
      </c>
      <c r="B4144">
        <v>-0.17065663467234901</v>
      </c>
      <c r="C4144">
        <v>6.4958421662943799E-2</v>
      </c>
      <c r="D4144">
        <v>-2.6271671987021499</v>
      </c>
      <c r="E4144">
        <v>8.6099016883116695E-3</v>
      </c>
      <c r="F4144">
        <v>3.5856925833968101E-2</v>
      </c>
      <c r="G4144" t="s">
        <v>8268</v>
      </c>
      <c r="H4144" t="s">
        <v>8267</v>
      </c>
    </row>
    <row r="4145" spans="1:8" x14ac:dyDescent="0.2">
      <c r="A4145">
        <v>119.874046130069</v>
      </c>
      <c r="B4145">
        <v>-0.33071568614081098</v>
      </c>
      <c r="C4145">
        <v>0.12590689354198201</v>
      </c>
      <c r="D4145">
        <v>-2.6266686186689099</v>
      </c>
      <c r="E4145">
        <v>8.6225259940624407E-3</v>
      </c>
      <c r="F4145">
        <v>3.59008357870544E-2</v>
      </c>
      <c r="G4145" t="s">
        <v>7696</v>
      </c>
      <c r="H4145" t="s">
        <v>7695</v>
      </c>
    </row>
    <row r="4146" spans="1:8" x14ac:dyDescent="0.2">
      <c r="A4146">
        <v>3855.1835571975298</v>
      </c>
      <c r="B4146">
        <v>5.1396326343526803E-2</v>
      </c>
      <c r="C4146">
        <v>1.9568977613916599E-2</v>
      </c>
      <c r="D4146">
        <v>2.6264185772779398</v>
      </c>
      <c r="E4146">
        <v>8.6288633997980806E-3</v>
      </c>
      <c r="F4146">
        <v>3.5912118745256898E-2</v>
      </c>
      <c r="G4146" t="s">
        <v>3202</v>
      </c>
      <c r="H4146" t="s">
        <v>3201</v>
      </c>
    </row>
    <row r="4147" spans="1:8" x14ac:dyDescent="0.2">
      <c r="A4147">
        <v>1544.62476128452</v>
      </c>
      <c r="B4147">
        <v>8.3826288745751806E-2</v>
      </c>
      <c r="C4147">
        <v>3.1916832776911298E-2</v>
      </c>
      <c r="D4147">
        <v>2.62639746655538</v>
      </c>
      <c r="E4147">
        <v>8.6293986506221793E-3</v>
      </c>
      <c r="F4147">
        <v>3.5912118745256898E-2</v>
      </c>
      <c r="G4147" t="s">
        <v>10526</v>
      </c>
      <c r="H4147" t="s">
        <v>10525</v>
      </c>
    </row>
    <row r="4148" spans="1:8" x14ac:dyDescent="0.2">
      <c r="A4148">
        <v>3453.7154460614001</v>
      </c>
      <c r="B4148">
        <v>-0.14561891524756501</v>
      </c>
      <c r="C4148">
        <v>5.5446127252178103E-2</v>
      </c>
      <c r="D4148">
        <v>-2.6263135491008498</v>
      </c>
      <c r="E4148">
        <v>8.6315266252616294E-3</v>
      </c>
      <c r="F4148">
        <v>3.5912312609660997E-2</v>
      </c>
      <c r="G4148" t="s">
        <v>2900</v>
      </c>
      <c r="H4148" t="s">
        <v>2899</v>
      </c>
    </row>
    <row r="4149" spans="1:8" x14ac:dyDescent="0.2">
      <c r="A4149">
        <v>38.702760006602603</v>
      </c>
      <c r="B4149">
        <v>-0.288173771197963</v>
      </c>
      <c r="C4149">
        <v>0.10975985920282599</v>
      </c>
      <c r="D4149">
        <v>-2.6254932658527199</v>
      </c>
      <c r="E4149">
        <v>8.6523520412879699E-3</v>
      </c>
      <c r="F4149">
        <v>3.5990280164026701E-2</v>
      </c>
      <c r="G4149" t="s">
        <v>2950</v>
      </c>
      <c r="H4149" t="s">
        <v>2949</v>
      </c>
    </row>
    <row r="4150" spans="1:8" x14ac:dyDescent="0.2">
      <c r="A4150">
        <v>40.9753308862797</v>
      </c>
      <c r="B4150">
        <v>-0.25980298355750697</v>
      </c>
      <c r="C4150">
        <v>9.8962905449057406E-2</v>
      </c>
      <c r="D4150">
        <v>-2.6252562248310798</v>
      </c>
      <c r="E4150">
        <v>8.6583784158573793E-3</v>
      </c>
      <c r="F4150">
        <v>3.60066669528087E-2</v>
      </c>
      <c r="G4150" t="s">
        <v>2994</v>
      </c>
      <c r="H4150" t="s">
        <v>2993</v>
      </c>
    </row>
    <row r="4151" spans="1:8" x14ac:dyDescent="0.2">
      <c r="A4151">
        <v>438.742484525419</v>
      </c>
      <c r="B4151">
        <v>0.15129404379733999</v>
      </c>
      <c r="C4151">
        <v>5.7640458994936E-2</v>
      </c>
      <c r="D4151">
        <v>2.62478901860639</v>
      </c>
      <c r="E4151">
        <v>8.6702673441741204E-3</v>
      </c>
      <c r="F4151">
        <v>3.6041842674641E-2</v>
      </c>
      <c r="G4151" t="s">
        <v>12915</v>
      </c>
      <c r="H4151" t="s">
        <v>12914</v>
      </c>
    </row>
    <row r="4152" spans="1:8" x14ac:dyDescent="0.2">
      <c r="A4152">
        <v>11.9806194562474</v>
      </c>
      <c r="B4152">
        <v>-0.40524989226360503</v>
      </c>
      <c r="C4152">
        <v>0.15439504713276</v>
      </c>
      <c r="D4152">
        <v>-2.6247596654777499</v>
      </c>
      <c r="E4152">
        <v>8.6710147758452902E-3</v>
      </c>
      <c r="F4152">
        <v>3.6041842674641E-2</v>
      </c>
      <c r="G4152" t="s">
        <v>12913</v>
      </c>
      <c r="H4152" t="s">
        <v>12912</v>
      </c>
    </row>
    <row r="4153" spans="1:8" x14ac:dyDescent="0.2">
      <c r="A4153">
        <v>33.112991646067698</v>
      </c>
      <c r="B4153">
        <v>0.410387935620175</v>
      </c>
      <c r="C4153">
        <v>0.15637931325554899</v>
      </c>
      <c r="D4153">
        <v>2.6243108955820502</v>
      </c>
      <c r="E4153">
        <v>8.68244917466106E-3</v>
      </c>
      <c r="F4153">
        <v>3.6080678723410899E-2</v>
      </c>
      <c r="G4153" t="s">
        <v>7267</v>
      </c>
      <c r="H4153" t="s">
        <v>7266</v>
      </c>
    </row>
    <row r="4154" spans="1:8" x14ac:dyDescent="0.2">
      <c r="A4154">
        <v>1552.61418539077</v>
      </c>
      <c r="B4154">
        <v>-0.108016689237875</v>
      </c>
      <c r="C4154">
        <v>4.1163721815021398E-2</v>
      </c>
      <c r="D4154">
        <v>-2.6240749007894002</v>
      </c>
      <c r="E4154">
        <v>8.6884675913563806E-3</v>
      </c>
      <c r="F4154">
        <v>3.6096994900376399E-2</v>
      </c>
      <c r="G4154" t="s">
        <v>4423</v>
      </c>
      <c r="H4154" t="s">
        <v>4422</v>
      </c>
    </row>
    <row r="4155" spans="1:8" x14ac:dyDescent="0.2">
      <c r="A4155">
        <v>86.734219749316097</v>
      </c>
      <c r="B4155">
        <v>-0.192271132614484</v>
      </c>
      <c r="C4155">
        <v>7.3282578305328402E-2</v>
      </c>
      <c r="D4155">
        <v>-2.6236949771799201</v>
      </c>
      <c r="E4155">
        <v>8.6981643609752891E-3</v>
      </c>
      <c r="F4155">
        <v>3.6120125674902803E-2</v>
      </c>
      <c r="G4155" t="s">
        <v>12911</v>
      </c>
      <c r="H4155" t="s">
        <v>12910</v>
      </c>
    </row>
    <row r="4156" spans="1:8" x14ac:dyDescent="0.2">
      <c r="A4156">
        <v>8183.1969768716899</v>
      </c>
      <c r="B4156">
        <v>9.44767944263116E-2</v>
      </c>
      <c r="C4156">
        <v>3.6009092714793099E-2</v>
      </c>
      <c r="D4156">
        <v>2.6236927204638798</v>
      </c>
      <c r="E4156">
        <v>8.6982219878996795E-3</v>
      </c>
      <c r="F4156">
        <v>3.6120125674902803E-2</v>
      </c>
      <c r="G4156" t="s">
        <v>9869</v>
      </c>
      <c r="H4156" t="s">
        <v>9868</v>
      </c>
    </row>
    <row r="4157" spans="1:8" x14ac:dyDescent="0.2">
      <c r="A4157">
        <v>2344.9222089452901</v>
      </c>
      <c r="B4157">
        <v>-9.5788236776770702E-2</v>
      </c>
      <c r="C4157">
        <v>3.6512722871258799E-2</v>
      </c>
      <c r="D4157">
        <v>-2.6234208036062698</v>
      </c>
      <c r="E4157">
        <v>8.7051680852720595E-3</v>
      </c>
      <c r="F4157">
        <v>3.61402719305303E-2</v>
      </c>
      <c r="G4157" t="s">
        <v>6300</v>
      </c>
      <c r="H4157" t="s">
        <v>6299</v>
      </c>
    </row>
    <row r="4158" spans="1:8" x14ac:dyDescent="0.2">
      <c r="A4158">
        <v>465.69280070581999</v>
      </c>
      <c r="B4158">
        <v>0.195579748007122</v>
      </c>
      <c r="C4158">
        <v>7.4568083586398798E-2</v>
      </c>
      <c r="D4158">
        <v>2.6228345774839701</v>
      </c>
      <c r="E4158">
        <v>8.7201600576117203E-3</v>
      </c>
      <c r="F4158">
        <v>3.6193803616558197E-2</v>
      </c>
      <c r="G4158" t="s">
        <v>12909</v>
      </c>
      <c r="H4158" t="s">
        <v>12908</v>
      </c>
    </row>
    <row r="4159" spans="1:8" x14ac:dyDescent="0.2">
      <c r="A4159">
        <v>4810.4985884141197</v>
      </c>
      <c r="B4159">
        <v>8.8920094255784496E-2</v>
      </c>
      <c r="C4159">
        <v>3.3906490388485103E-2</v>
      </c>
      <c r="D4159">
        <v>2.62250953245172</v>
      </c>
      <c r="E4159">
        <v>8.7284826022397399E-3</v>
      </c>
      <c r="F4159">
        <v>3.6216948093341701E-2</v>
      </c>
      <c r="G4159" t="s">
        <v>3514</v>
      </c>
      <c r="H4159" t="s">
        <v>3513</v>
      </c>
    </row>
    <row r="4160" spans="1:8" x14ac:dyDescent="0.2">
      <c r="A4160">
        <v>89.363857487325902</v>
      </c>
      <c r="B4160">
        <v>0.15367273758099601</v>
      </c>
      <c r="C4160">
        <v>5.8598855987768698E-2</v>
      </c>
      <c r="D4160">
        <v>2.6224528617601699</v>
      </c>
      <c r="E4160">
        <v>8.7299343410344402E-3</v>
      </c>
      <c r="F4160">
        <v>3.6216948093341701E-2</v>
      </c>
      <c r="G4160" t="s">
        <v>4014</v>
      </c>
      <c r="H4160" t="s">
        <v>4013</v>
      </c>
    </row>
    <row r="4161" spans="1:8" x14ac:dyDescent="0.2">
      <c r="A4161">
        <v>240.39399278050499</v>
      </c>
      <c r="B4161">
        <v>-0.133490880567363</v>
      </c>
      <c r="C4161">
        <v>5.0908041047680298E-2</v>
      </c>
      <c r="D4161">
        <v>-2.62219637252073</v>
      </c>
      <c r="E4161">
        <v>8.7365075502404497E-3</v>
      </c>
      <c r="F4161">
        <v>3.6229449441976903E-2</v>
      </c>
      <c r="G4161" t="s">
        <v>7522</v>
      </c>
      <c r="H4161" t="s">
        <v>7521</v>
      </c>
    </row>
    <row r="4162" spans="1:8" x14ac:dyDescent="0.2">
      <c r="A4162">
        <v>1901.9126697961001</v>
      </c>
      <c r="B4162">
        <v>0.104706328338716</v>
      </c>
      <c r="C4162">
        <v>3.99311530769988E-2</v>
      </c>
      <c r="D4162">
        <v>2.6221714193129402</v>
      </c>
      <c r="E4162">
        <v>8.7371472776206008E-3</v>
      </c>
      <c r="F4162">
        <v>3.6229449441976903E-2</v>
      </c>
      <c r="G4162" t="s">
        <v>12907</v>
      </c>
      <c r="H4162" t="s">
        <v>12906</v>
      </c>
    </row>
    <row r="4163" spans="1:8" x14ac:dyDescent="0.2">
      <c r="A4163">
        <v>145.72863777727699</v>
      </c>
      <c r="B4163">
        <v>-0.195897209981203</v>
      </c>
      <c r="C4163">
        <v>7.4711765790471493E-2</v>
      </c>
      <c r="D4163">
        <v>-2.6220396199789402</v>
      </c>
      <c r="E4163">
        <v>8.7405269221747794E-3</v>
      </c>
      <c r="F4163">
        <v>3.6232818241702797E-2</v>
      </c>
      <c r="G4163" t="s">
        <v>10337</v>
      </c>
      <c r="H4163" t="s">
        <v>10336</v>
      </c>
    </row>
    <row r="4164" spans="1:8" x14ac:dyDescent="0.2">
      <c r="A4164">
        <v>1377.00337662536</v>
      </c>
      <c r="B4164">
        <v>-0.11752745744860101</v>
      </c>
      <c r="C4164">
        <v>4.4824002611751401E-2</v>
      </c>
      <c r="D4164">
        <v>-2.6219759637839299</v>
      </c>
      <c r="E4164">
        <v>8.7421596348793793E-3</v>
      </c>
      <c r="F4164">
        <v>3.6232818241702797E-2</v>
      </c>
      <c r="G4164" t="s">
        <v>9262</v>
      </c>
      <c r="H4164" t="s">
        <v>9261</v>
      </c>
    </row>
    <row r="4165" spans="1:8" x14ac:dyDescent="0.2">
      <c r="A4165">
        <v>15.523315084558799</v>
      </c>
      <c r="B4165">
        <v>-0.58225921783748402</v>
      </c>
      <c r="C4165">
        <v>0.222243439924314</v>
      </c>
      <c r="D4165">
        <v>-2.6199163315496499</v>
      </c>
      <c r="E4165">
        <v>8.79513426113907E-3</v>
      </c>
      <c r="F4165">
        <v>3.6443623088783302E-2</v>
      </c>
      <c r="G4165" t="s">
        <v>12905</v>
      </c>
      <c r="H4165" t="s">
        <v>12904</v>
      </c>
    </row>
    <row r="4166" spans="1:8" x14ac:dyDescent="0.2">
      <c r="A4166">
        <v>280.938126657628</v>
      </c>
      <c r="B4166">
        <v>-0.190406042143208</v>
      </c>
      <c r="C4166">
        <v>7.2684406829691406E-2</v>
      </c>
      <c r="D4166">
        <v>-2.6196271036421002</v>
      </c>
      <c r="E4166">
        <v>8.8025962480926204E-3</v>
      </c>
      <c r="F4166">
        <v>3.64657852736111E-2</v>
      </c>
      <c r="G4166" t="s">
        <v>9579</v>
      </c>
      <c r="H4166" t="s">
        <v>9578</v>
      </c>
    </row>
    <row r="4167" spans="1:8" x14ac:dyDescent="0.2">
      <c r="A4167">
        <v>640.38124225883598</v>
      </c>
      <c r="B4167">
        <v>0.123605059242735</v>
      </c>
      <c r="C4167">
        <v>4.7188306366173098E-2</v>
      </c>
      <c r="D4167">
        <v>2.6194002023209002</v>
      </c>
      <c r="E4167">
        <v>8.8084541879724192E-3</v>
      </c>
      <c r="F4167">
        <v>3.6481293461180099E-2</v>
      </c>
      <c r="G4167" t="s">
        <v>12903</v>
      </c>
      <c r="H4167" t="s">
        <v>12902</v>
      </c>
    </row>
    <row r="4168" spans="1:8" x14ac:dyDescent="0.2">
      <c r="A4168">
        <v>44.074326775978697</v>
      </c>
      <c r="B4168">
        <v>-0.25716974269404203</v>
      </c>
      <c r="C4168">
        <v>9.8217133283885399E-2</v>
      </c>
      <c r="D4168">
        <v>-2.6183796461532101</v>
      </c>
      <c r="E4168">
        <v>8.8348450998570003E-3</v>
      </c>
      <c r="F4168">
        <v>3.6581813619614302E-2</v>
      </c>
      <c r="G4168" t="s">
        <v>4130</v>
      </c>
      <c r="H4168" t="s">
        <v>4129</v>
      </c>
    </row>
    <row r="4169" spans="1:8" x14ac:dyDescent="0.2">
      <c r="A4169">
        <v>1702.5483356274999</v>
      </c>
      <c r="B4169">
        <v>-7.2389324312933295E-2</v>
      </c>
      <c r="C4169">
        <v>2.7654337599647701E-2</v>
      </c>
      <c r="D4169">
        <v>-2.6176481013906301</v>
      </c>
      <c r="E4169">
        <v>8.8538058084222295E-3</v>
      </c>
      <c r="F4169">
        <v>3.6651527211736402E-2</v>
      </c>
      <c r="G4169" t="s">
        <v>12901</v>
      </c>
      <c r="H4169" t="s">
        <v>12900</v>
      </c>
    </row>
    <row r="4170" spans="1:8" x14ac:dyDescent="0.2">
      <c r="A4170">
        <v>114.34232568965</v>
      </c>
      <c r="B4170">
        <v>-0.17508124947065101</v>
      </c>
      <c r="C4170">
        <v>6.6900404695933904E-2</v>
      </c>
      <c r="D4170">
        <v>-2.6170432042437501</v>
      </c>
      <c r="E4170">
        <v>8.8695114194970292E-3</v>
      </c>
      <c r="F4170">
        <v>3.6705486129939603E-2</v>
      </c>
      <c r="G4170" t="s">
        <v>12899</v>
      </c>
      <c r="H4170" t="s">
        <v>12898</v>
      </c>
    </row>
    <row r="4171" spans="1:8" x14ac:dyDescent="0.2">
      <c r="A4171">
        <v>9369.0041999403893</v>
      </c>
      <c r="B4171">
        <v>-0.121906162919083</v>
      </c>
      <c r="C4171">
        <v>4.6582724274532701E-2</v>
      </c>
      <c r="D4171">
        <v>-2.6169822572127002</v>
      </c>
      <c r="E4171">
        <v>8.8710952336761399E-3</v>
      </c>
      <c r="F4171">
        <v>3.6705486129939603E-2</v>
      </c>
      <c r="G4171" t="s">
        <v>12897</v>
      </c>
      <c r="H4171" t="s">
        <v>12896</v>
      </c>
    </row>
    <row r="4172" spans="1:8" x14ac:dyDescent="0.2">
      <c r="A4172">
        <v>3416.0502270166598</v>
      </c>
      <c r="B4172">
        <v>-5.9765185327169797E-2</v>
      </c>
      <c r="C4172">
        <v>2.2839808801915398E-2</v>
      </c>
      <c r="D4172">
        <v>-2.61671128009433</v>
      </c>
      <c r="E4172">
        <v>8.8781401026253697E-3</v>
      </c>
      <c r="F4172">
        <v>3.67258281780624E-2</v>
      </c>
      <c r="G4172" t="s">
        <v>12895</v>
      </c>
      <c r="H4172" t="s">
        <v>12894</v>
      </c>
    </row>
    <row r="4173" spans="1:8" x14ac:dyDescent="0.2">
      <c r="A4173">
        <v>447.30911697430298</v>
      </c>
      <c r="B4173">
        <v>-0.138083913710916</v>
      </c>
      <c r="C4173">
        <v>5.2776798350601999E-2</v>
      </c>
      <c r="D4173">
        <v>-2.61637533966364</v>
      </c>
      <c r="E4173">
        <v>8.8868808271451005E-3</v>
      </c>
      <c r="F4173">
        <v>3.6753173967296597E-2</v>
      </c>
      <c r="G4173" t="s">
        <v>9735</v>
      </c>
      <c r="H4173" t="s">
        <v>9734</v>
      </c>
    </row>
    <row r="4174" spans="1:8" x14ac:dyDescent="0.2">
      <c r="A4174">
        <v>10246.6172045976</v>
      </c>
      <c r="B4174">
        <v>6.1811088671171098E-2</v>
      </c>
      <c r="C4174">
        <v>2.3630198263785301E-2</v>
      </c>
      <c r="D4174">
        <v>2.6157668243478298</v>
      </c>
      <c r="E4174">
        <v>8.9027331630689207E-3</v>
      </c>
      <c r="F4174">
        <v>3.6809910854443101E-2</v>
      </c>
      <c r="G4174" t="s">
        <v>12893</v>
      </c>
      <c r="H4174" t="s">
        <v>12892</v>
      </c>
    </row>
    <row r="4175" spans="1:8" x14ac:dyDescent="0.2">
      <c r="A4175">
        <v>88.304905524441494</v>
      </c>
      <c r="B4175">
        <v>-0.32858509571406902</v>
      </c>
      <c r="C4175">
        <v>0.12562207229088801</v>
      </c>
      <c r="D4175">
        <v>-2.6156637103804798</v>
      </c>
      <c r="E4175">
        <v>8.9054218698448907E-3</v>
      </c>
      <c r="F4175">
        <v>3.6812206263129803E-2</v>
      </c>
      <c r="G4175" t="s">
        <v>12891</v>
      </c>
      <c r="H4175" t="s">
        <v>12890</v>
      </c>
    </row>
    <row r="4176" spans="1:8" x14ac:dyDescent="0.2">
      <c r="A4176">
        <v>695.00059004293905</v>
      </c>
      <c r="B4176">
        <v>-0.22787746040193901</v>
      </c>
      <c r="C4176">
        <v>8.7137825401211899E-2</v>
      </c>
      <c r="D4176">
        <v>-2.6151382519900399</v>
      </c>
      <c r="E4176">
        <v>8.9191345172418696E-3</v>
      </c>
      <c r="F4176">
        <v>3.6860059152213499E-2</v>
      </c>
      <c r="G4176" t="s">
        <v>6266</v>
      </c>
      <c r="H4176" t="s">
        <v>6265</v>
      </c>
    </row>
    <row r="4177" spans="1:8" x14ac:dyDescent="0.2">
      <c r="A4177">
        <v>476.920918165486</v>
      </c>
      <c r="B4177">
        <v>9.5069747553344602E-2</v>
      </c>
      <c r="C4177">
        <v>3.6354811340729799E-2</v>
      </c>
      <c r="D4177">
        <v>2.6150526999664101</v>
      </c>
      <c r="E4177">
        <v>8.9213689136528607E-3</v>
      </c>
      <c r="F4177">
        <v>3.6860172389491797E-2</v>
      </c>
      <c r="G4177" t="s">
        <v>4008</v>
      </c>
      <c r="H4177" t="s">
        <v>4007</v>
      </c>
    </row>
    <row r="4178" spans="1:8" x14ac:dyDescent="0.2">
      <c r="A4178">
        <v>66.581909276570201</v>
      </c>
      <c r="B4178">
        <v>-0.230651731747267</v>
      </c>
      <c r="C4178">
        <v>8.82059613911816E-2</v>
      </c>
      <c r="D4178">
        <v>-2.61492225819475</v>
      </c>
      <c r="E4178">
        <v>8.9247766758429603E-3</v>
      </c>
      <c r="F4178">
        <v>3.6860172389491797E-2</v>
      </c>
      <c r="G4178" t="s">
        <v>6176</v>
      </c>
      <c r="H4178" t="s">
        <v>6175</v>
      </c>
    </row>
    <row r="4179" spans="1:8" x14ac:dyDescent="0.2">
      <c r="A4179">
        <v>206.66962400748801</v>
      </c>
      <c r="B4179">
        <v>-0.18946621864490201</v>
      </c>
      <c r="C4179">
        <v>7.2456617149687097E-2</v>
      </c>
      <c r="D4179">
        <v>-2.6148918635476202</v>
      </c>
      <c r="E4179">
        <v>8.9255708962151896E-3</v>
      </c>
      <c r="F4179">
        <v>3.6860172389491797E-2</v>
      </c>
      <c r="G4179" t="s">
        <v>12889</v>
      </c>
      <c r="H4179" t="s">
        <v>12888</v>
      </c>
    </row>
    <row r="4180" spans="1:8" x14ac:dyDescent="0.2">
      <c r="A4180">
        <v>432.84455102759398</v>
      </c>
      <c r="B4180">
        <v>-9.6609900429728904E-2</v>
      </c>
      <c r="C4180">
        <v>3.6947978682483201E-2</v>
      </c>
      <c r="D4180">
        <v>-2.61475468685195</v>
      </c>
      <c r="E4180">
        <v>8.9291561458898598E-3</v>
      </c>
      <c r="F4180">
        <v>3.6866154616220101E-2</v>
      </c>
      <c r="G4180" t="s">
        <v>12887</v>
      </c>
      <c r="H4180" t="s">
        <v>12886</v>
      </c>
    </row>
    <row r="4181" spans="1:8" x14ac:dyDescent="0.2">
      <c r="A4181">
        <v>1714.0171208951899</v>
      </c>
      <c r="B4181">
        <v>8.7989400014662003E-2</v>
      </c>
      <c r="C4181">
        <v>3.36693460360162E-2</v>
      </c>
      <c r="D4181">
        <v>2.61333855194394</v>
      </c>
      <c r="E4181">
        <v>8.9662434911871904E-3</v>
      </c>
      <c r="F4181">
        <v>3.6998410851378297E-2</v>
      </c>
      <c r="G4181" t="s">
        <v>12885</v>
      </c>
      <c r="H4181" t="s">
        <v>12884</v>
      </c>
    </row>
    <row r="4182" spans="1:8" x14ac:dyDescent="0.2">
      <c r="A4182">
        <v>1748.37023773586</v>
      </c>
      <c r="B4182">
        <v>0.15601218811572001</v>
      </c>
      <c r="C4182">
        <v>5.96989138233954E-2</v>
      </c>
      <c r="D4182">
        <v>2.6133170291379799</v>
      </c>
      <c r="E4182">
        <v>8.9668082145408206E-3</v>
      </c>
      <c r="F4182">
        <v>3.6998410851378297E-2</v>
      </c>
      <c r="G4182" t="s">
        <v>12883</v>
      </c>
      <c r="H4182" t="s">
        <v>12882</v>
      </c>
    </row>
    <row r="4183" spans="1:8" x14ac:dyDescent="0.2">
      <c r="A4183">
        <v>435.76236229282102</v>
      </c>
      <c r="B4183">
        <v>0.25777621742823498</v>
      </c>
      <c r="C4183">
        <v>9.8640645052269105E-2</v>
      </c>
      <c r="D4183">
        <v>2.61328600691572</v>
      </c>
      <c r="E4183">
        <v>8.9676222429850502E-3</v>
      </c>
      <c r="F4183">
        <v>3.6998410851378297E-2</v>
      </c>
      <c r="G4183" t="s">
        <v>7668</v>
      </c>
      <c r="H4183" t="s">
        <v>7667</v>
      </c>
    </row>
    <row r="4184" spans="1:8" x14ac:dyDescent="0.2">
      <c r="A4184">
        <v>590.90135407081095</v>
      </c>
      <c r="B4184">
        <v>-0.17290857195836001</v>
      </c>
      <c r="C4184">
        <v>6.6171948841061798E-2</v>
      </c>
      <c r="D4184">
        <v>-2.6130191869317398</v>
      </c>
      <c r="E4184">
        <v>8.9746263705747804E-3</v>
      </c>
      <c r="F4184">
        <v>3.7018456466148E-2</v>
      </c>
      <c r="G4184" t="s">
        <v>6003</v>
      </c>
      <c r="H4184" t="s">
        <v>6002</v>
      </c>
    </row>
    <row r="4185" spans="1:8" x14ac:dyDescent="0.2">
      <c r="A4185">
        <v>933.93609142077798</v>
      </c>
      <c r="B4185">
        <v>0.13527259143383799</v>
      </c>
      <c r="C4185">
        <v>5.17774368840965E-2</v>
      </c>
      <c r="D4185">
        <v>2.6125779794130199</v>
      </c>
      <c r="E4185">
        <v>8.9862189571475598E-3</v>
      </c>
      <c r="F4185">
        <v>3.7057414408848903E-2</v>
      </c>
      <c r="G4185" t="s">
        <v>12881</v>
      </c>
      <c r="H4185" t="s">
        <v>12880</v>
      </c>
    </row>
    <row r="4186" spans="1:8" x14ac:dyDescent="0.2">
      <c r="A4186">
        <v>338.69412306036099</v>
      </c>
      <c r="B4186">
        <v>0.16734323992842301</v>
      </c>
      <c r="C4186">
        <v>6.4062095794648902E-2</v>
      </c>
      <c r="D4186">
        <v>2.6122036416798098</v>
      </c>
      <c r="E4186">
        <v>8.9960650452342392E-3</v>
      </c>
      <c r="F4186">
        <v>3.7089153235477103E-2</v>
      </c>
      <c r="G4186" t="s">
        <v>12879</v>
      </c>
      <c r="H4186" t="s">
        <v>12878</v>
      </c>
    </row>
    <row r="4187" spans="1:8" x14ac:dyDescent="0.2">
      <c r="A4187">
        <v>1434.17604821283</v>
      </c>
      <c r="B4187">
        <v>-7.5052895931002797E-2</v>
      </c>
      <c r="C4187">
        <v>2.87336617936228E-2</v>
      </c>
      <c r="D4187">
        <v>-2.6120198835102899</v>
      </c>
      <c r="E4187">
        <v>9.0009019031671907E-3</v>
      </c>
      <c r="F4187">
        <v>3.7100229679227603E-2</v>
      </c>
      <c r="G4187" t="s">
        <v>10213</v>
      </c>
      <c r="H4187" t="s">
        <v>10212</v>
      </c>
    </row>
    <row r="4188" spans="1:8" x14ac:dyDescent="0.2">
      <c r="A4188">
        <v>17.509970816172999</v>
      </c>
      <c r="B4188">
        <v>-0.33983485048923001</v>
      </c>
      <c r="C4188">
        <v>0.13012637175563499</v>
      </c>
      <c r="D4188">
        <v>-2.6115755469414701</v>
      </c>
      <c r="E4188">
        <v>9.0126072690106893E-3</v>
      </c>
      <c r="F4188">
        <v>3.71307759495993E-2</v>
      </c>
      <c r="G4188" t="s">
        <v>12877</v>
      </c>
      <c r="H4188" t="s">
        <v>12876</v>
      </c>
    </row>
    <row r="4189" spans="1:8" x14ac:dyDescent="0.2">
      <c r="A4189">
        <v>210.486924645567</v>
      </c>
      <c r="B4189">
        <v>0.13550831536692101</v>
      </c>
      <c r="C4189">
        <v>5.1887579595448603E-2</v>
      </c>
      <c r="D4189">
        <v>2.61157518665232</v>
      </c>
      <c r="E4189">
        <v>9.0126167657889004E-3</v>
      </c>
      <c r="F4189">
        <v>3.71307759495993E-2</v>
      </c>
      <c r="G4189" t="s">
        <v>7400</v>
      </c>
      <c r="H4189" t="s">
        <v>7399</v>
      </c>
    </row>
    <row r="4190" spans="1:8" x14ac:dyDescent="0.2">
      <c r="A4190">
        <v>18248.189389773601</v>
      </c>
      <c r="B4190">
        <v>8.5332856725928705E-2</v>
      </c>
      <c r="C4190">
        <v>3.2684054911578803E-2</v>
      </c>
      <c r="D4190">
        <v>2.61084057522184</v>
      </c>
      <c r="E4190">
        <v>9.0319988117734794E-3</v>
      </c>
      <c r="F4190">
        <v>3.7201744449353001E-2</v>
      </c>
      <c r="G4190" t="s">
        <v>12875</v>
      </c>
      <c r="H4190" t="s">
        <v>12874</v>
      </c>
    </row>
    <row r="4191" spans="1:8" x14ac:dyDescent="0.2">
      <c r="A4191">
        <v>84.466723046142803</v>
      </c>
      <c r="B4191">
        <v>-0.34417508778297501</v>
      </c>
      <c r="C4191">
        <v>0.131831968295341</v>
      </c>
      <c r="D4191">
        <v>-2.6107103780163898</v>
      </c>
      <c r="E4191">
        <v>9.0354378251560393E-3</v>
      </c>
      <c r="F4191">
        <v>3.7202053300875802E-2</v>
      </c>
      <c r="G4191" t="s">
        <v>6976</v>
      </c>
      <c r="H4191" t="s">
        <v>6975</v>
      </c>
    </row>
    <row r="4192" spans="1:8" x14ac:dyDescent="0.2">
      <c r="A4192">
        <v>38.712279666181402</v>
      </c>
      <c r="B4192">
        <v>-0.25223740198369499</v>
      </c>
      <c r="C4192">
        <v>9.6617714439161104E-2</v>
      </c>
      <c r="D4192">
        <v>-2.61067448601804</v>
      </c>
      <c r="E4192">
        <v>9.0363860776614402E-3</v>
      </c>
      <c r="F4192">
        <v>3.7202053300875802E-2</v>
      </c>
      <c r="G4192" t="s">
        <v>3032</v>
      </c>
      <c r="H4192" t="s">
        <v>3031</v>
      </c>
    </row>
    <row r="4193" spans="1:8" x14ac:dyDescent="0.2">
      <c r="A4193">
        <v>64.593160912931907</v>
      </c>
      <c r="B4193">
        <v>-0.187599891945084</v>
      </c>
      <c r="C4193">
        <v>7.1864031774702894E-2</v>
      </c>
      <c r="D4193">
        <v>-2.6104838166221702</v>
      </c>
      <c r="E4193">
        <v>9.0414249782450797E-3</v>
      </c>
      <c r="F4193">
        <v>3.7213918553110799E-2</v>
      </c>
      <c r="G4193" t="s">
        <v>12873</v>
      </c>
      <c r="H4193" t="s">
        <v>12872</v>
      </c>
    </row>
    <row r="4194" spans="1:8" x14ac:dyDescent="0.2">
      <c r="A4194">
        <v>23.914665123976</v>
      </c>
      <c r="B4194">
        <v>-0.30631185080171602</v>
      </c>
      <c r="C4194">
        <v>0.117344762489464</v>
      </c>
      <c r="D4194">
        <v>-2.6103580961205499</v>
      </c>
      <c r="E4194">
        <v>9.0447488193329401E-3</v>
      </c>
      <c r="F4194">
        <v>3.7218720755728699E-2</v>
      </c>
      <c r="G4194" t="s">
        <v>12871</v>
      </c>
      <c r="H4194" t="s">
        <v>12870</v>
      </c>
    </row>
    <row r="4195" spans="1:8" x14ac:dyDescent="0.2">
      <c r="A4195">
        <v>2200.0601249902302</v>
      </c>
      <c r="B4195">
        <v>0.16192932755241199</v>
      </c>
      <c r="C4195">
        <v>6.2042948673272598E-2</v>
      </c>
      <c r="D4195">
        <v>2.6099553779294999</v>
      </c>
      <c r="E4195">
        <v>9.0554033650638004E-3</v>
      </c>
      <c r="F4195">
        <v>3.7251717495230902E-2</v>
      </c>
      <c r="G4195" t="s">
        <v>10956</v>
      </c>
      <c r="H4195" t="s">
        <v>10955</v>
      </c>
    </row>
    <row r="4196" spans="1:8" x14ac:dyDescent="0.2">
      <c r="A4196">
        <v>1345.9067091269401</v>
      </c>
      <c r="B4196">
        <v>0.116622576581249</v>
      </c>
      <c r="C4196">
        <v>4.46848314373939E-2</v>
      </c>
      <c r="D4196">
        <v>2.6098918319663902</v>
      </c>
      <c r="E4196">
        <v>9.0570855971075399E-3</v>
      </c>
      <c r="F4196">
        <v>3.7251717495230902E-2</v>
      </c>
      <c r="G4196" t="s">
        <v>12869</v>
      </c>
      <c r="H4196" t="s">
        <v>12868</v>
      </c>
    </row>
    <row r="4197" spans="1:8" x14ac:dyDescent="0.2">
      <c r="A4197">
        <v>359.11600008126999</v>
      </c>
      <c r="B4197">
        <v>0.27351686200726499</v>
      </c>
      <c r="C4197">
        <v>0.104847707039747</v>
      </c>
      <c r="D4197">
        <v>2.6087061866176602</v>
      </c>
      <c r="E4197">
        <v>9.0885240208547994E-3</v>
      </c>
      <c r="F4197">
        <v>3.7372114741617897E-2</v>
      </c>
      <c r="G4197" t="s">
        <v>5503</v>
      </c>
      <c r="H4197" t="s">
        <v>5502</v>
      </c>
    </row>
    <row r="4198" spans="1:8" x14ac:dyDescent="0.2">
      <c r="A4198">
        <v>108.396753345858</v>
      </c>
      <c r="B4198">
        <v>-0.223768810481415</v>
      </c>
      <c r="C4198">
        <v>8.5782985949676593E-2</v>
      </c>
      <c r="D4198">
        <v>-2.6085453660086699</v>
      </c>
      <c r="E4198">
        <v>9.0927958151435402E-3</v>
      </c>
      <c r="F4198">
        <v>3.7380771740406597E-2</v>
      </c>
      <c r="G4198" t="s">
        <v>4766</v>
      </c>
      <c r="H4198" t="s">
        <v>4765</v>
      </c>
    </row>
    <row r="4199" spans="1:8" x14ac:dyDescent="0.2">
      <c r="A4199">
        <v>3254.2349979075102</v>
      </c>
      <c r="B4199">
        <v>0.112027910077288</v>
      </c>
      <c r="C4199">
        <v>4.29658259459616E-2</v>
      </c>
      <c r="D4199">
        <v>2.6073724317132099</v>
      </c>
      <c r="E4199">
        <v>9.1240061100027105E-3</v>
      </c>
      <c r="F4199">
        <v>3.7492227077446802E-2</v>
      </c>
      <c r="G4199" t="s">
        <v>12867</v>
      </c>
      <c r="H4199" t="s">
        <v>12866</v>
      </c>
    </row>
    <row r="4200" spans="1:8" x14ac:dyDescent="0.2">
      <c r="A4200">
        <v>114.10626205171801</v>
      </c>
      <c r="B4200">
        <v>0.13333741898016599</v>
      </c>
      <c r="C4200">
        <v>5.1139954466046203E-2</v>
      </c>
      <c r="D4200">
        <v>2.6073042178536499</v>
      </c>
      <c r="E4200">
        <v>9.1258241333574304E-3</v>
      </c>
      <c r="F4200">
        <v>3.7492227077446802E-2</v>
      </c>
      <c r="G4200" t="s">
        <v>12865</v>
      </c>
      <c r="H4200" t="s">
        <v>12864</v>
      </c>
    </row>
    <row r="4201" spans="1:8" x14ac:dyDescent="0.2">
      <c r="A4201">
        <v>2360.4982316189999</v>
      </c>
      <c r="B4201">
        <v>8.3920526146537305E-2</v>
      </c>
      <c r="C4201">
        <v>3.2186981602391702E-2</v>
      </c>
      <c r="D4201">
        <v>2.6072816389934901</v>
      </c>
      <c r="E4201">
        <v>9.12642597225434E-3</v>
      </c>
      <c r="F4201">
        <v>3.7492227077446802E-2</v>
      </c>
      <c r="G4201" t="s">
        <v>5887</v>
      </c>
      <c r="H4201" t="s">
        <v>5886</v>
      </c>
    </row>
    <row r="4202" spans="1:8" x14ac:dyDescent="0.2">
      <c r="A4202">
        <v>2553.5302869819402</v>
      </c>
      <c r="B4202">
        <v>-8.2253226630111601E-2</v>
      </c>
      <c r="C4202">
        <v>3.1552265638604998E-2</v>
      </c>
      <c r="D4202">
        <v>-2.60688812563345</v>
      </c>
      <c r="E4202">
        <v>9.1369207514292693E-3</v>
      </c>
      <c r="F4202">
        <v>3.7526405771283203E-2</v>
      </c>
      <c r="G4202" t="s">
        <v>2389</v>
      </c>
      <c r="H4202" t="s">
        <v>2388</v>
      </c>
    </row>
    <row r="4203" spans="1:8" x14ac:dyDescent="0.2">
      <c r="A4203">
        <v>1310.6898002857399</v>
      </c>
      <c r="B4203">
        <v>0.152386372411558</v>
      </c>
      <c r="C4203">
        <v>5.8469350391446698E-2</v>
      </c>
      <c r="D4203">
        <v>2.60626073988074</v>
      </c>
      <c r="E4203">
        <v>9.1536750556334302E-3</v>
      </c>
      <c r="F4203">
        <v>3.7586270682984098E-2</v>
      </c>
      <c r="G4203" t="s">
        <v>2323</v>
      </c>
      <c r="H4203" t="s">
        <v>2322</v>
      </c>
    </row>
    <row r="4204" spans="1:8" x14ac:dyDescent="0.2">
      <c r="A4204">
        <v>3368.9768665255901</v>
      </c>
      <c r="B4204">
        <v>-0.10571041638221799</v>
      </c>
      <c r="C4204">
        <v>4.05632884015431E-2</v>
      </c>
      <c r="D4204">
        <v>-2.6060613068588498</v>
      </c>
      <c r="E4204">
        <v>9.1590066454310202E-3</v>
      </c>
      <c r="F4204">
        <v>3.7596532434096303E-2</v>
      </c>
      <c r="G4204" t="s">
        <v>2663</v>
      </c>
      <c r="H4204" t="s">
        <v>2662</v>
      </c>
    </row>
    <row r="4205" spans="1:8" x14ac:dyDescent="0.2">
      <c r="A4205">
        <v>620.72912397387699</v>
      </c>
      <c r="B4205">
        <v>-0.20216045810709601</v>
      </c>
      <c r="C4205">
        <v>7.7574876251197397E-2</v>
      </c>
      <c r="D4205">
        <v>-2.6060042616436099</v>
      </c>
      <c r="E4205">
        <v>9.1605321869097592E-3</v>
      </c>
      <c r="F4205">
        <v>3.7596532434096303E-2</v>
      </c>
      <c r="G4205" t="s">
        <v>12863</v>
      </c>
      <c r="H4205" t="s">
        <v>12862</v>
      </c>
    </row>
    <row r="4206" spans="1:8" x14ac:dyDescent="0.2">
      <c r="A4206">
        <v>783.42435262284903</v>
      </c>
      <c r="B4206">
        <v>-0.17775497611489499</v>
      </c>
      <c r="C4206">
        <v>6.8231730094414897E-2</v>
      </c>
      <c r="D4206">
        <v>-2.6051658937700699</v>
      </c>
      <c r="E4206">
        <v>9.1829785592419302E-3</v>
      </c>
      <c r="F4206">
        <v>3.7679693712523298E-2</v>
      </c>
      <c r="G4206" t="s">
        <v>12861</v>
      </c>
      <c r="H4206" t="s">
        <v>12860</v>
      </c>
    </row>
    <row r="4207" spans="1:8" x14ac:dyDescent="0.2">
      <c r="A4207">
        <v>21213.932871897301</v>
      </c>
      <c r="B4207">
        <v>-7.0914744311501701E-2</v>
      </c>
      <c r="C4207">
        <v>2.72236633087833E-2</v>
      </c>
      <c r="D4207">
        <v>-2.6048935261634001</v>
      </c>
      <c r="E4207">
        <v>9.1902814584366894E-3</v>
      </c>
      <c r="F4207">
        <v>3.7700693362783297E-2</v>
      </c>
      <c r="G4207" t="s">
        <v>7718</v>
      </c>
      <c r="H4207" t="s">
        <v>7717</v>
      </c>
    </row>
    <row r="4208" spans="1:8" x14ac:dyDescent="0.2">
      <c r="A4208">
        <v>15.3109703229708</v>
      </c>
      <c r="B4208">
        <v>-0.45306326137094399</v>
      </c>
      <c r="C4208">
        <v>0.17395848279287901</v>
      </c>
      <c r="D4208">
        <v>-2.60443327682029</v>
      </c>
      <c r="E4208">
        <v>9.2026337472354697E-3</v>
      </c>
      <c r="F4208">
        <v>3.7742391888471803E-2</v>
      </c>
      <c r="G4208" t="s">
        <v>2437</v>
      </c>
      <c r="H4208" t="s">
        <v>2436</v>
      </c>
    </row>
    <row r="4209" spans="1:8" x14ac:dyDescent="0.2">
      <c r="A4209">
        <v>1410.8295396221699</v>
      </c>
      <c r="B4209">
        <v>0.24073706250605401</v>
      </c>
      <c r="C4209">
        <v>9.24421179601881E-2</v>
      </c>
      <c r="D4209">
        <v>2.6041924159475802</v>
      </c>
      <c r="E4209">
        <v>9.2091039369842208E-3</v>
      </c>
      <c r="F4209">
        <v>3.7750402749510602E-2</v>
      </c>
      <c r="G4209" t="s">
        <v>7299</v>
      </c>
      <c r="H4209" t="s">
        <v>7298</v>
      </c>
    </row>
    <row r="4210" spans="1:8" x14ac:dyDescent="0.2">
      <c r="A4210">
        <v>14286.6153648053</v>
      </c>
      <c r="B4210">
        <v>-7.7704542790260303E-2</v>
      </c>
      <c r="C4210">
        <v>2.9839030049151099E-2</v>
      </c>
      <c r="D4210">
        <v>-2.60412428494709</v>
      </c>
      <c r="E4210">
        <v>9.2109348607344998E-3</v>
      </c>
      <c r="F4210">
        <v>3.7750402749510602E-2</v>
      </c>
      <c r="G4210" t="s">
        <v>12859</v>
      </c>
      <c r="H4210" t="s">
        <v>12858</v>
      </c>
    </row>
    <row r="4211" spans="1:8" x14ac:dyDescent="0.2">
      <c r="A4211">
        <v>302.54544913073499</v>
      </c>
      <c r="B4211">
        <v>-0.221647633898607</v>
      </c>
      <c r="C4211">
        <v>8.5116335586398695E-2</v>
      </c>
      <c r="D4211">
        <v>-2.6040551719196201</v>
      </c>
      <c r="E4211">
        <v>9.2127925069956408E-3</v>
      </c>
      <c r="F4211">
        <v>3.7750402749510602E-2</v>
      </c>
      <c r="G4211" t="s">
        <v>3584</v>
      </c>
      <c r="H4211" t="s">
        <v>3583</v>
      </c>
    </row>
    <row r="4212" spans="1:8" x14ac:dyDescent="0.2">
      <c r="A4212">
        <v>205.30302862671101</v>
      </c>
      <c r="B4212">
        <v>-0.17084213786687999</v>
      </c>
      <c r="C4212">
        <v>6.5609273727335493E-2</v>
      </c>
      <c r="D4212">
        <v>-2.6039327698837198</v>
      </c>
      <c r="E4212">
        <v>9.2160832959961598E-3</v>
      </c>
      <c r="F4212">
        <v>3.7750402749510602E-2</v>
      </c>
      <c r="G4212" t="s">
        <v>11950</v>
      </c>
      <c r="H4212" t="s">
        <v>11949</v>
      </c>
    </row>
    <row r="4213" spans="1:8" x14ac:dyDescent="0.2">
      <c r="A4213">
        <v>33.599160268194197</v>
      </c>
      <c r="B4213">
        <v>-0.35535364811347298</v>
      </c>
      <c r="C4213">
        <v>0.13646855653617199</v>
      </c>
      <c r="D4213">
        <v>-2.60392325626515</v>
      </c>
      <c r="E4213">
        <v>9.2163391143618104E-3</v>
      </c>
      <c r="F4213">
        <v>3.7750402749510602E-2</v>
      </c>
      <c r="G4213" t="s">
        <v>7746</v>
      </c>
      <c r="H4213" t="s">
        <v>7745</v>
      </c>
    </row>
    <row r="4214" spans="1:8" x14ac:dyDescent="0.2">
      <c r="A4214">
        <v>58.567973286401902</v>
      </c>
      <c r="B4214">
        <v>-0.229517932418488</v>
      </c>
      <c r="C4214">
        <v>8.8144856111863096E-2</v>
      </c>
      <c r="D4214">
        <v>-2.6038721094196502</v>
      </c>
      <c r="E4214">
        <v>9.2177145464059397E-3</v>
      </c>
      <c r="F4214">
        <v>3.7750402749510602E-2</v>
      </c>
      <c r="G4214" t="s">
        <v>6512</v>
      </c>
      <c r="H4214" t="s">
        <v>6511</v>
      </c>
    </row>
    <row r="4215" spans="1:8" x14ac:dyDescent="0.2">
      <c r="A4215">
        <v>79.467699525653202</v>
      </c>
      <c r="B4215">
        <v>-0.29979901324850899</v>
      </c>
      <c r="C4215">
        <v>0.11515413822142299</v>
      </c>
      <c r="D4215">
        <v>-2.60345844169355</v>
      </c>
      <c r="E4215">
        <v>9.2288455609217893E-3</v>
      </c>
      <c r="F4215">
        <v>3.7787019769374597E-2</v>
      </c>
      <c r="G4215" t="s">
        <v>12857</v>
      </c>
      <c r="H4215" t="s">
        <v>12856</v>
      </c>
    </row>
    <row r="4216" spans="1:8" x14ac:dyDescent="0.2">
      <c r="A4216">
        <v>490.257311790394</v>
      </c>
      <c r="B4216">
        <v>-0.23953191496510101</v>
      </c>
      <c r="C4216">
        <v>9.2025169983116301E-2</v>
      </c>
      <c r="D4216">
        <v>-2.6028956535374799</v>
      </c>
      <c r="E4216">
        <v>9.2440083847821399E-3</v>
      </c>
      <c r="F4216">
        <v>3.7840123528121203E-2</v>
      </c>
      <c r="G4216" t="s">
        <v>8150</v>
      </c>
      <c r="H4216" t="s">
        <v>8149</v>
      </c>
    </row>
    <row r="4217" spans="1:8" x14ac:dyDescent="0.2">
      <c r="A4217">
        <v>2154.32531115148</v>
      </c>
      <c r="B4217">
        <v>-9.8163500184834399E-2</v>
      </c>
      <c r="C4217">
        <v>3.7722268013407001E-2</v>
      </c>
      <c r="D4217">
        <v>-2.60226930549207</v>
      </c>
      <c r="E4217">
        <v>9.2609097966356597E-3</v>
      </c>
      <c r="F4217">
        <v>3.7896122121474002E-2</v>
      </c>
      <c r="G4217" t="s">
        <v>12855</v>
      </c>
      <c r="H4217" t="s">
        <v>12854</v>
      </c>
    </row>
    <row r="4218" spans="1:8" x14ac:dyDescent="0.2">
      <c r="A4218">
        <v>3091.81530946469</v>
      </c>
      <c r="B4218">
        <v>0.12522026025486199</v>
      </c>
      <c r="C4218">
        <v>4.81204412296369E-2</v>
      </c>
      <c r="D4218">
        <v>2.6022259367343601</v>
      </c>
      <c r="E4218">
        <v>9.2620810818509203E-3</v>
      </c>
      <c r="F4218">
        <v>3.7896122121474002E-2</v>
      </c>
      <c r="G4218" t="s">
        <v>12853</v>
      </c>
      <c r="H4218" t="s">
        <v>12852</v>
      </c>
    </row>
    <row r="4219" spans="1:8" x14ac:dyDescent="0.2">
      <c r="A4219">
        <v>1089.3795017592799</v>
      </c>
      <c r="B4219">
        <v>9.3843964441360395E-2</v>
      </c>
      <c r="C4219">
        <v>3.6074339582843701E-2</v>
      </c>
      <c r="D4219">
        <v>2.6014049190242399</v>
      </c>
      <c r="E4219">
        <v>9.2842797374764995E-3</v>
      </c>
      <c r="F4219">
        <v>3.7977942766813599E-2</v>
      </c>
      <c r="G4219" t="s">
        <v>12851</v>
      </c>
      <c r="H4219" t="s">
        <v>12850</v>
      </c>
    </row>
    <row r="4220" spans="1:8" x14ac:dyDescent="0.2">
      <c r="A4220">
        <v>1068.7313403477699</v>
      </c>
      <c r="B4220">
        <v>0.131189165584669</v>
      </c>
      <c r="C4220">
        <v>5.0445735670592601E-2</v>
      </c>
      <c r="D4220">
        <v>2.6005997105746701</v>
      </c>
      <c r="E4220">
        <v>9.3060970426409803E-3</v>
      </c>
      <c r="F4220">
        <v>3.8058165056583902E-2</v>
      </c>
      <c r="G4220" t="s">
        <v>10946</v>
      </c>
      <c r="H4220" t="s">
        <v>10945</v>
      </c>
    </row>
    <row r="4221" spans="1:8" x14ac:dyDescent="0.2">
      <c r="A4221">
        <v>1770.1136463467501</v>
      </c>
      <c r="B4221">
        <v>8.9346627066723305E-2</v>
      </c>
      <c r="C4221">
        <v>3.4368432224684803E-2</v>
      </c>
      <c r="D4221">
        <v>2.5996713054182101</v>
      </c>
      <c r="E4221">
        <v>9.3313091606622694E-3</v>
      </c>
      <c r="F4221">
        <v>3.8152229445039501E-2</v>
      </c>
      <c r="G4221" t="s">
        <v>7518</v>
      </c>
      <c r="H4221" t="s">
        <v>7517</v>
      </c>
    </row>
    <row r="4222" spans="1:8" x14ac:dyDescent="0.2">
      <c r="A4222">
        <v>643.54462975731303</v>
      </c>
      <c r="B4222">
        <v>0.100901640965745</v>
      </c>
      <c r="C4222">
        <v>3.8815661188080698E-2</v>
      </c>
      <c r="D4222">
        <v>2.5995084941829898</v>
      </c>
      <c r="E4222">
        <v>9.3357367988158094E-3</v>
      </c>
      <c r="F4222">
        <v>3.8161289440125097E-2</v>
      </c>
      <c r="G4222" t="s">
        <v>3548</v>
      </c>
      <c r="H4222" t="s">
        <v>3547</v>
      </c>
    </row>
    <row r="4223" spans="1:8" x14ac:dyDescent="0.2">
      <c r="A4223">
        <v>311.00895552528601</v>
      </c>
      <c r="B4223">
        <v>0.13822237874217999</v>
      </c>
      <c r="C4223">
        <v>5.3192568697990099E-2</v>
      </c>
      <c r="D4223">
        <v>2.5985279922645002</v>
      </c>
      <c r="E4223">
        <v>9.3624411245783398E-3</v>
      </c>
      <c r="F4223">
        <v>3.8261383032561498E-2</v>
      </c>
      <c r="G4223" t="s">
        <v>11442</v>
      </c>
      <c r="H4223" t="s">
        <v>11441</v>
      </c>
    </row>
    <row r="4224" spans="1:8" x14ac:dyDescent="0.2">
      <c r="A4224">
        <v>622.084207007685</v>
      </c>
      <c r="B4224">
        <v>-0.102134570754354</v>
      </c>
      <c r="C4224">
        <v>3.9313188776950503E-2</v>
      </c>
      <c r="D4224">
        <v>-2.5979721801207898</v>
      </c>
      <c r="E4224">
        <v>9.37760911527734E-3</v>
      </c>
      <c r="F4224">
        <v>3.8314294973951099E-2</v>
      </c>
      <c r="G4224" t="s">
        <v>12849</v>
      </c>
      <c r="H4224" t="s">
        <v>12848</v>
      </c>
    </row>
    <row r="4225" spans="1:8" x14ac:dyDescent="0.2">
      <c r="A4225">
        <v>20.9770223819941</v>
      </c>
      <c r="B4225">
        <v>-0.35305327141340498</v>
      </c>
      <c r="C4225">
        <v>0.13592077081534701</v>
      </c>
      <c r="D4225">
        <v>-2.5974931520440001</v>
      </c>
      <c r="E4225">
        <v>9.3906992701499308E-3</v>
      </c>
      <c r="F4225">
        <v>3.8358694414575498E-2</v>
      </c>
      <c r="G4225" t="s">
        <v>12847</v>
      </c>
      <c r="H4225" t="s">
        <v>12846</v>
      </c>
    </row>
    <row r="4226" spans="1:8" x14ac:dyDescent="0.2">
      <c r="A4226">
        <v>38.011900731605898</v>
      </c>
      <c r="B4226">
        <v>-0.353269161378437</v>
      </c>
      <c r="C4226">
        <v>0.136039478943733</v>
      </c>
      <c r="D4226">
        <v>-2.5968135435490098</v>
      </c>
      <c r="E4226">
        <v>9.4092985505468494E-3</v>
      </c>
      <c r="F4226">
        <v>3.8425570932813097E-2</v>
      </c>
      <c r="G4226" t="s">
        <v>5002</v>
      </c>
      <c r="H4226" t="s">
        <v>5001</v>
      </c>
    </row>
    <row r="4227" spans="1:8" x14ac:dyDescent="0.2">
      <c r="A4227">
        <v>28.262343552590899</v>
      </c>
      <c r="B4227">
        <v>-0.27784831021675299</v>
      </c>
      <c r="C4227">
        <v>0.107000970973266</v>
      </c>
      <c r="D4227">
        <v>-2.5966896158930401</v>
      </c>
      <c r="E4227">
        <v>9.4126936981728405E-3</v>
      </c>
      <c r="F4227">
        <v>3.8430340054016597E-2</v>
      </c>
      <c r="G4227" t="s">
        <v>4876</v>
      </c>
      <c r="H4227" t="s">
        <v>4875</v>
      </c>
    </row>
    <row r="4228" spans="1:8" x14ac:dyDescent="0.2">
      <c r="A4228">
        <v>3088.2690535819202</v>
      </c>
      <c r="B4228">
        <v>-0.187095081648258</v>
      </c>
      <c r="C4228">
        <v>7.2055042734308003E-2</v>
      </c>
      <c r="D4228">
        <v>-2.59655777789408</v>
      </c>
      <c r="E4228">
        <v>9.4163067587847999E-3</v>
      </c>
      <c r="F4228">
        <v>3.8435996407871501E-2</v>
      </c>
      <c r="G4228" t="s">
        <v>12845</v>
      </c>
      <c r="H4228" t="s">
        <v>12844</v>
      </c>
    </row>
    <row r="4229" spans="1:8" x14ac:dyDescent="0.2">
      <c r="A4229">
        <v>971.41245817488198</v>
      </c>
      <c r="B4229">
        <v>8.6958562225689803E-2</v>
      </c>
      <c r="C4229">
        <v>3.3494168112067298E-2</v>
      </c>
      <c r="D4229">
        <v>2.5962299447096999</v>
      </c>
      <c r="E4229">
        <v>9.4252964906880992E-3</v>
      </c>
      <c r="F4229">
        <v>3.8463591686455197E-2</v>
      </c>
      <c r="G4229" t="s">
        <v>5271</v>
      </c>
      <c r="H4229" t="s">
        <v>5270</v>
      </c>
    </row>
    <row r="4230" spans="1:8" x14ac:dyDescent="0.2">
      <c r="A4230">
        <v>22.9275184239875</v>
      </c>
      <c r="B4230">
        <v>-0.37800007812997199</v>
      </c>
      <c r="C4230">
        <v>0.14566323630015501</v>
      </c>
      <c r="D4230">
        <v>-2.5950273228246998</v>
      </c>
      <c r="E4230">
        <v>9.4583399732459401E-3</v>
      </c>
      <c r="F4230">
        <v>3.8589311397111699E-2</v>
      </c>
      <c r="G4230" t="s">
        <v>7395</v>
      </c>
      <c r="H4230" t="s">
        <v>7394</v>
      </c>
    </row>
    <row r="4231" spans="1:8" x14ac:dyDescent="0.2">
      <c r="A4231">
        <v>303.93912981560101</v>
      </c>
      <c r="B4231">
        <v>-0.20125260650876001</v>
      </c>
      <c r="C4231">
        <v>7.7560387377472007E-2</v>
      </c>
      <c r="D4231">
        <v>-2.5947859895193801</v>
      </c>
      <c r="E4231">
        <v>9.4649833300052295E-3</v>
      </c>
      <c r="F4231">
        <v>3.8607286613690402E-2</v>
      </c>
      <c r="G4231" t="s">
        <v>12843</v>
      </c>
      <c r="H4231" t="s">
        <v>19</v>
      </c>
    </row>
    <row r="4232" spans="1:8" x14ac:dyDescent="0.2">
      <c r="A4232">
        <v>45.160378737273</v>
      </c>
      <c r="B4232">
        <v>-0.25538196852740003</v>
      </c>
      <c r="C4232">
        <v>9.8425834168053505E-2</v>
      </c>
      <c r="D4232">
        <v>-2.5946639994064702</v>
      </c>
      <c r="E4232">
        <v>9.4683430235141201E-3</v>
      </c>
      <c r="F4232">
        <v>3.8611862568591997E-2</v>
      </c>
      <c r="G4232" t="s">
        <v>2357</v>
      </c>
      <c r="H4232" t="s">
        <v>2356</v>
      </c>
    </row>
    <row r="4233" spans="1:8" x14ac:dyDescent="0.2">
      <c r="A4233">
        <v>2167.4472048058001</v>
      </c>
      <c r="B4233">
        <v>8.7779080006281804E-2</v>
      </c>
      <c r="C4233">
        <v>3.38496820320668E-2</v>
      </c>
      <c r="D4233">
        <v>2.59320249812468</v>
      </c>
      <c r="E4233">
        <v>9.5086765791782997E-3</v>
      </c>
      <c r="F4233">
        <v>3.8767179985147102E-2</v>
      </c>
      <c r="G4233" t="s">
        <v>12046</v>
      </c>
      <c r="H4233" t="s">
        <v>12045</v>
      </c>
    </row>
    <row r="4234" spans="1:8" x14ac:dyDescent="0.2">
      <c r="A4234">
        <v>1005.19236476423</v>
      </c>
      <c r="B4234">
        <v>0.12161772571461001</v>
      </c>
      <c r="C4234">
        <v>4.6903225287060001E-2</v>
      </c>
      <c r="D4234">
        <v>2.5929501643069801</v>
      </c>
      <c r="E4234">
        <v>9.5156558128185794E-3</v>
      </c>
      <c r="F4234">
        <v>3.8786469500205999E-2</v>
      </c>
      <c r="G4234" t="s">
        <v>9863</v>
      </c>
      <c r="H4234" t="s">
        <v>9862</v>
      </c>
    </row>
    <row r="4235" spans="1:8" x14ac:dyDescent="0.2">
      <c r="A4235">
        <v>181.25365050247899</v>
      </c>
      <c r="B4235">
        <v>-0.135252175386331</v>
      </c>
      <c r="C4235">
        <v>5.2167397183857697E-2</v>
      </c>
      <c r="D4235">
        <v>-2.5926571515471899</v>
      </c>
      <c r="E4235">
        <v>9.5237659065081099E-3</v>
      </c>
      <c r="F4235">
        <v>3.8803804325729503E-2</v>
      </c>
      <c r="G4235" t="s">
        <v>6737</v>
      </c>
      <c r="H4235" t="s">
        <v>6736</v>
      </c>
    </row>
    <row r="4236" spans="1:8" x14ac:dyDescent="0.2">
      <c r="A4236">
        <v>27.458499001003201</v>
      </c>
      <c r="B4236">
        <v>-0.29027621753174598</v>
      </c>
      <c r="C4236">
        <v>0.11196189513096801</v>
      </c>
      <c r="D4236">
        <v>-2.5926340134935399</v>
      </c>
      <c r="E4236">
        <v>9.5244065909043905E-3</v>
      </c>
      <c r="F4236">
        <v>3.8803804325729503E-2</v>
      </c>
      <c r="G4236" t="s">
        <v>4872</v>
      </c>
      <c r="H4236" t="s">
        <v>4871</v>
      </c>
    </row>
    <row r="4237" spans="1:8" x14ac:dyDescent="0.2">
      <c r="A4237">
        <v>3429.00842492725</v>
      </c>
      <c r="B4237">
        <v>-8.5413485937991099E-2</v>
      </c>
      <c r="C4237">
        <v>3.2947822879945202E-2</v>
      </c>
      <c r="D4237">
        <v>-2.5923863391283701</v>
      </c>
      <c r="E4237">
        <v>9.5312670131696593E-3</v>
      </c>
      <c r="F4237">
        <v>3.8815692979258999E-2</v>
      </c>
      <c r="G4237" t="s">
        <v>12842</v>
      </c>
      <c r="H4237" t="s">
        <v>12841</v>
      </c>
    </row>
    <row r="4238" spans="1:8" x14ac:dyDescent="0.2">
      <c r="A4238">
        <v>2078.2100114718701</v>
      </c>
      <c r="B4238">
        <v>-0.14514949029968</v>
      </c>
      <c r="C4238">
        <v>5.5992088804408001E-2</v>
      </c>
      <c r="D4238">
        <v>-2.59232140466696</v>
      </c>
      <c r="E4238">
        <v>9.5330663853674599E-3</v>
      </c>
      <c r="F4238">
        <v>3.8815692979258999E-2</v>
      </c>
      <c r="G4238" t="s">
        <v>2161</v>
      </c>
      <c r="H4238" t="s">
        <v>2160</v>
      </c>
    </row>
    <row r="4239" spans="1:8" x14ac:dyDescent="0.2">
      <c r="A4239">
        <v>434.47148587971901</v>
      </c>
      <c r="B4239">
        <v>-0.106238967602189</v>
      </c>
      <c r="C4239">
        <v>4.0983158097604999E-2</v>
      </c>
      <c r="D4239">
        <v>-2.592259175078</v>
      </c>
      <c r="E4239">
        <v>9.5347910882059503E-3</v>
      </c>
      <c r="F4239">
        <v>3.8815692979258999E-2</v>
      </c>
      <c r="G4239" t="s">
        <v>12840</v>
      </c>
      <c r="H4239" t="s">
        <v>12839</v>
      </c>
    </row>
    <row r="4240" spans="1:8" x14ac:dyDescent="0.2">
      <c r="A4240">
        <v>3180.2842745549901</v>
      </c>
      <c r="B4240">
        <v>-0.111574258053576</v>
      </c>
      <c r="C4240">
        <v>4.3044105690942198E-2</v>
      </c>
      <c r="D4240">
        <v>-2.5920914434761801</v>
      </c>
      <c r="E4240">
        <v>9.5394411817236093E-3</v>
      </c>
      <c r="F4240">
        <v>3.8815692979258999E-2</v>
      </c>
      <c r="G4240" t="s">
        <v>12318</v>
      </c>
      <c r="H4240" t="s">
        <v>12317</v>
      </c>
    </row>
    <row r="4241" spans="1:8" x14ac:dyDescent="0.2">
      <c r="A4241">
        <v>53.593625792112803</v>
      </c>
      <c r="B4241">
        <v>-0.28426714227244398</v>
      </c>
      <c r="C4241">
        <v>0.109667638878608</v>
      </c>
      <c r="D4241">
        <v>-2.5920786220910799</v>
      </c>
      <c r="E4241">
        <v>9.5397967175442407E-3</v>
      </c>
      <c r="F4241">
        <v>3.8815692979258999E-2</v>
      </c>
      <c r="G4241" t="s">
        <v>7486</v>
      </c>
      <c r="H4241" t="s">
        <v>7485</v>
      </c>
    </row>
    <row r="4242" spans="1:8" x14ac:dyDescent="0.2">
      <c r="A4242">
        <v>22.665235790730001</v>
      </c>
      <c r="B4242">
        <v>-0.307099849775262</v>
      </c>
      <c r="C4242">
        <v>0.118477977567553</v>
      </c>
      <c r="D4242">
        <v>-2.5920416273155999</v>
      </c>
      <c r="E4242">
        <v>9.5408226454756807E-3</v>
      </c>
      <c r="F4242">
        <v>3.8815692979258999E-2</v>
      </c>
      <c r="G4242" t="s">
        <v>12838</v>
      </c>
      <c r="H4242" t="s">
        <v>12837</v>
      </c>
    </row>
    <row r="4243" spans="1:8" x14ac:dyDescent="0.2">
      <c r="A4243">
        <v>2110.7496172156302</v>
      </c>
      <c r="B4243">
        <v>8.5772393808700498E-2</v>
      </c>
      <c r="C4243">
        <v>3.3093882835756198E-2</v>
      </c>
      <c r="D4243">
        <v>2.5917899762438301</v>
      </c>
      <c r="E4243">
        <v>9.5478039681442996E-3</v>
      </c>
      <c r="F4243">
        <v>3.8834938629505301E-2</v>
      </c>
      <c r="G4243" t="s">
        <v>12836</v>
      </c>
      <c r="H4243" t="s">
        <v>12835</v>
      </c>
    </row>
    <row r="4244" spans="1:8" x14ac:dyDescent="0.2">
      <c r="A4244">
        <v>1893.05244876916</v>
      </c>
      <c r="B4244">
        <v>-0.14122099582570599</v>
      </c>
      <c r="C4244">
        <v>5.4490208327534699E-2</v>
      </c>
      <c r="D4244">
        <v>-2.5916765628210099</v>
      </c>
      <c r="E4244">
        <v>9.5509517805321097E-3</v>
      </c>
      <c r="F4244">
        <v>3.88385863825833E-2</v>
      </c>
      <c r="G4244" t="s">
        <v>12834</v>
      </c>
      <c r="H4244" t="s">
        <v>12833</v>
      </c>
    </row>
    <row r="4245" spans="1:8" x14ac:dyDescent="0.2">
      <c r="A4245">
        <v>192.60097860159101</v>
      </c>
      <c r="B4245">
        <v>-0.143526731763128</v>
      </c>
      <c r="C4245">
        <v>5.5383620154400397E-2</v>
      </c>
      <c r="D4245">
        <v>-2.5915014468718298</v>
      </c>
      <c r="E4245">
        <v>9.5558139765477106E-3</v>
      </c>
      <c r="F4245">
        <v>3.8849202250554701E-2</v>
      </c>
      <c r="G4245" t="s">
        <v>12832</v>
      </c>
      <c r="H4245" t="s">
        <v>12831</v>
      </c>
    </row>
    <row r="4246" spans="1:8" x14ac:dyDescent="0.2">
      <c r="A4246">
        <v>20648.776057495299</v>
      </c>
      <c r="B4246">
        <v>-5.8454451714362303E-2</v>
      </c>
      <c r="C4246">
        <v>2.25601241788028E-2</v>
      </c>
      <c r="D4246">
        <v>-2.59105185995764</v>
      </c>
      <c r="E4246">
        <v>9.5683071271326896E-3</v>
      </c>
      <c r="F4246">
        <v>3.8890829486819198E-2</v>
      </c>
      <c r="G4246" t="s">
        <v>12830</v>
      </c>
      <c r="H4246" t="s">
        <v>12829</v>
      </c>
    </row>
    <row r="4247" spans="1:8" x14ac:dyDescent="0.2">
      <c r="A4247">
        <v>239.32674776665399</v>
      </c>
      <c r="B4247">
        <v>0.152722648706937</v>
      </c>
      <c r="C4247">
        <v>5.8949998316628498E-2</v>
      </c>
      <c r="D4247">
        <v>2.59071506476799</v>
      </c>
      <c r="E4247">
        <v>9.5776755532930406E-3</v>
      </c>
      <c r="F4247">
        <v>3.8919739518727799E-2</v>
      </c>
      <c r="G4247" t="s">
        <v>10103</v>
      </c>
      <c r="H4247" t="s">
        <v>10102</v>
      </c>
    </row>
    <row r="4248" spans="1:8" x14ac:dyDescent="0.2">
      <c r="A4248">
        <v>1880.0440799436999</v>
      </c>
      <c r="B4248">
        <v>0.16460258177902501</v>
      </c>
      <c r="C4248">
        <v>6.3555181933694194E-2</v>
      </c>
      <c r="D4248">
        <v>2.5899159875075499</v>
      </c>
      <c r="E4248">
        <v>9.5999357275551606E-3</v>
      </c>
      <c r="F4248">
        <v>3.9001010370434797E-2</v>
      </c>
      <c r="G4248" t="s">
        <v>6318</v>
      </c>
      <c r="H4248" t="s">
        <v>6317</v>
      </c>
    </row>
    <row r="4249" spans="1:8" x14ac:dyDescent="0.2">
      <c r="A4249">
        <v>208.90239746916899</v>
      </c>
      <c r="B4249">
        <v>-0.13250643242928201</v>
      </c>
      <c r="C4249">
        <v>5.1168356048382303E-2</v>
      </c>
      <c r="D4249">
        <v>-2.5896167604835898</v>
      </c>
      <c r="E4249">
        <v>9.6082832626365692E-3</v>
      </c>
      <c r="F4249">
        <v>3.9025734325219198E-2</v>
      </c>
      <c r="G4249" t="s">
        <v>12828</v>
      </c>
      <c r="H4249" t="s">
        <v>12827</v>
      </c>
    </row>
    <row r="4250" spans="1:8" x14ac:dyDescent="0.2">
      <c r="A4250">
        <v>540.03340116408901</v>
      </c>
      <c r="B4250">
        <v>-0.13473795875664499</v>
      </c>
      <c r="C4250">
        <v>5.20329439883426E-2</v>
      </c>
      <c r="D4250">
        <v>-2.58947406064188</v>
      </c>
      <c r="E4250">
        <v>9.6122664380776397E-3</v>
      </c>
      <c r="F4250">
        <v>3.9032724199244903E-2</v>
      </c>
      <c r="G4250" t="s">
        <v>12826</v>
      </c>
      <c r="H4250" t="s">
        <v>12825</v>
      </c>
    </row>
    <row r="4251" spans="1:8" x14ac:dyDescent="0.2">
      <c r="A4251">
        <v>19.0220229644951</v>
      </c>
      <c r="B4251">
        <v>-0.29895458387379598</v>
      </c>
      <c r="C4251">
        <v>0.115460533383365</v>
      </c>
      <c r="D4251">
        <v>-2.5892361234914301</v>
      </c>
      <c r="E4251">
        <v>9.6189112429654004E-3</v>
      </c>
      <c r="F4251">
        <v>3.9050516373205897E-2</v>
      </c>
      <c r="G4251" t="s">
        <v>12824</v>
      </c>
      <c r="H4251" t="s">
        <v>12823</v>
      </c>
    </row>
    <row r="4252" spans="1:8" x14ac:dyDescent="0.2">
      <c r="A4252">
        <v>16.810924355197201</v>
      </c>
      <c r="B4252">
        <v>-0.304855036393052</v>
      </c>
      <c r="C4252">
        <v>0.117757351318269</v>
      </c>
      <c r="D4252">
        <v>-2.5888408067968798</v>
      </c>
      <c r="E4252">
        <v>9.6299601973704099E-3</v>
      </c>
      <c r="F4252">
        <v>3.9086175781093697E-2</v>
      </c>
      <c r="G4252" t="s">
        <v>2151</v>
      </c>
      <c r="H4252" t="s">
        <v>2150</v>
      </c>
    </row>
    <row r="4253" spans="1:8" x14ac:dyDescent="0.2">
      <c r="A4253">
        <v>247.205756770427</v>
      </c>
      <c r="B4253">
        <v>-0.111319673654837</v>
      </c>
      <c r="C4253">
        <v>4.3001498498773598E-2</v>
      </c>
      <c r="D4253">
        <v>-2.5887394053956601</v>
      </c>
      <c r="E4253">
        <v>9.6327961515531892E-3</v>
      </c>
      <c r="F4253">
        <v>3.9088491250916901E-2</v>
      </c>
      <c r="G4253" t="s">
        <v>2393</v>
      </c>
      <c r="H4253" t="s">
        <v>2392</v>
      </c>
    </row>
    <row r="4254" spans="1:8" x14ac:dyDescent="0.2">
      <c r="A4254">
        <v>3228.0412966306499</v>
      </c>
      <c r="B4254">
        <v>9.5404934593853699E-2</v>
      </c>
      <c r="C4254">
        <v>3.6856677905965099E-2</v>
      </c>
      <c r="D4254">
        <v>2.5885386316495098</v>
      </c>
      <c r="E4254">
        <v>9.6384135087621697E-3</v>
      </c>
      <c r="F4254">
        <v>3.9095876036292297E-2</v>
      </c>
      <c r="G4254" t="s">
        <v>12822</v>
      </c>
      <c r="H4254" t="s">
        <v>12821</v>
      </c>
    </row>
    <row r="4255" spans="1:8" x14ac:dyDescent="0.2">
      <c r="A4255">
        <v>10975.123782368</v>
      </c>
      <c r="B4255">
        <v>0.115450751760569</v>
      </c>
      <c r="C4255">
        <v>4.46011972169372E-2</v>
      </c>
      <c r="D4255">
        <v>2.5885123934908001</v>
      </c>
      <c r="E4255">
        <v>9.6391478299749193E-3</v>
      </c>
      <c r="F4255">
        <v>3.9095876036292297E-2</v>
      </c>
      <c r="G4255" t="s">
        <v>12820</v>
      </c>
      <c r="H4255" t="s">
        <v>12819</v>
      </c>
    </row>
    <row r="4256" spans="1:8" x14ac:dyDescent="0.2">
      <c r="A4256">
        <v>329.76841580194002</v>
      </c>
      <c r="B4256">
        <v>-0.137035009048773</v>
      </c>
      <c r="C4256">
        <v>5.2944813994567803E-2</v>
      </c>
      <c r="D4256">
        <v>-2.5882612235229199</v>
      </c>
      <c r="E4256">
        <v>9.6461797894677407E-3</v>
      </c>
      <c r="F4256">
        <v>3.9114845621394403E-2</v>
      </c>
      <c r="G4256" t="s">
        <v>7016</v>
      </c>
      <c r="H4256" t="s">
        <v>7015</v>
      </c>
    </row>
    <row r="4257" spans="1:8" x14ac:dyDescent="0.2">
      <c r="A4257">
        <v>13374.319408556399</v>
      </c>
      <c r="B4257">
        <v>-7.8193248234378607E-2</v>
      </c>
      <c r="C4257">
        <v>3.0211633172261901E-2</v>
      </c>
      <c r="D4257">
        <v>-2.5881834255213301</v>
      </c>
      <c r="E4257">
        <v>9.6483588132986308E-3</v>
      </c>
      <c r="F4257">
        <v>3.9114845621394403E-2</v>
      </c>
      <c r="G4257" t="s">
        <v>7856</v>
      </c>
      <c r="H4257" t="s">
        <v>7855</v>
      </c>
    </row>
    <row r="4258" spans="1:8" x14ac:dyDescent="0.2">
      <c r="A4258">
        <v>4346.6816893002797</v>
      </c>
      <c r="B4258">
        <v>-0.13198592261164799</v>
      </c>
      <c r="C4258">
        <v>5.0999117902223702E-2</v>
      </c>
      <c r="D4258">
        <v>-2.5880040291028799</v>
      </c>
      <c r="E4258">
        <v>9.6533851532214707E-3</v>
      </c>
      <c r="F4258">
        <v>3.9126029465276803E-2</v>
      </c>
      <c r="G4258" t="s">
        <v>9921</v>
      </c>
      <c r="H4258" t="s">
        <v>9920</v>
      </c>
    </row>
    <row r="4259" spans="1:8" x14ac:dyDescent="0.2">
      <c r="A4259">
        <v>140.30370327888201</v>
      </c>
      <c r="B4259">
        <v>-0.23877457534806201</v>
      </c>
      <c r="C4259">
        <v>9.2280021186296302E-2</v>
      </c>
      <c r="D4259">
        <v>-2.5875002224589898</v>
      </c>
      <c r="E4259">
        <v>9.6675133239292801E-3</v>
      </c>
      <c r="F4259">
        <v>3.9168810387984102E-2</v>
      </c>
      <c r="G4259" t="s">
        <v>3568</v>
      </c>
      <c r="H4259" t="s">
        <v>3567</v>
      </c>
    </row>
    <row r="4260" spans="1:8" x14ac:dyDescent="0.2">
      <c r="A4260">
        <v>14.279833401105</v>
      </c>
      <c r="B4260">
        <v>-0.500055212436185</v>
      </c>
      <c r="C4260">
        <v>0.19326061084860699</v>
      </c>
      <c r="D4260">
        <v>-2.5874657553882501</v>
      </c>
      <c r="E4260">
        <v>9.6684805518966101E-3</v>
      </c>
      <c r="F4260">
        <v>3.9168810387984102E-2</v>
      </c>
      <c r="G4260" t="s">
        <v>12818</v>
      </c>
      <c r="H4260" t="s">
        <v>12817</v>
      </c>
    </row>
    <row r="4261" spans="1:8" x14ac:dyDescent="0.2">
      <c r="A4261">
        <v>28.2012019620771</v>
      </c>
      <c r="B4261">
        <v>-0.243042284802127</v>
      </c>
      <c r="C4261">
        <v>9.3948606013358998E-2</v>
      </c>
      <c r="D4261">
        <v>-2.5869706333648801</v>
      </c>
      <c r="E4261">
        <v>9.6823843765457603E-3</v>
      </c>
      <c r="F4261">
        <v>3.9215929585192599E-2</v>
      </c>
      <c r="G4261" t="s">
        <v>6899</v>
      </c>
      <c r="H4261" t="s">
        <v>6898</v>
      </c>
    </row>
    <row r="4262" spans="1:8" x14ac:dyDescent="0.2">
      <c r="A4262">
        <v>2530.6029193996301</v>
      </c>
      <c r="B4262">
        <v>5.8763293250466801E-2</v>
      </c>
      <c r="C4262">
        <v>2.2718738942706401E-2</v>
      </c>
      <c r="D4262">
        <v>2.5865561199792002</v>
      </c>
      <c r="E4262">
        <v>9.6940382845210407E-3</v>
      </c>
      <c r="F4262">
        <v>3.9253916113852601E-2</v>
      </c>
      <c r="G4262" t="s">
        <v>12816</v>
      </c>
      <c r="H4262" t="s">
        <v>12815</v>
      </c>
    </row>
    <row r="4263" spans="1:8" x14ac:dyDescent="0.2">
      <c r="A4263">
        <v>6099.0023992498</v>
      </c>
      <c r="B4263">
        <v>-9.0128715979801002E-2</v>
      </c>
      <c r="C4263">
        <v>3.4857475737611998E-2</v>
      </c>
      <c r="D4263">
        <v>-2.5856351922394101</v>
      </c>
      <c r="E4263">
        <v>9.7199746239432297E-3</v>
      </c>
      <c r="F4263">
        <v>3.93497048713084E-2</v>
      </c>
      <c r="G4263" t="s">
        <v>12814</v>
      </c>
      <c r="H4263" t="s">
        <v>12813</v>
      </c>
    </row>
    <row r="4264" spans="1:8" x14ac:dyDescent="0.2">
      <c r="A4264">
        <v>5595.9179146340903</v>
      </c>
      <c r="B4264">
        <v>8.1966908462600505E-2</v>
      </c>
      <c r="C4264">
        <v>3.1702484527445798E-2</v>
      </c>
      <c r="D4264">
        <v>2.5855042494110898</v>
      </c>
      <c r="E4264">
        <v>9.7236674205674594E-3</v>
      </c>
      <c r="F4264">
        <v>3.93554205194631E-2</v>
      </c>
      <c r="G4264" t="s">
        <v>8536</v>
      </c>
      <c r="H4264" t="s">
        <v>8535</v>
      </c>
    </row>
    <row r="4265" spans="1:8" x14ac:dyDescent="0.2">
      <c r="A4265">
        <v>313.80375989965</v>
      </c>
      <c r="B4265">
        <v>0.11440594536595999</v>
      </c>
      <c r="C4265">
        <v>4.4254583721970303E-2</v>
      </c>
      <c r="D4265">
        <v>2.5851773024172102</v>
      </c>
      <c r="E4265">
        <v>9.7328933069339707E-3</v>
      </c>
      <c r="F4265">
        <v>3.9383522776228599E-2</v>
      </c>
      <c r="G4265" t="s">
        <v>10734</v>
      </c>
      <c r="H4265" t="s">
        <v>10733</v>
      </c>
    </row>
    <row r="4266" spans="1:8" x14ac:dyDescent="0.2">
      <c r="A4266">
        <v>428.08020118324202</v>
      </c>
      <c r="B4266">
        <v>-0.16082684148495799</v>
      </c>
      <c r="C4266">
        <v>6.2218517151028302E-2</v>
      </c>
      <c r="D4266">
        <v>-2.5848710134728701</v>
      </c>
      <c r="E4266">
        <v>9.7415433356434697E-3</v>
      </c>
      <c r="F4266">
        <v>3.9404459029636602E-2</v>
      </c>
      <c r="G4266" t="s">
        <v>3274</v>
      </c>
      <c r="H4266" t="s">
        <v>3273</v>
      </c>
    </row>
    <row r="4267" spans="1:8" x14ac:dyDescent="0.2">
      <c r="A4267">
        <v>11.841142861198801</v>
      </c>
      <c r="B4267">
        <v>-0.35804224029793602</v>
      </c>
      <c r="C4267">
        <v>0.138516618346922</v>
      </c>
      <c r="D4267">
        <v>-2.5848323801928301</v>
      </c>
      <c r="E4267">
        <v>9.7426348800527304E-3</v>
      </c>
      <c r="F4267">
        <v>3.9404459029636602E-2</v>
      </c>
      <c r="G4267" t="s">
        <v>12812</v>
      </c>
      <c r="H4267" t="s">
        <v>12811</v>
      </c>
    </row>
    <row r="4268" spans="1:8" x14ac:dyDescent="0.2">
      <c r="A4268">
        <v>231.14153163924701</v>
      </c>
      <c r="B4268">
        <v>-0.22210600284937801</v>
      </c>
      <c r="C4268">
        <v>8.5931704404189804E-2</v>
      </c>
      <c r="D4268">
        <v>-2.5846805249512599</v>
      </c>
      <c r="E4268">
        <v>9.7469264533523101E-3</v>
      </c>
      <c r="F4268">
        <v>3.9412577695369301E-2</v>
      </c>
      <c r="G4268" t="s">
        <v>4518</v>
      </c>
      <c r="H4268" t="s">
        <v>4517</v>
      </c>
    </row>
    <row r="4269" spans="1:8" x14ac:dyDescent="0.2">
      <c r="A4269">
        <v>618.32001297862905</v>
      </c>
      <c r="B4269">
        <v>0.136326381898314</v>
      </c>
      <c r="C4269">
        <v>5.2752464591203703E-2</v>
      </c>
      <c r="D4269">
        <v>2.5842656443590299</v>
      </c>
      <c r="E4269">
        <v>9.7586599636344494E-3</v>
      </c>
      <c r="F4269">
        <v>3.9450777650550301E-2</v>
      </c>
      <c r="G4269" t="s">
        <v>10289</v>
      </c>
      <c r="H4269" t="s">
        <v>10288</v>
      </c>
    </row>
    <row r="4270" spans="1:8" x14ac:dyDescent="0.2">
      <c r="A4270">
        <v>15.8078210860879</v>
      </c>
      <c r="B4270">
        <v>0.279898528218262</v>
      </c>
      <c r="C4270">
        <v>0.108323732705283</v>
      </c>
      <c r="D4270">
        <v>2.58390771097026</v>
      </c>
      <c r="E4270">
        <v>9.7687930262421608E-3</v>
      </c>
      <c r="F4270">
        <v>3.9473870791107403E-2</v>
      </c>
      <c r="G4270" t="s">
        <v>12810</v>
      </c>
      <c r="H4270" t="s">
        <v>12809</v>
      </c>
    </row>
    <row r="4271" spans="1:8" x14ac:dyDescent="0.2">
      <c r="A4271">
        <v>269.16971879593001</v>
      </c>
      <c r="B4271">
        <v>-0.112822974919327</v>
      </c>
      <c r="C4271">
        <v>4.3663793914153301E-2</v>
      </c>
      <c r="D4271">
        <v>-2.5839022404041798</v>
      </c>
      <c r="E4271">
        <v>9.7689479702114598E-3</v>
      </c>
      <c r="F4271">
        <v>3.9473870791107403E-2</v>
      </c>
      <c r="G4271" t="s">
        <v>3284</v>
      </c>
      <c r="H4271" t="s">
        <v>3283</v>
      </c>
    </row>
    <row r="4272" spans="1:8" x14ac:dyDescent="0.2">
      <c r="A4272">
        <v>22.428532258347701</v>
      </c>
      <c r="B4272">
        <v>0.32125558052089898</v>
      </c>
      <c r="C4272">
        <v>0.124338329381093</v>
      </c>
      <c r="D4272">
        <v>2.5837212235356701</v>
      </c>
      <c r="E4272">
        <v>9.7740761836714405E-3</v>
      </c>
      <c r="F4272">
        <v>3.9478261305771797E-2</v>
      </c>
      <c r="G4272" t="s">
        <v>12808</v>
      </c>
      <c r="H4272" t="s">
        <v>12807</v>
      </c>
    </row>
    <row r="4273" spans="1:8" x14ac:dyDescent="0.2">
      <c r="A4273">
        <v>1268.4785385555101</v>
      </c>
      <c r="B4273">
        <v>-8.2538991277172805E-2</v>
      </c>
      <c r="C4273">
        <v>3.1946573790460203E-2</v>
      </c>
      <c r="D4273">
        <v>-2.58365707128883</v>
      </c>
      <c r="E4273">
        <v>9.7758941945112806E-3</v>
      </c>
      <c r="F4273">
        <v>3.9478261305771797E-2</v>
      </c>
      <c r="G4273" t="s">
        <v>12806</v>
      </c>
      <c r="H4273" t="s">
        <v>12805</v>
      </c>
    </row>
    <row r="4274" spans="1:8" x14ac:dyDescent="0.2">
      <c r="A4274">
        <v>963.36566266436796</v>
      </c>
      <c r="B4274">
        <v>0.11759290466372301</v>
      </c>
      <c r="C4274">
        <v>4.5514754692881097E-2</v>
      </c>
      <c r="D4274">
        <v>2.5836216290124501</v>
      </c>
      <c r="E4274">
        <v>9.7768987225897198E-3</v>
      </c>
      <c r="F4274">
        <v>3.9478261305771797E-2</v>
      </c>
      <c r="G4274" t="s">
        <v>8210</v>
      </c>
      <c r="H4274" t="s">
        <v>8209</v>
      </c>
    </row>
    <row r="4275" spans="1:8" x14ac:dyDescent="0.2">
      <c r="A4275">
        <v>12958.0057503628</v>
      </c>
      <c r="B4275">
        <v>5.9739398374899298E-2</v>
      </c>
      <c r="C4275">
        <v>2.3126280790030301E-2</v>
      </c>
      <c r="D4275">
        <v>2.5831822642511901</v>
      </c>
      <c r="E4275">
        <v>9.7893591254282694E-3</v>
      </c>
      <c r="F4275">
        <v>3.95193267080345E-2</v>
      </c>
      <c r="G4275" t="s">
        <v>4251</v>
      </c>
      <c r="H4275" t="s">
        <v>4250</v>
      </c>
    </row>
    <row r="4276" spans="1:8" x14ac:dyDescent="0.2">
      <c r="A4276">
        <v>260.90546230583499</v>
      </c>
      <c r="B4276">
        <v>-0.145123053348412</v>
      </c>
      <c r="C4276">
        <v>5.6193986364177599E-2</v>
      </c>
      <c r="D4276">
        <v>-2.5825370780408701</v>
      </c>
      <c r="E4276">
        <v>9.8076822825909904E-3</v>
      </c>
      <c r="F4276">
        <v>3.9584035112005797E-2</v>
      </c>
      <c r="G4276" t="s">
        <v>12804</v>
      </c>
      <c r="H4276" t="s">
        <v>12803</v>
      </c>
    </row>
    <row r="4277" spans="1:8" x14ac:dyDescent="0.2">
      <c r="A4277">
        <v>1041.3861477068399</v>
      </c>
      <c r="B4277">
        <v>8.17771441296124E-2</v>
      </c>
      <c r="C4277">
        <v>3.1674134506818899E-2</v>
      </c>
      <c r="D4277">
        <v>2.5818272670404698</v>
      </c>
      <c r="E4277">
        <v>9.8278760723249908E-3</v>
      </c>
      <c r="F4277">
        <v>3.9656261401285198E-2</v>
      </c>
      <c r="G4277" t="s">
        <v>7578</v>
      </c>
      <c r="H4277" t="s">
        <v>7577</v>
      </c>
    </row>
    <row r="4278" spans="1:8" x14ac:dyDescent="0.2">
      <c r="A4278">
        <v>766.38611243702405</v>
      </c>
      <c r="B4278">
        <v>9.68009217202562E-2</v>
      </c>
      <c r="C4278">
        <v>3.7498073988139598E-2</v>
      </c>
      <c r="D4278">
        <v>2.58149049870865</v>
      </c>
      <c r="E4278">
        <v>9.8374699258119806E-3</v>
      </c>
      <c r="F4278">
        <v>3.9680319486986401E-2</v>
      </c>
      <c r="G4278" t="s">
        <v>12802</v>
      </c>
      <c r="H4278" t="s">
        <v>12801</v>
      </c>
    </row>
    <row r="4279" spans="1:8" x14ac:dyDescent="0.2">
      <c r="A4279">
        <v>1126.1963579096901</v>
      </c>
      <c r="B4279">
        <v>0.119992989196483</v>
      </c>
      <c r="C4279">
        <v>4.6482668765240397E-2</v>
      </c>
      <c r="D4279">
        <v>2.5814565381885601</v>
      </c>
      <c r="E4279">
        <v>9.8384378558785193E-3</v>
      </c>
      <c r="F4279">
        <v>3.9680319486986401E-2</v>
      </c>
      <c r="G4279" t="s">
        <v>10229</v>
      </c>
      <c r="H4279" t="s">
        <v>10228</v>
      </c>
    </row>
    <row r="4280" spans="1:8" x14ac:dyDescent="0.2">
      <c r="A4280">
        <v>2434.3693633138701</v>
      </c>
      <c r="B4280">
        <v>-0.102721757724063</v>
      </c>
      <c r="C4280">
        <v>3.97948479010653E-2</v>
      </c>
      <c r="D4280">
        <v>-2.5812828328793098</v>
      </c>
      <c r="E4280">
        <v>9.8433900669906999E-3</v>
      </c>
      <c r="F4280">
        <v>3.9691014773511897E-2</v>
      </c>
      <c r="G4280" t="s">
        <v>12800</v>
      </c>
      <c r="H4280" t="s">
        <v>12799</v>
      </c>
    </row>
    <row r="4281" spans="1:8" x14ac:dyDescent="0.2">
      <c r="A4281">
        <v>700.64595851618697</v>
      </c>
      <c r="B4281">
        <v>0.11260070024900599</v>
      </c>
      <c r="C4281">
        <v>4.3635662569959398E-2</v>
      </c>
      <c r="D4281">
        <v>2.5804741722089699</v>
      </c>
      <c r="E4281">
        <v>9.86647364058779E-3</v>
      </c>
      <c r="F4281">
        <v>3.9772649164417397E-2</v>
      </c>
      <c r="G4281" t="s">
        <v>12798</v>
      </c>
      <c r="H4281" t="s">
        <v>12797</v>
      </c>
    </row>
    <row r="4282" spans="1:8" x14ac:dyDescent="0.2">
      <c r="A4282">
        <v>5229.1111703259403</v>
      </c>
      <c r="B4282">
        <v>-8.7693901986454895E-2</v>
      </c>
      <c r="C4282">
        <v>3.3984455357818702E-2</v>
      </c>
      <c r="D4282">
        <v>-2.5804121638300601</v>
      </c>
      <c r="E4282">
        <v>9.8682456863840792E-3</v>
      </c>
      <c r="F4282">
        <v>3.9772649164417397E-2</v>
      </c>
      <c r="G4282" t="s">
        <v>11826</v>
      </c>
      <c r="H4282" t="s">
        <v>11825</v>
      </c>
    </row>
    <row r="4283" spans="1:8" x14ac:dyDescent="0.2">
      <c r="A4283">
        <v>410.11015600831502</v>
      </c>
      <c r="B4283">
        <v>-0.16063514720694499</v>
      </c>
      <c r="C4283">
        <v>6.2257262617972597E-2</v>
      </c>
      <c r="D4283">
        <v>-2.58018326621018</v>
      </c>
      <c r="E4283">
        <v>9.8747894687354204E-3</v>
      </c>
      <c r="F4283">
        <v>3.9789728513209E-2</v>
      </c>
      <c r="G4283" t="s">
        <v>12796</v>
      </c>
      <c r="H4283" t="s">
        <v>12795</v>
      </c>
    </row>
    <row r="4284" spans="1:8" x14ac:dyDescent="0.2">
      <c r="A4284">
        <v>2658.0322781516402</v>
      </c>
      <c r="B4284">
        <v>-9.9728718787284995E-2</v>
      </c>
      <c r="C4284">
        <v>3.8665894944634703E-2</v>
      </c>
      <c r="D4284">
        <v>-2.5792424804879301</v>
      </c>
      <c r="E4284">
        <v>9.9017255043025304E-3</v>
      </c>
      <c r="F4284">
        <v>3.9888949766807298E-2</v>
      </c>
      <c r="G4284" t="s">
        <v>12794</v>
      </c>
      <c r="H4284" t="s">
        <v>12793</v>
      </c>
    </row>
    <row r="4285" spans="1:8" x14ac:dyDescent="0.2">
      <c r="A4285">
        <v>2039.6903609876299</v>
      </c>
      <c r="B4285">
        <v>-6.0762887956557703E-2</v>
      </c>
      <c r="C4285">
        <v>2.3560461624125999E-2</v>
      </c>
      <c r="D4285">
        <v>-2.5790194150668202</v>
      </c>
      <c r="E4285">
        <v>9.9081217776595103E-3</v>
      </c>
      <c r="F4285">
        <v>3.9903186459917098E-2</v>
      </c>
      <c r="G4285" t="s">
        <v>12792</v>
      </c>
      <c r="H4285" t="s">
        <v>12791</v>
      </c>
    </row>
    <row r="4286" spans="1:8" x14ac:dyDescent="0.2">
      <c r="A4286">
        <v>34.284310388366599</v>
      </c>
      <c r="B4286">
        <v>-0.35926316766737798</v>
      </c>
      <c r="C4286">
        <v>0.13930555464988101</v>
      </c>
      <c r="D4286">
        <v>-2.57895795017162</v>
      </c>
      <c r="E4286">
        <v>9.9098848951399508E-3</v>
      </c>
      <c r="F4286">
        <v>3.9903186459917098E-2</v>
      </c>
      <c r="G4286" t="s">
        <v>12790</v>
      </c>
      <c r="H4286" t="s">
        <v>12789</v>
      </c>
    </row>
    <row r="4287" spans="1:8" x14ac:dyDescent="0.2">
      <c r="A4287">
        <v>41.6231084953261</v>
      </c>
      <c r="B4287">
        <v>-0.23105283391509801</v>
      </c>
      <c r="C4287">
        <v>8.9602372827052107E-2</v>
      </c>
      <c r="D4287">
        <v>-2.5786463753707598</v>
      </c>
      <c r="E4287">
        <v>9.9188267032072393E-3</v>
      </c>
      <c r="F4287">
        <v>3.9929873060461397E-2</v>
      </c>
      <c r="G4287" t="s">
        <v>7834</v>
      </c>
      <c r="H4287" t="s">
        <v>7833</v>
      </c>
    </row>
    <row r="4288" spans="1:8" x14ac:dyDescent="0.2">
      <c r="A4288">
        <v>1771.94571581371</v>
      </c>
      <c r="B4288">
        <v>9.9388550441142504E-2</v>
      </c>
      <c r="C4288">
        <v>3.8550020586101998E-2</v>
      </c>
      <c r="D4288">
        <v>2.5781711379156498</v>
      </c>
      <c r="E4288">
        <v>9.9324792683559999E-3</v>
      </c>
      <c r="F4288">
        <v>3.9975506717101601E-2</v>
      </c>
      <c r="G4288" t="s">
        <v>5581</v>
      </c>
      <c r="H4288" t="s">
        <v>5580</v>
      </c>
    </row>
    <row r="4289" spans="1:8" x14ac:dyDescent="0.2">
      <c r="A4289">
        <v>838.11223567407205</v>
      </c>
      <c r="B4289">
        <v>8.8013861542976093E-2</v>
      </c>
      <c r="C4289">
        <v>3.41406335851639E-2</v>
      </c>
      <c r="D4289">
        <v>2.57797973559645</v>
      </c>
      <c r="E4289">
        <v>9.93798257859679E-3</v>
      </c>
      <c r="F4289">
        <v>3.9988328220874302E-2</v>
      </c>
      <c r="G4289" t="s">
        <v>12788</v>
      </c>
      <c r="H4289" t="s">
        <v>12787</v>
      </c>
    </row>
    <row r="4290" spans="1:8" x14ac:dyDescent="0.2">
      <c r="A4290">
        <v>28.144915191721601</v>
      </c>
      <c r="B4290">
        <v>-0.302911369006308</v>
      </c>
      <c r="C4290">
        <v>0.11752079937476299</v>
      </c>
      <c r="D4290">
        <v>-2.5775128370285501</v>
      </c>
      <c r="E4290">
        <v>9.9514185128050207E-3</v>
      </c>
      <c r="F4290">
        <v>4.0033055495439E-2</v>
      </c>
      <c r="G4290" t="s">
        <v>6516</v>
      </c>
      <c r="H4290" t="s">
        <v>6515</v>
      </c>
    </row>
    <row r="4291" spans="1:8" x14ac:dyDescent="0.2">
      <c r="A4291">
        <v>1993.92564256284</v>
      </c>
      <c r="B4291">
        <v>7.3299986783302296E-2</v>
      </c>
      <c r="C4291">
        <v>2.8443998080796399E-2</v>
      </c>
      <c r="D4291">
        <v>2.5769930997425399</v>
      </c>
      <c r="E4291">
        <v>9.9663940159739096E-3</v>
      </c>
      <c r="F4291">
        <v>4.0083953928115097E-2</v>
      </c>
      <c r="G4291" t="s">
        <v>2343</v>
      </c>
      <c r="H4291" t="s">
        <v>2342</v>
      </c>
    </row>
    <row r="4292" spans="1:8" x14ac:dyDescent="0.2">
      <c r="A4292">
        <v>4360.6165400310501</v>
      </c>
      <c r="B4292">
        <v>-0.12987493221347601</v>
      </c>
      <c r="C4292">
        <v>5.0400585897553501E-2</v>
      </c>
      <c r="D4292">
        <v>-2.5768536198659602</v>
      </c>
      <c r="E4292">
        <v>9.9704163485924598E-3</v>
      </c>
      <c r="F4292">
        <v>4.0090786222002898E-2</v>
      </c>
      <c r="G4292" t="s">
        <v>10167</v>
      </c>
      <c r="H4292" t="s">
        <v>10166</v>
      </c>
    </row>
    <row r="4293" spans="1:8" x14ac:dyDescent="0.2">
      <c r="A4293">
        <v>1341.21085937269</v>
      </c>
      <c r="B4293">
        <v>-0.168037450907635</v>
      </c>
      <c r="C4293">
        <v>6.5232621888737199E-2</v>
      </c>
      <c r="D4293">
        <v>-2.57597266585796</v>
      </c>
      <c r="E4293">
        <v>9.9958548011268699E-3</v>
      </c>
      <c r="F4293">
        <v>4.0174640535201103E-2</v>
      </c>
      <c r="G4293" t="s">
        <v>12786</v>
      </c>
      <c r="H4293" t="s">
        <v>12785</v>
      </c>
    </row>
    <row r="4294" spans="1:8" x14ac:dyDescent="0.2">
      <c r="A4294">
        <v>683.25349496098499</v>
      </c>
      <c r="B4294">
        <v>8.8384971292823702E-2</v>
      </c>
      <c r="C4294">
        <v>3.4311333602944999E-2</v>
      </c>
      <c r="D4294">
        <v>2.5759701536415198</v>
      </c>
      <c r="E4294">
        <v>9.9959274265456408E-3</v>
      </c>
      <c r="F4294">
        <v>4.0174640535201103E-2</v>
      </c>
      <c r="G4294" t="s">
        <v>12784</v>
      </c>
      <c r="H4294" t="s">
        <v>12783</v>
      </c>
    </row>
    <row r="4295" spans="1:8" x14ac:dyDescent="0.2">
      <c r="A4295">
        <v>1050.98586877413</v>
      </c>
      <c r="B4295">
        <v>9.4146159849803096E-2</v>
      </c>
      <c r="C4295">
        <v>3.6554182245221001E-2</v>
      </c>
      <c r="D4295">
        <v>2.5755236218452602</v>
      </c>
      <c r="E4295">
        <v>1.0008843638840199E-2</v>
      </c>
      <c r="F4295">
        <v>4.0215004084078299E-2</v>
      </c>
      <c r="G4295" t="s">
        <v>7804</v>
      </c>
      <c r="H4295" t="s">
        <v>7803</v>
      </c>
    </row>
    <row r="4296" spans="1:8" x14ac:dyDescent="0.2">
      <c r="A4296">
        <v>1355.68562568076</v>
      </c>
      <c r="B4296">
        <v>0.10006451962509499</v>
      </c>
      <c r="C4296">
        <v>3.8853039119921003E-2</v>
      </c>
      <c r="D4296">
        <v>2.5754618400955098</v>
      </c>
      <c r="E4296">
        <v>1.0010631884845E-2</v>
      </c>
      <c r="F4296">
        <v>4.0215004084078299E-2</v>
      </c>
      <c r="G4296" t="s">
        <v>2807</v>
      </c>
      <c r="H4296" t="s">
        <v>2806</v>
      </c>
    </row>
    <row r="4297" spans="1:8" x14ac:dyDescent="0.2">
      <c r="A4297">
        <v>3130.9269461316599</v>
      </c>
      <c r="B4297">
        <v>-5.9742693984898503E-2</v>
      </c>
      <c r="C4297">
        <v>2.3199893066159799E-2</v>
      </c>
      <c r="D4297">
        <v>-2.5751279893630801</v>
      </c>
      <c r="E4297">
        <v>1.0020299974235401E-2</v>
      </c>
      <c r="F4297">
        <v>4.0244472941214603E-2</v>
      </c>
      <c r="G4297" t="s">
        <v>12782</v>
      </c>
      <c r="H4297" t="s">
        <v>12781</v>
      </c>
    </row>
    <row r="4298" spans="1:8" x14ac:dyDescent="0.2">
      <c r="A4298">
        <v>853.61128962873704</v>
      </c>
      <c r="B4298">
        <v>-7.4330908050726494E-2</v>
      </c>
      <c r="C4298">
        <v>2.88698429291546E-2</v>
      </c>
      <c r="D4298">
        <v>-2.57469042118211</v>
      </c>
      <c r="E4298">
        <v>1.0032984242679399E-2</v>
      </c>
      <c r="F4298">
        <v>4.0286039125713498E-2</v>
      </c>
      <c r="G4298" t="s">
        <v>12780</v>
      </c>
      <c r="H4298" t="s">
        <v>12779</v>
      </c>
    </row>
    <row r="4299" spans="1:8" x14ac:dyDescent="0.2">
      <c r="A4299">
        <v>3016.5324912544302</v>
      </c>
      <c r="B4299">
        <v>6.4874297595283695E-2</v>
      </c>
      <c r="C4299">
        <v>2.51998224905386E-2</v>
      </c>
      <c r="D4299">
        <v>2.5743950228078498</v>
      </c>
      <c r="E4299">
        <v>1.00415553627496E-2</v>
      </c>
      <c r="F4299">
        <v>4.0311074041154402E-2</v>
      </c>
      <c r="G4299" t="s">
        <v>12778</v>
      </c>
      <c r="H4299" t="s">
        <v>12777</v>
      </c>
    </row>
    <row r="4300" spans="1:8" x14ac:dyDescent="0.2">
      <c r="A4300">
        <v>66.4058114177097</v>
      </c>
      <c r="B4300">
        <v>-0.22519511332002701</v>
      </c>
      <c r="C4300">
        <v>8.7496550926940406E-2</v>
      </c>
      <c r="D4300">
        <v>-2.57375989035345</v>
      </c>
      <c r="E4300">
        <v>1.0060006111132501E-2</v>
      </c>
      <c r="F4300">
        <v>4.0375749114091801E-2</v>
      </c>
      <c r="G4300" t="s">
        <v>2147</v>
      </c>
      <c r="H4300" t="s">
        <v>2146</v>
      </c>
    </row>
    <row r="4301" spans="1:8" x14ac:dyDescent="0.2">
      <c r="A4301">
        <v>32.587170184804997</v>
      </c>
      <c r="B4301">
        <v>-0.31802886729006802</v>
      </c>
      <c r="C4301">
        <v>0.12357926299973999</v>
      </c>
      <c r="D4301">
        <v>-2.5734808540712701</v>
      </c>
      <c r="E4301">
        <v>1.0068121722795399E-2</v>
      </c>
      <c r="F4301">
        <v>4.0391494898553801E-2</v>
      </c>
      <c r="G4301" t="s">
        <v>12776</v>
      </c>
      <c r="H4301" t="s">
        <v>12775</v>
      </c>
    </row>
    <row r="4302" spans="1:8" x14ac:dyDescent="0.2">
      <c r="A4302">
        <v>1327.1405808357799</v>
      </c>
      <c r="B4302">
        <v>0.14002154137731801</v>
      </c>
      <c r="C4302">
        <v>5.4409752730456701E-2</v>
      </c>
      <c r="D4302">
        <v>2.5734640271382498</v>
      </c>
      <c r="E4302">
        <v>1.00686113109238E-2</v>
      </c>
      <c r="F4302">
        <v>4.0391494898553801E-2</v>
      </c>
      <c r="G4302" t="s">
        <v>12774</v>
      </c>
      <c r="H4302" t="s">
        <v>12773</v>
      </c>
    </row>
    <row r="4303" spans="1:8" x14ac:dyDescent="0.2">
      <c r="A4303">
        <v>39.1048524253629</v>
      </c>
      <c r="B4303">
        <v>-0.26036580762469802</v>
      </c>
      <c r="C4303">
        <v>0.101177858944729</v>
      </c>
      <c r="D4303">
        <v>-2.5733476705306502</v>
      </c>
      <c r="E4303">
        <v>1.00719973455097E-2</v>
      </c>
      <c r="F4303">
        <v>4.0395686238824703E-2</v>
      </c>
      <c r="G4303" t="s">
        <v>12772</v>
      </c>
      <c r="H4303" t="s">
        <v>12771</v>
      </c>
    </row>
    <row r="4304" spans="1:8" x14ac:dyDescent="0.2">
      <c r="A4304">
        <v>620.61140153583403</v>
      </c>
      <c r="B4304">
        <v>0.10126170376412801</v>
      </c>
      <c r="C4304">
        <v>3.9357765816048898E-2</v>
      </c>
      <c r="D4304">
        <v>2.5728519306051698</v>
      </c>
      <c r="E4304">
        <v>1.0086434988011501E-2</v>
      </c>
      <c r="F4304">
        <v>4.0441663120827198E-2</v>
      </c>
      <c r="G4304" t="s">
        <v>12770</v>
      </c>
      <c r="H4304" t="s">
        <v>12769</v>
      </c>
    </row>
    <row r="4305" spans="1:8" x14ac:dyDescent="0.2">
      <c r="A4305">
        <v>3078.14045262437</v>
      </c>
      <c r="B4305">
        <v>-8.3929645454370205E-2</v>
      </c>
      <c r="C4305">
        <v>3.26234533809487E-2</v>
      </c>
      <c r="D4305">
        <v>-2.5726781427555099</v>
      </c>
      <c r="E4305">
        <v>1.00915006457455E-2</v>
      </c>
      <c r="F4305">
        <v>4.0441663120827198E-2</v>
      </c>
      <c r="G4305" t="s">
        <v>12768</v>
      </c>
      <c r="H4305" t="s">
        <v>12767</v>
      </c>
    </row>
    <row r="4306" spans="1:8" x14ac:dyDescent="0.2">
      <c r="A4306">
        <v>530.72325353410895</v>
      </c>
      <c r="B4306">
        <v>-0.124572102055796</v>
      </c>
      <c r="C4306">
        <v>4.8421857238827401E-2</v>
      </c>
      <c r="D4306">
        <v>-2.5726419670641398</v>
      </c>
      <c r="E4306">
        <v>1.00925553982568E-2</v>
      </c>
      <c r="F4306">
        <v>4.0441663120827198E-2</v>
      </c>
      <c r="G4306" t="s">
        <v>6240</v>
      </c>
      <c r="H4306" t="s">
        <v>6239</v>
      </c>
    </row>
    <row r="4307" spans="1:8" x14ac:dyDescent="0.2">
      <c r="A4307">
        <v>1406.29503743125</v>
      </c>
      <c r="B4307">
        <v>-0.13022358750671301</v>
      </c>
      <c r="C4307">
        <v>5.0618810239726697E-2</v>
      </c>
      <c r="D4307">
        <v>-2.57263232561146</v>
      </c>
      <c r="E4307">
        <v>1.00928365247642E-2</v>
      </c>
      <c r="F4307">
        <v>4.0441663120827198E-2</v>
      </c>
      <c r="G4307" t="s">
        <v>12766</v>
      </c>
      <c r="H4307" t="s">
        <v>12765</v>
      </c>
    </row>
    <row r="4308" spans="1:8" x14ac:dyDescent="0.2">
      <c r="A4308">
        <v>113.22584493611301</v>
      </c>
      <c r="B4308">
        <v>-0.180850813588183</v>
      </c>
      <c r="C4308">
        <v>7.03215498901507E-2</v>
      </c>
      <c r="D4308">
        <v>-2.5717694486354401</v>
      </c>
      <c r="E4308">
        <v>1.01180246395252E-2</v>
      </c>
      <c r="F4308">
        <v>4.0533177880280401E-2</v>
      </c>
      <c r="G4308" t="s">
        <v>12764</v>
      </c>
      <c r="H4308" t="s">
        <v>12763</v>
      </c>
    </row>
    <row r="4309" spans="1:8" x14ac:dyDescent="0.2">
      <c r="A4309">
        <v>3418.25983616129</v>
      </c>
      <c r="B4309">
        <v>-9.5447455270713494E-2</v>
      </c>
      <c r="C4309">
        <v>3.7116870808866102E-2</v>
      </c>
      <c r="D4309">
        <v>-2.5715383110343999</v>
      </c>
      <c r="E4309">
        <v>1.0124781241043801E-2</v>
      </c>
      <c r="F4309">
        <v>4.0549791597911701E-2</v>
      </c>
      <c r="G4309" t="s">
        <v>12762</v>
      </c>
      <c r="H4309" t="s">
        <v>12761</v>
      </c>
    </row>
    <row r="4310" spans="1:8" x14ac:dyDescent="0.2">
      <c r="A4310">
        <v>6287.0162251719203</v>
      </c>
      <c r="B4310">
        <v>-0.14957685766776799</v>
      </c>
      <c r="C4310">
        <v>5.8168925215358401E-2</v>
      </c>
      <c r="D4310">
        <v>-2.5714220627936699</v>
      </c>
      <c r="E4310">
        <v>1.01281809213019E-2</v>
      </c>
      <c r="F4310">
        <v>4.0549791597911701E-2</v>
      </c>
      <c r="G4310" t="s">
        <v>9463</v>
      </c>
      <c r="H4310" t="s">
        <v>9462</v>
      </c>
    </row>
    <row r="4311" spans="1:8" x14ac:dyDescent="0.2">
      <c r="A4311">
        <v>17.828933078584601</v>
      </c>
      <c r="B4311">
        <v>-0.30756797929151403</v>
      </c>
      <c r="C4311">
        <v>0.119616017418071</v>
      </c>
      <c r="D4311">
        <v>-2.5712942625110999</v>
      </c>
      <c r="E4311">
        <v>1.0131919613998199E-2</v>
      </c>
      <c r="F4311">
        <v>4.0549791597911701E-2</v>
      </c>
      <c r="G4311" t="s">
        <v>2763</v>
      </c>
      <c r="H4311" t="s">
        <v>2762</v>
      </c>
    </row>
    <row r="4312" spans="1:8" x14ac:dyDescent="0.2">
      <c r="A4312">
        <v>21.687781135763899</v>
      </c>
      <c r="B4312">
        <v>-0.30450485939660898</v>
      </c>
      <c r="C4312">
        <v>0.11842896966796</v>
      </c>
      <c r="D4312">
        <v>-2.5712024705640202</v>
      </c>
      <c r="E4312">
        <v>1.0134605670515899E-2</v>
      </c>
      <c r="F4312">
        <v>4.0549791597911701E-2</v>
      </c>
      <c r="G4312" t="s">
        <v>12760</v>
      </c>
      <c r="H4312" t="s">
        <v>12759</v>
      </c>
    </row>
    <row r="4313" spans="1:8" x14ac:dyDescent="0.2">
      <c r="A4313">
        <v>1302.9659800296599</v>
      </c>
      <c r="B4313">
        <v>0.13055741025682499</v>
      </c>
      <c r="C4313">
        <v>5.07775826923616E-2</v>
      </c>
      <c r="D4313">
        <v>2.5711623778511301</v>
      </c>
      <c r="E4313">
        <v>1.01357790801322E-2</v>
      </c>
      <c r="F4313">
        <v>4.0549791597911701E-2</v>
      </c>
      <c r="G4313" t="s">
        <v>12758</v>
      </c>
      <c r="H4313" t="s">
        <v>12757</v>
      </c>
    </row>
    <row r="4314" spans="1:8" x14ac:dyDescent="0.2">
      <c r="A4314">
        <v>1505.09849963943</v>
      </c>
      <c r="B4314">
        <v>0.154054344323693</v>
      </c>
      <c r="C4314">
        <v>5.9916618397481199E-2</v>
      </c>
      <c r="D4314">
        <v>2.5711455092760902</v>
      </c>
      <c r="E4314">
        <v>1.01362728156829E-2</v>
      </c>
      <c r="F4314">
        <v>4.0549791597911701E-2</v>
      </c>
      <c r="G4314" t="s">
        <v>9509</v>
      </c>
      <c r="H4314" t="s">
        <v>9508</v>
      </c>
    </row>
    <row r="4315" spans="1:8" x14ac:dyDescent="0.2">
      <c r="A4315">
        <v>2852.97971826403</v>
      </c>
      <c r="B4315">
        <v>-0.119893206698395</v>
      </c>
      <c r="C4315">
        <v>4.6640411368592399E-2</v>
      </c>
      <c r="D4315">
        <v>-2.5705863902206301</v>
      </c>
      <c r="E4315">
        <v>1.0152650100203201E-2</v>
      </c>
      <c r="F4315">
        <v>4.06058935625652E-2</v>
      </c>
      <c r="G4315" t="s">
        <v>12756</v>
      </c>
      <c r="H4315" t="s">
        <v>12755</v>
      </c>
    </row>
    <row r="4316" spans="1:8" x14ac:dyDescent="0.2">
      <c r="A4316">
        <v>810.08732531538499</v>
      </c>
      <c r="B4316">
        <v>-9.2060011952333501E-2</v>
      </c>
      <c r="C4316">
        <v>3.5821245680940902E-2</v>
      </c>
      <c r="D4316">
        <v>-2.5699835447463202</v>
      </c>
      <c r="E4316">
        <v>1.0170334576822E-2</v>
      </c>
      <c r="F4316">
        <v>4.0667196474736197E-2</v>
      </c>
      <c r="G4316" t="s">
        <v>12754</v>
      </c>
      <c r="H4316" t="s">
        <v>12753</v>
      </c>
    </row>
    <row r="4317" spans="1:8" x14ac:dyDescent="0.2">
      <c r="A4317">
        <v>3797.5355129756299</v>
      </c>
      <c r="B4317">
        <v>-8.1134753631676396E-2</v>
      </c>
      <c r="C4317">
        <v>3.1571417180118702E-2</v>
      </c>
      <c r="D4317">
        <v>-2.56988000154674</v>
      </c>
      <c r="E4317">
        <v>1.0173374775608E-2</v>
      </c>
      <c r="F4317">
        <v>4.0669927798503397E-2</v>
      </c>
      <c r="G4317" t="s">
        <v>9198</v>
      </c>
      <c r="H4317" t="s">
        <v>9197</v>
      </c>
    </row>
    <row r="4318" spans="1:8" x14ac:dyDescent="0.2">
      <c r="A4318">
        <v>567.70606136916297</v>
      </c>
      <c r="B4318">
        <v>-0.303401419169471</v>
      </c>
      <c r="C4318">
        <v>0.118083577664764</v>
      </c>
      <c r="D4318">
        <v>-2.5693786144490001</v>
      </c>
      <c r="E4318">
        <v>1.0188107774031599E-2</v>
      </c>
      <c r="F4318">
        <v>4.0719391135775003E-2</v>
      </c>
      <c r="G4318" t="s">
        <v>12752</v>
      </c>
      <c r="H4318" t="s">
        <v>12751</v>
      </c>
    </row>
    <row r="4319" spans="1:8" x14ac:dyDescent="0.2">
      <c r="A4319">
        <v>330.20727891658601</v>
      </c>
      <c r="B4319">
        <v>0.186690669000629</v>
      </c>
      <c r="C4319">
        <v>7.2685781022411994E-2</v>
      </c>
      <c r="D4319">
        <v>2.5684620344529798</v>
      </c>
      <c r="E4319">
        <v>1.02150901085395E-2</v>
      </c>
      <c r="F4319">
        <v>4.08057670408601E-2</v>
      </c>
      <c r="G4319" t="s">
        <v>5929</v>
      </c>
      <c r="H4319" t="s">
        <v>5928</v>
      </c>
    </row>
    <row r="4320" spans="1:8" x14ac:dyDescent="0.2">
      <c r="A4320">
        <v>6605.4882542116302</v>
      </c>
      <c r="B4320">
        <v>5.7676869786583901E-2</v>
      </c>
      <c r="C4320">
        <v>2.2455867021991802E-2</v>
      </c>
      <c r="D4320">
        <v>2.5684543700806102</v>
      </c>
      <c r="E4320">
        <v>1.0215316000714901E-2</v>
      </c>
      <c r="F4320">
        <v>4.08057670408601E-2</v>
      </c>
      <c r="G4320" t="s">
        <v>12750</v>
      </c>
      <c r="H4320" t="s">
        <v>12749</v>
      </c>
    </row>
    <row r="4321" spans="1:8" x14ac:dyDescent="0.2">
      <c r="A4321">
        <v>195.35371709405601</v>
      </c>
      <c r="B4321">
        <v>-0.12176196460340601</v>
      </c>
      <c r="C4321">
        <v>4.7407645563379203E-2</v>
      </c>
      <c r="D4321">
        <v>-2.5684035382145902</v>
      </c>
      <c r="E4321">
        <v>1.02168142817037E-2</v>
      </c>
      <c r="F4321">
        <v>4.08057670408601E-2</v>
      </c>
      <c r="G4321" t="s">
        <v>12748</v>
      </c>
      <c r="H4321" t="s">
        <v>12747</v>
      </c>
    </row>
    <row r="4322" spans="1:8" x14ac:dyDescent="0.2">
      <c r="A4322">
        <v>1369.9191217315599</v>
      </c>
      <c r="B4322">
        <v>0.16622491580257001</v>
      </c>
      <c r="C4322">
        <v>6.4721499569448296E-2</v>
      </c>
      <c r="D4322">
        <v>2.5683106372435902</v>
      </c>
      <c r="E4322">
        <v>1.02195530647613E-2</v>
      </c>
      <c r="F4322">
        <v>4.0807259564774698E-2</v>
      </c>
      <c r="G4322" t="s">
        <v>8496</v>
      </c>
      <c r="H4322" t="s">
        <v>8495</v>
      </c>
    </row>
    <row r="4323" spans="1:8" x14ac:dyDescent="0.2">
      <c r="A4323">
        <v>43.068223237958001</v>
      </c>
      <c r="B4323">
        <v>-0.24570462355443801</v>
      </c>
      <c r="C4323">
        <v>9.5678340398274997E-2</v>
      </c>
      <c r="D4323">
        <v>-2.5680276490129001</v>
      </c>
      <c r="E4323">
        <v>1.02278997760301E-2</v>
      </c>
      <c r="F4323">
        <v>4.0831138994822803E-2</v>
      </c>
      <c r="G4323" t="s">
        <v>12746</v>
      </c>
      <c r="H4323" t="s">
        <v>12745</v>
      </c>
    </row>
    <row r="4324" spans="1:8" x14ac:dyDescent="0.2">
      <c r="A4324">
        <v>339.33343542671298</v>
      </c>
      <c r="B4324">
        <v>0.116829713963031</v>
      </c>
      <c r="C4324">
        <v>4.5496676667728102E-2</v>
      </c>
      <c r="D4324">
        <v>2.5678735793443401</v>
      </c>
      <c r="E4324">
        <v>1.02324465973047E-2</v>
      </c>
      <c r="F4324">
        <v>4.08398412190367E-2</v>
      </c>
      <c r="G4324" t="s">
        <v>6038</v>
      </c>
      <c r="H4324" t="s">
        <v>6037</v>
      </c>
    </row>
    <row r="4325" spans="1:8" x14ac:dyDescent="0.2">
      <c r="A4325">
        <v>255.05426479360301</v>
      </c>
      <c r="B4325">
        <v>0.150759643387613</v>
      </c>
      <c r="C4325">
        <v>5.8718533885044298E-2</v>
      </c>
      <c r="D4325">
        <v>2.5674967239945299</v>
      </c>
      <c r="E4325">
        <v>1.02435757338999E-2</v>
      </c>
      <c r="F4325">
        <v>4.0874804743919697E-2</v>
      </c>
      <c r="G4325" t="s">
        <v>5185</v>
      </c>
      <c r="H4325" t="s">
        <v>5184</v>
      </c>
    </row>
    <row r="4326" spans="1:8" x14ac:dyDescent="0.2">
      <c r="A4326">
        <v>787.35507413046696</v>
      </c>
      <c r="B4326">
        <v>0.100793650118555</v>
      </c>
      <c r="C4326">
        <v>3.9261577234613002E-2</v>
      </c>
      <c r="D4326">
        <v>2.5672338509542998</v>
      </c>
      <c r="E4326">
        <v>1.0251345169960201E-2</v>
      </c>
      <c r="F4326">
        <v>4.0892365940227597E-2</v>
      </c>
      <c r="G4326" t="s">
        <v>12744</v>
      </c>
      <c r="H4326" t="s">
        <v>12743</v>
      </c>
    </row>
    <row r="4327" spans="1:8" x14ac:dyDescent="0.2">
      <c r="A4327">
        <v>17353.279963406199</v>
      </c>
      <c r="B4327">
        <v>-0.10456562573519999</v>
      </c>
      <c r="C4327">
        <v>4.07318720868542E-2</v>
      </c>
      <c r="D4327">
        <v>-2.5671696481868098</v>
      </c>
      <c r="E4327">
        <v>1.0253243534133399E-2</v>
      </c>
      <c r="F4327">
        <v>4.0892365940227597E-2</v>
      </c>
      <c r="G4327" t="s">
        <v>12742</v>
      </c>
      <c r="H4327" t="s">
        <v>12741</v>
      </c>
    </row>
    <row r="4328" spans="1:8" x14ac:dyDescent="0.2">
      <c r="A4328">
        <v>190.31667337602099</v>
      </c>
      <c r="B4328">
        <v>-0.22364348754013999</v>
      </c>
      <c r="C4328">
        <v>8.7118869495334803E-2</v>
      </c>
      <c r="D4328">
        <v>-2.5671073194093301</v>
      </c>
      <c r="E4328">
        <v>1.0255086787026999E-2</v>
      </c>
      <c r="F4328">
        <v>4.0892365940227597E-2</v>
      </c>
      <c r="G4328" t="s">
        <v>3198</v>
      </c>
      <c r="H4328" t="s">
        <v>3197</v>
      </c>
    </row>
    <row r="4329" spans="1:8" x14ac:dyDescent="0.2">
      <c r="A4329">
        <v>1355.53208448853</v>
      </c>
      <c r="B4329">
        <v>-0.105624483093974</v>
      </c>
      <c r="C4329">
        <v>4.11477719903151E-2</v>
      </c>
      <c r="D4329">
        <v>-2.5669550982938798</v>
      </c>
      <c r="E4329">
        <v>1.025958967161E-2</v>
      </c>
      <c r="F4329">
        <v>4.0892573935833301E-2</v>
      </c>
      <c r="G4329" t="s">
        <v>12740</v>
      </c>
      <c r="H4329" t="s">
        <v>12739</v>
      </c>
    </row>
    <row r="4330" spans="1:8" x14ac:dyDescent="0.2">
      <c r="A4330">
        <v>2241.5839305311301</v>
      </c>
      <c r="B4330">
        <v>0.113235391816914</v>
      </c>
      <c r="C4330">
        <v>4.4115522775407999E-2</v>
      </c>
      <c r="D4330">
        <v>2.5667924733295102</v>
      </c>
      <c r="E4330">
        <v>1.02644022589841E-2</v>
      </c>
      <c r="F4330">
        <v>4.0892573935833301E-2</v>
      </c>
      <c r="G4330" t="s">
        <v>11638</v>
      </c>
      <c r="H4330" t="s">
        <v>11637</v>
      </c>
    </row>
    <row r="4331" spans="1:8" x14ac:dyDescent="0.2">
      <c r="A4331">
        <v>336.33456730300799</v>
      </c>
      <c r="B4331">
        <v>0.16907310349225199</v>
      </c>
      <c r="C4331">
        <v>6.5870456453629406E-2</v>
      </c>
      <c r="D4331">
        <v>2.56675166068226</v>
      </c>
      <c r="E4331">
        <v>1.0265610349758E-2</v>
      </c>
      <c r="F4331">
        <v>4.0892573935833301E-2</v>
      </c>
      <c r="G4331" t="s">
        <v>12738</v>
      </c>
      <c r="H4331" t="s">
        <v>12737</v>
      </c>
    </row>
    <row r="4332" spans="1:8" x14ac:dyDescent="0.2">
      <c r="A4332">
        <v>45.827973576340803</v>
      </c>
      <c r="B4332">
        <v>-0.22278144021608301</v>
      </c>
      <c r="C4332">
        <v>8.6795636740695903E-2</v>
      </c>
      <c r="D4332">
        <v>-2.5667354786698402</v>
      </c>
      <c r="E4332">
        <v>1.0266089386802501E-2</v>
      </c>
      <c r="F4332">
        <v>4.0892573935833301E-2</v>
      </c>
      <c r="G4332" t="s">
        <v>5891</v>
      </c>
      <c r="H4332" t="s">
        <v>5890</v>
      </c>
    </row>
    <row r="4333" spans="1:8" x14ac:dyDescent="0.2">
      <c r="A4333">
        <v>192.97305729516501</v>
      </c>
      <c r="B4333">
        <v>-0.16555537818794699</v>
      </c>
      <c r="C4333">
        <v>6.4501129877786098E-2</v>
      </c>
      <c r="D4333">
        <v>-2.5667050872075299</v>
      </c>
      <c r="E4333">
        <v>1.0266989120785301E-2</v>
      </c>
      <c r="F4333">
        <v>4.0892573935833301E-2</v>
      </c>
      <c r="G4333" t="s">
        <v>12736</v>
      </c>
      <c r="H4333" t="s">
        <v>12735</v>
      </c>
    </row>
    <row r="4334" spans="1:8" x14ac:dyDescent="0.2">
      <c r="A4334">
        <v>15.8750606467382</v>
      </c>
      <c r="B4334">
        <v>-0.44378335682932402</v>
      </c>
      <c r="C4334">
        <v>0.17291994268413</v>
      </c>
      <c r="D4334">
        <v>-2.5664093449300802</v>
      </c>
      <c r="E4334">
        <v>1.02757481851084E-2</v>
      </c>
      <c r="F4334">
        <v>4.0918015044047899E-2</v>
      </c>
      <c r="G4334" t="s">
        <v>12734</v>
      </c>
      <c r="H4334" t="s">
        <v>12733</v>
      </c>
    </row>
    <row r="4335" spans="1:8" x14ac:dyDescent="0.2">
      <c r="A4335">
        <v>1091.4340730477199</v>
      </c>
      <c r="B4335">
        <v>-0.112423317585837</v>
      </c>
      <c r="C4335">
        <v>4.3812418309297101E-2</v>
      </c>
      <c r="D4335">
        <v>-2.5660148862857999</v>
      </c>
      <c r="E4335">
        <v>1.02874413055975E-2</v>
      </c>
      <c r="F4335">
        <v>4.0938427834096E-2</v>
      </c>
      <c r="G4335" t="s">
        <v>12732</v>
      </c>
      <c r="H4335" t="s">
        <v>12731</v>
      </c>
    </row>
    <row r="4336" spans="1:8" x14ac:dyDescent="0.2">
      <c r="A4336">
        <v>1500.5043626649899</v>
      </c>
      <c r="B4336">
        <v>9.9200770791029194E-2</v>
      </c>
      <c r="C4336">
        <v>3.8660608149301001E-2</v>
      </c>
      <c r="D4336">
        <v>2.5659392218542401</v>
      </c>
      <c r="E4336">
        <v>1.02896856146837E-2</v>
      </c>
      <c r="F4336">
        <v>4.0938427834096E-2</v>
      </c>
      <c r="G4336" t="s">
        <v>12730</v>
      </c>
      <c r="H4336" t="s">
        <v>12729</v>
      </c>
    </row>
    <row r="4337" spans="1:8" x14ac:dyDescent="0.2">
      <c r="A4337">
        <v>46.841400385558501</v>
      </c>
      <c r="B4337">
        <v>0.17773766232856</v>
      </c>
      <c r="C4337">
        <v>6.9268200973858496E-2</v>
      </c>
      <c r="D4337">
        <v>2.5659344378763</v>
      </c>
      <c r="E4337">
        <v>1.0289827528567899E-2</v>
      </c>
      <c r="F4337">
        <v>4.0938427834096E-2</v>
      </c>
      <c r="G4337" t="s">
        <v>12728</v>
      </c>
      <c r="H4337" t="s">
        <v>12727</v>
      </c>
    </row>
    <row r="4338" spans="1:8" x14ac:dyDescent="0.2">
      <c r="A4338">
        <v>74.038954624696203</v>
      </c>
      <c r="B4338">
        <v>-0.27305440853486701</v>
      </c>
      <c r="C4338">
        <v>0.106415944743099</v>
      </c>
      <c r="D4338">
        <v>-2.5659163125794202</v>
      </c>
      <c r="E4338">
        <v>1.0290365220614E-2</v>
      </c>
      <c r="F4338">
        <v>4.0938427834096E-2</v>
      </c>
      <c r="G4338" t="s">
        <v>12726</v>
      </c>
      <c r="H4338" t="s">
        <v>12725</v>
      </c>
    </row>
    <row r="4339" spans="1:8" x14ac:dyDescent="0.2">
      <c r="A4339">
        <v>130.79462263240899</v>
      </c>
      <c r="B4339">
        <v>-0.190100856666405</v>
      </c>
      <c r="C4339">
        <v>7.4136730245839402E-2</v>
      </c>
      <c r="D4339">
        <v>-2.5641926213366202</v>
      </c>
      <c r="E4339">
        <v>1.0341613419336799E-2</v>
      </c>
      <c r="F4339">
        <v>4.1132825711672802E-2</v>
      </c>
      <c r="G4339" t="s">
        <v>12724</v>
      </c>
      <c r="H4339" t="s">
        <v>12723</v>
      </c>
    </row>
    <row r="4340" spans="1:8" x14ac:dyDescent="0.2">
      <c r="A4340">
        <v>13.533285782521199</v>
      </c>
      <c r="B4340">
        <v>0.32357772869714202</v>
      </c>
      <c r="C4340">
        <v>0.12619554353557599</v>
      </c>
      <c r="D4340">
        <v>2.5640979041856702</v>
      </c>
      <c r="E4340">
        <v>1.03444360894263E-2</v>
      </c>
      <c r="F4340">
        <v>4.1134570243595597E-2</v>
      </c>
      <c r="G4340" t="s">
        <v>12722</v>
      </c>
      <c r="H4340" t="s">
        <v>12721</v>
      </c>
    </row>
    <row r="4341" spans="1:8" x14ac:dyDescent="0.2">
      <c r="A4341">
        <v>1665.85603369556</v>
      </c>
      <c r="B4341">
        <v>6.5770716814704797E-2</v>
      </c>
      <c r="C4341">
        <v>2.56545738954841E-2</v>
      </c>
      <c r="D4341">
        <v>2.5637033412697701</v>
      </c>
      <c r="E4341">
        <v>1.0356201854998699E-2</v>
      </c>
      <c r="F4341">
        <v>4.1171867927683597E-2</v>
      </c>
      <c r="G4341" t="s">
        <v>6861</v>
      </c>
      <c r="H4341" t="s">
        <v>6860</v>
      </c>
    </row>
    <row r="4342" spans="1:8" x14ac:dyDescent="0.2">
      <c r="A4342">
        <v>22.823722157419098</v>
      </c>
      <c r="B4342">
        <v>0.39548043003451999</v>
      </c>
      <c r="C4342">
        <v>0.154299335762628</v>
      </c>
      <c r="D4342">
        <v>2.5630727966510598</v>
      </c>
      <c r="E4342">
        <v>1.0375029258916301E-2</v>
      </c>
      <c r="F4342">
        <v>4.1237216040852898E-2</v>
      </c>
      <c r="G4342" t="s">
        <v>3784</v>
      </c>
      <c r="H4342" t="s">
        <v>3783</v>
      </c>
    </row>
    <row r="4343" spans="1:8" x14ac:dyDescent="0.2">
      <c r="A4343">
        <v>1918.96043035364</v>
      </c>
      <c r="B4343">
        <v>0.103376997632454</v>
      </c>
      <c r="C4343">
        <v>4.0334521765489802E-2</v>
      </c>
      <c r="D4343">
        <v>2.5629905378202298</v>
      </c>
      <c r="E4343">
        <v>1.0377487666299199E-2</v>
      </c>
      <c r="F4343">
        <v>4.1237487838398701E-2</v>
      </c>
      <c r="G4343" t="s">
        <v>9639</v>
      </c>
      <c r="H4343" t="s">
        <v>9638</v>
      </c>
    </row>
    <row r="4344" spans="1:8" x14ac:dyDescent="0.2">
      <c r="A4344">
        <v>6184.3648004584002</v>
      </c>
      <c r="B4344">
        <v>-9.9163022276225796E-2</v>
      </c>
      <c r="C4344">
        <v>3.8698199755157398E-2</v>
      </c>
      <c r="D4344">
        <v>-2.5624711977205101</v>
      </c>
      <c r="E4344">
        <v>1.0393020761567499E-2</v>
      </c>
      <c r="F4344">
        <v>4.1289703020972901E-2</v>
      </c>
      <c r="G4344" t="s">
        <v>3786</v>
      </c>
      <c r="H4344" t="s">
        <v>3785</v>
      </c>
    </row>
    <row r="4345" spans="1:8" x14ac:dyDescent="0.2">
      <c r="A4345">
        <v>275.680274526093</v>
      </c>
      <c r="B4345">
        <v>-0.1627504795927</v>
      </c>
      <c r="C4345">
        <v>6.3515701019191503E-2</v>
      </c>
      <c r="D4345">
        <v>-2.5623661076105302</v>
      </c>
      <c r="E4345">
        <v>1.0396166448059E-2</v>
      </c>
      <c r="F4345">
        <v>4.12926924251402E-2</v>
      </c>
      <c r="G4345" t="s">
        <v>12720</v>
      </c>
      <c r="H4345" t="s">
        <v>12719</v>
      </c>
    </row>
    <row r="4346" spans="1:8" x14ac:dyDescent="0.2">
      <c r="A4346">
        <v>6490.6988153501698</v>
      </c>
      <c r="B4346">
        <v>-0.108917869649204</v>
      </c>
      <c r="C4346">
        <v>4.2510005533261501E-2</v>
      </c>
      <c r="D4346">
        <v>-2.56217020635254</v>
      </c>
      <c r="E4346">
        <v>1.04020326673228E-2</v>
      </c>
      <c r="F4346">
        <v>4.1306483692057097E-2</v>
      </c>
      <c r="G4346" t="s">
        <v>2121</v>
      </c>
      <c r="H4346" t="s">
        <v>2120</v>
      </c>
    </row>
    <row r="4347" spans="1:8" x14ac:dyDescent="0.2">
      <c r="A4347">
        <v>6639.2440545258396</v>
      </c>
      <c r="B4347">
        <v>-0.17213150166285501</v>
      </c>
      <c r="C4347">
        <v>6.7198600786634102E-2</v>
      </c>
      <c r="D4347">
        <v>-2.56153401481378</v>
      </c>
      <c r="E4347">
        <v>1.0421103599542099E-2</v>
      </c>
      <c r="F4347">
        <v>4.13662836573475E-2</v>
      </c>
      <c r="G4347" t="s">
        <v>2560</v>
      </c>
      <c r="H4347" t="s">
        <v>2559</v>
      </c>
    </row>
    <row r="4348" spans="1:8" x14ac:dyDescent="0.2">
      <c r="A4348">
        <v>4567.5954735872101</v>
      </c>
      <c r="B4348">
        <v>-9.9331280679666595E-2</v>
      </c>
      <c r="C4348">
        <v>3.8778439960128197E-2</v>
      </c>
      <c r="D4348">
        <v>-2.56150790959612</v>
      </c>
      <c r="E4348">
        <v>1.04218868122458E-2</v>
      </c>
      <c r="F4348">
        <v>4.13662836573475E-2</v>
      </c>
      <c r="G4348" t="s">
        <v>5673</v>
      </c>
      <c r="H4348" t="s">
        <v>5672</v>
      </c>
    </row>
    <row r="4349" spans="1:8" x14ac:dyDescent="0.2">
      <c r="A4349">
        <v>5184.8308607210702</v>
      </c>
      <c r="B4349">
        <v>-0.102548620400872</v>
      </c>
      <c r="C4349">
        <v>4.0036197928302202E-2</v>
      </c>
      <c r="D4349">
        <v>-2.5613975778748799</v>
      </c>
      <c r="E4349">
        <v>1.04251975797818E-2</v>
      </c>
      <c r="F4349">
        <v>4.1369907783246299E-2</v>
      </c>
      <c r="G4349" t="s">
        <v>9200</v>
      </c>
      <c r="H4349" t="s">
        <v>9199</v>
      </c>
    </row>
    <row r="4350" spans="1:8" x14ac:dyDescent="0.2">
      <c r="A4350">
        <v>3948.1640095293001</v>
      </c>
      <c r="B4350">
        <v>-9.7512285842100893E-2</v>
      </c>
      <c r="C4350">
        <v>3.8082618661075499E-2</v>
      </c>
      <c r="D4350">
        <v>-2.5605457101028799</v>
      </c>
      <c r="E4350">
        <v>1.04507914339822E-2</v>
      </c>
      <c r="F4350">
        <v>4.1452820967954503E-2</v>
      </c>
      <c r="G4350" t="s">
        <v>12718</v>
      </c>
      <c r="H4350" t="s">
        <v>12717</v>
      </c>
    </row>
    <row r="4351" spans="1:8" x14ac:dyDescent="0.2">
      <c r="A4351">
        <v>132.35972603281601</v>
      </c>
      <c r="B4351">
        <v>-0.29570934123404802</v>
      </c>
      <c r="C4351">
        <v>0.115489798222196</v>
      </c>
      <c r="D4351">
        <v>-2.5604801963989998</v>
      </c>
      <c r="E4351">
        <v>1.04527620667572E-2</v>
      </c>
      <c r="F4351">
        <v>4.1452820967954503E-2</v>
      </c>
      <c r="G4351" t="s">
        <v>2858</v>
      </c>
      <c r="H4351" t="s">
        <v>2857</v>
      </c>
    </row>
    <row r="4352" spans="1:8" x14ac:dyDescent="0.2">
      <c r="A4352">
        <v>1089.1623694560301</v>
      </c>
      <c r="B4352">
        <v>0.11399495098132501</v>
      </c>
      <c r="C4352">
        <v>4.4521237087157398E-2</v>
      </c>
      <c r="D4352">
        <v>2.56046234200908</v>
      </c>
      <c r="E4352">
        <v>1.04532991788322E-2</v>
      </c>
      <c r="F4352">
        <v>4.1452820967954503E-2</v>
      </c>
      <c r="G4352" t="s">
        <v>12716</v>
      </c>
      <c r="H4352" t="s">
        <v>12715</v>
      </c>
    </row>
    <row r="4353" spans="1:8" x14ac:dyDescent="0.2">
      <c r="A4353">
        <v>772.666578839095</v>
      </c>
      <c r="B4353">
        <v>9.1881101922102595E-2</v>
      </c>
      <c r="C4353">
        <v>3.5896392287917099E-2</v>
      </c>
      <c r="D4353">
        <v>2.5596193953181801</v>
      </c>
      <c r="E4353">
        <v>1.04786854343393E-2</v>
      </c>
      <c r="F4353">
        <v>4.1543942666381103E-2</v>
      </c>
      <c r="G4353" t="s">
        <v>8886</v>
      </c>
      <c r="H4353" t="s">
        <v>8885</v>
      </c>
    </row>
    <row r="4354" spans="1:8" x14ac:dyDescent="0.2">
      <c r="A4354">
        <v>103.020859031189</v>
      </c>
      <c r="B4354">
        <v>-0.156354915172013</v>
      </c>
      <c r="C4354">
        <v>6.1093960259679399E-2</v>
      </c>
      <c r="D4354">
        <v>-2.55925323071917</v>
      </c>
      <c r="E4354">
        <v>1.0489729955854499E-2</v>
      </c>
      <c r="F4354">
        <v>4.1578176121827001E-2</v>
      </c>
      <c r="G4354" t="s">
        <v>12714</v>
      </c>
      <c r="H4354" t="s">
        <v>12713</v>
      </c>
    </row>
    <row r="4355" spans="1:8" x14ac:dyDescent="0.2">
      <c r="A4355">
        <v>573.68116725141397</v>
      </c>
      <c r="B4355">
        <v>-0.13637445218925401</v>
      </c>
      <c r="C4355">
        <v>5.3289779893262598E-2</v>
      </c>
      <c r="D4355">
        <v>-2.55911081754151</v>
      </c>
      <c r="E4355">
        <v>1.04940283215095E-2</v>
      </c>
      <c r="F4355">
        <v>4.1585660234112101E-2</v>
      </c>
      <c r="G4355" t="s">
        <v>12712</v>
      </c>
      <c r="H4355" t="s">
        <v>12711</v>
      </c>
    </row>
    <row r="4356" spans="1:8" x14ac:dyDescent="0.2">
      <c r="A4356">
        <v>325.85637235681298</v>
      </c>
      <c r="B4356">
        <v>-0.141422879086926</v>
      </c>
      <c r="C4356">
        <v>5.5265330067900201E-2</v>
      </c>
      <c r="D4356">
        <v>-2.5589800859448601</v>
      </c>
      <c r="E4356">
        <v>1.0497975488800401E-2</v>
      </c>
      <c r="F4356">
        <v>4.1591749502586199E-2</v>
      </c>
      <c r="G4356" t="s">
        <v>12710</v>
      </c>
      <c r="H4356" t="s">
        <v>12709</v>
      </c>
    </row>
    <row r="4357" spans="1:8" x14ac:dyDescent="0.2">
      <c r="A4357">
        <v>10137.2034812948</v>
      </c>
      <c r="B4357">
        <v>-0.123981385276732</v>
      </c>
      <c r="C4357">
        <v>4.845701013479E-2</v>
      </c>
      <c r="D4357">
        <v>-2.5585851238419499</v>
      </c>
      <c r="E4357">
        <v>1.05099085678063E-2</v>
      </c>
      <c r="F4357">
        <v>4.1624214722185603E-2</v>
      </c>
      <c r="G4357" t="s">
        <v>12018</v>
      </c>
      <c r="H4357" t="s">
        <v>12017</v>
      </c>
    </row>
    <row r="4358" spans="1:8" x14ac:dyDescent="0.2">
      <c r="A4358">
        <v>280.46121873255402</v>
      </c>
      <c r="B4358">
        <v>-0.12769241258116901</v>
      </c>
      <c r="C4358">
        <v>4.9908132678408802E-2</v>
      </c>
      <c r="D4358">
        <v>-2.5585491928535098</v>
      </c>
      <c r="E4358">
        <v>1.0510994757422201E-2</v>
      </c>
      <c r="F4358">
        <v>4.1624214722185603E-2</v>
      </c>
      <c r="G4358" t="s">
        <v>5725</v>
      </c>
      <c r="H4358" t="s">
        <v>5724</v>
      </c>
    </row>
    <row r="4359" spans="1:8" x14ac:dyDescent="0.2">
      <c r="A4359">
        <v>43.650818995546103</v>
      </c>
      <c r="B4359">
        <v>-0.24209638636883701</v>
      </c>
      <c r="C4359">
        <v>9.4658479401263998E-2</v>
      </c>
      <c r="D4359">
        <v>-2.5575773866234699</v>
      </c>
      <c r="E4359">
        <v>1.0540410247268499E-2</v>
      </c>
      <c r="F4359">
        <v>4.1731124003297697E-2</v>
      </c>
      <c r="G4359" t="s">
        <v>12708</v>
      </c>
      <c r="H4359" t="s">
        <v>12707</v>
      </c>
    </row>
    <row r="4360" spans="1:8" x14ac:dyDescent="0.2">
      <c r="A4360">
        <v>563.27837547019305</v>
      </c>
      <c r="B4360">
        <v>0.113427761873981</v>
      </c>
      <c r="C4360">
        <v>4.4382319921336399E-2</v>
      </c>
      <c r="D4360">
        <v>2.5556969999545198</v>
      </c>
      <c r="E4360">
        <v>1.05975354446015E-2</v>
      </c>
      <c r="F4360">
        <v>4.1947666107170198E-2</v>
      </c>
      <c r="G4360" t="s">
        <v>3578</v>
      </c>
      <c r="H4360" t="s">
        <v>3577</v>
      </c>
    </row>
    <row r="4361" spans="1:8" x14ac:dyDescent="0.2">
      <c r="A4361">
        <v>12.1633625434071</v>
      </c>
      <c r="B4361">
        <v>0.35190734901467502</v>
      </c>
      <c r="C4361">
        <v>0.13770371611482601</v>
      </c>
      <c r="D4361">
        <v>2.5555399588579899</v>
      </c>
      <c r="E4361">
        <v>1.06023187091787E-2</v>
      </c>
      <c r="F4361">
        <v>4.1956974084442399E-2</v>
      </c>
      <c r="G4361" t="s">
        <v>2425</v>
      </c>
      <c r="H4361" t="s">
        <v>2424</v>
      </c>
    </row>
    <row r="4362" spans="1:8" x14ac:dyDescent="0.2">
      <c r="A4362">
        <v>1307.4135776145699</v>
      </c>
      <c r="B4362">
        <v>-9.1942176912758605E-2</v>
      </c>
      <c r="C4362">
        <v>3.5978849181575297E-2</v>
      </c>
      <c r="D4362">
        <v>-2.55545074409557</v>
      </c>
      <c r="E4362">
        <v>1.060503692829E-2</v>
      </c>
      <c r="F4362">
        <v>4.1958107580994303E-2</v>
      </c>
      <c r="G4362" t="s">
        <v>3838</v>
      </c>
      <c r="H4362" t="s">
        <v>3837</v>
      </c>
    </row>
    <row r="4363" spans="1:8" x14ac:dyDescent="0.2">
      <c r="A4363">
        <v>30.9043217010124</v>
      </c>
      <c r="B4363">
        <v>-0.32116169838632302</v>
      </c>
      <c r="C4363">
        <v>0.12569958539513501</v>
      </c>
      <c r="D4363">
        <v>-2.5549940946643099</v>
      </c>
      <c r="E4363">
        <v>1.0618959952347301E-2</v>
      </c>
      <c r="F4363">
        <v>4.20035614437873E-2</v>
      </c>
      <c r="G4363" t="s">
        <v>12706</v>
      </c>
      <c r="H4363" t="s">
        <v>12705</v>
      </c>
    </row>
    <row r="4364" spans="1:8" x14ac:dyDescent="0.2">
      <c r="A4364">
        <v>1183.13059173141</v>
      </c>
      <c r="B4364">
        <v>8.4335040545909901E-2</v>
      </c>
      <c r="C4364">
        <v>3.3015727629643901E-2</v>
      </c>
      <c r="D4364">
        <v>2.5543898802396199</v>
      </c>
      <c r="E4364">
        <v>1.06374071468372E-2</v>
      </c>
      <c r="F4364">
        <v>4.2066087834257901E-2</v>
      </c>
      <c r="G4364" t="s">
        <v>5384</v>
      </c>
      <c r="H4364" t="s">
        <v>5383</v>
      </c>
    </row>
    <row r="4365" spans="1:8" x14ac:dyDescent="0.2">
      <c r="A4365">
        <v>455.45319085035101</v>
      </c>
      <c r="B4365">
        <v>-0.17272376169738701</v>
      </c>
      <c r="C4365">
        <v>6.7621845239135905E-2</v>
      </c>
      <c r="D4365">
        <v>-2.5542598118488402</v>
      </c>
      <c r="E4365">
        <v>1.0641381974280601E-2</v>
      </c>
      <c r="F4365">
        <v>4.2066087834257901E-2</v>
      </c>
      <c r="G4365" t="s">
        <v>4686</v>
      </c>
      <c r="H4365" t="s">
        <v>4685</v>
      </c>
    </row>
    <row r="4366" spans="1:8" x14ac:dyDescent="0.2">
      <c r="A4366">
        <v>52.751758423147798</v>
      </c>
      <c r="B4366">
        <v>-0.24815644186336799</v>
      </c>
      <c r="C4366">
        <v>9.7154825073723902E-2</v>
      </c>
      <c r="D4366">
        <v>-2.5542369272453498</v>
      </c>
      <c r="E4366">
        <v>1.06420814533752E-2</v>
      </c>
      <c r="F4366">
        <v>4.2066087834257901E-2</v>
      </c>
      <c r="G4366" t="s">
        <v>12704</v>
      </c>
      <c r="H4366" t="s">
        <v>12703</v>
      </c>
    </row>
    <row r="4367" spans="1:8" x14ac:dyDescent="0.2">
      <c r="A4367">
        <v>913.04086061661906</v>
      </c>
      <c r="B4367">
        <v>-0.20353588235737299</v>
      </c>
      <c r="C4367">
        <v>7.9689181002110601E-2</v>
      </c>
      <c r="D4367">
        <v>-2.5541218995836101</v>
      </c>
      <c r="E4367">
        <v>1.0645597949408499E-2</v>
      </c>
      <c r="F4367">
        <v>4.2070349752426503E-2</v>
      </c>
      <c r="G4367" t="s">
        <v>12702</v>
      </c>
      <c r="H4367" t="s">
        <v>12701</v>
      </c>
    </row>
    <row r="4368" spans="1:8" x14ac:dyDescent="0.2">
      <c r="A4368">
        <v>3356.4823209902302</v>
      </c>
      <c r="B4368">
        <v>-0.191920998743381</v>
      </c>
      <c r="C4368">
        <v>7.51509237974088E-2</v>
      </c>
      <c r="D4368">
        <v>-2.5538075787432701</v>
      </c>
      <c r="E4368">
        <v>1.06552122821062E-2</v>
      </c>
      <c r="F4368">
        <v>4.20935156041439E-2</v>
      </c>
      <c r="G4368" t="s">
        <v>5417</v>
      </c>
      <c r="H4368" t="s">
        <v>5416</v>
      </c>
    </row>
    <row r="4369" spans="1:8" x14ac:dyDescent="0.2">
      <c r="A4369">
        <v>1826.3077814379501</v>
      </c>
      <c r="B4369">
        <v>-9.4711425098527605E-2</v>
      </c>
      <c r="C4369">
        <v>3.7086893942812303E-2</v>
      </c>
      <c r="D4369">
        <v>-2.5537707537485299</v>
      </c>
      <c r="E4369">
        <v>1.0656339176938701E-2</v>
      </c>
      <c r="F4369">
        <v>4.20935156041439E-2</v>
      </c>
      <c r="G4369" t="s">
        <v>12700</v>
      </c>
      <c r="H4369" t="s">
        <v>12699</v>
      </c>
    </row>
    <row r="4370" spans="1:8" x14ac:dyDescent="0.2">
      <c r="A4370">
        <v>20256.237409465</v>
      </c>
      <c r="B4370">
        <v>-5.02666841946822E-2</v>
      </c>
      <c r="C4370">
        <v>1.9684042868731301E-2</v>
      </c>
      <c r="D4370">
        <v>-2.5536768300038699</v>
      </c>
      <c r="E4370">
        <v>1.0659213850928001E-2</v>
      </c>
      <c r="F4370">
        <v>4.2095233642460803E-2</v>
      </c>
      <c r="G4370" t="s">
        <v>3490</v>
      </c>
      <c r="H4370" t="s">
        <v>3489</v>
      </c>
    </row>
    <row r="4371" spans="1:8" x14ac:dyDescent="0.2">
      <c r="A4371">
        <v>942.25992830220503</v>
      </c>
      <c r="B4371">
        <v>6.4366981910764107E-2</v>
      </c>
      <c r="C4371">
        <v>2.5209850161934302E-2</v>
      </c>
      <c r="D4371">
        <v>2.5532473020389101</v>
      </c>
      <c r="E4371">
        <v>1.06723689741093E-2</v>
      </c>
      <c r="F4371">
        <v>4.21375410250074E-2</v>
      </c>
      <c r="G4371" t="s">
        <v>7173</v>
      </c>
      <c r="H4371" t="s">
        <v>7172</v>
      </c>
    </row>
    <row r="4372" spans="1:8" x14ac:dyDescent="0.2">
      <c r="A4372">
        <v>6313.5763018399402</v>
      </c>
      <c r="B4372">
        <v>-0.161954838968385</v>
      </c>
      <c r="C4372">
        <v>6.3434151983363898E-2</v>
      </c>
      <c r="D4372">
        <v>-2.5531174281459399</v>
      </c>
      <c r="E4372">
        <v>1.06763494543763E-2</v>
      </c>
      <c r="F4372">
        <v>4.2143613243149899E-2</v>
      </c>
      <c r="G4372" t="s">
        <v>4806</v>
      </c>
      <c r="H4372" t="s">
        <v>4805</v>
      </c>
    </row>
    <row r="4373" spans="1:8" x14ac:dyDescent="0.2">
      <c r="A4373">
        <v>3039.8059000499302</v>
      </c>
      <c r="B4373">
        <v>-0.218284760426775</v>
      </c>
      <c r="C4373">
        <v>8.5503664387843195E-2</v>
      </c>
      <c r="D4373">
        <v>-2.5529287193662098</v>
      </c>
      <c r="E4373">
        <v>1.06821355065671E-2</v>
      </c>
      <c r="F4373">
        <v>4.2156808332641703E-2</v>
      </c>
      <c r="G4373" t="s">
        <v>11988</v>
      </c>
      <c r="H4373" t="s">
        <v>11987</v>
      </c>
    </row>
    <row r="4374" spans="1:8" x14ac:dyDescent="0.2">
      <c r="A4374">
        <v>60.937404984079798</v>
      </c>
      <c r="B4374">
        <v>-0.19337465330223599</v>
      </c>
      <c r="C4374">
        <v>7.5775701799099607E-2</v>
      </c>
      <c r="D4374">
        <v>-2.5519348380952098</v>
      </c>
      <c r="E4374">
        <v>1.0712655214469E-2</v>
      </c>
      <c r="F4374">
        <v>4.2261447755628602E-2</v>
      </c>
      <c r="G4374" t="s">
        <v>12698</v>
      </c>
      <c r="H4374" t="s">
        <v>12697</v>
      </c>
    </row>
    <row r="4375" spans="1:8" x14ac:dyDescent="0.2">
      <c r="A4375">
        <v>13.941272217147301</v>
      </c>
      <c r="B4375">
        <v>-0.32637727528217098</v>
      </c>
      <c r="C4375">
        <v>0.12789550408977499</v>
      </c>
      <c r="D4375">
        <v>-2.55190577342792</v>
      </c>
      <c r="E4375">
        <v>1.0713548886236201E-2</v>
      </c>
      <c r="F4375">
        <v>4.2261447755628602E-2</v>
      </c>
      <c r="G4375" t="s">
        <v>12696</v>
      </c>
      <c r="H4375" t="s">
        <v>12695</v>
      </c>
    </row>
    <row r="4376" spans="1:8" x14ac:dyDescent="0.2">
      <c r="A4376">
        <v>953.46013836347902</v>
      </c>
      <c r="B4376">
        <v>-0.129277487158201</v>
      </c>
      <c r="C4376">
        <v>5.0664172942746999E-2</v>
      </c>
      <c r="D4376">
        <v>-2.5516549397597199</v>
      </c>
      <c r="E4376">
        <v>1.0721264200434399E-2</v>
      </c>
      <c r="F4376">
        <v>4.2282215431838903E-2</v>
      </c>
      <c r="G4376" t="s">
        <v>9420</v>
      </c>
      <c r="H4376" t="s">
        <v>9419</v>
      </c>
    </row>
    <row r="4377" spans="1:8" x14ac:dyDescent="0.2">
      <c r="A4377">
        <v>3503.7995814924798</v>
      </c>
      <c r="B4377">
        <v>-9.9285951302525793E-2</v>
      </c>
      <c r="C4377">
        <v>3.8911742459803E-2</v>
      </c>
      <c r="D4377">
        <v>-2.55156785654333</v>
      </c>
      <c r="E4377">
        <v>1.0723943920824999E-2</v>
      </c>
      <c r="F4377">
        <v>4.2283118923655098E-2</v>
      </c>
      <c r="G4377" t="s">
        <v>4457</v>
      </c>
      <c r="H4377" t="s">
        <v>4456</v>
      </c>
    </row>
    <row r="4378" spans="1:8" x14ac:dyDescent="0.2">
      <c r="A4378">
        <v>39.395138874365003</v>
      </c>
      <c r="B4378">
        <v>-0.325023188973247</v>
      </c>
      <c r="C4378">
        <v>0.12743009946498399</v>
      </c>
      <c r="D4378">
        <v>-2.5505998216893602</v>
      </c>
      <c r="E4378">
        <v>1.0753772369096399E-2</v>
      </c>
      <c r="F4378">
        <v>4.23910414567946E-2</v>
      </c>
      <c r="G4378" t="s">
        <v>3796</v>
      </c>
      <c r="H4378" t="s">
        <v>3795</v>
      </c>
    </row>
    <row r="4379" spans="1:8" x14ac:dyDescent="0.2">
      <c r="A4379">
        <v>2588.7150722544302</v>
      </c>
      <c r="B4379">
        <v>-0.101452175867286</v>
      </c>
      <c r="C4379">
        <v>3.97790527164344E-2</v>
      </c>
      <c r="D4379">
        <v>-2.5503919510222999</v>
      </c>
      <c r="E4379">
        <v>1.07601871838301E-2</v>
      </c>
      <c r="F4379">
        <v>4.2406639942851598E-2</v>
      </c>
      <c r="G4379" t="s">
        <v>12694</v>
      </c>
      <c r="H4379" t="s">
        <v>12693</v>
      </c>
    </row>
    <row r="4380" spans="1:8" x14ac:dyDescent="0.2">
      <c r="A4380">
        <v>578.14306955966094</v>
      </c>
      <c r="B4380">
        <v>0.13460811886993501</v>
      </c>
      <c r="C4380">
        <v>5.2781414077403298E-2</v>
      </c>
      <c r="D4380">
        <v>2.5502939097564501</v>
      </c>
      <c r="E4380">
        <v>1.07632138828352E-2</v>
      </c>
      <c r="F4380">
        <v>4.2408881556163097E-2</v>
      </c>
      <c r="G4380" t="s">
        <v>11132</v>
      </c>
      <c r="H4380" t="s">
        <v>11131</v>
      </c>
    </row>
    <row r="4381" spans="1:8" x14ac:dyDescent="0.2">
      <c r="A4381">
        <v>1375.98913854585</v>
      </c>
      <c r="B4381">
        <v>-0.16681921231319599</v>
      </c>
      <c r="C4381">
        <v>6.5423370710487302E-2</v>
      </c>
      <c r="D4381">
        <v>-2.54984129526752</v>
      </c>
      <c r="E4381">
        <v>1.07771966695249E-2</v>
      </c>
      <c r="F4381">
        <v>4.2454281126936798E-2</v>
      </c>
      <c r="G4381" t="s">
        <v>12692</v>
      </c>
      <c r="H4381" t="s">
        <v>12691</v>
      </c>
    </row>
    <row r="4382" spans="1:8" x14ac:dyDescent="0.2">
      <c r="A4382">
        <v>142.75732313379501</v>
      </c>
      <c r="B4382">
        <v>-0.29079989557611802</v>
      </c>
      <c r="C4382">
        <v>0.114050379159833</v>
      </c>
      <c r="D4382">
        <v>-2.5497494854320899</v>
      </c>
      <c r="E4382">
        <v>1.07800349540088E-2</v>
      </c>
      <c r="F4382">
        <v>4.24557687962719E-2</v>
      </c>
      <c r="G4382" t="s">
        <v>4082</v>
      </c>
      <c r="H4382" t="s">
        <v>4081</v>
      </c>
    </row>
    <row r="4383" spans="1:8" x14ac:dyDescent="0.2">
      <c r="A4383">
        <v>20.380904902249998</v>
      </c>
      <c r="B4383">
        <v>-0.36518484968679898</v>
      </c>
      <c r="C4383">
        <v>0.14325548492318399</v>
      </c>
      <c r="D4383">
        <v>-2.54918581220549</v>
      </c>
      <c r="E4383">
        <v>1.0797475378740999E-2</v>
      </c>
      <c r="F4383">
        <v>4.2514751297306398E-2</v>
      </c>
      <c r="G4383" t="s">
        <v>3662</v>
      </c>
      <c r="H4383" t="s">
        <v>3661</v>
      </c>
    </row>
    <row r="4384" spans="1:8" x14ac:dyDescent="0.2">
      <c r="A4384">
        <v>337.65645575748601</v>
      </c>
      <c r="B4384">
        <v>-0.155963080870759</v>
      </c>
      <c r="C4384">
        <v>6.1186709735400899E-2</v>
      </c>
      <c r="D4384">
        <v>-2.5489698914227299</v>
      </c>
      <c r="E4384">
        <v>1.08041627529666E-2</v>
      </c>
      <c r="F4384">
        <v>4.25313767145074E-2</v>
      </c>
      <c r="G4384" t="s">
        <v>11306</v>
      </c>
      <c r="H4384" t="s">
        <v>11305</v>
      </c>
    </row>
    <row r="4385" spans="1:8" x14ac:dyDescent="0.2">
      <c r="A4385">
        <v>167.00999235962999</v>
      </c>
      <c r="B4385">
        <v>-0.21168892085462501</v>
      </c>
      <c r="C4385">
        <v>8.3058022352071298E-2</v>
      </c>
      <c r="D4385">
        <v>-2.5486872292396501</v>
      </c>
      <c r="E4385">
        <v>1.0812922768130199E-2</v>
      </c>
      <c r="F4385">
        <v>4.2556151788622001E-2</v>
      </c>
      <c r="G4385" t="s">
        <v>12690</v>
      </c>
      <c r="H4385" t="s">
        <v>12689</v>
      </c>
    </row>
    <row r="4386" spans="1:8" x14ac:dyDescent="0.2">
      <c r="A4386">
        <v>47.298285679462303</v>
      </c>
      <c r="B4386">
        <v>-0.38059798087670499</v>
      </c>
      <c r="C4386">
        <v>0.14934677417860101</v>
      </c>
      <c r="D4386">
        <v>-2.5484178213421398</v>
      </c>
      <c r="E4386">
        <v>1.0821277894238E-2</v>
      </c>
      <c r="F4386">
        <v>4.2579322414408802E-2</v>
      </c>
      <c r="G4386" t="s">
        <v>11076</v>
      </c>
      <c r="H4386" t="s">
        <v>11075</v>
      </c>
    </row>
    <row r="4387" spans="1:8" x14ac:dyDescent="0.2">
      <c r="A4387">
        <v>418.50102368260298</v>
      </c>
      <c r="B4387">
        <v>0.100437052972744</v>
      </c>
      <c r="C4387">
        <v>3.9424453464129802E-2</v>
      </c>
      <c r="D4387">
        <v>2.5475826333046401</v>
      </c>
      <c r="E4387">
        <v>1.0847215999208199E-2</v>
      </c>
      <c r="F4387">
        <v>4.2671651812662803E-2</v>
      </c>
      <c r="G4387" t="s">
        <v>12688</v>
      </c>
      <c r="H4387" t="s">
        <v>12687</v>
      </c>
    </row>
    <row r="4388" spans="1:8" x14ac:dyDescent="0.2">
      <c r="A4388">
        <v>67.530039068356203</v>
      </c>
      <c r="B4388">
        <v>-0.37005981440893299</v>
      </c>
      <c r="C4388">
        <v>0.14526957377638799</v>
      </c>
      <c r="D4388">
        <v>-2.5474007033197599</v>
      </c>
      <c r="E4388">
        <v>1.0852873451521E-2</v>
      </c>
      <c r="F4388">
        <v>4.2684175639968798E-2</v>
      </c>
      <c r="G4388" t="s">
        <v>9030</v>
      </c>
      <c r="H4388" t="s">
        <v>9029</v>
      </c>
    </row>
    <row r="4389" spans="1:8" x14ac:dyDescent="0.2">
      <c r="A4389">
        <v>52.195841783043399</v>
      </c>
      <c r="B4389">
        <v>0.19936061385059201</v>
      </c>
      <c r="C4389">
        <v>7.8263758325044702E-2</v>
      </c>
      <c r="D4389">
        <v>2.5472915959722799</v>
      </c>
      <c r="E4389">
        <v>1.0856267606009501E-2</v>
      </c>
      <c r="F4389">
        <v>4.2687794273948698E-2</v>
      </c>
      <c r="G4389" t="s">
        <v>8280</v>
      </c>
      <c r="H4389" t="s">
        <v>8279</v>
      </c>
    </row>
    <row r="4390" spans="1:8" x14ac:dyDescent="0.2">
      <c r="A4390">
        <v>12.8191941045355</v>
      </c>
      <c r="B4390">
        <v>-0.47340230550009799</v>
      </c>
      <c r="C4390">
        <v>0.18589198085184799</v>
      </c>
      <c r="D4390">
        <v>-2.5466526491930201</v>
      </c>
      <c r="E4390">
        <v>1.08761631623524E-2</v>
      </c>
      <c r="F4390">
        <v>4.2756281431585497E-2</v>
      </c>
      <c r="G4390" t="s">
        <v>12686</v>
      </c>
      <c r="H4390" t="s">
        <v>12685</v>
      </c>
    </row>
    <row r="4391" spans="1:8" x14ac:dyDescent="0.2">
      <c r="A4391">
        <v>107.436421609628</v>
      </c>
      <c r="B4391">
        <v>-0.157892521374627</v>
      </c>
      <c r="C4391">
        <v>6.2015431707650497E-2</v>
      </c>
      <c r="D4391">
        <v>-2.5460198700051699</v>
      </c>
      <c r="E4391">
        <v>1.0895898604089699E-2</v>
      </c>
      <c r="F4391">
        <v>4.28148916489966E-2</v>
      </c>
      <c r="G4391" t="s">
        <v>12684</v>
      </c>
      <c r="H4391" t="s">
        <v>12683</v>
      </c>
    </row>
    <row r="4392" spans="1:8" x14ac:dyDescent="0.2">
      <c r="A4392">
        <v>35.864837252263897</v>
      </c>
      <c r="B4392">
        <v>-0.27663669411188502</v>
      </c>
      <c r="C4392">
        <v>0.108656295875994</v>
      </c>
      <c r="D4392">
        <v>-2.5459794288183901</v>
      </c>
      <c r="E4392">
        <v>1.0897160985923301E-2</v>
      </c>
      <c r="F4392">
        <v>4.28148916489966E-2</v>
      </c>
      <c r="G4392" t="s">
        <v>2273</v>
      </c>
      <c r="H4392" t="s">
        <v>2272</v>
      </c>
    </row>
    <row r="4393" spans="1:8" x14ac:dyDescent="0.2">
      <c r="A4393">
        <v>735.98112310001795</v>
      </c>
      <c r="B4393">
        <v>-0.12720696093280501</v>
      </c>
      <c r="C4393">
        <v>4.9964712599701602E-2</v>
      </c>
      <c r="D4393">
        <v>-2.5459360079170099</v>
      </c>
      <c r="E4393">
        <v>1.08985165250025E-2</v>
      </c>
      <c r="F4393">
        <v>4.28148916489966E-2</v>
      </c>
      <c r="G4393" t="s">
        <v>12682</v>
      </c>
      <c r="H4393" t="s">
        <v>12681</v>
      </c>
    </row>
    <row r="4394" spans="1:8" x14ac:dyDescent="0.2">
      <c r="A4394">
        <v>52.519061078848999</v>
      </c>
      <c r="B4394">
        <v>-0.30187770447230999</v>
      </c>
      <c r="C4394">
        <v>0.118577566586255</v>
      </c>
      <c r="D4394">
        <v>-2.5458247555849498</v>
      </c>
      <c r="E4394">
        <v>1.09019903492451E-2</v>
      </c>
      <c r="F4394">
        <v>4.28187893207089E-2</v>
      </c>
      <c r="G4394" t="s">
        <v>3104</v>
      </c>
      <c r="H4394" t="s">
        <v>3103</v>
      </c>
    </row>
    <row r="4395" spans="1:8" x14ac:dyDescent="0.2">
      <c r="A4395">
        <v>1585.77620803287</v>
      </c>
      <c r="B4395">
        <v>8.7732346039881906E-2</v>
      </c>
      <c r="C4395">
        <v>3.4462991054498598E-2</v>
      </c>
      <c r="D4395">
        <v>2.5456973801590501</v>
      </c>
      <c r="E4395">
        <v>1.0905968821057601E-2</v>
      </c>
      <c r="F4395">
        <v>4.28210373410099E-2</v>
      </c>
      <c r="G4395" t="s">
        <v>4086</v>
      </c>
      <c r="H4395" t="s">
        <v>4085</v>
      </c>
    </row>
    <row r="4396" spans="1:8" x14ac:dyDescent="0.2">
      <c r="A4396">
        <v>6020.5575435084702</v>
      </c>
      <c r="B4396">
        <v>-5.01685568170947E-2</v>
      </c>
      <c r="C4396">
        <v>1.9707581783890302E-2</v>
      </c>
      <c r="D4396">
        <v>-2.54564752627866</v>
      </c>
      <c r="E4396">
        <v>1.09075263193311E-2</v>
      </c>
      <c r="F4396">
        <v>4.28210373410099E-2</v>
      </c>
      <c r="G4396" t="s">
        <v>12680</v>
      </c>
      <c r="H4396" t="s">
        <v>12679</v>
      </c>
    </row>
    <row r="4397" spans="1:8" x14ac:dyDescent="0.2">
      <c r="A4397">
        <v>7169.3592793778798</v>
      </c>
      <c r="B4397">
        <v>7.3032963923454902E-2</v>
      </c>
      <c r="C4397">
        <v>2.8690451534403201E-2</v>
      </c>
      <c r="D4397">
        <v>2.5455494778769898</v>
      </c>
      <c r="E4397">
        <v>1.0910590052107301E-2</v>
      </c>
      <c r="F4397">
        <v>4.2823321373762303E-2</v>
      </c>
      <c r="G4397" t="s">
        <v>12678</v>
      </c>
      <c r="H4397" t="s">
        <v>12677</v>
      </c>
    </row>
    <row r="4398" spans="1:8" x14ac:dyDescent="0.2">
      <c r="A4398">
        <v>3849.4154391718298</v>
      </c>
      <c r="B4398">
        <v>-0.132046409411015</v>
      </c>
      <c r="C4398">
        <v>5.1877785753433998E-2</v>
      </c>
      <c r="D4398">
        <v>-2.5453362647089199</v>
      </c>
      <c r="E4398">
        <v>1.0917254995141E-2</v>
      </c>
      <c r="F4398">
        <v>4.2839735657530902E-2</v>
      </c>
      <c r="G4398" t="s">
        <v>7424</v>
      </c>
      <c r="H4398" t="s">
        <v>7423</v>
      </c>
    </row>
    <row r="4399" spans="1:8" x14ac:dyDescent="0.2">
      <c r="A4399">
        <v>969.82115932425097</v>
      </c>
      <c r="B4399">
        <v>0.139050967739523</v>
      </c>
      <c r="C4399">
        <v>5.4632761766333499E-2</v>
      </c>
      <c r="D4399">
        <v>2.5451938222389301</v>
      </c>
      <c r="E4399">
        <v>1.09217096954148E-2</v>
      </c>
      <c r="F4399">
        <v>4.2847471369869598E-2</v>
      </c>
      <c r="G4399" t="s">
        <v>6644</v>
      </c>
      <c r="H4399" t="s">
        <v>6643</v>
      </c>
    </row>
    <row r="4400" spans="1:8" x14ac:dyDescent="0.2">
      <c r="A4400">
        <v>34.0230911653384</v>
      </c>
      <c r="B4400">
        <v>-0.32515424395120102</v>
      </c>
      <c r="C4400">
        <v>0.127771390990918</v>
      </c>
      <c r="D4400">
        <v>-2.54481258620963</v>
      </c>
      <c r="E4400">
        <v>1.0933640297566299E-2</v>
      </c>
      <c r="F4400">
        <v>4.2882825953038002E-2</v>
      </c>
      <c r="G4400" t="s">
        <v>5080</v>
      </c>
      <c r="H4400" t="s">
        <v>5079</v>
      </c>
    </row>
    <row r="4401" spans="1:8" x14ac:dyDescent="0.2">
      <c r="A4401">
        <v>1280.4934168442001</v>
      </c>
      <c r="B4401">
        <v>-0.106176719771067</v>
      </c>
      <c r="C4401">
        <v>4.1724079745585702E-2</v>
      </c>
      <c r="D4401">
        <v>-2.54473484900049</v>
      </c>
      <c r="E4401">
        <v>1.09360744680547E-2</v>
      </c>
      <c r="F4401">
        <v>4.2882825953038002E-2</v>
      </c>
      <c r="G4401" t="s">
        <v>9937</v>
      </c>
      <c r="H4401" t="s">
        <v>9936</v>
      </c>
    </row>
    <row r="4402" spans="1:8" x14ac:dyDescent="0.2">
      <c r="A4402">
        <v>17.810592550008799</v>
      </c>
      <c r="B4402">
        <v>-0.27562474005646098</v>
      </c>
      <c r="C4402">
        <v>0.108314630085032</v>
      </c>
      <c r="D4402">
        <v>-2.54466769484495</v>
      </c>
      <c r="E4402">
        <v>1.09381776410873E-2</v>
      </c>
      <c r="F4402">
        <v>4.2882825953038002E-2</v>
      </c>
      <c r="G4402" t="s">
        <v>12676</v>
      </c>
      <c r="H4402" t="s">
        <v>12675</v>
      </c>
    </row>
    <row r="4403" spans="1:8" x14ac:dyDescent="0.2">
      <c r="A4403">
        <v>31.388004661262499</v>
      </c>
      <c r="B4403">
        <v>-0.27019317905846701</v>
      </c>
      <c r="C4403">
        <v>0.106200968286648</v>
      </c>
      <c r="D4403">
        <v>-2.54416869655262</v>
      </c>
      <c r="E4403">
        <v>1.0953816822594E-2</v>
      </c>
      <c r="F4403">
        <v>4.2934383338717998E-2</v>
      </c>
      <c r="G4403" t="s">
        <v>12674</v>
      </c>
      <c r="H4403" t="s">
        <v>12673</v>
      </c>
    </row>
    <row r="4404" spans="1:8" x14ac:dyDescent="0.2">
      <c r="A4404">
        <v>11.5545246997848</v>
      </c>
      <c r="B4404">
        <v>0.363366292000256</v>
      </c>
      <c r="C4404">
        <v>0.14286174691086201</v>
      </c>
      <c r="D4404">
        <v>2.5434820717051601</v>
      </c>
      <c r="E4404">
        <v>1.09753689176858E-2</v>
      </c>
      <c r="F4404">
        <v>4.3009088191176499E-2</v>
      </c>
      <c r="G4404" t="s">
        <v>3576</v>
      </c>
      <c r="H4404" t="s">
        <v>3575</v>
      </c>
    </row>
    <row r="4405" spans="1:8" x14ac:dyDescent="0.2">
      <c r="A4405">
        <v>223.39893459353999</v>
      </c>
      <c r="B4405">
        <v>-0.11287640932123399</v>
      </c>
      <c r="C4405">
        <v>4.4384631060038301E-2</v>
      </c>
      <c r="D4405">
        <v>-2.5431417728480898</v>
      </c>
      <c r="E4405">
        <v>1.0986064332521899E-2</v>
      </c>
      <c r="F4405">
        <v>4.3041224794126601E-2</v>
      </c>
      <c r="G4405" t="s">
        <v>12672</v>
      </c>
      <c r="H4405" t="s">
        <v>12671</v>
      </c>
    </row>
    <row r="4406" spans="1:8" x14ac:dyDescent="0.2">
      <c r="A4406">
        <v>77.017163655779001</v>
      </c>
      <c r="B4406">
        <v>-0.26097390655275898</v>
      </c>
      <c r="C4406">
        <v>0.102627821727832</v>
      </c>
      <c r="D4406">
        <v>-2.5429157723415301</v>
      </c>
      <c r="E4406">
        <v>1.09931725267169E-2</v>
      </c>
      <c r="F4406">
        <v>4.3059295976384498E-2</v>
      </c>
      <c r="G4406" t="s">
        <v>9855</v>
      </c>
      <c r="H4406" t="s">
        <v>9854</v>
      </c>
    </row>
    <row r="4407" spans="1:8" x14ac:dyDescent="0.2">
      <c r="A4407">
        <v>3602.5161758382901</v>
      </c>
      <c r="B4407">
        <v>7.9005862635655705E-2</v>
      </c>
      <c r="C4407">
        <v>3.10758845308211E-2</v>
      </c>
      <c r="D4407">
        <v>2.54235281886498</v>
      </c>
      <c r="E4407">
        <v>1.1010896375627801E-2</v>
      </c>
      <c r="F4407">
        <v>4.3118930110095703E-2</v>
      </c>
      <c r="G4407" t="s">
        <v>9414</v>
      </c>
      <c r="H4407" t="s">
        <v>9413</v>
      </c>
    </row>
    <row r="4408" spans="1:8" x14ac:dyDescent="0.2">
      <c r="A4408">
        <v>7830.7845711332402</v>
      </c>
      <c r="B4408">
        <v>-9.9537737880479593E-2</v>
      </c>
      <c r="C4408">
        <v>3.9153719615768502E-2</v>
      </c>
      <c r="D4408">
        <v>-2.5422294192552899</v>
      </c>
      <c r="E4408">
        <v>1.1014784840838201E-2</v>
      </c>
      <c r="F4408">
        <v>4.3124316449546E-2</v>
      </c>
      <c r="G4408" t="s">
        <v>8332</v>
      </c>
      <c r="H4408" t="s">
        <v>8331</v>
      </c>
    </row>
    <row r="4409" spans="1:8" x14ac:dyDescent="0.2">
      <c r="A4409">
        <v>412.54633134340401</v>
      </c>
      <c r="B4409">
        <v>0.15569834232673599</v>
      </c>
      <c r="C4409">
        <v>6.1246703917104801E-2</v>
      </c>
      <c r="D4409">
        <v>2.5421505545419598</v>
      </c>
      <c r="E4409">
        <v>1.10172705986785E-2</v>
      </c>
      <c r="F4409">
        <v>4.3124316449546E-2</v>
      </c>
      <c r="G4409" t="s">
        <v>12670</v>
      </c>
      <c r="H4409" t="s">
        <v>12669</v>
      </c>
    </row>
    <row r="4410" spans="1:8" x14ac:dyDescent="0.2">
      <c r="A4410">
        <v>6042.0221303582703</v>
      </c>
      <c r="B4410">
        <v>-9.9170847611839294E-2</v>
      </c>
      <c r="C4410">
        <v>3.9014558153127099E-2</v>
      </c>
      <c r="D4410">
        <v>-2.5418933932971002</v>
      </c>
      <c r="E4410">
        <v>1.1025379595018E-2</v>
      </c>
      <c r="F4410">
        <v>4.3135238622837302E-2</v>
      </c>
      <c r="G4410" t="s">
        <v>12668</v>
      </c>
      <c r="H4410" t="s">
        <v>12667</v>
      </c>
    </row>
    <row r="4411" spans="1:8" x14ac:dyDescent="0.2">
      <c r="A4411">
        <v>1660.42716771965</v>
      </c>
      <c r="B4411">
        <v>-6.9142474715644303E-2</v>
      </c>
      <c r="C4411">
        <v>2.7201268803661801E-2</v>
      </c>
      <c r="D4411">
        <v>-2.5418841751358401</v>
      </c>
      <c r="E4411">
        <v>1.102567036724E-2</v>
      </c>
      <c r="F4411">
        <v>4.3135238622837302E-2</v>
      </c>
      <c r="G4411" t="s">
        <v>12666</v>
      </c>
      <c r="H4411" t="s">
        <v>12665</v>
      </c>
    </row>
    <row r="4412" spans="1:8" x14ac:dyDescent="0.2">
      <c r="A4412">
        <v>42.489955830593203</v>
      </c>
      <c r="B4412">
        <v>-0.21825754368065201</v>
      </c>
      <c r="C4412">
        <v>8.5866496985605598E-2</v>
      </c>
      <c r="D4412">
        <v>-2.54182424278051</v>
      </c>
      <c r="E4412">
        <v>1.1027561004134399E-2</v>
      </c>
      <c r="F4412">
        <v>4.3135238622837302E-2</v>
      </c>
      <c r="G4412" t="s">
        <v>12664</v>
      </c>
      <c r="H4412" t="s">
        <v>12663</v>
      </c>
    </row>
    <row r="4413" spans="1:8" x14ac:dyDescent="0.2">
      <c r="A4413">
        <v>139.12180881348399</v>
      </c>
      <c r="B4413">
        <v>-0.196672170087347</v>
      </c>
      <c r="C4413">
        <v>7.7386834907795105E-2</v>
      </c>
      <c r="D4413">
        <v>-2.5414163833122099</v>
      </c>
      <c r="E4413">
        <v>1.10404350643637E-2</v>
      </c>
      <c r="F4413">
        <v>4.3171372234371702E-2</v>
      </c>
      <c r="G4413" t="s">
        <v>10960</v>
      </c>
      <c r="H4413" t="s">
        <v>10959</v>
      </c>
    </row>
    <row r="4414" spans="1:8" x14ac:dyDescent="0.2">
      <c r="A4414">
        <v>110.400741116248</v>
      </c>
      <c r="B4414">
        <v>-0.14703152594917601</v>
      </c>
      <c r="C4414">
        <v>5.7855152114193099E-2</v>
      </c>
      <c r="D4414">
        <v>-2.5413730770073699</v>
      </c>
      <c r="E4414">
        <v>1.104180280922E-2</v>
      </c>
      <c r="F4414">
        <v>4.3171372234371702E-2</v>
      </c>
      <c r="G4414" t="s">
        <v>12662</v>
      </c>
      <c r="H4414" t="s">
        <v>12661</v>
      </c>
    </row>
    <row r="4415" spans="1:8" x14ac:dyDescent="0.2">
      <c r="A4415">
        <v>141.48343916762201</v>
      </c>
      <c r="B4415">
        <v>-0.131844846106103</v>
      </c>
      <c r="C4415">
        <v>5.1889253592282698E-2</v>
      </c>
      <c r="D4415">
        <v>-2.5408892396500402</v>
      </c>
      <c r="E4415">
        <v>1.1057094104496699E-2</v>
      </c>
      <c r="F4415">
        <v>4.3221364222697303E-2</v>
      </c>
      <c r="G4415" t="s">
        <v>12660</v>
      </c>
      <c r="H4415" t="s">
        <v>12659</v>
      </c>
    </row>
    <row r="4416" spans="1:8" x14ac:dyDescent="0.2">
      <c r="A4416">
        <v>464.65430683032997</v>
      </c>
      <c r="B4416">
        <v>0.139522895449808</v>
      </c>
      <c r="C4416">
        <v>5.4914585222455597E-2</v>
      </c>
      <c r="D4416">
        <v>2.5407256539334599</v>
      </c>
      <c r="E4416">
        <v>1.1062268355143101E-2</v>
      </c>
      <c r="F4416">
        <v>4.32317957417074E-2</v>
      </c>
      <c r="G4416" t="s">
        <v>12658</v>
      </c>
      <c r="H4416" t="s">
        <v>12657</v>
      </c>
    </row>
    <row r="4417" spans="1:8" x14ac:dyDescent="0.2">
      <c r="A4417">
        <v>7685.8184081813497</v>
      </c>
      <c r="B4417">
        <v>9.1580398195436494E-2</v>
      </c>
      <c r="C4417">
        <v>3.6047659927595503E-2</v>
      </c>
      <c r="D4417">
        <v>2.5405365668501898</v>
      </c>
      <c r="E4417">
        <v>1.1068251899552101E-2</v>
      </c>
      <c r="F4417">
        <v>4.3245384573113999E-2</v>
      </c>
      <c r="G4417" t="s">
        <v>12656</v>
      </c>
      <c r="H4417" t="s">
        <v>12655</v>
      </c>
    </row>
    <row r="4418" spans="1:8" x14ac:dyDescent="0.2">
      <c r="A4418">
        <v>4358.6243303906203</v>
      </c>
      <c r="B4418">
        <v>-0.101202595487969</v>
      </c>
      <c r="C4418">
        <v>3.9858418927170999E-2</v>
      </c>
      <c r="D4418">
        <v>-2.5390519296032701</v>
      </c>
      <c r="E4418">
        <v>1.1115332332553801E-2</v>
      </c>
      <c r="F4418">
        <v>4.3411903163370902E-2</v>
      </c>
      <c r="G4418" t="s">
        <v>10522</v>
      </c>
      <c r="H4418" t="s">
        <v>10521</v>
      </c>
    </row>
    <row r="4419" spans="1:8" x14ac:dyDescent="0.2">
      <c r="A4419">
        <v>93.594407122089805</v>
      </c>
      <c r="B4419">
        <v>0.18826920730591401</v>
      </c>
      <c r="C4419">
        <v>7.4149951922841698E-2</v>
      </c>
      <c r="D4419">
        <v>2.5390334372950298</v>
      </c>
      <c r="E4419">
        <v>1.11159198758429E-2</v>
      </c>
      <c r="F4419">
        <v>4.3411903163370902E-2</v>
      </c>
      <c r="G4419" t="s">
        <v>8860</v>
      </c>
      <c r="H4419" t="s">
        <v>8859</v>
      </c>
    </row>
    <row r="4420" spans="1:8" x14ac:dyDescent="0.2">
      <c r="A4420">
        <v>1812.50373327033</v>
      </c>
      <c r="B4420">
        <v>-9.0590113187746901E-2</v>
      </c>
      <c r="C4420">
        <v>3.5680081216145902E-2</v>
      </c>
      <c r="D4420">
        <v>-2.5389547921419302</v>
      </c>
      <c r="E4420">
        <v>1.11184189219274E-2</v>
      </c>
      <c r="F4420">
        <v>4.3411903163370902E-2</v>
      </c>
      <c r="G4420" t="s">
        <v>2713</v>
      </c>
      <c r="H4420" t="s">
        <v>2712</v>
      </c>
    </row>
    <row r="4421" spans="1:8" x14ac:dyDescent="0.2">
      <c r="A4421">
        <v>1886.62636035784</v>
      </c>
      <c r="B4421">
        <v>-8.5256143196235395E-2</v>
      </c>
      <c r="C4421">
        <v>3.3584453692233902E-2</v>
      </c>
      <c r="D4421">
        <v>-2.5385597746361501</v>
      </c>
      <c r="E4421">
        <v>1.11309786372217E-2</v>
      </c>
      <c r="F4421">
        <v>4.3451109820503098E-2</v>
      </c>
      <c r="G4421" t="s">
        <v>6060</v>
      </c>
      <c r="H4421" t="s">
        <v>6059</v>
      </c>
    </row>
    <row r="4422" spans="1:8" x14ac:dyDescent="0.2">
      <c r="A4422">
        <v>13552.1368888083</v>
      </c>
      <c r="B4422">
        <v>0.16841632968036499</v>
      </c>
      <c r="C4422">
        <v>6.6350033988585799E-2</v>
      </c>
      <c r="D4422">
        <v>2.5383005788563402</v>
      </c>
      <c r="E4422">
        <v>1.1139226700876101E-2</v>
      </c>
      <c r="F4422">
        <v>4.3473471498963197E-2</v>
      </c>
      <c r="G4422" t="s">
        <v>12654</v>
      </c>
      <c r="H4422" t="s">
        <v>12653</v>
      </c>
    </row>
    <row r="4423" spans="1:8" x14ac:dyDescent="0.2">
      <c r="A4423">
        <v>287.93066783945198</v>
      </c>
      <c r="B4423">
        <v>-0.39056251363848299</v>
      </c>
      <c r="C4423">
        <v>0.15388654726061099</v>
      </c>
      <c r="D4423">
        <v>-2.537989971125</v>
      </c>
      <c r="E4423">
        <v>1.11491179333176E-2</v>
      </c>
      <c r="F4423">
        <v>4.3502234468896797E-2</v>
      </c>
      <c r="G4423" t="s">
        <v>12652</v>
      </c>
      <c r="H4423" t="s">
        <v>12651</v>
      </c>
    </row>
    <row r="4424" spans="1:8" x14ac:dyDescent="0.2">
      <c r="A4424">
        <v>1641.22400408148</v>
      </c>
      <c r="B4424">
        <v>-7.8246674882060593E-2</v>
      </c>
      <c r="C4424">
        <v>3.0838236392678801E-2</v>
      </c>
      <c r="D4424">
        <v>-2.5373265152295401</v>
      </c>
      <c r="E4424">
        <v>1.1170271667490499E-2</v>
      </c>
      <c r="F4424">
        <v>4.35749191387928E-2</v>
      </c>
      <c r="G4424" t="s">
        <v>7149</v>
      </c>
      <c r="H4424" t="s">
        <v>7148</v>
      </c>
    </row>
    <row r="4425" spans="1:8" x14ac:dyDescent="0.2">
      <c r="A4425">
        <v>1880.8144497422199</v>
      </c>
      <c r="B4425">
        <v>0.14071462749599101</v>
      </c>
      <c r="C4425">
        <v>5.5483960227919599E-2</v>
      </c>
      <c r="D4425">
        <v>2.5361316481007599</v>
      </c>
      <c r="E4425">
        <v>1.12084589301839E-2</v>
      </c>
      <c r="F4425">
        <v>4.3714003250767103E-2</v>
      </c>
      <c r="G4425" t="s">
        <v>11816</v>
      </c>
      <c r="H4425" t="s">
        <v>11815</v>
      </c>
    </row>
    <row r="4426" spans="1:8" x14ac:dyDescent="0.2">
      <c r="A4426">
        <v>626.844681161111</v>
      </c>
      <c r="B4426">
        <v>8.5130937525586703E-2</v>
      </c>
      <c r="C4426">
        <v>3.3574545758640301E-2</v>
      </c>
      <c r="D4426">
        <v>2.5355797257116599</v>
      </c>
      <c r="E4426">
        <v>1.12261371633967E-2</v>
      </c>
      <c r="F4426">
        <v>4.3773055506722398E-2</v>
      </c>
      <c r="G4426" t="s">
        <v>5961</v>
      </c>
      <c r="H4426" t="s">
        <v>5960</v>
      </c>
    </row>
    <row r="4427" spans="1:8" x14ac:dyDescent="0.2">
      <c r="A4427">
        <v>90.626730009879196</v>
      </c>
      <c r="B4427">
        <v>-0.196163038638794</v>
      </c>
      <c r="C4427">
        <v>7.7375214337113904E-2</v>
      </c>
      <c r="D4427">
        <v>-2.5352180322775801</v>
      </c>
      <c r="E4427">
        <v>1.12377357346764E-2</v>
      </c>
      <c r="F4427">
        <v>4.3804584178367002E-2</v>
      </c>
      <c r="G4427" t="s">
        <v>12650</v>
      </c>
      <c r="H4427" t="s">
        <v>12649</v>
      </c>
    </row>
    <row r="4428" spans="1:8" x14ac:dyDescent="0.2">
      <c r="A4428">
        <v>2486.07223803749</v>
      </c>
      <c r="B4428">
        <v>0.13194378678126301</v>
      </c>
      <c r="C4428">
        <v>5.2045356141058E-2</v>
      </c>
      <c r="D4428">
        <v>2.5351692555173799</v>
      </c>
      <c r="E4428">
        <v>1.12393006930353E-2</v>
      </c>
      <c r="F4428">
        <v>4.3804584178367002E-2</v>
      </c>
      <c r="G4428" t="s">
        <v>12648</v>
      </c>
      <c r="H4428" t="s">
        <v>12647</v>
      </c>
    </row>
    <row r="4429" spans="1:8" x14ac:dyDescent="0.2">
      <c r="A4429">
        <v>92.562244960787197</v>
      </c>
      <c r="B4429">
        <v>-0.25803458783462901</v>
      </c>
      <c r="C4429">
        <v>0.101800449104666</v>
      </c>
      <c r="D4429">
        <v>-2.5347097198886801</v>
      </c>
      <c r="E4429">
        <v>1.1254053982444299E-2</v>
      </c>
      <c r="F4429">
        <v>4.38521787292444E-2</v>
      </c>
      <c r="G4429" t="s">
        <v>4415</v>
      </c>
      <c r="H4429" t="s">
        <v>4414</v>
      </c>
    </row>
    <row r="4430" spans="1:8" x14ac:dyDescent="0.2">
      <c r="A4430">
        <v>169.627745797351</v>
      </c>
      <c r="B4430">
        <v>-0.133357309189855</v>
      </c>
      <c r="C4430">
        <v>5.2619928778856601E-2</v>
      </c>
      <c r="D4430">
        <v>-2.5343498610632702</v>
      </c>
      <c r="E4430">
        <v>1.12656191738978E-2</v>
      </c>
      <c r="F4430">
        <v>4.3887331954489198E-2</v>
      </c>
      <c r="G4430" t="s">
        <v>12646</v>
      </c>
      <c r="H4430" t="s">
        <v>12645</v>
      </c>
    </row>
    <row r="4431" spans="1:8" x14ac:dyDescent="0.2">
      <c r="A4431">
        <v>12887.092410822899</v>
      </c>
      <c r="B4431">
        <v>-0.10410928587486599</v>
      </c>
      <c r="C4431">
        <v>4.1081999035825198E-2</v>
      </c>
      <c r="D4431">
        <v>-2.5341825694528199</v>
      </c>
      <c r="E4431">
        <v>1.12709992067944E-2</v>
      </c>
      <c r="F4431">
        <v>4.3898379303393097E-2</v>
      </c>
      <c r="G4431" t="s">
        <v>12644</v>
      </c>
      <c r="H4431" t="s">
        <v>12643</v>
      </c>
    </row>
    <row r="4432" spans="1:8" x14ac:dyDescent="0.2">
      <c r="A4432">
        <v>21.1959509466088</v>
      </c>
      <c r="B4432">
        <v>-0.31735151297098702</v>
      </c>
      <c r="C4432">
        <v>0.12525443285685001</v>
      </c>
      <c r="D4432">
        <v>-2.5336549432440498</v>
      </c>
      <c r="E4432">
        <v>1.12879824076993E-2</v>
      </c>
      <c r="F4432">
        <v>4.3954603579879098E-2</v>
      </c>
      <c r="G4432" t="s">
        <v>12642</v>
      </c>
      <c r="H4432" t="s">
        <v>12641</v>
      </c>
    </row>
    <row r="4433" spans="1:8" x14ac:dyDescent="0.2">
      <c r="A4433">
        <v>1248.3457165223499</v>
      </c>
      <c r="B4433">
        <v>-6.6803558577402306E-2</v>
      </c>
      <c r="C4433">
        <v>2.63679936691445E-2</v>
      </c>
      <c r="D4433">
        <v>-2.5335093528778798</v>
      </c>
      <c r="E4433">
        <v>1.1292672659964101E-2</v>
      </c>
      <c r="F4433">
        <v>4.3962945414039001E-2</v>
      </c>
      <c r="G4433" t="s">
        <v>12640</v>
      </c>
      <c r="H4433" t="s">
        <v>12639</v>
      </c>
    </row>
    <row r="4434" spans="1:8" x14ac:dyDescent="0.2">
      <c r="A4434">
        <v>54.764354912575897</v>
      </c>
      <c r="B4434">
        <v>-0.224073942301594</v>
      </c>
      <c r="C4434">
        <v>8.8456636431982497E-2</v>
      </c>
      <c r="D4434">
        <v>-2.53315015514853</v>
      </c>
      <c r="E4434">
        <v>1.13042517613684E-2</v>
      </c>
      <c r="F4434">
        <v>4.39980960727838E-2</v>
      </c>
      <c r="G4434" t="s">
        <v>12638</v>
      </c>
      <c r="H4434" t="s">
        <v>12637</v>
      </c>
    </row>
    <row r="4435" spans="1:8" x14ac:dyDescent="0.2">
      <c r="A4435">
        <v>4043.6611193416102</v>
      </c>
      <c r="B4435">
        <v>-0.10515057230358101</v>
      </c>
      <c r="C4435">
        <v>4.1513773500745497E-2</v>
      </c>
      <c r="D4435">
        <v>-2.5329080793316199</v>
      </c>
      <c r="E4435">
        <v>1.1312061264765499E-2</v>
      </c>
      <c r="F4435">
        <v>4.4018562260321303E-2</v>
      </c>
      <c r="G4435" t="s">
        <v>7271</v>
      </c>
      <c r="H4435" t="s">
        <v>7270</v>
      </c>
    </row>
    <row r="4436" spans="1:8" x14ac:dyDescent="0.2">
      <c r="A4436">
        <v>1327.0809061826501</v>
      </c>
      <c r="B4436">
        <v>7.1690987497145905E-2</v>
      </c>
      <c r="C4436">
        <v>2.83075053448619E-2</v>
      </c>
      <c r="D4436">
        <v>2.5325787851580701</v>
      </c>
      <c r="E4436">
        <v>1.1322692171845601E-2</v>
      </c>
      <c r="F4436">
        <v>4.4049995655698802E-2</v>
      </c>
      <c r="G4436" t="s">
        <v>4465</v>
      </c>
      <c r="H4436" t="s">
        <v>4464</v>
      </c>
    </row>
    <row r="4437" spans="1:8" x14ac:dyDescent="0.2">
      <c r="A4437">
        <v>145.77622342411499</v>
      </c>
      <c r="B4437">
        <v>-0.378822016727553</v>
      </c>
      <c r="C4437">
        <v>0.14959275766459099</v>
      </c>
      <c r="D4437">
        <v>-2.5323553268329202</v>
      </c>
      <c r="E4437">
        <v>1.1329911333962E-2</v>
      </c>
      <c r="F4437">
        <v>4.4060699631337998E-2</v>
      </c>
      <c r="G4437" t="s">
        <v>4030</v>
      </c>
      <c r="H4437" t="s">
        <v>4029</v>
      </c>
    </row>
    <row r="4438" spans="1:8" x14ac:dyDescent="0.2">
      <c r="A4438">
        <v>1622.96314185454</v>
      </c>
      <c r="B4438">
        <v>-0.115445360845271</v>
      </c>
      <c r="C4438">
        <v>4.5588492962187498E-2</v>
      </c>
      <c r="D4438">
        <v>-2.5323355378521701</v>
      </c>
      <c r="E4438">
        <v>1.1330550844108399E-2</v>
      </c>
      <c r="F4438">
        <v>4.4060699631337998E-2</v>
      </c>
      <c r="G4438" t="s">
        <v>12636</v>
      </c>
      <c r="H4438" t="s">
        <v>12635</v>
      </c>
    </row>
    <row r="4439" spans="1:8" x14ac:dyDescent="0.2">
      <c r="A4439">
        <v>6104.2555401441005</v>
      </c>
      <c r="B4439">
        <v>-6.8461358787519702E-2</v>
      </c>
      <c r="C4439">
        <v>2.7043919690722801E-2</v>
      </c>
      <c r="D4439">
        <v>-2.5314880228329</v>
      </c>
      <c r="E4439">
        <v>1.135796963942E-2</v>
      </c>
      <c r="F4439">
        <v>4.4157370022206398E-2</v>
      </c>
      <c r="G4439" t="s">
        <v>11500</v>
      </c>
      <c r="H4439" t="s">
        <v>11499</v>
      </c>
    </row>
    <row r="4440" spans="1:8" x14ac:dyDescent="0.2">
      <c r="A4440">
        <v>17.251226812417698</v>
      </c>
      <c r="B4440">
        <v>0.28509648256491998</v>
      </c>
      <c r="C4440">
        <v>0.112680171195314</v>
      </c>
      <c r="D4440">
        <v>2.5301388837149301</v>
      </c>
      <c r="E4440">
        <v>1.1401738502118199E-2</v>
      </c>
      <c r="F4440">
        <v>4.4317548122448203E-2</v>
      </c>
      <c r="G4440" t="s">
        <v>12634</v>
      </c>
      <c r="H4440" t="s">
        <v>12633</v>
      </c>
    </row>
    <row r="4441" spans="1:8" x14ac:dyDescent="0.2">
      <c r="A4441">
        <v>195.10354306674901</v>
      </c>
      <c r="B4441">
        <v>-0.142325124317429</v>
      </c>
      <c r="C4441">
        <v>5.6254905302155003E-2</v>
      </c>
      <c r="D4441">
        <v>-2.5300038023879901</v>
      </c>
      <c r="E4441">
        <v>1.14061290550415E-2</v>
      </c>
      <c r="F4441">
        <v>4.4324628539568797E-2</v>
      </c>
      <c r="G4441" t="s">
        <v>10934</v>
      </c>
      <c r="H4441" t="s">
        <v>10933</v>
      </c>
    </row>
    <row r="4442" spans="1:8" x14ac:dyDescent="0.2">
      <c r="A4442">
        <v>255.901935152753</v>
      </c>
      <c r="B4442">
        <v>-0.19728798573546599</v>
      </c>
      <c r="C4442">
        <v>7.8029507889831706E-2</v>
      </c>
      <c r="D4442">
        <v>-2.5283766496901801</v>
      </c>
      <c r="E4442">
        <v>1.1459134497605199E-2</v>
      </c>
      <c r="F4442">
        <v>4.4520582441269899E-2</v>
      </c>
      <c r="G4442" t="s">
        <v>12632</v>
      </c>
      <c r="H4442" t="s">
        <v>12631</v>
      </c>
    </row>
    <row r="4443" spans="1:8" x14ac:dyDescent="0.2">
      <c r="A4443">
        <v>2046.82503320568</v>
      </c>
      <c r="B4443">
        <v>9.6252638327455106E-2</v>
      </c>
      <c r="C4443">
        <v>3.8076264299197797E-2</v>
      </c>
      <c r="D4443">
        <v>2.52789080281394</v>
      </c>
      <c r="E4443">
        <v>1.1475003570851501E-2</v>
      </c>
      <c r="F4443">
        <v>4.4572199822483699E-2</v>
      </c>
      <c r="G4443" t="s">
        <v>12026</v>
      </c>
      <c r="H4443" t="s">
        <v>12025</v>
      </c>
    </row>
    <row r="4444" spans="1:8" x14ac:dyDescent="0.2">
      <c r="A4444">
        <v>3623.6611801674298</v>
      </c>
      <c r="B4444">
        <v>-0.10545622509511</v>
      </c>
      <c r="C4444">
        <v>4.1732026168680499E-2</v>
      </c>
      <c r="D4444">
        <v>-2.5269855019465601</v>
      </c>
      <c r="E4444">
        <v>1.1504625186786599E-2</v>
      </c>
      <c r="F4444">
        <v>4.4677200759130203E-2</v>
      </c>
      <c r="G4444" t="s">
        <v>12630</v>
      </c>
      <c r="H4444" t="s">
        <v>12629</v>
      </c>
    </row>
    <row r="4445" spans="1:8" x14ac:dyDescent="0.2">
      <c r="A4445">
        <v>2834.7271513713299</v>
      </c>
      <c r="B4445">
        <v>-5.2920836226000197E-2</v>
      </c>
      <c r="C4445">
        <v>2.0947199310965298E-2</v>
      </c>
      <c r="D4445">
        <v>-2.5263919744296102</v>
      </c>
      <c r="E4445">
        <v>1.15240823309809E-2</v>
      </c>
      <c r="F4445">
        <v>4.4736378430305299E-2</v>
      </c>
      <c r="G4445" t="s">
        <v>12628</v>
      </c>
      <c r="H4445" t="s">
        <v>12627</v>
      </c>
    </row>
    <row r="4446" spans="1:8" x14ac:dyDescent="0.2">
      <c r="A4446">
        <v>261.06447188141198</v>
      </c>
      <c r="B4446">
        <v>-0.14002237182131699</v>
      </c>
      <c r="C4446">
        <v>5.5424497442425301E-2</v>
      </c>
      <c r="D4446">
        <v>-2.52636249822151</v>
      </c>
      <c r="E4446">
        <v>1.15250493869657E-2</v>
      </c>
      <c r="F4446">
        <v>4.4736378430305299E-2</v>
      </c>
      <c r="G4446" t="s">
        <v>6218</v>
      </c>
      <c r="H4446" t="s">
        <v>6217</v>
      </c>
    </row>
    <row r="4447" spans="1:8" x14ac:dyDescent="0.2">
      <c r="A4447">
        <v>16.885682236842399</v>
      </c>
      <c r="B4447">
        <v>0.31555376132417701</v>
      </c>
      <c r="C4447">
        <v>0.124934968844994</v>
      </c>
      <c r="D4447">
        <v>2.5257441070456599</v>
      </c>
      <c r="E4447">
        <v>1.15453541870828E-2</v>
      </c>
      <c r="F4447">
        <v>4.48051149671451E-2</v>
      </c>
      <c r="G4447" t="s">
        <v>12626</v>
      </c>
      <c r="H4447" t="s">
        <v>12625</v>
      </c>
    </row>
    <row r="4448" spans="1:8" x14ac:dyDescent="0.2">
      <c r="A4448">
        <v>307.29468348270001</v>
      </c>
      <c r="B4448">
        <v>-0.38795953070531802</v>
      </c>
      <c r="C4448">
        <v>0.15362265891939</v>
      </c>
      <c r="D4448">
        <v>-2.5254056493638202</v>
      </c>
      <c r="E4448">
        <v>1.15564808412716E-2</v>
      </c>
      <c r="F4448">
        <v>4.4838210127119402E-2</v>
      </c>
      <c r="G4448" t="s">
        <v>4548</v>
      </c>
      <c r="H4448" t="s">
        <v>4547</v>
      </c>
    </row>
    <row r="4449" spans="1:8" x14ac:dyDescent="0.2">
      <c r="A4449">
        <v>463.91142973901299</v>
      </c>
      <c r="B4449">
        <v>8.0776691435335904E-2</v>
      </c>
      <c r="C4449">
        <v>3.1999111914674E-2</v>
      </c>
      <c r="D4449">
        <v>2.5243416645664398</v>
      </c>
      <c r="E4449">
        <v>1.1591520894694601E-2</v>
      </c>
      <c r="F4449">
        <v>4.49597821002252E-2</v>
      </c>
      <c r="G4449" t="s">
        <v>8454</v>
      </c>
      <c r="H4449" t="s">
        <v>8453</v>
      </c>
    </row>
    <row r="4450" spans="1:8" x14ac:dyDescent="0.2">
      <c r="A4450">
        <v>165.35389334987701</v>
      </c>
      <c r="B4450">
        <v>-0.34894706078520599</v>
      </c>
      <c r="C4450">
        <v>0.13823769006094</v>
      </c>
      <c r="D4450">
        <v>-2.52425413526064</v>
      </c>
      <c r="E4450">
        <v>1.1594407676634499E-2</v>
      </c>
      <c r="F4450">
        <v>4.49597821002252E-2</v>
      </c>
      <c r="G4450" t="s">
        <v>12624</v>
      </c>
      <c r="H4450" t="s">
        <v>12623</v>
      </c>
    </row>
    <row r="4451" spans="1:8" x14ac:dyDescent="0.2">
      <c r="A4451">
        <v>102.622996222206</v>
      </c>
      <c r="B4451">
        <v>0.193891658887202</v>
      </c>
      <c r="C4451">
        <v>7.6812594512972801E-2</v>
      </c>
      <c r="D4451">
        <v>2.5242170260823</v>
      </c>
      <c r="E4451">
        <v>1.1595631757621599E-2</v>
      </c>
      <c r="F4451">
        <v>4.49597821002252E-2</v>
      </c>
      <c r="G4451" t="s">
        <v>12622</v>
      </c>
      <c r="H4451" t="s">
        <v>12621</v>
      </c>
    </row>
    <row r="4452" spans="1:8" x14ac:dyDescent="0.2">
      <c r="A4452">
        <v>537.145805173741</v>
      </c>
      <c r="B4452">
        <v>8.2507626493521405E-2</v>
      </c>
      <c r="C4452">
        <v>3.2692199287918298E-2</v>
      </c>
      <c r="D4452">
        <v>2.5237710613128699</v>
      </c>
      <c r="E4452">
        <v>1.1610351294962301E-2</v>
      </c>
      <c r="F4452">
        <v>4.5006740337739597E-2</v>
      </c>
      <c r="G4452" t="s">
        <v>6172</v>
      </c>
      <c r="H4452" t="s">
        <v>6171</v>
      </c>
    </row>
    <row r="4453" spans="1:8" x14ac:dyDescent="0.2">
      <c r="A4453">
        <v>557.76960795544096</v>
      </c>
      <c r="B4453">
        <v>0.149233245241915</v>
      </c>
      <c r="C4453">
        <v>5.9142275231933501E-2</v>
      </c>
      <c r="D4453">
        <v>2.5232922584847999</v>
      </c>
      <c r="E4453">
        <v>1.1626173139638801E-2</v>
      </c>
      <c r="F4453">
        <v>4.50579495398312E-2</v>
      </c>
      <c r="G4453" t="s">
        <v>11624</v>
      </c>
      <c r="H4453" t="s">
        <v>11623</v>
      </c>
    </row>
    <row r="4454" spans="1:8" x14ac:dyDescent="0.2">
      <c r="A4454">
        <v>1754.3101645304</v>
      </c>
      <c r="B4454">
        <v>-8.9520782941946306E-2</v>
      </c>
      <c r="C4454">
        <v>3.54800296101591E-2</v>
      </c>
      <c r="D4454">
        <v>-2.5231315736081998</v>
      </c>
      <c r="E4454">
        <v>1.1631487191599E-2</v>
      </c>
      <c r="F4454">
        <v>4.5068421289883198E-2</v>
      </c>
      <c r="G4454" t="s">
        <v>5066</v>
      </c>
      <c r="H4454" t="s">
        <v>5065</v>
      </c>
    </row>
    <row r="4455" spans="1:8" x14ac:dyDescent="0.2">
      <c r="A4455">
        <v>8210.4463862849698</v>
      </c>
      <c r="B4455">
        <v>8.1066705123385097E-2</v>
      </c>
      <c r="C4455">
        <v>3.21309561513781E-2</v>
      </c>
      <c r="D4455">
        <v>2.5230094224851798</v>
      </c>
      <c r="E4455">
        <v>1.1635528325305801E-2</v>
      </c>
      <c r="F4455">
        <v>4.5068571891979103E-2</v>
      </c>
      <c r="G4455" t="s">
        <v>12620</v>
      </c>
      <c r="H4455" t="s">
        <v>12619</v>
      </c>
    </row>
    <row r="4456" spans="1:8" x14ac:dyDescent="0.2">
      <c r="A4456">
        <v>15550.5862408867</v>
      </c>
      <c r="B4456">
        <v>7.2481401918489105E-2</v>
      </c>
      <c r="C4456">
        <v>2.8728573939852901E-2</v>
      </c>
      <c r="D4456">
        <v>2.5229724966592002</v>
      </c>
      <c r="E4456">
        <v>1.16367501900294E-2</v>
      </c>
      <c r="F4456">
        <v>4.5068571891979103E-2</v>
      </c>
      <c r="G4456" t="s">
        <v>12618</v>
      </c>
      <c r="H4456" t="s">
        <v>12617</v>
      </c>
    </row>
    <row r="4457" spans="1:8" x14ac:dyDescent="0.2">
      <c r="A4457">
        <v>4329.2220731487096</v>
      </c>
      <c r="B4457">
        <v>-5.6700923311418197E-2</v>
      </c>
      <c r="C4457">
        <v>2.2478206040499799E-2</v>
      </c>
      <c r="D4457">
        <v>-2.5224843659346399</v>
      </c>
      <c r="E4457">
        <v>1.16529129944637E-2</v>
      </c>
      <c r="F4457">
        <v>4.5121041473625702E-2</v>
      </c>
      <c r="G4457" t="s">
        <v>12616</v>
      </c>
      <c r="H4457" t="s">
        <v>12615</v>
      </c>
    </row>
    <row r="4458" spans="1:8" x14ac:dyDescent="0.2">
      <c r="A4458">
        <v>341.744927843997</v>
      </c>
      <c r="B4458">
        <v>-0.25508172770562498</v>
      </c>
      <c r="C4458">
        <v>0.101131660809026</v>
      </c>
      <c r="D4458">
        <v>-2.5222736941630401</v>
      </c>
      <c r="E4458">
        <v>1.1659894831089901E-2</v>
      </c>
      <c r="F4458">
        <v>4.5137946021006098E-2</v>
      </c>
      <c r="G4458" t="s">
        <v>4469</v>
      </c>
      <c r="H4458" t="s">
        <v>4468</v>
      </c>
    </row>
    <row r="4459" spans="1:8" x14ac:dyDescent="0.2">
      <c r="A4459">
        <v>3480.5992152567901</v>
      </c>
      <c r="B4459">
        <v>5.6001192309975703E-2</v>
      </c>
      <c r="C4459">
        <v>2.2205102640038499E-2</v>
      </c>
      <c r="D4459">
        <v>2.5219965526751902</v>
      </c>
      <c r="E4459">
        <v>1.1669085181235401E-2</v>
      </c>
      <c r="F4459">
        <v>4.5147888961242097E-2</v>
      </c>
      <c r="G4459" t="s">
        <v>5753</v>
      </c>
      <c r="H4459" t="s">
        <v>5752</v>
      </c>
    </row>
    <row r="4460" spans="1:8" x14ac:dyDescent="0.2">
      <c r="A4460">
        <v>2627.47510880152</v>
      </c>
      <c r="B4460">
        <v>0.10756579831065299</v>
      </c>
      <c r="C4460">
        <v>4.26528040786096E-2</v>
      </c>
      <c r="D4460">
        <v>2.5218927719830102</v>
      </c>
      <c r="E4460">
        <v>1.1672528329181101E-2</v>
      </c>
      <c r="F4460">
        <v>4.5147888961242097E-2</v>
      </c>
      <c r="G4460" t="s">
        <v>11814</v>
      </c>
      <c r="H4460" t="s">
        <v>11813</v>
      </c>
    </row>
    <row r="4461" spans="1:8" x14ac:dyDescent="0.2">
      <c r="A4461">
        <v>2412.9472458924301</v>
      </c>
      <c r="B4461">
        <v>6.3089656377990702E-2</v>
      </c>
      <c r="C4461">
        <v>2.5016805126774899E-2</v>
      </c>
      <c r="D4461">
        <v>2.5218910271826598</v>
      </c>
      <c r="E4461">
        <v>1.16725862243931E-2</v>
      </c>
      <c r="F4461">
        <v>4.5147888961242097E-2</v>
      </c>
      <c r="G4461" t="s">
        <v>12614</v>
      </c>
      <c r="H4461" t="s">
        <v>12613</v>
      </c>
    </row>
    <row r="4462" spans="1:8" x14ac:dyDescent="0.2">
      <c r="A4462">
        <v>2223.1857952546302</v>
      </c>
      <c r="B4462">
        <v>-0.10023689795304</v>
      </c>
      <c r="C4462">
        <v>3.9746883807791102E-2</v>
      </c>
      <c r="D4462">
        <v>-2.5218806696335698</v>
      </c>
      <c r="E4462">
        <v>1.16729299093602E-2</v>
      </c>
      <c r="F4462">
        <v>4.5147888961242097E-2</v>
      </c>
      <c r="G4462" t="s">
        <v>2687</v>
      </c>
      <c r="H4462" t="s">
        <v>2686</v>
      </c>
    </row>
    <row r="4463" spans="1:8" x14ac:dyDescent="0.2">
      <c r="A4463">
        <v>77.709785836533101</v>
      </c>
      <c r="B4463">
        <v>-0.21294574727504501</v>
      </c>
      <c r="C4463">
        <v>8.4458717566189903E-2</v>
      </c>
      <c r="D4463">
        <v>-2.52129979487506</v>
      </c>
      <c r="E4463">
        <v>1.1692218914364E-2</v>
      </c>
      <c r="F4463">
        <v>4.5206277959379003E-2</v>
      </c>
      <c r="G4463" t="s">
        <v>12612</v>
      </c>
      <c r="H4463" t="s">
        <v>12611</v>
      </c>
    </row>
    <row r="4464" spans="1:8" x14ac:dyDescent="0.2">
      <c r="A4464">
        <v>2101.5531174348298</v>
      </c>
      <c r="B4464">
        <v>-9.0469586828671802E-2</v>
      </c>
      <c r="C4464">
        <v>3.5882570582647197E-2</v>
      </c>
      <c r="D4464">
        <v>-2.5212682748103599</v>
      </c>
      <c r="E4464">
        <v>1.1693266403889501E-2</v>
      </c>
      <c r="F4464">
        <v>4.5206277959379003E-2</v>
      </c>
      <c r="G4464" t="s">
        <v>12610</v>
      </c>
      <c r="H4464" t="s">
        <v>12609</v>
      </c>
    </row>
    <row r="4465" spans="1:8" x14ac:dyDescent="0.2">
      <c r="A4465">
        <v>103.965926572371</v>
      </c>
      <c r="B4465">
        <v>-0.17891123615084201</v>
      </c>
      <c r="C4465">
        <v>7.0967325888409094E-2</v>
      </c>
      <c r="D4465">
        <v>-2.5210367434749701</v>
      </c>
      <c r="E4465">
        <v>1.1700963313465601E-2</v>
      </c>
      <c r="F4465">
        <v>4.5225900764008897E-2</v>
      </c>
      <c r="G4465" t="s">
        <v>9140</v>
      </c>
      <c r="H4465" t="s">
        <v>9139</v>
      </c>
    </row>
    <row r="4466" spans="1:8" x14ac:dyDescent="0.2">
      <c r="A4466">
        <v>29.5702388943123</v>
      </c>
      <c r="B4466">
        <v>-0.25555491195421498</v>
      </c>
      <c r="C4466">
        <v>0.101373967097472</v>
      </c>
      <c r="D4466">
        <v>-2.52091260972847</v>
      </c>
      <c r="E4466">
        <v>1.17050918028597E-2</v>
      </c>
      <c r="F4466">
        <v>4.5231725412439298E-2</v>
      </c>
      <c r="G4466" t="s">
        <v>3632</v>
      </c>
      <c r="H4466" t="s">
        <v>3631</v>
      </c>
    </row>
    <row r="4467" spans="1:8" x14ac:dyDescent="0.2">
      <c r="A4467">
        <v>20.518883003173599</v>
      </c>
      <c r="B4467">
        <v>-0.29856050184210903</v>
      </c>
      <c r="C4467">
        <v>0.118439971726638</v>
      </c>
      <c r="D4467">
        <v>-2.52077484897745</v>
      </c>
      <c r="E4467">
        <v>1.1709675017277901E-2</v>
      </c>
      <c r="F4467">
        <v>4.5239304242748003E-2</v>
      </c>
      <c r="G4467" t="s">
        <v>2659</v>
      </c>
      <c r="H4467" t="s">
        <v>2658</v>
      </c>
    </row>
    <row r="4468" spans="1:8" x14ac:dyDescent="0.2">
      <c r="A4468">
        <v>971.65898393983605</v>
      </c>
      <c r="B4468">
        <v>9.6790240637561198E-2</v>
      </c>
      <c r="C4468">
        <v>3.8399304180459198E-2</v>
      </c>
      <c r="D4468">
        <v>2.5206248577497998</v>
      </c>
      <c r="E4468">
        <v>1.1714666942178801E-2</v>
      </c>
      <c r="F4468">
        <v>4.5240555805595301E-2</v>
      </c>
      <c r="G4468" t="s">
        <v>2267</v>
      </c>
      <c r="H4468" t="s">
        <v>2266</v>
      </c>
    </row>
    <row r="4469" spans="1:8" x14ac:dyDescent="0.2">
      <c r="A4469">
        <v>1263.2167225655501</v>
      </c>
      <c r="B4469">
        <v>0.121726351531753</v>
      </c>
      <c r="C4469">
        <v>4.8292464827481299E-2</v>
      </c>
      <c r="D4469">
        <v>2.5206075516461</v>
      </c>
      <c r="E4469">
        <v>1.1715243035783E-2</v>
      </c>
      <c r="F4469">
        <v>4.5240555805595301E-2</v>
      </c>
      <c r="G4469" t="s">
        <v>12608</v>
      </c>
      <c r="H4469" t="s">
        <v>12607</v>
      </c>
    </row>
    <row r="4470" spans="1:8" x14ac:dyDescent="0.2">
      <c r="A4470">
        <v>53.590170000852197</v>
      </c>
      <c r="B4470">
        <v>-0.20329581940664301</v>
      </c>
      <c r="C4470">
        <v>8.0660814296185698E-2</v>
      </c>
      <c r="D4470">
        <v>-2.5203789619596799</v>
      </c>
      <c r="E4470">
        <v>1.1722854793838401E-2</v>
      </c>
      <c r="F4470">
        <v>4.5259820231122599E-2</v>
      </c>
      <c r="G4470" t="s">
        <v>2723</v>
      </c>
      <c r="H4470" t="s">
        <v>2722</v>
      </c>
    </row>
    <row r="4471" spans="1:8" x14ac:dyDescent="0.2">
      <c r="A4471">
        <v>80.508753158466405</v>
      </c>
      <c r="B4471">
        <v>-0.20279410728745201</v>
      </c>
      <c r="C4471">
        <v>8.0464882340010493E-2</v>
      </c>
      <c r="D4471">
        <v>-2.5202809149776599</v>
      </c>
      <c r="E4471">
        <v>1.17261209830358E-2</v>
      </c>
      <c r="F4471">
        <v>4.52623023358611E-2</v>
      </c>
      <c r="G4471" t="s">
        <v>12606</v>
      </c>
      <c r="H4471" t="s">
        <v>12605</v>
      </c>
    </row>
    <row r="4472" spans="1:8" x14ac:dyDescent="0.2">
      <c r="A4472">
        <v>1364.5184856272699</v>
      </c>
      <c r="B4472">
        <v>9.6725400185907195E-2</v>
      </c>
      <c r="C4472">
        <v>3.8382190205057697E-2</v>
      </c>
      <c r="D4472">
        <v>2.5200594251956301</v>
      </c>
      <c r="E4472">
        <v>1.17335023309994E-2</v>
      </c>
      <c r="F4472">
        <v>4.5280664106254399E-2</v>
      </c>
      <c r="G4472" t="s">
        <v>10560</v>
      </c>
      <c r="H4472" t="s">
        <v>10559</v>
      </c>
    </row>
    <row r="4473" spans="1:8" x14ac:dyDescent="0.2">
      <c r="A4473">
        <v>2840.4724173812201</v>
      </c>
      <c r="B4473">
        <v>-0.11209118960126099</v>
      </c>
      <c r="C4473">
        <v>4.4492855158264302E-2</v>
      </c>
      <c r="D4473">
        <v>-2.51930763270967</v>
      </c>
      <c r="E4473">
        <v>1.17585872434202E-2</v>
      </c>
      <c r="F4473">
        <v>4.5367322070208403E-2</v>
      </c>
      <c r="G4473" t="s">
        <v>12604</v>
      </c>
      <c r="H4473" t="s">
        <v>12603</v>
      </c>
    </row>
    <row r="4474" spans="1:8" x14ac:dyDescent="0.2">
      <c r="A4474">
        <v>49.8915952228663</v>
      </c>
      <c r="B4474">
        <v>-0.30464989157768801</v>
      </c>
      <c r="C4474">
        <v>0.120935862155105</v>
      </c>
      <c r="D4474">
        <v>-2.5191029868953398</v>
      </c>
      <c r="E4474">
        <v>1.1765423851474501E-2</v>
      </c>
      <c r="F4474">
        <v>4.5383550890529901E-2</v>
      </c>
      <c r="G4474" t="s">
        <v>3554</v>
      </c>
      <c r="H4474" t="s">
        <v>3553</v>
      </c>
    </row>
    <row r="4475" spans="1:8" x14ac:dyDescent="0.2">
      <c r="A4475">
        <v>27918.4228799622</v>
      </c>
      <c r="B4475">
        <v>-8.0571973288820695E-2</v>
      </c>
      <c r="C4475">
        <v>3.1986999204733503E-2</v>
      </c>
      <c r="D4475">
        <v>-2.51889752999704</v>
      </c>
      <c r="E4475">
        <v>1.1772291101763E-2</v>
      </c>
      <c r="F4475">
        <v>4.5391512134909398E-2</v>
      </c>
      <c r="G4475" t="s">
        <v>12602</v>
      </c>
      <c r="H4475" t="s">
        <v>12601</v>
      </c>
    </row>
    <row r="4476" spans="1:8" x14ac:dyDescent="0.2">
      <c r="A4476">
        <v>56.653302171081599</v>
      </c>
      <c r="B4476">
        <v>0.152742090139179</v>
      </c>
      <c r="C4476">
        <v>6.0638799077931398E-2</v>
      </c>
      <c r="D4476">
        <v>2.5188838245770402</v>
      </c>
      <c r="E4476">
        <v>1.1772749322111999E-2</v>
      </c>
      <c r="F4476">
        <v>4.5391512134909398E-2</v>
      </c>
      <c r="G4476" t="s">
        <v>12600</v>
      </c>
      <c r="H4476" t="s">
        <v>12599</v>
      </c>
    </row>
    <row r="4477" spans="1:8" x14ac:dyDescent="0.2">
      <c r="A4477">
        <v>3688.7723156820098</v>
      </c>
      <c r="B4477">
        <v>8.0943531178975001E-2</v>
      </c>
      <c r="C4477">
        <v>3.2138444194189798E-2</v>
      </c>
      <c r="D4477">
        <v>2.51858897368805</v>
      </c>
      <c r="E4477">
        <v>1.17826110550749E-2</v>
      </c>
      <c r="F4477">
        <v>4.5419385867797903E-2</v>
      </c>
      <c r="G4477" t="s">
        <v>12598</v>
      </c>
      <c r="H4477" t="s">
        <v>12597</v>
      </c>
    </row>
    <row r="4478" spans="1:8" x14ac:dyDescent="0.2">
      <c r="A4478">
        <v>7682.0207443197396</v>
      </c>
      <c r="B4478">
        <v>7.5594441383365504E-2</v>
      </c>
      <c r="C4478">
        <v>3.0016406762362401E-2</v>
      </c>
      <c r="D4478">
        <v>2.5184373993143501</v>
      </c>
      <c r="E4478">
        <v>1.17876835395757E-2</v>
      </c>
      <c r="F4478">
        <v>4.5428789768112397E-2</v>
      </c>
      <c r="G4478" t="s">
        <v>2203</v>
      </c>
      <c r="H4478" t="s">
        <v>2202</v>
      </c>
    </row>
    <row r="4479" spans="1:8" x14ac:dyDescent="0.2">
      <c r="A4479">
        <v>8036.2746435387198</v>
      </c>
      <c r="B4479">
        <v>7.3264104800493293E-2</v>
      </c>
      <c r="C4479">
        <v>2.9108529571158E-2</v>
      </c>
      <c r="D4479">
        <v>2.5169290884788098</v>
      </c>
      <c r="E4479">
        <v>1.1838265264665001E-2</v>
      </c>
      <c r="F4479">
        <v>4.5613539275687599E-2</v>
      </c>
      <c r="G4479" t="s">
        <v>12596</v>
      </c>
      <c r="H4479" t="s">
        <v>12595</v>
      </c>
    </row>
    <row r="4480" spans="1:8" x14ac:dyDescent="0.2">
      <c r="A4480">
        <v>3098.4337021392298</v>
      </c>
      <c r="B4480">
        <v>-0.13744935526132901</v>
      </c>
      <c r="C4480">
        <v>5.4613099887102799E-2</v>
      </c>
      <c r="D4480">
        <v>-2.5167836205135199</v>
      </c>
      <c r="E4480">
        <v>1.1843153745512199E-2</v>
      </c>
      <c r="F4480">
        <v>4.56221868106872E-2</v>
      </c>
      <c r="G4480" t="s">
        <v>4830</v>
      </c>
      <c r="H4480" t="s">
        <v>4829</v>
      </c>
    </row>
    <row r="4481" spans="1:8" x14ac:dyDescent="0.2">
      <c r="A4481">
        <v>239.78090952373901</v>
      </c>
      <c r="B4481">
        <v>0.18304762575143399</v>
      </c>
      <c r="C4481">
        <v>7.2735768083247193E-2</v>
      </c>
      <c r="D4481">
        <v>2.5166108858840102</v>
      </c>
      <c r="E4481">
        <v>1.1848960853051999E-2</v>
      </c>
      <c r="F4481">
        <v>4.5634368428249597E-2</v>
      </c>
      <c r="G4481" t="s">
        <v>6448</v>
      </c>
      <c r="H4481" t="s">
        <v>6447</v>
      </c>
    </row>
    <row r="4482" spans="1:8" x14ac:dyDescent="0.2">
      <c r="A4482">
        <v>1510.53624124781</v>
      </c>
      <c r="B4482">
        <v>0.110645455150557</v>
      </c>
      <c r="C4482">
        <v>4.3967861771866998E-2</v>
      </c>
      <c r="D4482">
        <v>2.5165075282635998</v>
      </c>
      <c r="E4482">
        <v>1.18524368055643E-2</v>
      </c>
      <c r="F4482">
        <v>4.56375685434516E-2</v>
      </c>
      <c r="G4482" t="s">
        <v>12594</v>
      </c>
      <c r="H4482" t="s">
        <v>12593</v>
      </c>
    </row>
    <row r="4483" spans="1:8" x14ac:dyDescent="0.2">
      <c r="A4483">
        <v>171.75559155482901</v>
      </c>
      <c r="B4483">
        <v>-0.23276119340950499</v>
      </c>
      <c r="C4483">
        <v>9.2511808617557006E-2</v>
      </c>
      <c r="D4483">
        <v>-2.5160160296048</v>
      </c>
      <c r="E4483">
        <v>1.18689784522389E-2</v>
      </c>
      <c r="F4483">
        <v>4.5691065197440803E-2</v>
      </c>
      <c r="G4483" t="s">
        <v>9725</v>
      </c>
      <c r="H4483" t="s">
        <v>9724</v>
      </c>
    </row>
    <row r="4484" spans="1:8" x14ac:dyDescent="0.2">
      <c r="A4484">
        <v>2261.11929948651</v>
      </c>
      <c r="B4484">
        <v>-7.3409930618961103E-2</v>
      </c>
      <c r="C4484">
        <v>2.9180762209839801E-2</v>
      </c>
      <c r="D4484">
        <v>-2.51569613196077</v>
      </c>
      <c r="E4484">
        <v>1.18797557713407E-2</v>
      </c>
      <c r="F4484">
        <v>4.5722352460118798E-2</v>
      </c>
      <c r="G4484" t="s">
        <v>10782</v>
      </c>
      <c r="H4484" t="s">
        <v>10781</v>
      </c>
    </row>
    <row r="4485" spans="1:8" x14ac:dyDescent="0.2">
      <c r="A4485">
        <v>500.79086002503601</v>
      </c>
      <c r="B4485">
        <v>-7.8393836282779794E-2</v>
      </c>
      <c r="C4485">
        <v>3.1166424758158999E-2</v>
      </c>
      <c r="D4485">
        <v>-2.51532977847442</v>
      </c>
      <c r="E4485">
        <v>1.1892108841650199E-2</v>
      </c>
      <c r="F4485">
        <v>4.5759689106563903E-2</v>
      </c>
      <c r="G4485" t="s">
        <v>12592</v>
      </c>
      <c r="H4485" t="s">
        <v>12591</v>
      </c>
    </row>
    <row r="4486" spans="1:8" x14ac:dyDescent="0.2">
      <c r="A4486">
        <v>227.09668734452299</v>
      </c>
      <c r="B4486">
        <v>-0.157434314634112</v>
      </c>
      <c r="C4486">
        <v>6.2606801128693101E-2</v>
      </c>
      <c r="D4486">
        <v>-2.5146519514787702</v>
      </c>
      <c r="E4486">
        <v>1.19149945198905E-2</v>
      </c>
      <c r="F4486">
        <v>4.58375285275789E-2</v>
      </c>
      <c r="G4486" t="s">
        <v>9963</v>
      </c>
      <c r="H4486" t="s">
        <v>9962</v>
      </c>
    </row>
    <row r="4487" spans="1:8" x14ac:dyDescent="0.2">
      <c r="A4487">
        <v>20.138671108520501</v>
      </c>
      <c r="B4487">
        <v>-0.30031736174280099</v>
      </c>
      <c r="C4487">
        <v>0.11944680823996701</v>
      </c>
      <c r="D4487">
        <v>-2.5142351325074102</v>
      </c>
      <c r="E4487">
        <v>1.1929087087366799E-2</v>
      </c>
      <c r="F4487">
        <v>4.58815132869878E-2</v>
      </c>
      <c r="G4487" t="s">
        <v>12590</v>
      </c>
      <c r="H4487" t="s">
        <v>12589</v>
      </c>
    </row>
    <row r="4488" spans="1:8" x14ac:dyDescent="0.2">
      <c r="A4488">
        <v>710.10281551349794</v>
      </c>
      <c r="B4488">
        <v>0.10208388263877199</v>
      </c>
      <c r="C4488">
        <v>4.0613168628005403E-2</v>
      </c>
      <c r="D4488">
        <v>2.5135660695131801</v>
      </c>
      <c r="E4488">
        <v>1.1951738876702299E-2</v>
      </c>
      <c r="F4488">
        <v>4.5958391481752001E-2</v>
      </c>
      <c r="G4488" t="s">
        <v>12306</v>
      </c>
      <c r="H4488" t="s">
        <v>12305</v>
      </c>
    </row>
    <row r="4489" spans="1:8" x14ac:dyDescent="0.2">
      <c r="A4489">
        <v>23.829902581942601</v>
      </c>
      <c r="B4489">
        <v>-0.35387185430816398</v>
      </c>
      <c r="C4489">
        <v>0.14079407773563801</v>
      </c>
      <c r="D4489">
        <v>-2.5134001372743202</v>
      </c>
      <c r="E4489">
        <v>1.1957362574976E-2</v>
      </c>
      <c r="F4489">
        <v>4.5960537820226202E-2</v>
      </c>
      <c r="G4489" t="s">
        <v>6596</v>
      </c>
      <c r="H4489" t="s">
        <v>6595</v>
      </c>
    </row>
    <row r="4490" spans="1:8" x14ac:dyDescent="0.2">
      <c r="A4490">
        <v>1203.7772782766101</v>
      </c>
      <c r="B4490">
        <v>-7.4063227140038906E-2</v>
      </c>
      <c r="C4490">
        <v>2.9467434883970699E-2</v>
      </c>
      <c r="D4490">
        <v>-2.5133924086594601</v>
      </c>
      <c r="E4490">
        <v>1.1957624566766901E-2</v>
      </c>
      <c r="F4490">
        <v>4.5960537820226202E-2</v>
      </c>
      <c r="G4490" t="s">
        <v>12588</v>
      </c>
      <c r="H4490" t="s">
        <v>12587</v>
      </c>
    </row>
    <row r="4491" spans="1:8" x14ac:dyDescent="0.2">
      <c r="A4491">
        <v>1874.9460560885</v>
      </c>
      <c r="B4491">
        <v>-7.7858621183724594E-2</v>
      </c>
      <c r="C4491">
        <v>3.09893782521014E-2</v>
      </c>
      <c r="D4491">
        <v>-2.5124292765842999</v>
      </c>
      <c r="E4491">
        <v>1.1990313577341901E-2</v>
      </c>
      <c r="F4491">
        <v>4.6075917697874703E-2</v>
      </c>
      <c r="G4491" t="s">
        <v>12586</v>
      </c>
      <c r="H4491" t="s">
        <v>12585</v>
      </c>
    </row>
    <row r="4492" spans="1:8" x14ac:dyDescent="0.2">
      <c r="A4492">
        <v>795.38005714453698</v>
      </c>
      <c r="B4492">
        <v>-0.22790614659255201</v>
      </c>
      <c r="C4492">
        <v>9.0727920046740698E-2</v>
      </c>
      <c r="D4492">
        <v>-2.5119736733206399</v>
      </c>
      <c r="E4492">
        <v>1.20058044805665E-2</v>
      </c>
      <c r="F4492">
        <v>4.6125172680404197E-2</v>
      </c>
      <c r="G4492" t="s">
        <v>9669</v>
      </c>
      <c r="H4492" t="s">
        <v>9668</v>
      </c>
    </row>
    <row r="4493" spans="1:8" x14ac:dyDescent="0.2">
      <c r="A4493">
        <v>543.11091995828303</v>
      </c>
      <c r="B4493">
        <v>-0.14714582028343701</v>
      </c>
      <c r="C4493">
        <v>5.8584874518380098E-2</v>
      </c>
      <c r="D4493">
        <v>-2.51166912096522</v>
      </c>
      <c r="E4493">
        <v>1.2016169413896599E-2</v>
      </c>
      <c r="F4493">
        <v>4.6154716622300002E-2</v>
      </c>
      <c r="G4493" t="s">
        <v>7203</v>
      </c>
      <c r="H4493" t="s">
        <v>7202</v>
      </c>
    </row>
    <row r="4494" spans="1:8" x14ac:dyDescent="0.2">
      <c r="A4494">
        <v>3387.3865084005402</v>
      </c>
      <c r="B4494">
        <v>0.104415298363702</v>
      </c>
      <c r="C4494">
        <v>4.15811047451305E-2</v>
      </c>
      <c r="D4494">
        <v>2.51112371842237</v>
      </c>
      <c r="E4494">
        <v>1.20347511070592E-2</v>
      </c>
      <c r="F4494">
        <v>4.62158013801914E-2</v>
      </c>
      <c r="G4494" t="s">
        <v>12008</v>
      </c>
      <c r="H4494" t="s">
        <v>12007</v>
      </c>
    </row>
    <row r="4495" spans="1:8" x14ac:dyDescent="0.2">
      <c r="A4495">
        <v>285.41808933976</v>
      </c>
      <c r="B4495">
        <v>0.13005927291640301</v>
      </c>
      <c r="C4495">
        <v>5.17971789455135E-2</v>
      </c>
      <c r="D4495">
        <v>2.5109335211713999</v>
      </c>
      <c r="E4495">
        <v>1.20412370550377E-2</v>
      </c>
      <c r="F4495">
        <v>4.6230419258482702E-2</v>
      </c>
      <c r="G4495" t="s">
        <v>12584</v>
      </c>
      <c r="H4495" t="s">
        <v>12583</v>
      </c>
    </row>
    <row r="4496" spans="1:8" x14ac:dyDescent="0.2">
      <c r="A4496">
        <v>31.538789261470399</v>
      </c>
      <c r="B4496">
        <v>-0.246826543006816</v>
      </c>
      <c r="C4496">
        <v>9.8303800742285397E-2</v>
      </c>
      <c r="D4496">
        <v>-2.51085452589875</v>
      </c>
      <c r="E4496">
        <v>1.2043931796482299E-2</v>
      </c>
      <c r="F4496">
        <v>4.6230478134929101E-2</v>
      </c>
      <c r="G4496" t="s">
        <v>12582</v>
      </c>
      <c r="H4496" t="s">
        <v>12581</v>
      </c>
    </row>
    <row r="4497" spans="1:8" x14ac:dyDescent="0.2">
      <c r="A4497">
        <v>1573.23871884613</v>
      </c>
      <c r="B4497">
        <v>-0.104170021124447</v>
      </c>
      <c r="C4497">
        <v>4.1497580298576399E-2</v>
      </c>
      <c r="D4497">
        <v>-2.5102673547455199</v>
      </c>
      <c r="E4497">
        <v>1.20639785446836E-2</v>
      </c>
      <c r="F4497">
        <v>4.6297127626772697E-2</v>
      </c>
      <c r="G4497" t="s">
        <v>3802</v>
      </c>
      <c r="H4497" t="s">
        <v>3801</v>
      </c>
    </row>
    <row r="4498" spans="1:8" x14ac:dyDescent="0.2">
      <c r="A4498">
        <v>321.38179474876199</v>
      </c>
      <c r="B4498">
        <v>-0.14039718971027701</v>
      </c>
      <c r="C4498">
        <v>5.5937167756180198E-2</v>
      </c>
      <c r="D4498">
        <v>-2.5099088020016098</v>
      </c>
      <c r="E4498">
        <v>1.2076234517172E-2</v>
      </c>
      <c r="F4498">
        <v>4.6333855983830399E-2</v>
      </c>
      <c r="G4498" t="s">
        <v>6731</v>
      </c>
      <c r="H4498" t="s">
        <v>6730</v>
      </c>
    </row>
    <row r="4499" spans="1:8" x14ac:dyDescent="0.2">
      <c r="A4499">
        <v>876.27469787349901</v>
      </c>
      <c r="B4499">
        <v>0.105542510973526</v>
      </c>
      <c r="C4499">
        <v>4.2053673368612703E-2</v>
      </c>
      <c r="D4499">
        <v>2.5097096762134199</v>
      </c>
      <c r="E4499">
        <v>1.20830457570729E-2</v>
      </c>
      <c r="F4499">
        <v>4.6349682412747097E-2</v>
      </c>
      <c r="G4499" t="s">
        <v>6626</v>
      </c>
      <c r="H4499" t="s">
        <v>6625</v>
      </c>
    </row>
    <row r="4500" spans="1:8" x14ac:dyDescent="0.2">
      <c r="A4500">
        <v>272.27842413584898</v>
      </c>
      <c r="B4500">
        <v>-0.15023782875674799</v>
      </c>
      <c r="C4500">
        <v>5.9868922953014998E-2</v>
      </c>
      <c r="D4500">
        <v>-2.5094459921160501</v>
      </c>
      <c r="E4500">
        <v>1.20920704997867E-2</v>
      </c>
      <c r="F4500">
        <v>4.6373990754238502E-2</v>
      </c>
      <c r="G4500" t="s">
        <v>7818</v>
      </c>
      <c r="H4500" t="s">
        <v>7817</v>
      </c>
    </row>
    <row r="4501" spans="1:8" x14ac:dyDescent="0.2">
      <c r="A4501">
        <v>964.71261990686196</v>
      </c>
      <c r="B4501">
        <v>9.2559163098212494E-2</v>
      </c>
      <c r="C4501">
        <v>3.6887419730158202E-2</v>
      </c>
      <c r="D4501">
        <v>2.5092338736433399</v>
      </c>
      <c r="E4501">
        <v>1.2099334714214E-2</v>
      </c>
      <c r="F4501">
        <v>4.6387097797571303E-2</v>
      </c>
      <c r="G4501" t="s">
        <v>5173</v>
      </c>
      <c r="H4501" t="s">
        <v>5172</v>
      </c>
    </row>
    <row r="4502" spans="1:8" x14ac:dyDescent="0.2">
      <c r="A4502">
        <v>15.260828577662901</v>
      </c>
      <c r="B4502">
        <v>-0.37514323449481402</v>
      </c>
      <c r="C4502">
        <v>0.14950775121968701</v>
      </c>
      <c r="D4502">
        <v>-2.5091891987832602</v>
      </c>
      <c r="E4502">
        <v>1.21008651435533E-2</v>
      </c>
      <c r="F4502">
        <v>4.6387097797571303E-2</v>
      </c>
      <c r="G4502" t="s">
        <v>2600</v>
      </c>
      <c r="H4502" t="s">
        <v>2599</v>
      </c>
    </row>
    <row r="4503" spans="1:8" x14ac:dyDescent="0.2">
      <c r="A4503">
        <v>28.960382591815701</v>
      </c>
      <c r="B4503">
        <v>-0.40798239097841799</v>
      </c>
      <c r="C4503">
        <v>0.162626387786171</v>
      </c>
      <c r="D4503">
        <v>-2.5087096659544099</v>
      </c>
      <c r="E4503">
        <v>1.21173033358791E-2</v>
      </c>
      <c r="F4503">
        <v>4.64397938154728E-2</v>
      </c>
      <c r="G4503" t="s">
        <v>12580</v>
      </c>
      <c r="H4503" t="s">
        <v>12579</v>
      </c>
    </row>
    <row r="4504" spans="1:8" x14ac:dyDescent="0.2">
      <c r="A4504">
        <v>19.650180518636599</v>
      </c>
      <c r="B4504">
        <v>-0.37409273960501599</v>
      </c>
      <c r="C4504">
        <v>0.14912741406435701</v>
      </c>
      <c r="D4504">
        <v>-2.50854440112247</v>
      </c>
      <c r="E4504">
        <v>1.2122973131582501E-2</v>
      </c>
      <c r="F4504">
        <v>4.6451205510176299E-2</v>
      </c>
      <c r="G4504" t="s">
        <v>12578</v>
      </c>
      <c r="H4504" t="s">
        <v>12577</v>
      </c>
    </row>
    <row r="4505" spans="1:8" x14ac:dyDescent="0.2">
      <c r="A4505">
        <v>147.464760762662</v>
      </c>
      <c r="B4505">
        <v>-0.20382744298317099</v>
      </c>
      <c r="C4505">
        <v>8.1262223122235203E-2</v>
      </c>
      <c r="D4505">
        <v>-2.5082681121899899</v>
      </c>
      <c r="E4505">
        <v>1.21324571192223E-2</v>
      </c>
      <c r="F4505">
        <v>4.6477223609028E-2</v>
      </c>
      <c r="G4505" t="s">
        <v>12576</v>
      </c>
      <c r="H4505" t="s">
        <v>12575</v>
      </c>
    </row>
    <row r="4506" spans="1:8" x14ac:dyDescent="0.2">
      <c r="A4506">
        <v>2528.1118454204502</v>
      </c>
      <c r="B4506">
        <v>5.8200739966874603E-2</v>
      </c>
      <c r="C4506">
        <v>2.3209529686622699E-2</v>
      </c>
      <c r="D4506">
        <v>2.50762254783732</v>
      </c>
      <c r="E4506">
        <v>1.2154642615391601E-2</v>
      </c>
      <c r="F4506">
        <v>4.6551876511868401E-2</v>
      </c>
      <c r="G4506" t="s">
        <v>12574</v>
      </c>
      <c r="H4506" t="s">
        <v>12573</v>
      </c>
    </row>
    <row r="4507" spans="1:8" x14ac:dyDescent="0.2">
      <c r="A4507">
        <v>27.9676399764687</v>
      </c>
      <c r="B4507">
        <v>0.28411902518583299</v>
      </c>
      <c r="C4507">
        <v>0.113321574127003</v>
      </c>
      <c r="D4507">
        <v>2.5071927157260698</v>
      </c>
      <c r="E4507">
        <v>1.2169434177133299E-2</v>
      </c>
      <c r="F4507">
        <v>4.6598184041779303E-2</v>
      </c>
      <c r="G4507" t="s">
        <v>12572</v>
      </c>
      <c r="H4507" t="s">
        <v>12571</v>
      </c>
    </row>
    <row r="4508" spans="1:8" x14ac:dyDescent="0.2">
      <c r="A4508">
        <v>651.74413505176005</v>
      </c>
      <c r="B4508">
        <v>-0.11506454143278699</v>
      </c>
      <c r="C4508">
        <v>4.5918461667188402E-2</v>
      </c>
      <c r="D4508">
        <v>-2.5058448662056998</v>
      </c>
      <c r="E4508">
        <v>1.2215920422764599E-2</v>
      </c>
      <c r="F4508">
        <v>4.6765806739379003E-2</v>
      </c>
      <c r="G4508" t="s">
        <v>12570</v>
      </c>
      <c r="H4508" t="s">
        <v>12569</v>
      </c>
    </row>
    <row r="4509" spans="1:8" x14ac:dyDescent="0.2">
      <c r="A4509">
        <v>287.18517475125998</v>
      </c>
      <c r="B4509">
        <v>-0.11418246849696199</v>
      </c>
      <c r="C4509">
        <v>4.5570020657939497E-2</v>
      </c>
      <c r="D4509">
        <v>-2.5056488201760101</v>
      </c>
      <c r="E4509">
        <v>1.22226949833863E-2</v>
      </c>
      <c r="F4509">
        <v>4.6775246437387799E-2</v>
      </c>
      <c r="G4509" t="s">
        <v>12568</v>
      </c>
      <c r="H4509" t="s">
        <v>12567</v>
      </c>
    </row>
    <row r="4510" spans="1:8" x14ac:dyDescent="0.2">
      <c r="A4510">
        <v>716.84321660408796</v>
      </c>
      <c r="B4510">
        <v>-6.9964527958785105E-2</v>
      </c>
      <c r="C4510">
        <v>2.79243401818123E-2</v>
      </c>
      <c r="D4510">
        <v>-2.5055033531053499</v>
      </c>
      <c r="E4510">
        <v>1.2227723890221601E-2</v>
      </c>
      <c r="F4510">
        <v>4.6775246437387799E-2</v>
      </c>
      <c r="G4510" t="s">
        <v>2902</v>
      </c>
      <c r="H4510" t="s">
        <v>2901</v>
      </c>
    </row>
    <row r="4511" spans="1:8" x14ac:dyDescent="0.2">
      <c r="A4511">
        <v>4461.0559967389199</v>
      </c>
      <c r="B4511">
        <v>-0.16851923886961001</v>
      </c>
      <c r="C4511">
        <v>6.7262424205792398E-2</v>
      </c>
      <c r="D4511">
        <v>-2.5053994241125999</v>
      </c>
      <c r="E4511">
        <v>1.22313179169428E-2</v>
      </c>
      <c r="F4511">
        <v>4.6775246437387799E-2</v>
      </c>
      <c r="G4511" t="s">
        <v>5241</v>
      </c>
      <c r="H4511" t="s">
        <v>5240</v>
      </c>
    </row>
    <row r="4512" spans="1:8" x14ac:dyDescent="0.2">
      <c r="A4512">
        <v>1502.6433400946</v>
      </c>
      <c r="B4512">
        <v>-9.9224734595549605E-2</v>
      </c>
      <c r="C4512">
        <v>3.9604991984997402E-2</v>
      </c>
      <c r="D4512">
        <v>-2.5053592898879198</v>
      </c>
      <c r="E4512">
        <v>1.2232706071544299E-2</v>
      </c>
      <c r="F4512">
        <v>4.6775246437387799E-2</v>
      </c>
      <c r="G4512" t="s">
        <v>12566</v>
      </c>
      <c r="H4512" t="s">
        <v>12565</v>
      </c>
    </row>
    <row r="4513" spans="1:8" x14ac:dyDescent="0.2">
      <c r="A4513">
        <v>4511.6362144680397</v>
      </c>
      <c r="B4513">
        <v>-6.7761812952780595E-2</v>
      </c>
      <c r="C4513">
        <v>2.7047154552217099E-2</v>
      </c>
      <c r="D4513">
        <v>-2.5053213202875</v>
      </c>
      <c r="E4513">
        <v>1.2234019485047799E-2</v>
      </c>
      <c r="F4513">
        <v>4.6775246437387799E-2</v>
      </c>
      <c r="G4513" t="s">
        <v>12564</v>
      </c>
      <c r="H4513" t="s">
        <v>12563</v>
      </c>
    </row>
    <row r="4514" spans="1:8" x14ac:dyDescent="0.2">
      <c r="A4514">
        <v>25.940029908151399</v>
      </c>
      <c r="B4514">
        <v>-0.234703630663504</v>
      </c>
      <c r="C4514">
        <v>9.3682731199929106E-2</v>
      </c>
      <c r="D4514">
        <v>-2.5053030335187501</v>
      </c>
      <c r="E4514">
        <v>1.2234652090641699E-2</v>
      </c>
      <c r="F4514">
        <v>4.6775246437387799E-2</v>
      </c>
      <c r="G4514" t="s">
        <v>12562</v>
      </c>
      <c r="H4514" t="s">
        <v>12561</v>
      </c>
    </row>
    <row r="4515" spans="1:8" x14ac:dyDescent="0.2">
      <c r="A4515">
        <v>726.68713393855603</v>
      </c>
      <c r="B4515">
        <v>0.188517409462298</v>
      </c>
      <c r="C4515">
        <v>7.5258798026066803E-2</v>
      </c>
      <c r="D4515">
        <v>2.5049218750079199</v>
      </c>
      <c r="E4515">
        <v>1.2247844344159001E-2</v>
      </c>
      <c r="F4515">
        <v>4.6815309329667501E-2</v>
      </c>
      <c r="G4515" t="s">
        <v>10756</v>
      </c>
      <c r="H4515" t="s">
        <v>10755</v>
      </c>
    </row>
    <row r="4516" spans="1:8" x14ac:dyDescent="0.2">
      <c r="A4516">
        <v>1084.4022205111</v>
      </c>
      <c r="B4516">
        <v>-0.14392499583080601</v>
      </c>
      <c r="C4516">
        <v>5.7465162613151197E-2</v>
      </c>
      <c r="D4516">
        <v>-2.50456083801055</v>
      </c>
      <c r="E4516">
        <v>1.22603517943667E-2</v>
      </c>
      <c r="F4516">
        <v>4.6852737510520999E-2</v>
      </c>
      <c r="G4516" t="s">
        <v>12560</v>
      </c>
      <c r="H4516" t="s">
        <v>12559</v>
      </c>
    </row>
    <row r="4517" spans="1:8" x14ac:dyDescent="0.2">
      <c r="A4517">
        <v>533.40656851408505</v>
      </c>
      <c r="B4517">
        <v>-7.8501305107987293E-2</v>
      </c>
      <c r="C4517">
        <v>3.1344495441070902E-2</v>
      </c>
      <c r="D4517">
        <v>-2.5044686157278702</v>
      </c>
      <c r="E4517">
        <v>1.22635484764396E-2</v>
      </c>
      <c r="F4517">
        <v>4.6854576043509497E-2</v>
      </c>
      <c r="G4517" t="s">
        <v>12558</v>
      </c>
      <c r="H4517" t="s">
        <v>12557</v>
      </c>
    </row>
    <row r="4518" spans="1:8" x14ac:dyDescent="0.2">
      <c r="A4518">
        <v>84.267694980928098</v>
      </c>
      <c r="B4518">
        <v>-0.275430874648672</v>
      </c>
      <c r="C4518">
        <v>0.110006902086819</v>
      </c>
      <c r="D4518">
        <v>-2.5037599407289601</v>
      </c>
      <c r="E4518">
        <v>1.22881377822737E-2</v>
      </c>
      <c r="F4518">
        <v>4.6938129133351901E-2</v>
      </c>
      <c r="G4518" t="s">
        <v>5777</v>
      </c>
      <c r="H4518" t="s">
        <v>5776</v>
      </c>
    </row>
    <row r="4519" spans="1:8" x14ac:dyDescent="0.2">
      <c r="A4519">
        <v>28.017661766719598</v>
      </c>
      <c r="B4519">
        <v>-0.47941372455498399</v>
      </c>
      <c r="C4519">
        <v>0.191524715481737</v>
      </c>
      <c r="D4519">
        <v>-2.50314286252366</v>
      </c>
      <c r="E4519">
        <v>1.2309584466192E-2</v>
      </c>
      <c r="F4519">
        <v>4.7009643731668098E-2</v>
      </c>
      <c r="G4519" t="s">
        <v>12556</v>
      </c>
      <c r="H4519" t="s">
        <v>12555</v>
      </c>
    </row>
    <row r="4520" spans="1:8" x14ac:dyDescent="0.2">
      <c r="A4520">
        <v>12276.870066937499</v>
      </c>
      <c r="B4520">
        <v>-0.165372143357357</v>
      </c>
      <c r="C4520">
        <v>6.6069091364949095E-2</v>
      </c>
      <c r="D4520">
        <v>-2.5030182789087099</v>
      </c>
      <c r="E4520">
        <v>1.23139184170985E-2</v>
      </c>
      <c r="F4520">
        <v>4.7015788530342599E-2</v>
      </c>
      <c r="G4520" t="s">
        <v>12554</v>
      </c>
      <c r="H4520" t="s">
        <v>12553</v>
      </c>
    </row>
    <row r="4521" spans="1:8" x14ac:dyDescent="0.2">
      <c r="A4521">
        <v>3027.2160728302501</v>
      </c>
      <c r="B4521">
        <v>7.4588181241136697E-2</v>
      </c>
      <c r="C4521">
        <v>2.98008006485877E-2</v>
      </c>
      <c r="D4521">
        <v>2.5028918558492301</v>
      </c>
      <c r="E4521">
        <v>1.2318317739431499E-2</v>
      </c>
      <c r="F4521">
        <v>4.7018287906403403E-2</v>
      </c>
      <c r="G4521" t="s">
        <v>9698</v>
      </c>
      <c r="H4521" t="s">
        <v>9697</v>
      </c>
    </row>
    <row r="4522" spans="1:8" x14ac:dyDescent="0.2">
      <c r="A4522">
        <v>13.806595302176</v>
      </c>
      <c r="B4522">
        <v>-0.36542248819687401</v>
      </c>
      <c r="C4522">
        <v>0.14600628180729899</v>
      </c>
      <c r="D4522">
        <v>-2.5027860697059898</v>
      </c>
      <c r="E4522">
        <v>1.23219999996469E-2</v>
      </c>
      <c r="F4522">
        <v>4.7018287906403403E-2</v>
      </c>
      <c r="G4522" t="s">
        <v>4788</v>
      </c>
      <c r="H4522" t="s">
        <v>4787</v>
      </c>
    </row>
    <row r="4523" spans="1:8" x14ac:dyDescent="0.2">
      <c r="A4523">
        <v>28.9522351060739</v>
      </c>
      <c r="B4523">
        <v>-0.29940509735891002</v>
      </c>
      <c r="C4523">
        <v>0.119629748653914</v>
      </c>
      <c r="D4523">
        <v>-2.5027645776058698</v>
      </c>
      <c r="E4523">
        <v>1.2322748227237499E-2</v>
      </c>
      <c r="F4523">
        <v>4.7018287906403403E-2</v>
      </c>
      <c r="G4523" t="s">
        <v>6094</v>
      </c>
      <c r="H4523" t="s">
        <v>6093</v>
      </c>
    </row>
    <row r="4524" spans="1:8" x14ac:dyDescent="0.2">
      <c r="A4524">
        <v>2066.0179427237799</v>
      </c>
      <c r="B4524">
        <v>0.115596862003138</v>
      </c>
      <c r="C4524">
        <v>4.6190252772308503E-2</v>
      </c>
      <c r="D4524">
        <v>2.5026245812718102</v>
      </c>
      <c r="E4524">
        <v>1.2327623055178601E-2</v>
      </c>
      <c r="F4524">
        <v>4.7026488656654999E-2</v>
      </c>
      <c r="G4524" t="s">
        <v>7498</v>
      </c>
      <c r="H4524" t="s">
        <v>7497</v>
      </c>
    </row>
    <row r="4525" spans="1:8" x14ac:dyDescent="0.2">
      <c r="A4525">
        <v>950.23742654171599</v>
      </c>
      <c r="B4525">
        <v>-0.22741782995092</v>
      </c>
      <c r="C4525">
        <v>9.0881588881893502E-2</v>
      </c>
      <c r="D4525">
        <v>-2.5023531470875202</v>
      </c>
      <c r="E4525">
        <v>1.23370795624123E-2</v>
      </c>
      <c r="F4525">
        <v>4.7045389889081198E-2</v>
      </c>
      <c r="G4525" t="s">
        <v>12552</v>
      </c>
      <c r="H4525" t="s">
        <v>12551</v>
      </c>
    </row>
    <row r="4526" spans="1:8" x14ac:dyDescent="0.2">
      <c r="A4526">
        <v>3039.3714379599701</v>
      </c>
      <c r="B4526">
        <v>-8.4122999961139505E-2</v>
      </c>
      <c r="C4526">
        <v>3.3617923968125102E-2</v>
      </c>
      <c r="D4526">
        <v>-2.5023258438237002</v>
      </c>
      <c r="E4526">
        <v>1.23380311375966E-2</v>
      </c>
      <c r="F4526">
        <v>4.7045389889081198E-2</v>
      </c>
      <c r="G4526" t="s">
        <v>12550</v>
      </c>
      <c r="H4526" t="s">
        <v>12549</v>
      </c>
    </row>
    <row r="4527" spans="1:8" x14ac:dyDescent="0.2">
      <c r="A4527">
        <v>1125.0442973465299</v>
      </c>
      <c r="B4527">
        <v>-0.32363974140745599</v>
      </c>
      <c r="C4527">
        <v>0.12935569066305699</v>
      </c>
      <c r="D4527">
        <v>-2.5019366349368202</v>
      </c>
      <c r="E4527">
        <v>1.23516029428106E-2</v>
      </c>
      <c r="F4527">
        <v>4.7086733799216601E-2</v>
      </c>
      <c r="G4527" t="s">
        <v>4461</v>
      </c>
      <c r="H4527" t="s">
        <v>4460</v>
      </c>
    </row>
    <row r="4528" spans="1:8" x14ac:dyDescent="0.2">
      <c r="A4528">
        <v>132.23468212889</v>
      </c>
      <c r="B4528">
        <v>-0.15418846424379201</v>
      </c>
      <c r="C4528">
        <v>6.1632721817358599E-2</v>
      </c>
      <c r="D4528">
        <v>-2.5017305693672198</v>
      </c>
      <c r="E4528">
        <v>1.23587938503587E-2</v>
      </c>
      <c r="F4528">
        <v>4.7103739583408098E-2</v>
      </c>
      <c r="G4528" t="s">
        <v>9493</v>
      </c>
      <c r="H4528" t="s">
        <v>9492</v>
      </c>
    </row>
    <row r="4529" spans="1:8" x14ac:dyDescent="0.2">
      <c r="A4529">
        <v>584.09134073641405</v>
      </c>
      <c r="B4529">
        <v>0.18060126627209899</v>
      </c>
      <c r="C4529">
        <v>7.2213174812636893E-2</v>
      </c>
      <c r="D4529">
        <v>2.5009462157104201</v>
      </c>
      <c r="E4529">
        <v>1.2386198752745201E-2</v>
      </c>
      <c r="F4529">
        <v>4.71977635335393E-2</v>
      </c>
      <c r="G4529" t="s">
        <v>8364</v>
      </c>
      <c r="H4529" t="s">
        <v>8363</v>
      </c>
    </row>
    <row r="4530" spans="1:8" x14ac:dyDescent="0.2">
      <c r="A4530">
        <v>4839.6714882095903</v>
      </c>
      <c r="B4530">
        <v>0.107822936244325</v>
      </c>
      <c r="C4530">
        <v>4.3120044139838901E-2</v>
      </c>
      <c r="D4530">
        <v>2.50052935694253</v>
      </c>
      <c r="E4530">
        <v>1.24007854712862E-2</v>
      </c>
      <c r="F4530">
        <v>4.7242912899441998E-2</v>
      </c>
      <c r="G4530" t="s">
        <v>11700</v>
      </c>
      <c r="H4530" t="s">
        <v>11699</v>
      </c>
    </row>
    <row r="4531" spans="1:8" x14ac:dyDescent="0.2">
      <c r="A4531">
        <v>151.37008979371899</v>
      </c>
      <c r="B4531">
        <v>-0.166845756839755</v>
      </c>
      <c r="C4531">
        <v>6.6727386720024706E-2</v>
      </c>
      <c r="D4531">
        <v>-2.5004089780978198</v>
      </c>
      <c r="E4531">
        <v>1.2405000597060499E-2</v>
      </c>
      <c r="F4531">
        <v>4.7248538697943099E-2</v>
      </c>
      <c r="G4531" t="s">
        <v>9186</v>
      </c>
      <c r="H4531" t="s">
        <v>9185</v>
      </c>
    </row>
    <row r="4532" spans="1:8" x14ac:dyDescent="0.2">
      <c r="A4532">
        <v>211.730470940863</v>
      </c>
      <c r="B4532">
        <v>-0.182508783907741</v>
      </c>
      <c r="C4532">
        <v>7.3002826103290605E-2</v>
      </c>
      <c r="D4532">
        <v>-2.5000235422326198</v>
      </c>
      <c r="E4532">
        <v>1.24185053651835E-2</v>
      </c>
      <c r="F4532">
        <v>4.7287717757827398E-2</v>
      </c>
      <c r="G4532" t="s">
        <v>12548</v>
      </c>
      <c r="H4532" t="s">
        <v>12547</v>
      </c>
    </row>
    <row r="4533" spans="1:8" x14ac:dyDescent="0.2">
      <c r="A4533">
        <v>37.800269814651003</v>
      </c>
      <c r="B4533">
        <v>-0.35406849688030401</v>
      </c>
      <c r="C4533">
        <v>0.14163168119335701</v>
      </c>
      <c r="D4533">
        <v>-2.49992440883989</v>
      </c>
      <c r="E4533">
        <v>1.24219808710965E-2</v>
      </c>
      <c r="F4533">
        <v>4.7287717757827398E-2</v>
      </c>
      <c r="G4533" t="s">
        <v>12546</v>
      </c>
      <c r="H4533" t="s">
        <v>12545</v>
      </c>
    </row>
    <row r="4534" spans="1:8" x14ac:dyDescent="0.2">
      <c r="A4534">
        <v>122.460856919268</v>
      </c>
      <c r="B4534">
        <v>0.14714310652469501</v>
      </c>
      <c r="C4534">
        <v>5.88617029916133E-2</v>
      </c>
      <c r="D4534">
        <v>2.4998105567156199</v>
      </c>
      <c r="E4534">
        <v>1.24259734620632E-2</v>
      </c>
      <c r="F4534">
        <v>4.7287717757827398E-2</v>
      </c>
      <c r="G4534" t="s">
        <v>6124</v>
      </c>
      <c r="H4534" t="s">
        <v>6123</v>
      </c>
    </row>
    <row r="4535" spans="1:8" x14ac:dyDescent="0.2">
      <c r="A4535">
        <v>127.140382805353</v>
      </c>
      <c r="B4535">
        <v>-0.167333320160546</v>
      </c>
      <c r="C4535">
        <v>6.6938611374300502E-2</v>
      </c>
      <c r="D4535">
        <v>-2.4998026807707201</v>
      </c>
      <c r="E4535">
        <v>1.24262496994314E-2</v>
      </c>
      <c r="F4535">
        <v>4.7287717757827398E-2</v>
      </c>
      <c r="G4535" t="s">
        <v>7842</v>
      </c>
      <c r="H4535" t="s">
        <v>7841</v>
      </c>
    </row>
    <row r="4536" spans="1:8" x14ac:dyDescent="0.2">
      <c r="A4536">
        <v>1516.0607792427099</v>
      </c>
      <c r="B4536">
        <v>7.4136628484645695E-2</v>
      </c>
      <c r="C4536">
        <v>2.9666128971831102E-2</v>
      </c>
      <c r="D4536">
        <v>2.49903277084249</v>
      </c>
      <c r="E4536">
        <v>1.2453279441683099E-2</v>
      </c>
      <c r="F4536">
        <v>4.7380128663020799E-2</v>
      </c>
      <c r="G4536" t="s">
        <v>12544</v>
      </c>
      <c r="H4536" t="s">
        <v>12543</v>
      </c>
    </row>
    <row r="4537" spans="1:8" x14ac:dyDescent="0.2">
      <c r="A4537">
        <v>76.188005639623995</v>
      </c>
      <c r="B4537">
        <v>-0.18758200745182499</v>
      </c>
      <c r="C4537">
        <v>7.5078087438858396E-2</v>
      </c>
      <c r="D4537">
        <v>-2.4984920880488102</v>
      </c>
      <c r="E4537">
        <v>1.24722926639398E-2</v>
      </c>
      <c r="F4537">
        <v>4.7442005648945698E-2</v>
      </c>
      <c r="G4537" t="s">
        <v>12542</v>
      </c>
      <c r="H4537" t="s">
        <v>12541</v>
      </c>
    </row>
    <row r="4538" spans="1:8" x14ac:dyDescent="0.2">
      <c r="A4538">
        <v>14.346427146806599</v>
      </c>
      <c r="B4538">
        <v>0.41258782550494</v>
      </c>
      <c r="C4538">
        <v>0.16515012849194599</v>
      </c>
      <c r="D4538">
        <v>2.4982591855813299</v>
      </c>
      <c r="E4538">
        <v>1.2480490645881699E-2</v>
      </c>
      <c r="F4538">
        <v>4.7462725502323798E-2</v>
      </c>
      <c r="G4538" t="s">
        <v>2944</v>
      </c>
      <c r="H4538" t="s">
        <v>2943</v>
      </c>
    </row>
    <row r="4539" spans="1:8" x14ac:dyDescent="0.2">
      <c r="A4539">
        <v>29.6163841058682</v>
      </c>
      <c r="B4539">
        <v>-0.44589770506458498</v>
      </c>
      <c r="C4539">
        <v>0.17849917267318899</v>
      </c>
      <c r="D4539">
        <v>-2.49803793702154</v>
      </c>
      <c r="E4539">
        <v>1.24882828387282E-2</v>
      </c>
      <c r="F4539">
        <v>4.7481245855287998E-2</v>
      </c>
      <c r="G4539" t="s">
        <v>12540</v>
      </c>
      <c r="H4539" t="s">
        <v>12539</v>
      </c>
    </row>
    <row r="4540" spans="1:8" x14ac:dyDescent="0.2">
      <c r="A4540">
        <v>38.230356627822303</v>
      </c>
      <c r="B4540">
        <v>-0.22157993105353699</v>
      </c>
      <c r="C4540">
        <v>8.8704189583437107E-2</v>
      </c>
      <c r="D4540">
        <v>-2.4979646631584802</v>
      </c>
      <c r="E4540">
        <v>1.24908644335894E-2</v>
      </c>
      <c r="F4540">
        <v>4.7481245855287998E-2</v>
      </c>
      <c r="G4540" t="s">
        <v>12538</v>
      </c>
      <c r="H4540" t="s">
        <v>12537</v>
      </c>
    </row>
    <row r="4541" spans="1:8" x14ac:dyDescent="0.2">
      <c r="A4541">
        <v>3933.1145825551198</v>
      </c>
      <c r="B4541">
        <v>6.6837185756559295E-2</v>
      </c>
      <c r="C4541">
        <v>2.67654910895695E-2</v>
      </c>
      <c r="D4541">
        <v>2.4971402741272999</v>
      </c>
      <c r="E4541">
        <v>1.25199420060899E-2</v>
      </c>
      <c r="F4541">
        <v>4.7581295016095801E-2</v>
      </c>
      <c r="G4541" t="s">
        <v>5197</v>
      </c>
      <c r="H4541" t="s">
        <v>5196</v>
      </c>
    </row>
    <row r="4542" spans="1:8" x14ac:dyDescent="0.2">
      <c r="A4542">
        <v>418.17387199330301</v>
      </c>
      <c r="B4542">
        <v>-0.11011508864856</v>
      </c>
      <c r="C4542">
        <v>4.4115683900265497E-2</v>
      </c>
      <c r="D4542">
        <v>-2.4960530793878699</v>
      </c>
      <c r="E4542">
        <v>1.25583808091622E-2</v>
      </c>
      <c r="F4542">
        <v>4.7716869077578598E-2</v>
      </c>
      <c r="G4542" t="s">
        <v>12536</v>
      </c>
      <c r="H4542" t="s">
        <v>12535</v>
      </c>
    </row>
    <row r="4543" spans="1:8" x14ac:dyDescent="0.2">
      <c r="A4543">
        <v>1116.01583268591</v>
      </c>
      <c r="B4543">
        <v>0.10928259548542001</v>
      </c>
      <c r="C4543">
        <v>4.3805197555856601E-2</v>
      </c>
      <c r="D4543">
        <v>2.4947403865961801</v>
      </c>
      <c r="E4543">
        <v>1.26049315290169E-2</v>
      </c>
      <c r="F4543">
        <v>4.7883198723394402E-2</v>
      </c>
      <c r="G4543" t="s">
        <v>6552</v>
      </c>
      <c r="H4543" t="s">
        <v>6551</v>
      </c>
    </row>
    <row r="4544" spans="1:8" x14ac:dyDescent="0.2">
      <c r="A4544">
        <v>4103.0338406874898</v>
      </c>
      <c r="B4544">
        <v>-0.100059976775681</v>
      </c>
      <c r="C4544">
        <v>4.0116106568066502E-2</v>
      </c>
      <c r="D4544">
        <v>-2.4942594218585401</v>
      </c>
      <c r="E4544">
        <v>1.2622025704124599E-2</v>
      </c>
      <c r="F4544">
        <v>4.7937581223633299E-2</v>
      </c>
      <c r="G4544" t="s">
        <v>9813</v>
      </c>
      <c r="H4544" t="s">
        <v>9812</v>
      </c>
    </row>
    <row r="4545" spans="1:8" x14ac:dyDescent="0.2">
      <c r="A4545">
        <v>16.140387416204501</v>
      </c>
      <c r="B4545">
        <v>-0.33545305423256599</v>
      </c>
      <c r="C4545">
        <v>0.134518982944383</v>
      </c>
      <c r="D4545">
        <v>-2.4937227957726802</v>
      </c>
      <c r="E4545">
        <v>1.26411223829146E-2</v>
      </c>
      <c r="F4545">
        <v>4.7999543484773199E-2</v>
      </c>
      <c r="G4545" t="s">
        <v>12534</v>
      </c>
      <c r="H4545" t="s">
        <v>12533</v>
      </c>
    </row>
    <row r="4546" spans="1:8" x14ac:dyDescent="0.2">
      <c r="A4546">
        <v>814.16309041702402</v>
      </c>
      <c r="B4546">
        <v>-0.13985529895438001</v>
      </c>
      <c r="C4546">
        <v>5.6088292020806903E-2</v>
      </c>
      <c r="D4546">
        <v>-2.4934847169619299</v>
      </c>
      <c r="E4546">
        <v>1.2649602977548399E-2</v>
      </c>
      <c r="F4546">
        <v>4.8021177068123401E-2</v>
      </c>
      <c r="G4546" t="s">
        <v>9781</v>
      </c>
      <c r="H4546" t="s">
        <v>9780</v>
      </c>
    </row>
    <row r="4547" spans="1:8" x14ac:dyDescent="0.2">
      <c r="A4547">
        <v>1290.56408442216</v>
      </c>
      <c r="B4547">
        <v>8.0616809824999303E-2</v>
      </c>
      <c r="C4547">
        <v>3.2342905183774598E-2</v>
      </c>
      <c r="D4547">
        <v>2.4925655060029102</v>
      </c>
      <c r="E4547">
        <v>1.26823934295839E-2</v>
      </c>
      <c r="F4547">
        <v>4.8125773723427398E-2</v>
      </c>
      <c r="G4547" t="s">
        <v>12532</v>
      </c>
      <c r="H4547" t="s">
        <v>12531</v>
      </c>
    </row>
    <row r="4548" spans="1:8" x14ac:dyDescent="0.2">
      <c r="A4548">
        <v>1607.4606763583199</v>
      </c>
      <c r="B4548">
        <v>8.9708245192688899E-2</v>
      </c>
      <c r="C4548">
        <v>3.5990463731553797E-2</v>
      </c>
      <c r="D4548">
        <v>2.49255596876456</v>
      </c>
      <c r="E4548">
        <v>1.26827340396676E-2</v>
      </c>
      <c r="F4548">
        <v>4.8125773723427398E-2</v>
      </c>
      <c r="G4548" t="s">
        <v>11068</v>
      </c>
      <c r="H4548" t="s">
        <v>11067</v>
      </c>
    </row>
    <row r="4549" spans="1:8" x14ac:dyDescent="0.2">
      <c r="A4549">
        <v>3288.7195962443302</v>
      </c>
      <c r="B4549">
        <v>5.68469667495866E-2</v>
      </c>
      <c r="C4549">
        <v>2.2808782791492399E-2</v>
      </c>
      <c r="D4549">
        <v>2.4923279453031699</v>
      </c>
      <c r="E4549">
        <v>1.2690880012943301E-2</v>
      </c>
      <c r="F4549">
        <v>4.8146095809877602E-2</v>
      </c>
      <c r="G4549" t="s">
        <v>6709</v>
      </c>
      <c r="H4549" t="s">
        <v>6708</v>
      </c>
    </row>
    <row r="4550" spans="1:8" x14ac:dyDescent="0.2">
      <c r="A4550">
        <v>5355.6169139710801</v>
      </c>
      <c r="B4550">
        <v>-9.0051944487951202E-2</v>
      </c>
      <c r="C4550">
        <v>3.6133808412732199E-2</v>
      </c>
      <c r="D4550">
        <v>-2.4921797187650001</v>
      </c>
      <c r="E4550">
        <v>1.26961777822017E-2</v>
      </c>
      <c r="F4550">
        <v>4.8155605947264903E-2</v>
      </c>
      <c r="G4550" t="s">
        <v>12530</v>
      </c>
      <c r="H4550" t="s">
        <v>12529</v>
      </c>
    </row>
    <row r="4551" spans="1:8" x14ac:dyDescent="0.2">
      <c r="A4551">
        <v>5489.19262802908</v>
      </c>
      <c r="B4551">
        <v>-9.6517877049541401E-2</v>
      </c>
      <c r="C4551">
        <v>3.8730417393754497E-2</v>
      </c>
      <c r="D4551">
        <v>-2.49204329683019</v>
      </c>
      <c r="E4551">
        <v>1.2701055372529199E-2</v>
      </c>
      <c r="F4551">
        <v>4.8163518548927302E-2</v>
      </c>
      <c r="G4551" t="s">
        <v>6807</v>
      </c>
      <c r="H4551" t="s">
        <v>6806</v>
      </c>
    </row>
    <row r="4552" spans="1:8" x14ac:dyDescent="0.2">
      <c r="A4552">
        <v>824.01682393492297</v>
      </c>
      <c r="B4552">
        <v>0.13906506907766</v>
      </c>
      <c r="C4552">
        <v>5.5805885242027897E-2</v>
      </c>
      <c r="D4552">
        <v>2.4919427131124299</v>
      </c>
      <c r="E4552">
        <v>1.27046526758041E-2</v>
      </c>
      <c r="F4552">
        <v>4.8166573779020699E-2</v>
      </c>
      <c r="G4552" t="s">
        <v>11506</v>
      </c>
      <c r="H4552" t="s">
        <v>11505</v>
      </c>
    </row>
    <row r="4553" spans="1:8" x14ac:dyDescent="0.2">
      <c r="A4553">
        <v>15564.9214281811</v>
      </c>
      <c r="B4553">
        <v>-0.117346826186508</v>
      </c>
      <c r="C4553">
        <v>4.7099458635581799E-2</v>
      </c>
      <c r="D4553">
        <v>-2.491468683206</v>
      </c>
      <c r="E4553">
        <v>1.2721618151988001E-2</v>
      </c>
      <c r="F4553">
        <v>4.8220298680668003E-2</v>
      </c>
      <c r="G4553" t="s">
        <v>12528</v>
      </c>
      <c r="H4553" t="s">
        <v>12527</v>
      </c>
    </row>
    <row r="4554" spans="1:8" x14ac:dyDescent="0.2">
      <c r="A4554">
        <v>4824.4794496968498</v>
      </c>
      <c r="B4554">
        <v>-9.0204563983762906E-2</v>
      </c>
      <c r="C4554">
        <v>3.62082250882831E-2</v>
      </c>
      <c r="D4554">
        <v>-2.4912727360655098</v>
      </c>
      <c r="E4554">
        <v>1.27286369331599E-2</v>
      </c>
      <c r="F4554">
        <v>4.82363060937274E-2</v>
      </c>
      <c r="G4554" t="s">
        <v>5815</v>
      </c>
      <c r="H4554" t="s">
        <v>5814</v>
      </c>
    </row>
    <row r="4555" spans="1:8" x14ac:dyDescent="0.2">
      <c r="A4555">
        <v>48.0957504582246</v>
      </c>
      <c r="B4555">
        <v>-0.26038793377653202</v>
      </c>
      <c r="C4555">
        <v>0.104535688244923</v>
      </c>
      <c r="D4555">
        <v>-2.4908998845107599</v>
      </c>
      <c r="E4555">
        <v>1.27420018554983E-2</v>
      </c>
      <c r="F4555">
        <v>4.8276350464375797E-2</v>
      </c>
      <c r="G4555" t="s">
        <v>12526</v>
      </c>
      <c r="H4555" t="s">
        <v>12525</v>
      </c>
    </row>
    <row r="4556" spans="1:8" x14ac:dyDescent="0.2">
      <c r="A4556">
        <v>34.029624616387601</v>
      </c>
      <c r="B4556">
        <v>-0.231813520663288</v>
      </c>
      <c r="C4556">
        <v>9.30888672921521E-2</v>
      </c>
      <c r="D4556">
        <v>-2.4902389233694202</v>
      </c>
      <c r="E4556">
        <v>1.2765724636604799E-2</v>
      </c>
      <c r="F4556">
        <v>4.8355612048293903E-2</v>
      </c>
      <c r="G4556" t="s">
        <v>2834</v>
      </c>
      <c r="H4556" t="s">
        <v>19</v>
      </c>
    </row>
    <row r="4557" spans="1:8" x14ac:dyDescent="0.2">
      <c r="A4557">
        <v>13.4098213372903</v>
      </c>
      <c r="B4557">
        <v>-0.43068048807176501</v>
      </c>
      <c r="C4557">
        <v>0.172963626378039</v>
      </c>
      <c r="D4557">
        <v>-2.4900061191504199</v>
      </c>
      <c r="E4557">
        <v>1.27740895954304E-2</v>
      </c>
      <c r="F4557">
        <v>4.8376677322115202E-2</v>
      </c>
      <c r="G4557" t="s">
        <v>5603</v>
      </c>
      <c r="H4557" t="s">
        <v>5602</v>
      </c>
    </row>
    <row r="4558" spans="1:8" x14ac:dyDescent="0.2">
      <c r="A4558">
        <v>3750.6726009590898</v>
      </c>
      <c r="B4558">
        <v>9.1048711744574504E-2</v>
      </c>
      <c r="C4558">
        <v>3.6567160878268098E-2</v>
      </c>
      <c r="D4558">
        <v>2.4899037704260198</v>
      </c>
      <c r="E4558">
        <v>1.27777686532239E-2</v>
      </c>
      <c r="F4558">
        <v>4.8379991297503901E-2</v>
      </c>
      <c r="G4558" t="s">
        <v>12524</v>
      </c>
      <c r="H4558" t="s">
        <v>12523</v>
      </c>
    </row>
    <row r="4559" spans="1:8" x14ac:dyDescent="0.2">
      <c r="A4559">
        <v>310.80804551542002</v>
      </c>
      <c r="B4559">
        <v>0.12616986014534401</v>
      </c>
      <c r="C4559">
        <v>5.0674675013426797E-2</v>
      </c>
      <c r="D4559">
        <v>2.4898010714802599</v>
      </c>
      <c r="E4559">
        <v>1.27814612426822E-2</v>
      </c>
      <c r="F4559">
        <v>4.8380838063223998E-2</v>
      </c>
      <c r="G4559" t="s">
        <v>12522</v>
      </c>
      <c r="H4559" t="s">
        <v>12521</v>
      </c>
    </row>
    <row r="4560" spans="1:8" x14ac:dyDescent="0.2">
      <c r="A4560">
        <v>62.483146037348099</v>
      </c>
      <c r="B4560">
        <v>0.16030706648811899</v>
      </c>
      <c r="C4560">
        <v>6.4387030021632805E-2</v>
      </c>
      <c r="D4560">
        <v>2.4897415897931401</v>
      </c>
      <c r="E4560">
        <v>1.2783600366885301E-2</v>
      </c>
      <c r="F4560">
        <v>4.8380838063223998E-2</v>
      </c>
      <c r="G4560" t="s">
        <v>12520</v>
      </c>
      <c r="H4560" t="s">
        <v>12519</v>
      </c>
    </row>
    <row r="4561" spans="1:8" x14ac:dyDescent="0.2">
      <c r="A4561">
        <v>311.50346938588802</v>
      </c>
      <c r="B4561">
        <v>-0.12953585334180101</v>
      </c>
      <c r="C4561">
        <v>5.2030892718506902E-2</v>
      </c>
      <c r="D4561">
        <v>-2.4895950573557299</v>
      </c>
      <c r="E4561">
        <v>1.2788871425884699E-2</v>
      </c>
      <c r="F4561">
        <v>4.8384968099283103E-2</v>
      </c>
      <c r="G4561" t="s">
        <v>8234</v>
      </c>
      <c r="H4561" t="s">
        <v>8233</v>
      </c>
    </row>
    <row r="4562" spans="1:8" x14ac:dyDescent="0.2">
      <c r="A4562">
        <v>509.649374450143</v>
      </c>
      <c r="B4562">
        <v>-0.141795043288444</v>
      </c>
      <c r="C4562">
        <v>5.6955971442675897E-2</v>
      </c>
      <c r="D4562">
        <v>-2.48955534769792</v>
      </c>
      <c r="E4562">
        <v>1.2790300191308101E-2</v>
      </c>
      <c r="F4562">
        <v>4.8384968099283103E-2</v>
      </c>
      <c r="G4562" t="s">
        <v>12518</v>
      </c>
      <c r="H4562" t="s">
        <v>12517</v>
      </c>
    </row>
    <row r="4563" spans="1:8" x14ac:dyDescent="0.2">
      <c r="A4563">
        <v>501.21173826592002</v>
      </c>
      <c r="B4563">
        <v>0.126691069465585</v>
      </c>
      <c r="C4563">
        <v>5.0892031456025E-2</v>
      </c>
      <c r="D4563">
        <v>2.48940877070426</v>
      </c>
      <c r="E4563">
        <v>1.27955752986846E-2</v>
      </c>
      <c r="F4563">
        <v>4.8393179566704601E-2</v>
      </c>
      <c r="G4563" t="s">
        <v>12516</v>
      </c>
      <c r="H4563" t="s">
        <v>12515</v>
      </c>
    </row>
    <row r="4564" spans="1:8" x14ac:dyDescent="0.2">
      <c r="A4564">
        <v>23.867481416953201</v>
      </c>
      <c r="B4564">
        <v>0.32140187936117898</v>
      </c>
      <c r="C4564">
        <v>0.12911375121340599</v>
      </c>
      <c r="D4564">
        <v>2.4892923979100301</v>
      </c>
      <c r="E4564">
        <v>1.27997647688171E-2</v>
      </c>
      <c r="F4564">
        <v>4.8393179566704601E-2</v>
      </c>
      <c r="G4564" t="s">
        <v>12514</v>
      </c>
      <c r="H4564" t="s">
        <v>12513</v>
      </c>
    </row>
    <row r="4565" spans="1:8" x14ac:dyDescent="0.2">
      <c r="A4565">
        <v>1096.3575978689</v>
      </c>
      <c r="B4565">
        <v>0.13841578065075399</v>
      </c>
      <c r="C4565">
        <v>5.5605163491948002E-2</v>
      </c>
      <c r="D4565">
        <v>2.4892612836359702</v>
      </c>
      <c r="E4565">
        <v>1.2800885101567201E-2</v>
      </c>
      <c r="F4565">
        <v>4.8393179566704601E-2</v>
      </c>
      <c r="G4565" t="s">
        <v>8096</v>
      </c>
      <c r="H4565" t="s">
        <v>8095</v>
      </c>
    </row>
    <row r="4566" spans="1:8" x14ac:dyDescent="0.2">
      <c r="A4566">
        <v>61.667349465000797</v>
      </c>
      <c r="B4566">
        <v>-0.28960057030655201</v>
      </c>
      <c r="C4566">
        <v>0.116352663125702</v>
      </c>
      <c r="D4566">
        <v>-2.4889896159375602</v>
      </c>
      <c r="E4566">
        <v>1.2810670736952299E-2</v>
      </c>
      <c r="F4566">
        <v>4.8419564708734701E-2</v>
      </c>
      <c r="G4566" t="s">
        <v>3002</v>
      </c>
      <c r="H4566" t="s">
        <v>3001</v>
      </c>
    </row>
    <row r="4567" spans="1:8" x14ac:dyDescent="0.2">
      <c r="A4567">
        <v>18.158938263800799</v>
      </c>
      <c r="B4567">
        <v>-0.42877822395022402</v>
      </c>
      <c r="C4567">
        <v>0.17229443215860801</v>
      </c>
      <c r="D4567">
        <v>-2.4886365657800602</v>
      </c>
      <c r="E4567">
        <v>1.2823397708810001E-2</v>
      </c>
      <c r="F4567">
        <v>4.84570530152885E-2</v>
      </c>
      <c r="G4567" t="s">
        <v>3056</v>
      </c>
      <c r="H4567" t="s">
        <v>3055</v>
      </c>
    </row>
    <row r="4568" spans="1:8" x14ac:dyDescent="0.2">
      <c r="A4568">
        <v>135.174434535909</v>
      </c>
      <c r="B4568">
        <v>-0.157742227366891</v>
      </c>
      <c r="C4568">
        <v>6.3402411602104095E-2</v>
      </c>
      <c r="D4568">
        <v>-2.48795311378433</v>
      </c>
      <c r="E4568">
        <v>1.28480670090229E-2</v>
      </c>
      <c r="F4568">
        <v>4.8539642691850599E-2</v>
      </c>
      <c r="G4568" t="s">
        <v>12512</v>
      </c>
      <c r="H4568" t="s">
        <v>12511</v>
      </c>
    </row>
    <row r="4569" spans="1:8" x14ac:dyDescent="0.2">
      <c r="A4569">
        <v>3495.2892751169002</v>
      </c>
      <c r="B4569">
        <v>-0.125456088272063</v>
      </c>
      <c r="C4569">
        <v>5.0433599120824998E-2</v>
      </c>
      <c r="D4569">
        <v>-2.4875497775105102</v>
      </c>
      <c r="E4569">
        <v>1.28626451861798E-2</v>
      </c>
      <c r="F4569">
        <v>4.8582616579203097E-2</v>
      </c>
      <c r="G4569" t="s">
        <v>12510</v>
      </c>
      <c r="H4569" t="s">
        <v>12509</v>
      </c>
    </row>
    <row r="4570" spans="1:8" x14ac:dyDescent="0.2">
      <c r="A4570">
        <v>975.92771693296697</v>
      </c>
      <c r="B4570">
        <v>-0.151054431528797</v>
      </c>
      <c r="C4570">
        <v>6.0727652942169398E-2</v>
      </c>
      <c r="D4570">
        <v>-2.4874076999591201</v>
      </c>
      <c r="E4570">
        <v>1.2867783918706801E-2</v>
      </c>
      <c r="F4570">
        <v>4.8582616579203097E-2</v>
      </c>
      <c r="G4570" t="s">
        <v>8086</v>
      </c>
      <c r="H4570" t="s">
        <v>8085</v>
      </c>
    </row>
    <row r="4571" spans="1:8" x14ac:dyDescent="0.2">
      <c r="A4571">
        <v>48.7844487923321</v>
      </c>
      <c r="B4571">
        <v>-0.194725422533195</v>
      </c>
      <c r="C4571">
        <v>7.8286560125688603E-2</v>
      </c>
      <c r="D4571">
        <v>-2.4873416614622501</v>
      </c>
      <c r="E4571">
        <v>1.28701730506708E-2</v>
      </c>
      <c r="F4571">
        <v>4.8582616579203097E-2</v>
      </c>
      <c r="G4571" t="s">
        <v>2229</v>
      </c>
      <c r="H4571" t="s">
        <v>2228</v>
      </c>
    </row>
    <row r="4572" spans="1:8" x14ac:dyDescent="0.2">
      <c r="A4572">
        <v>376.37312064664098</v>
      </c>
      <c r="B4572">
        <v>-0.175071800192872</v>
      </c>
      <c r="C4572">
        <v>7.0385519333747801E-2</v>
      </c>
      <c r="D4572">
        <v>-2.4873269651209302</v>
      </c>
      <c r="E4572">
        <v>1.28707047863416E-2</v>
      </c>
      <c r="F4572">
        <v>4.8582616579203097E-2</v>
      </c>
      <c r="G4572" t="s">
        <v>5309</v>
      </c>
      <c r="H4572" t="s">
        <v>5308</v>
      </c>
    </row>
    <row r="4573" spans="1:8" x14ac:dyDescent="0.2">
      <c r="A4573">
        <v>2168.4003689670899</v>
      </c>
      <c r="B4573">
        <v>-0.113234403496337</v>
      </c>
      <c r="C4573">
        <v>4.5536165102835403E-2</v>
      </c>
      <c r="D4573">
        <v>-2.4866916930887202</v>
      </c>
      <c r="E4573">
        <v>1.2893708469429501E-2</v>
      </c>
      <c r="F4573">
        <v>4.8657479166774403E-2</v>
      </c>
      <c r="G4573" t="s">
        <v>12508</v>
      </c>
      <c r="H4573" t="s">
        <v>12507</v>
      </c>
    </row>
    <row r="4574" spans="1:8" x14ac:dyDescent="0.2">
      <c r="A4574">
        <v>51.980064373373601</v>
      </c>
      <c r="B4574">
        <v>-0.24813008119850599</v>
      </c>
      <c r="C4574">
        <v>9.9785944813977095E-2</v>
      </c>
      <c r="D4574">
        <v>-2.4866235586692498</v>
      </c>
      <c r="E4574">
        <v>1.2896177827150799E-2</v>
      </c>
      <c r="F4574">
        <v>4.8657479166774403E-2</v>
      </c>
      <c r="G4574" t="s">
        <v>3884</v>
      </c>
      <c r="H4574" t="s">
        <v>3883</v>
      </c>
    </row>
    <row r="4575" spans="1:8" x14ac:dyDescent="0.2">
      <c r="A4575">
        <v>23.776938867325999</v>
      </c>
      <c r="B4575">
        <v>-0.32034966144753202</v>
      </c>
      <c r="C4575">
        <v>0.128843386568226</v>
      </c>
      <c r="D4575">
        <v>-2.4863492801619098</v>
      </c>
      <c r="E4575">
        <v>1.29061225828514E-2</v>
      </c>
      <c r="F4575">
        <v>4.8684354841389998E-2</v>
      </c>
      <c r="G4575" t="s">
        <v>12506</v>
      </c>
      <c r="H4575" t="s">
        <v>12505</v>
      </c>
    </row>
    <row r="4576" spans="1:8" x14ac:dyDescent="0.2">
      <c r="A4576">
        <v>2675.53029031911</v>
      </c>
      <c r="B4576">
        <v>8.5037194470709607E-2</v>
      </c>
      <c r="C4576">
        <v>3.4209203887332902E-2</v>
      </c>
      <c r="D4576">
        <v>2.4857986976480801</v>
      </c>
      <c r="E4576">
        <v>1.2926106016394301E-2</v>
      </c>
      <c r="F4576">
        <v>4.8749078296582898E-2</v>
      </c>
      <c r="G4576" t="s">
        <v>6594</v>
      </c>
      <c r="H4576" t="s">
        <v>6593</v>
      </c>
    </row>
    <row r="4577" spans="1:8" x14ac:dyDescent="0.2">
      <c r="A4577">
        <v>216.57385992324399</v>
      </c>
      <c r="B4577">
        <v>0.14542211879656899</v>
      </c>
      <c r="C4577">
        <v>5.8506003448123102E-2</v>
      </c>
      <c r="D4577">
        <v>2.4855931054240199</v>
      </c>
      <c r="E4577">
        <v>1.2933575017811699E-2</v>
      </c>
      <c r="F4577">
        <v>4.8766587272142399E-2</v>
      </c>
      <c r="G4577" t="s">
        <v>5335</v>
      </c>
      <c r="H4577" t="s">
        <v>5334</v>
      </c>
    </row>
    <row r="4578" spans="1:8" x14ac:dyDescent="0.2">
      <c r="A4578">
        <v>1658.3181549313699</v>
      </c>
      <c r="B4578">
        <v>9.73794848004116E-2</v>
      </c>
      <c r="C4578">
        <v>3.9183790113282303E-2</v>
      </c>
      <c r="D4578">
        <v>2.48519820361641</v>
      </c>
      <c r="E4578">
        <v>1.2947932196108999E-2</v>
      </c>
      <c r="F4578">
        <v>4.8810055082295002E-2</v>
      </c>
      <c r="G4578" t="s">
        <v>12504</v>
      </c>
      <c r="H4578" t="s">
        <v>12503</v>
      </c>
    </row>
    <row r="4579" spans="1:8" x14ac:dyDescent="0.2">
      <c r="A4579">
        <v>593.70020781582798</v>
      </c>
      <c r="B4579">
        <v>-0.14781119148808999</v>
      </c>
      <c r="C4579">
        <v>5.94825561885396E-2</v>
      </c>
      <c r="D4579">
        <v>-2.4849502267451098</v>
      </c>
      <c r="E4579">
        <v>1.29569549285004E-2</v>
      </c>
      <c r="F4579">
        <v>4.8833398937603002E-2</v>
      </c>
      <c r="G4579" t="s">
        <v>4810</v>
      </c>
      <c r="H4579" t="s">
        <v>4809</v>
      </c>
    </row>
    <row r="4580" spans="1:8" x14ac:dyDescent="0.2">
      <c r="A4580">
        <v>2128.1439911061402</v>
      </c>
      <c r="B4580">
        <v>0.17204265008952099</v>
      </c>
      <c r="C4580">
        <v>6.9239805861347703E-2</v>
      </c>
      <c r="D4580">
        <v>2.4847361708962001</v>
      </c>
      <c r="E4580">
        <v>1.29647479040164E-2</v>
      </c>
      <c r="F4580">
        <v>4.8851164274006903E-2</v>
      </c>
      <c r="G4580" t="s">
        <v>12216</v>
      </c>
      <c r="H4580" t="s">
        <v>12215</v>
      </c>
    </row>
    <row r="4581" spans="1:8" x14ac:dyDescent="0.2">
      <c r="A4581">
        <v>2098.14586652565</v>
      </c>
      <c r="B4581">
        <v>-8.1037814102575503E-2</v>
      </c>
      <c r="C4581">
        <v>3.2615184064545402E-2</v>
      </c>
      <c r="D4581">
        <v>-2.4846652388103001</v>
      </c>
      <c r="E4581">
        <v>1.29673311913151E-2</v>
      </c>
      <c r="F4581">
        <v>4.8851164274006903E-2</v>
      </c>
      <c r="G4581" t="s">
        <v>12502</v>
      </c>
      <c r="H4581" t="s">
        <v>12501</v>
      </c>
    </row>
    <row r="4582" spans="1:8" x14ac:dyDescent="0.2">
      <c r="A4582">
        <v>938.60645257458395</v>
      </c>
      <c r="B4582">
        <v>0.102993520622311</v>
      </c>
      <c r="C4582">
        <v>4.1457101877265402E-2</v>
      </c>
      <c r="D4582">
        <v>2.4843396175455199</v>
      </c>
      <c r="E4582">
        <v>1.2979195889520999E-2</v>
      </c>
      <c r="F4582">
        <v>4.8885187923553002E-2</v>
      </c>
      <c r="G4582" t="s">
        <v>7684</v>
      </c>
      <c r="H4582" t="s">
        <v>7683</v>
      </c>
    </row>
    <row r="4583" spans="1:8" x14ac:dyDescent="0.2">
      <c r="A4583">
        <v>709.24299694604395</v>
      </c>
      <c r="B4583">
        <v>-7.4959750787792295E-2</v>
      </c>
      <c r="C4583">
        <v>3.0179765154146498E-2</v>
      </c>
      <c r="D4583">
        <v>-2.48377515215665</v>
      </c>
      <c r="E4583">
        <v>1.2999786130799299E-2</v>
      </c>
      <c r="F4583">
        <v>4.8952053666698199E-2</v>
      </c>
      <c r="G4583" t="s">
        <v>12500</v>
      </c>
      <c r="H4583" t="s">
        <v>12499</v>
      </c>
    </row>
    <row r="4584" spans="1:8" x14ac:dyDescent="0.2">
      <c r="A4584">
        <v>736.71258724754398</v>
      </c>
      <c r="B4584">
        <v>-0.118375848832023</v>
      </c>
      <c r="C4584">
        <v>4.76640692019627E-2</v>
      </c>
      <c r="D4584">
        <v>-2.4835447500388401</v>
      </c>
      <c r="E4584">
        <v>1.3008198905960999E-2</v>
      </c>
      <c r="F4584">
        <v>4.8973044713823001E-2</v>
      </c>
      <c r="G4584" t="s">
        <v>8924</v>
      </c>
      <c r="H4584" t="s">
        <v>8923</v>
      </c>
    </row>
    <row r="4585" spans="1:8" x14ac:dyDescent="0.2">
      <c r="A4585">
        <v>110.959783741458</v>
      </c>
      <c r="B4585">
        <v>-0.136487419501892</v>
      </c>
      <c r="C4585">
        <v>5.4974615377181499E-2</v>
      </c>
      <c r="D4585">
        <v>-2.4827353236662102</v>
      </c>
      <c r="E4585">
        <v>1.3037792040166999E-2</v>
      </c>
      <c r="F4585">
        <v>4.9073748660785697E-2</v>
      </c>
      <c r="G4585" t="s">
        <v>4445</v>
      </c>
      <c r="H4585" t="s">
        <v>4444</v>
      </c>
    </row>
    <row r="4586" spans="1:8" x14ac:dyDescent="0.2">
      <c r="A4586">
        <v>4541.0103335474396</v>
      </c>
      <c r="B4586">
        <v>-0.126039918635587</v>
      </c>
      <c r="C4586">
        <v>5.0768879616174302E-2</v>
      </c>
      <c r="D4586">
        <v>-2.4826216294013301</v>
      </c>
      <c r="E4586">
        <v>1.3041953539391599E-2</v>
      </c>
      <c r="F4586">
        <v>4.90787058601228E-2</v>
      </c>
      <c r="G4586" t="s">
        <v>12498</v>
      </c>
      <c r="H4586" t="s">
        <v>12497</v>
      </c>
    </row>
    <row r="4587" spans="1:8" x14ac:dyDescent="0.2">
      <c r="A4587">
        <v>120.992334457255</v>
      </c>
      <c r="B4587">
        <v>-0.25198654961414502</v>
      </c>
      <c r="C4587">
        <v>0.101509996386143</v>
      </c>
      <c r="D4587">
        <v>-2.4823816233387701</v>
      </c>
      <c r="E4587">
        <v>1.30507422295092E-2</v>
      </c>
      <c r="F4587">
        <v>4.91010698709008E-2</v>
      </c>
      <c r="G4587" t="s">
        <v>5010</v>
      </c>
      <c r="H4587" t="s">
        <v>5009</v>
      </c>
    </row>
    <row r="4588" spans="1:8" x14ac:dyDescent="0.2">
      <c r="A4588">
        <v>2618.1595057303798</v>
      </c>
      <c r="B4588">
        <v>0.14977283483252701</v>
      </c>
      <c r="C4588">
        <v>6.0376372691188902E-2</v>
      </c>
      <c r="D4588">
        <v>2.4806530792861698</v>
      </c>
      <c r="E4588">
        <v>1.3114193984430899E-2</v>
      </c>
      <c r="F4588">
        <v>4.9326265210641103E-2</v>
      </c>
      <c r="G4588" t="s">
        <v>9745</v>
      </c>
      <c r="H4588" t="s">
        <v>9744</v>
      </c>
    </row>
    <row r="4589" spans="1:8" x14ac:dyDescent="0.2">
      <c r="A4589">
        <v>29.1141003566287</v>
      </c>
      <c r="B4589">
        <v>-0.38324016120488102</v>
      </c>
      <c r="C4589">
        <v>0.15449523065396001</v>
      </c>
      <c r="D4589">
        <v>-2.4805954176233902</v>
      </c>
      <c r="E4589">
        <v>1.3116315334787401E-2</v>
      </c>
      <c r="F4589">
        <v>4.9326265210641103E-2</v>
      </c>
      <c r="G4589" t="s">
        <v>7704</v>
      </c>
      <c r="H4589" t="s">
        <v>7703</v>
      </c>
    </row>
    <row r="4590" spans="1:8" x14ac:dyDescent="0.2">
      <c r="A4590">
        <v>6074.0023389445396</v>
      </c>
      <c r="B4590">
        <v>-6.6154946882231697E-2</v>
      </c>
      <c r="C4590">
        <v>2.6674676398176299E-2</v>
      </c>
      <c r="D4590">
        <v>-2.4800655833543601</v>
      </c>
      <c r="E4590">
        <v>1.3135821942583399E-2</v>
      </c>
      <c r="F4590">
        <v>4.93888585306895E-2</v>
      </c>
      <c r="G4590" t="s">
        <v>12496</v>
      </c>
      <c r="H4590" t="s">
        <v>12495</v>
      </c>
    </row>
    <row r="4591" spans="1:8" x14ac:dyDescent="0.2">
      <c r="A4591">
        <v>358.42721854046903</v>
      </c>
      <c r="B4591">
        <v>0.19112914104318801</v>
      </c>
      <c r="C4591">
        <v>7.7075174986562398E-2</v>
      </c>
      <c r="D4591">
        <v>2.4797756356247</v>
      </c>
      <c r="E4591">
        <v>1.31465076406156E-2</v>
      </c>
      <c r="F4591">
        <v>4.9418266412022002E-2</v>
      </c>
      <c r="G4591" t="s">
        <v>7992</v>
      </c>
      <c r="H4591" t="s">
        <v>7991</v>
      </c>
    </row>
    <row r="4592" spans="1:8" x14ac:dyDescent="0.2">
      <c r="A4592">
        <v>547.616040899268</v>
      </c>
      <c r="B4592">
        <v>-8.8182289276198297E-2</v>
      </c>
      <c r="C4592">
        <v>3.5565927489633997E-2</v>
      </c>
      <c r="D4592">
        <v>-2.47940361746224</v>
      </c>
      <c r="E4592">
        <v>1.3160229209911301E-2</v>
      </c>
      <c r="F4592">
        <v>4.94590709622761E-2</v>
      </c>
      <c r="G4592" t="s">
        <v>2747</v>
      </c>
      <c r="H4592" t="s">
        <v>2746</v>
      </c>
    </row>
    <row r="4593" spans="1:8" x14ac:dyDescent="0.2">
      <c r="A4593">
        <v>222.75425299053401</v>
      </c>
      <c r="B4593">
        <v>-0.18640113884148299</v>
      </c>
      <c r="C4593">
        <v>7.5191414080341995E-2</v>
      </c>
      <c r="D4593">
        <v>-2.4790215893840499</v>
      </c>
      <c r="E4593">
        <v>1.3174333164441601E-2</v>
      </c>
      <c r="F4593">
        <v>4.9501294516392701E-2</v>
      </c>
      <c r="G4593" t="s">
        <v>11112</v>
      </c>
      <c r="H4593" t="s">
        <v>11111</v>
      </c>
    </row>
    <row r="4594" spans="1:8" x14ac:dyDescent="0.2">
      <c r="A4594">
        <v>557.722715361008</v>
      </c>
      <c r="B4594">
        <v>0.116281907189648</v>
      </c>
      <c r="C4594">
        <v>4.6908321196082202E-2</v>
      </c>
      <c r="D4594">
        <v>2.4789185420551898</v>
      </c>
      <c r="E4594">
        <v>1.3178139819029299E-2</v>
      </c>
      <c r="F4594">
        <v>4.9504816990536001E-2</v>
      </c>
      <c r="G4594" t="s">
        <v>12494</v>
      </c>
      <c r="H4594" t="s">
        <v>12493</v>
      </c>
    </row>
    <row r="4595" spans="1:8" x14ac:dyDescent="0.2">
      <c r="A4595">
        <v>97.445801024799394</v>
      </c>
      <c r="B4595">
        <v>-0.22048407489324701</v>
      </c>
      <c r="C4595">
        <v>8.8965258400443697E-2</v>
      </c>
      <c r="D4595">
        <v>-2.4783165794991602</v>
      </c>
      <c r="E4595">
        <v>1.3200396260317E-2</v>
      </c>
      <c r="F4595">
        <v>4.9577631056924303E-2</v>
      </c>
      <c r="G4595" t="s">
        <v>12492</v>
      </c>
      <c r="H4595" t="s">
        <v>12491</v>
      </c>
    </row>
    <row r="4596" spans="1:8" x14ac:dyDescent="0.2">
      <c r="A4596">
        <v>1178.1251737590801</v>
      </c>
      <c r="B4596">
        <v>-0.11403365223723599</v>
      </c>
      <c r="C4596">
        <v>4.6036481556407202E-2</v>
      </c>
      <c r="D4596">
        <v>-2.4770279652565099</v>
      </c>
      <c r="E4596">
        <v>1.32481521186836E-2</v>
      </c>
      <c r="F4596">
        <v>4.9746162493093903E-2</v>
      </c>
      <c r="G4596" t="s">
        <v>12490</v>
      </c>
      <c r="H4596" t="s">
        <v>12489</v>
      </c>
    </row>
    <row r="4597" spans="1:8" x14ac:dyDescent="0.2">
      <c r="A4597">
        <v>51.109018555112897</v>
      </c>
      <c r="B4597">
        <v>-0.325398903930599</v>
      </c>
      <c r="C4597">
        <v>0.131374940152024</v>
      </c>
      <c r="D4597">
        <v>-2.4768719479838102</v>
      </c>
      <c r="E4597">
        <v>1.32539444498637E-2</v>
      </c>
      <c r="F4597">
        <v>4.9757083885541398E-2</v>
      </c>
      <c r="G4597" t="s">
        <v>2143</v>
      </c>
      <c r="H4597" t="s">
        <v>2142</v>
      </c>
    </row>
    <row r="4598" spans="1:8" x14ac:dyDescent="0.2">
      <c r="A4598">
        <v>38.713940575597903</v>
      </c>
      <c r="B4598">
        <v>-0.19975444578077001</v>
      </c>
      <c r="C4598">
        <v>8.0660754708207202E-2</v>
      </c>
      <c r="D4598">
        <v>-2.4764762802355098</v>
      </c>
      <c r="E4598">
        <v>1.32686441366531E-2</v>
      </c>
      <c r="F4598">
        <v>4.98014326590848E-2</v>
      </c>
      <c r="G4598" t="s">
        <v>3852</v>
      </c>
      <c r="H4598" t="s">
        <v>3851</v>
      </c>
    </row>
    <row r="4599" spans="1:8" x14ac:dyDescent="0.2">
      <c r="A4599">
        <v>19.512478417473002</v>
      </c>
      <c r="B4599">
        <v>-0.28665914605257897</v>
      </c>
      <c r="C4599">
        <v>0.115776551276545</v>
      </c>
      <c r="D4599">
        <v>-2.4759689496006998</v>
      </c>
      <c r="E4599">
        <v>1.32875133640256E-2</v>
      </c>
      <c r="F4599">
        <v>4.9861408347737501E-2</v>
      </c>
      <c r="G4599" t="s">
        <v>4026</v>
      </c>
      <c r="H4599" t="s">
        <v>4025</v>
      </c>
    </row>
    <row r="4600" spans="1:8" x14ac:dyDescent="0.2">
      <c r="A4600">
        <v>543.02875120409999</v>
      </c>
      <c r="B4600">
        <v>-8.9125330057483201E-2</v>
      </c>
      <c r="C4600">
        <v>3.6001242362836597E-2</v>
      </c>
      <c r="D4600">
        <v>-2.4756181789294498</v>
      </c>
      <c r="E4600">
        <v>1.3300573498740901E-2</v>
      </c>
      <c r="F4600">
        <v>4.9899564067683401E-2</v>
      </c>
      <c r="G4600" t="s">
        <v>12488</v>
      </c>
      <c r="H4600" t="s">
        <v>12487</v>
      </c>
    </row>
    <row r="4601" spans="1:8" x14ac:dyDescent="0.2">
      <c r="A4601">
        <v>812.56645876709399</v>
      </c>
      <c r="B4601">
        <v>-0.21221668782334899</v>
      </c>
      <c r="C4601">
        <v>8.5733344221495603E-2</v>
      </c>
      <c r="D4601">
        <v>-2.47531097439846</v>
      </c>
      <c r="E4601">
        <v>1.33120208684381E-2</v>
      </c>
      <c r="F4601">
        <v>4.9931653926963401E-2</v>
      </c>
      <c r="G4601" t="s">
        <v>12486</v>
      </c>
      <c r="H4601" t="s">
        <v>12485</v>
      </c>
    </row>
    <row r="4602" spans="1:8" x14ac:dyDescent="0.2">
      <c r="A4602">
        <v>2323.69892017559</v>
      </c>
      <c r="B4602">
        <v>-0.159787214291119</v>
      </c>
      <c r="C4602">
        <v>6.4555255054272204E-2</v>
      </c>
      <c r="D4602">
        <v>-2.4752007277608001</v>
      </c>
      <c r="E4602">
        <v>1.3316131114526401E-2</v>
      </c>
      <c r="F4602">
        <v>4.9936215224959397E-2</v>
      </c>
      <c r="G4602" t="s">
        <v>7291</v>
      </c>
      <c r="H4602" t="s">
        <v>7290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43F99-1921-8A48-A1B3-816CB23924C0}">
  <dimension ref="A1:D7128"/>
  <sheetViews>
    <sheetView workbookViewId="0">
      <selection sqref="A1:D1048576"/>
    </sheetView>
  </sheetViews>
  <sheetFormatPr baseColWidth="10" defaultRowHeight="16" x14ac:dyDescent="0.2"/>
  <sheetData>
    <row r="1" spans="1:4" x14ac:dyDescent="0.2">
      <c r="A1" t="s">
        <v>15969</v>
      </c>
      <c r="B1" t="s">
        <v>15968</v>
      </c>
      <c r="C1" t="s">
        <v>15967</v>
      </c>
      <c r="D1" t="s">
        <v>15966</v>
      </c>
    </row>
    <row r="2" spans="1:4" x14ac:dyDescent="0.2">
      <c r="A2" t="s">
        <v>9583</v>
      </c>
      <c r="B2" t="s">
        <v>15720</v>
      </c>
      <c r="C2" t="s">
        <v>9582</v>
      </c>
      <c r="D2" t="s">
        <v>15965</v>
      </c>
    </row>
    <row r="3" spans="1:4" x14ac:dyDescent="0.2">
      <c r="A3" t="s">
        <v>8342</v>
      </c>
      <c r="B3" t="s">
        <v>15612</v>
      </c>
      <c r="C3" t="s">
        <v>8341</v>
      </c>
      <c r="D3" t="s">
        <v>15965</v>
      </c>
    </row>
    <row r="4" spans="1:4" x14ac:dyDescent="0.2">
      <c r="A4" t="s">
        <v>7512</v>
      </c>
      <c r="B4" t="s">
        <v>15461</v>
      </c>
      <c r="C4" t="s">
        <v>7511</v>
      </c>
      <c r="D4" t="s">
        <v>15965</v>
      </c>
    </row>
    <row r="5" spans="1:4" x14ac:dyDescent="0.2">
      <c r="A5" t="s">
        <v>1985</v>
      </c>
      <c r="B5" t="s">
        <v>15444</v>
      </c>
      <c r="C5" t="s">
        <v>1984</v>
      </c>
      <c r="D5" t="s">
        <v>15965</v>
      </c>
    </row>
    <row r="6" spans="1:4" x14ac:dyDescent="0.2">
      <c r="A6" t="s">
        <v>4664</v>
      </c>
      <c r="B6" t="s">
        <v>15230</v>
      </c>
      <c r="C6" t="s">
        <v>4663</v>
      </c>
      <c r="D6" t="s">
        <v>15965</v>
      </c>
    </row>
    <row r="7" spans="1:4" x14ac:dyDescent="0.2">
      <c r="A7" t="s">
        <v>4748</v>
      </c>
      <c r="B7" t="s">
        <v>15107</v>
      </c>
      <c r="C7" t="s">
        <v>4747</v>
      </c>
      <c r="D7" t="s">
        <v>15965</v>
      </c>
    </row>
    <row r="8" spans="1:4" x14ac:dyDescent="0.2">
      <c r="A8" t="s">
        <v>11060</v>
      </c>
      <c r="B8" t="s">
        <v>14974</v>
      </c>
      <c r="C8" t="s">
        <v>11059</v>
      </c>
      <c r="D8" t="s">
        <v>15965</v>
      </c>
    </row>
    <row r="9" spans="1:4" x14ac:dyDescent="0.2">
      <c r="A9" t="s">
        <v>10708</v>
      </c>
      <c r="B9" t="s">
        <v>14897</v>
      </c>
      <c r="C9" t="s">
        <v>10707</v>
      </c>
      <c r="D9" t="s">
        <v>15965</v>
      </c>
    </row>
    <row r="10" spans="1:4" x14ac:dyDescent="0.2">
      <c r="A10" t="s">
        <v>3560</v>
      </c>
      <c r="B10" t="s">
        <v>14854</v>
      </c>
      <c r="C10" t="s">
        <v>3559</v>
      </c>
      <c r="D10" t="s">
        <v>15965</v>
      </c>
    </row>
    <row r="11" spans="1:4" x14ac:dyDescent="0.2">
      <c r="A11" t="s">
        <v>4548</v>
      </c>
      <c r="B11" t="s">
        <v>14372</v>
      </c>
      <c r="C11" t="s">
        <v>4547</v>
      </c>
      <c r="D11" t="s">
        <v>15965</v>
      </c>
    </row>
    <row r="12" spans="1:4" x14ac:dyDescent="0.2">
      <c r="A12" t="s">
        <v>8908</v>
      </c>
      <c r="B12" t="s">
        <v>15720</v>
      </c>
      <c r="C12" t="s">
        <v>8907</v>
      </c>
    </row>
    <row r="13" spans="1:4" x14ac:dyDescent="0.2">
      <c r="A13" t="s">
        <v>5386</v>
      </c>
      <c r="B13" t="s">
        <v>15720</v>
      </c>
      <c r="C13" t="s">
        <v>5385</v>
      </c>
    </row>
    <row r="14" spans="1:4" x14ac:dyDescent="0.2">
      <c r="A14" t="s">
        <v>8068</v>
      </c>
      <c r="B14" t="s">
        <v>15720</v>
      </c>
      <c r="C14" t="s">
        <v>8067</v>
      </c>
    </row>
    <row r="15" spans="1:4" x14ac:dyDescent="0.2">
      <c r="A15" t="s">
        <v>4118</v>
      </c>
      <c r="B15" t="s">
        <v>15720</v>
      </c>
      <c r="C15" t="s">
        <v>4117</v>
      </c>
    </row>
    <row r="16" spans="1:4" x14ac:dyDescent="0.2">
      <c r="A16" t="s">
        <v>5427</v>
      </c>
      <c r="B16" t="s">
        <v>15720</v>
      </c>
      <c r="C16" t="s">
        <v>5426</v>
      </c>
    </row>
    <row r="17" spans="1:3" x14ac:dyDescent="0.2">
      <c r="A17" t="s">
        <v>7588</v>
      </c>
      <c r="B17" t="s">
        <v>15720</v>
      </c>
      <c r="C17" t="s">
        <v>7587</v>
      </c>
    </row>
    <row r="18" spans="1:3" x14ac:dyDescent="0.2">
      <c r="A18" t="s">
        <v>8768</v>
      </c>
      <c r="B18" t="s">
        <v>15720</v>
      </c>
      <c r="C18" t="s">
        <v>8767</v>
      </c>
    </row>
    <row r="19" spans="1:3" x14ac:dyDescent="0.2">
      <c r="A19" t="s">
        <v>4858</v>
      </c>
      <c r="B19" t="s">
        <v>15720</v>
      </c>
      <c r="C19" t="s">
        <v>4857</v>
      </c>
    </row>
    <row r="20" spans="1:3" x14ac:dyDescent="0.2">
      <c r="A20" t="s">
        <v>6568</v>
      </c>
      <c r="B20" t="s">
        <v>15720</v>
      </c>
      <c r="C20" t="s">
        <v>6567</v>
      </c>
    </row>
    <row r="21" spans="1:3" x14ac:dyDescent="0.2">
      <c r="A21" t="s">
        <v>10932</v>
      </c>
      <c r="B21" t="s">
        <v>15720</v>
      </c>
      <c r="C21" t="s">
        <v>10931</v>
      </c>
    </row>
    <row r="22" spans="1:3" x14ac:dyDescent="0.2">
      <c r="A22" t="s">
        <v>15964</v>
      </c>
      <c r="B22" t="s">
        <v>15720</v>
      </c>
      <c r="C22" t="s">
        <v>15963</v>
      </c>
    </row>
    <row r="23" spans="1:3" x14ac:dyDescent="0.2">
      <c r="A23" t="s">
        <v>6949</v>
      </c>
      <c r="B23" t="s">
        <v>15720</v>
      </c>
      <c r="C23" t="s">
        <v>6948</v>
      </c>
    </row>
    <row r="24" spans="1:3" x14ac:dyDescent="0.2">
      <c r="A24" t="s">
        <v>8350</v>
      </c>
      <c r="B24" t="s">
        <v>15720</v>
      </c>
      <c r="C24" t="s">
        <v>8349</v>
      </c>
    </row>
    <row r="25" spans="1:3" x14ac:dyDescent="0.2">
      <c r="A25" t="s">
        <v>10860</v>
      </c>
      <c r="B25" t="s">
        <v>15720</v>
      </c>
      <c r="C25" t="s">
        <v>10859</v>
      </c>
    </row>
    <row r="26" spans="1:3" x14ac:dyDescent="0.2">
      <c r="A26" t="s">
        <v>9877</v>
      </c>
      <c r="B26" t="s">
        <v>15720</v>
      </c>
      <c r="C26" t="s">
        <v>9876</v>
      </c>
    </row>
    <row r="27" spans="1:3" x14ac:dyDescent="0.2">
      <c r="A27" t="s">
        <v>7051</v>
      </c>
      <c r="B27" t="s">
        <v>15720</v>
      </c>
      <c r="C27" t="s">
        <v>7050</v>
      </c>
    </row>
    <row r="28" spans="1:3" x14ac:dyDescent="0.2">
      <c r="A28" t="s">
        <v>5513</v>
      </c>
      <c r="B28" t="s">
        <v>15720</v>
      </c>
      <c r="C28" t="s">
        <v>5512</v>
      </c>
    </row>
    <row r="29" spans="1:3" x14ac:dyDescent="0.2">
      <c r="A29" t="s">
        <v>12212</v>
      </c>
      <c r="B29" t="s">
        <v>15720</v>
      </c>
      <c r="C29" t="s">
        <v>12211</v>
      </c>
    </row>
    <row r="30" spans="1:3" x14ac:dyDescent="0.2">
      <c r="A30" t="s">
        <v>7558</v>
      </c>
      <c r="B30" t="s">
        <v>15720</v>
      </c>
      <c r="C30" t="s">
        <v>7557</v>
      </c>
    </row>
    <row r="31" spans="1:3" x14ac:dyDescent="0.2">
      <c r="A31" t="s">
        <v>15962</v>
      </c>
      <c r="B31" t="s">
        <v>15720</v>
      </c>
      <c r="C31" t="s">
        <v>15961</v>
      </c>
    </row>
    <row r="32" spans="1:3" x14ac:dyDescent="0.2">
      <c r="A32" t="s">
        <v>15960</v>
      </c>
      <c r="B32" t="s">
        <v>15720</v>
      </c>
      <c r="C32" t="s">
        <v>15959</v>
      </c>
    </row>
    <row r="33" spans="1:3" x14ac:dyDescent="0.2">
      <c r="A33" t="s">
        <v>15958</v>
      </c>
      <c r="B33" t="s">
        <v>15720</v>
      </c>
      <c r="C33" t="s">
        <v>15957</v>
      </c>
    </row>
    <row r="34" spans="1:3" x14ac:dyDescent="0.2">
      <c r="A34" t="s">
        <v>3718</v>
      </c>
      <c r="B34" t="s">
        <v>15720</v>
      </c>
      <c r="C34" t="s">
        <v>3717</v>
      </c>
    </row>
    <row r="35" spans="1:3" x14ac:dyDescent="0.2">
      <c r="A35" t="s">
        <v>4608</v>
      </c>
      <c r="B35" t="s">
        <v>15720</v>
      </c>
      <c r="C35" t="s">
        <v>4607</v>
      </c>
    </row>
    <row r="36" spans="1:3" x14ac:dyDescent="0.2">
      <c r="A36" t="s">
        <v>8900</v>
      </c>
      <c r="B36" t="s">
        <v>15720</v>
      </c>
      <c r="C36" t="s">
        <v>8899</v>
      </c>
    </row>
    <row r="37" spans="1:3" x14ac:dyDescent="0.2">
      <c r="A37" t="s">
        <v>7780</v>
      </c>
      <c r="B37" t="s">
        <v>15720</v>
      </c>
      <c r="C37" t="s">
        <v>7779</v>
      </c>
    </row>
    <row r="38" spans="1:3" x14ac:dyDescent="0.2">
      <c r="A38" t="s">
        <v>9286</v>
      </c>
      <c r="B38" t="s">
        <v>15720</v>
      </c>
      <c r="C38" t="s">
        <v>9285</v>
      </c>
    </row>
    <row r="39" spans="1:3" x14ac:dyDescent="0.2">
      <c r="A39" t="s">
        <v>8174</v>
      </c>
      <c r="B39" t="s">
        <v>15720</v>
      </c>
      <c r="C39" t="s">
        <v>8173</v>
      </c>
    </row>
    <row r="40" spans="1:3" x14ac:dyDescent="0.2">
      <c r="A40" t="s">
        <v>10604</v>
      </c>
      <c r="B40" t="s">
        <v>15720</v>
      </c>
      <c r="C40" t="s">
        <v>10603</v>
      </c>
    </row>
    <row r="41" spans="1:3" x14ac:dyDescent="0.2">
      <c r="A41" t="s">
        <v>10227</v>
      </c>
      <c r="B41" t="s">
        <v>15720</v>
      </c>
      <c r="C41" t="s">
        <v>10226</v>
      </c>
    </row>
    <row r="42" spans="1:3" x14ac:dyDescent="0.2">
      <c r="A42" t="s">
        <v>5283</v>
      </c>
      <c r="B42" t="s">
        <v>15720</v>
      </c>
      <c r="C42" t="s">
        <v>5282</v>
      </c>
    </row>
    <row r="43" spans="1:3" x14ac:dyDescent="0.2">
      <c r="A43" t="s">
        <v>6007</v>
      </c>
      <c r="B43" t="s">
        <v>15720</v>
      </c>
      <c r="C43" t="s">
        <v>6006</v>
      </c>
    </row>
    <row r="44" spans="1:3" x14ac:dyDescent="0.2">
      <c r="A44" t="s">
        <v>15956</v>
      </c>
      <c r="B44" t="s">
        <v>15720</v>
      </c>
      <c r="C44" t="s">
        <v>15955</v>
      </c>
    </row>
    <row r="45" spans="1:3" x14ac:dyDescent="0.2">
      <c r="A45" t="s">
        <v>15954</v>
      </c>
      <c r="B45" t="s">
        <v>15720</v>
      </c>
      <c r="C45" t="s">
        <v>15953</v>
      </c>
    </row>
    <row r="46" spans="1:3" x14ac:dyDescent="0.2">
      <c r="A46" t="s">
        <v>7165</v>
      </c>
      <c r="B46" t="s">
        <v>15720</v>
      </c>
      <c r="C46" t="s">
        <v>7164</v>
      </c>
    </row>
    <row r="47" spans="1:3" x14ac:dyDescent="0.2">
      <c r="A47" t="s">
        <v>5705</v>
      </c>
      <c r="B47" t="s">
        <v>15720</v>
      </c>
      <c r="C47" t="s">
        <v>5704</v>
      </c>
    </row>
    <row r="48" spans="1:3" x14ac:dyDescent="0.2">
      <c r="A48" t="s">
        <v>7972</v>
      </c>
      <c r="B48" t="s">
        <v>15720</v>
      </c>
      <c r="C48" t="s">
        <v>7971</v>
      </c>
    </row>
    <row r="49" spans="1:3" x14ac:dyDescent="0.2">
      <c r="A49" t="s">
        <v>15952</v>
      </c>
      <c r="B49" t="s">
        <v>15720</v>
      </c>
      <c r="C49" t="s">
        <v>15951</v>
      </c>
    </row>
    <row r="50" spans="1:3" x14ac:dyDescent="0.2">
      <c r="A50" t="s">
        <v>9615</v>
      </c>
      <c r="B50" t="s">
        <v>15720</v>
      </c>
      <c r="C50" t="s">
        <v>9614</v>
      </c>
    </row>
    <row r="51" spans="1:3" x14ac:dyDescent="0.2">
      <c r="A51" t="s">
        <v>15950</v>
      </c>
      <c r="B51" t="s">
        <v>15720</v>
      </c>
      <c r="C51" t="s">
        <v>15949</v>
      </c>
    </row>
    <row r="52" spans="1:3" x14ac:dyDescent="0.2">
      <c r="A52" t="s">
        <v>8246</v>
      </c>
      <c r="B52" t="s">
        <v>15720</v>
      </c>
      <c r="C52" t="s">
        <v>8245</v>
      </c>
    </row>
    <row r="53" spans="1:3" x14ac:dyDescent="0.2">
      <c r="A53" t="s">
        <v>8432</v>
      </c>
      <c r="B53" t="s">
        <v>15720</v>
      </c>
      <c r="C53" t="s">
        <v>8431</v>
      </c>
    </row>
    <row r="54" spans="1:3" x14ac:dyDescent="0.2">
      <c r="A54" t="s">
        <v>5094</v>
      </c>
      <c r="B54" t="s">
        <v>15720</v>
      </c>
      <c r="C54" t="s">
        <v>5093</v>
      </c>
    </row>
    <row r="55" spans="1:3" x14ac:dyDescent="0.2">
      <c r="A55" t="s">
        <v>8766</v>
      </c>
      <c r="B55" t="s">
        <v>15720</v>
      </c>
      <c r="C55" t="s">
        <v>8765</v>
      </c>
    </row>
    <row r="56" spans="1:3" x14ac:dyDescent="0.2">
      <c r="A56" t="s">
        <v>7916</v>
      </c>
      <c r="B56" t="s">
        <v>15720</v>
      </c>
      <c r="C56" t="s">
        <v>7915</v>
      </c>
    </row>
    <row r="57" spans="1:3" x14ac:dyDescent="0.2">
      <c r="A57" t="s">
        <v>10752</v>
      </c>
      <c r="B57" t="s">
        <v>15720</v>
      </c>
      <c r="C57" t="s">
        <v>10751</v>
      </c>
    </row>
    <row r="58" spans="1:3" x14ac:dyDescent="0.2">
      <c r="A58" t="s">
        <v>10934</v>
      </c>
      <c r="B58" t="s">
        <v>15720</v>
      </c>
      <c r="C58" t="s">
        <v>10933</v>
      </c>
    </row>
    <row r="59" spans="1:3" x14ac:dyDescent="0.2">
      <c r="A59" t="s">
        <v>3880</v>
      </c>
      <c r="B59" t="s">
        <v>15720</v>
      </c>
      <c r="C59" t="s">
        <v>3879</v>
      </c>
    </row>
    <row r="60" spans="1:3" x14ac:dyDescent="0.2">
      <c r="A60" t="s">
        <v>7812</v>
      </c>
      <c r="B60" t="s">
        <v>15720</v>
      </c>
      <c r="C60" t="s">
        <v>7811</v>
      </c>
    </row>
    <row r="61" spans="1:3" x14ac:dyDescent="0.2">
      <c r="A61" t="s">
        <v>15948</v>
      </c>
      <c r="B61" t="s">
        <v>15720</v>
      </c>
      <c r="C61" t="s">
        <v>15947</v>
      </c>
    </row>
    <row r="62" spans="1:3" x14ac:dyDescent="0.2">
      <c r="A62" t="s">
        <v>7818</v>
      </c>
      <c r="B62" t="s">
        <v>15720</v>
      </c>
      <c r="C62" t="s">
        <v>7817</v>
      </c>
    </row>
    <row r="63" spans="1:3" x14ac:dyDescent="0.2">
      <c r="A63" t="s">
        <v>13999</v>
      </c>
      <c r="B63" t="s">
        <v>15720</v>
      </c>
      <c r="C63" t="s">
        <v>13998</v>
      </c>
    </row>
    <row r="64" spans="1:3" x14ac:dyDescent="0.2">
      <c r="A64" t="s">
        <v>15946</v>
      </c>
      <c r="B64" t="s">
        <v>15720</v>
      </c>
      <c r="C64" t="s">
        <v>15945</v>
      </c>
    </row>
    <row r="65" spans="1:3" x14ac:dyDescent="0.2">
      <c r="A65" t="s">
        <v>4459</v>
      </c>
      <c r="B65" t="s">
        <v>15720</v>
      </c>
      <c r="C65" t="s">
        <v>4458</v>
      </c>
    </row>
    <row r="66" spans="1:3" x14ac:dyDescent="0.2">
      <c r="A66" t="s">
        <v>8575</v>
      </c>
      <c r="B66" t="s">
        <v>15720</v>
      </c>
      <c r="C66" t="s">
        <v>8574</v>
      </c>
    </row>
    <row r="67" spans="1:3" x14ac:dyDescent="0.2">
      <c r="A67" t="s">
        <v>4102</v>
      </c>
      <c r="B67" t="s">
        <v>15720</v>
      </c>
      <c r="C67" t="s">
        <v>4101</v>
      </c>
    </row>
    <row r="68" spans="1:3" x14ac:dyDescent="0.2">
      <c r="A68" t="s">
        <v>9595</v>
      </c>
      <c r="B68" t="s">
        <v>15720</v>
      </c>
      <c r="C68" t="s">
        <v>9594</v>
      </c>
    </row>
    <row r="69" spans="1:3" x14ac:dyDescent="0.2">
      <c r="A69" t="s">
        <v>4184</v>
      </c>
      <c r="B69" t="s">
        <v>15720</v>
      </c>
      <c r="C69" t="s">
        <v>4183</v>
      </c>
    </row>
    <row r="70" spans="1:3" x14ac:dyDescent="0.2">
      <c r="A70" t="s">
        <v>3048</v>
      </c>
      <c r="B70" t="s">
        <v>15720</v>
      </c>
      <c r="C70" t="s">
        <v>3047</v>
      </c>
    </row>
    <row r="71" spans="1:3" x14ac:dyDescent="0.2">
      <c r="A71" t="s">
        <v>9416</v>
      </c>
      <c r="B71" t="s">
        <v>15720</v>
      </c>
      <c r="C71" t="s">
        <v>9415</v>
      </c>
    </row>
    <row r="72" spans="1:3" x14ac:dyDescent="0.2">
      <c r="A72" t="s">
        <v>7369</v>
      </c>
      <c r="B72" t="s">
        <v>15720</v>
      </c>
      <c r="C72" t="s">
        <v>7368</v>
      </c>
    </row>
    <row r="73" spans="1:3" x14ac:dyDescent="0.2">
      <c r="A73" t="s">
        <v>8980</v>
      </c>
      <c r="B73" t="s">
        <v>15720</v>
      </c>
      <c r="C73" t="s">
        <v>8979</v>
      </c>
    </row>
    <row r="74" spans="1:3" x14ac:dyDescent="0.2">
      <c r="A74" t="s">
        <v>2775</v>
      </c>
      <c r="B74" t="s">
        <v>15720</v>
      </c>
      <c r="C74" t="s">
        <v>2774</v>
      </c>
    </row>
    <row r="75" spans="1:3" x14ac:dyDescent="0.2">
      <c r="A75" t="s">
        <v>4277</v>
      </c>
      <c r="B75" t="s">
        <v>15720</v>
      </c>
      <c r="C75" t="s">
        <v>4276</v>
      </c>
    </row>
    <row r="76" spans="1:3" x14ac:dyDescent="0.2">
      <c r="A76" t="s">
        <v>6957</v>
      </c>
      <c r="B76" t="s">
        <v>15720</v>
      </c>
      <c r="C76" t="s">
        <v>6956</v>
      </c>
    </row>
    <row r="77" spans="1:3" x14ac:dyDescent="0.2">
      <c r="A77" t="s">
        <v>15944</v>
      </c>
      <c r="B77" t="s">
        <v>15720</v>
      </c>
      <c r="C77" t="s">
        <v>15943</v>
      </c>
    </row>
    <row r="78" spans="1:3" x14ac:dyDescent="0.2">
      <c r="A78" t="s">
        <v>3920</v>
      </c>
      <c r="B78" t="s">
        <v>15720</v>
      </c>
      <c r="C78" t="s">
        <v>3919</v>
      </c>
    </row>
    <row r="79" spans="1:3" x14ac:dyDescent="0.2">
      <c r="A79" t="s">
        <v>12090</v>
      </c>
      <c r="B79" t="s">
        <v>15720</v>
      </c>
      <c r="C79" t="s">
        <v>12089</v>
      </c>
    </row>
    <row r="80" spans="1:3" x14ac:dyDescent="0.2">
      <c r="A80" t="s">
        <v>15942</v>
      </c>
      <c r="B80" t="s">
        <v>15720</v>
      </c>
      <c r="C80" t="s">
        <v>15941</v>
      </c>
    </row>
    <row r="81" spans="1:3" x14ac:dyDescent="0.2">
      <c r="A81" t="s">
        <v>9845</v>
      </c>
      <c r="B81" t="s">
        <v>15720</v>
      </c>
      <c r="C81" t="s">
        <v>9844</v>
      </c>
    </row>
    <row r="82" spans="1:3" x14ac:dyDescent="0.2">
      <c r="A82" t="s">
        <v>4321</v>
      </c>
      <c r="B82" t="s">
        <v>15720</v>
      </c>
      <c r="C82" t="s">
        <v>4320</v>
      </c>
    </row>
    <row r="83" spans="1:3" x14ac:dyDescent="0.2">
      <c r="A83" t="s">
        <v>10812</v>
      </c>
      <c r="B83" t="s">
        <v>15720</v>
      </c>
      <c r="C83" t="s">
        <v>10811</v>
      </c>
    </row>
    <row r="84" spans="1:3" x14ac:dyDescent="0.2">
      <c r="A84" t="s">
        <v>5038</v>
      </c>
      <c r="B84" t="s">
        <v>15720</v>
      </c>
      <c r="C84" t="s">
        <v>5037</v>
      </c>
    </row>
    <row r="85" spans="1:3" x14ac:dyDescent="0.2">
      <c r="A85" t="s">
        <v>15940</v>
      </c>
      <c r="B85" t="s">
        <v>15720</v>
      </c>
      <c r="C85" t="s">
        <v>15939</v>
      </c>
    </row>
    <row r="86" spans="1:3" x14ac:dyDescent="0.2">
      <c r="A86" t="s">
        <v>2427</v>
      </c>
      <c r="B86" t="s">
        <v>15720</v>
      </c>
      <c r="C86" t="s">
        <v>2426</v>
      </c>
    </row>
    <row r="87" spans="1:3" x14ac:dyDescent="0.2">
      <c r="A87" t="s">
        <v>2484</v>
      </c>
      <c r="B87" t="s">
        <v>15720</v>
      </c>
      <c r="C87" t="s">
        <v>2483</v>
      </c>
    </row>
    <row r="88" spans="1:3" x14ac:dyDescent="0.2">
      <c r="A88" t="s">
        <v>4724</v>
      </c>
      <c r="B88" t="s">
        <v>15720</v>
      </c>
      <c r="C88" t="s">
        <v>4723</v>
      </c>
    </row>
    <row r="89" spans="1:3" x14ac:dyDescent="0.2">
      <c r="A89" t="s">
        <v>10602</v>
      </c>
      <c r="B89" t="s">
        <v>15720</v>
      </c>
      <c r="C89" t="s">
        <v>10601</v>
      </c>
    </row>
    <row r="90" spans="1:3" x14ac:dyDescent="0.2">
      <c r="A90" t="s">
        <v>3357</v>
      </c>
      <c r="B90" t="s">
        <v>15720</v>
      </c>
      <c r="C90" t="s">
        <v>3356</v>
      </c>
    </row>
    <row r="91" spans="1:3" x14ac:dyDescent="0.2">
      <c r="A91" t="s">
        <v>7568</v>
      </c>
      <c r="B91" t="s">
        <v>15720</v>
      </c>
      <c r="C91" t="s">
        <v>7567</v>
      </c>
    </row>
    <row r="92" spans="1:3" x14ac:dyDescent="0.2">
      <c r="A92" t="s">
        <v>15938</v>
      </c>
      <c r="B92" t="s">
        <v>15720</v>
      </c>
      <c r="C92" t="s">
        <v>15937</v>
      </c>
    </row>
    <row r="93" spans="1:3" x14ac:dyDescent="0.2">
      <c r="A93" t="s">
        <v>10620</v>
      </c>
      <c r="B93" t="s">
        <v>15720</v>
      </c>
      <c r="C93" t="s">
        <v>10619</v>
      </c>
    </row>
    <row r="94" spans="1:3" x14ac:dyDescent="0.2">
      <c r="A94" t="s">
        <v>5301</v>
      </c>
      <c r="B94" t="s">
        <v>15720</v>
      </c>
      <c r="C94" t="s">
        <v>5300</v>
      </c>
    </row>
    <row r="95" spans="1:3" x14ac:dyDescent="0.2">
      <c r="A95" t="s">
        <v>6737</v>
      </c>
      <c r="B95" t="s">
        <v>15720</v>
      </c>
      <c r="C95" t="s">
        <v>6736</v>
      </c>
    </row>
    <row r="96" spans="1:3" x14ac:dyDescent="0.2">
      <c r="A96" t="s">
        <v>4666</v>
      </c>
      <c r="B96" t="s">
        <v>15720</v>
      </c>
      <c r="C96" t="s">
        <v>4665</v>
      </c>
    </row>
    <row r="97" spans="1:3" x14ac:dyDescent="0.2">
      <c r="A97" t="s">
        <v>6636</v>
      </c>
      <c r="B97" t="s">
        <v>15720</v>
      </c>
      <c r="C97" t="s">
        <v>6635</v>
      </c>
    </row>
    <row r="98" spans="1:3" x14ac:dyDescent="0.2">
      <c r="A98" t="s">
        <v>11910</v>
      </c>
      <c r="B98" t="s">
        <v>15720</v>
      </c>
      <c r="C98" t="s">
        <v>11909</v>
      </c>
    </row>
    <row r="99" spans="1:3" x14ac:dyDescent="0.2">
      <c r="A99" t="s">
        <v>3910</v>
      </c>
      <c r="B99" t="s">
        <v>15720</v>
      </c>
      <c r="C99" t="s">
        <v>3909</v>
      </c>
    </row>
    <row r="100" spans="1:3" x14ac:dyDescent="0.2">
      <c r="A100" t="s">
        <v>10067</v>
      </c>
      <c r="B100" t="s">
        <v>15720</v>
      </c>
      <c r="C100" t="s">
        <v>10066</v>
      </c>
    </row>
    <row r="101" spans="1:3" x14ac:dyDescent="0.2">
      <c r="A101" t="s">
        <v>6606</v>
      </c>
      <c r="B101" t="s">
        <v>15720</v>
      </c>
      <c r="C101" t="s">
        <v>6605</v>
      </c>
    </row>
    <row r="102" spans="1:3" x14ac:dyDescent="0.2">
      <c r="A102" t="s">
        <v>9020</v>
      </c>
      <c r="B102" t="s">
        <v>15720</v>
      </c>
      <c r="C102" t="s">
        <v>9019</v>
      </c>
    </row>
    <row r="103" spans="1:3" x14ac:dyDescent="0.2">
      <c r="A103" t="s">
        <v>3744</v>
      </c>
      <c r="B103" t="s">
        <v>15720</v>
      </c>
      <c r="C103" t="s">
        <v>3743</v>
      </c>
    </row>
    <row r="104" spans="1:3" x14ac:dyDescent="0.2">
      <c r="A104" t="s">
        <v>3460</v>
      </c>
      <c r="B104" t="s">
        <v>15720</v>
      </c>
      <c r="C104" t="s">
        <v>3459</v>
      </c>
    </row>
    <row r="105" spans="1:3" x14ac:dyDescent="0.2">
      <c r="A105" t="s">
        <v>4333</v>
      </c>
      <c r="B105" t="s">
        <v>15720</v>
      </c>
      <c r="C105" t="s">
        <v>4332</v>
      </c>
    </row>
    <row r="106" spans="1:3" x14ac:dyDescent="0.2">
      <c r="A106" t="s">
        <v>3452</v>
      </c>
      <c r="B106" t="s">
        <v>15720</v>
      </c>
      <c r="C106" t="s">
        <v>3451</v>
      </c>
    </row>
    <row r="107" spans="1:3" x14ac:dyDescent="0.2">
      <c r="A107" t="s">
        <v>15936</v>
      </c>
      <c r="B107" t="s">
        <v>15720</v>
      </c>
      <c r="C107" t="s">
        <v>15935</v>
      </c>
    </row>
    <row r="108" spans="1:3" x14ac:dyDescent="0.2">
      <c r="A108" t="s">
        <v>4345</v>
      </c>
      <c r="B108" t="s">
        <v>15720</v>
      </c>
      <c r="C108" t="s">
        <v>4344</v>
      </c>
    </row>
    <row r="109" spans="1:3" x14ac:dyDescent="0.2">
      <c r="A109" t="s">
        <v>15934</v>
      </c>
      <c r="B109" t="s">
        <v>15720</v>
      </c>
      <c r="C109" t="s">
        <v>15933</v>
      </c>
    </row>
    <row r="110" spans="1:3" x14ac:dyDescent="0.2">
      <c r="A110" t="s">
        <v>3816</v>
      </c>
      <c r="B110" t="s">
        <v>15720</v>
      </c>
      <c r="C110" t="s">
        <v>3815</v>
      </c>
    </row>
    <row r="111" spans="1:3" x14ac:dyDescent="0.2">
      <c r="A111" t="s">
        <v>4148</v>
      </c>
      <c r="B111" t="s">
        <v>15720</v>
      </c>
      <c r="C111" t="s">
        <v>4147</v>
      </c>
    </row>
    <row r="112" spans="1:3" x14ac:dyDescent="0.2">
      <c r="A112" t="s">
        <v>2371</v>
      </c>
      <c r="B112" t="s">
        <v>15720</v>
      </c>
      <c r="C112" t="s">
        <v>2370</v>
      </c>
    </row>
    <row r="113" spans="1:3" x14ac:dyDescent="0.2">
      <c r="A113" t="s">
        <v>2699</v>
      </c>
      <c r="B113" t="s">
        <v>15720</v>
      </c>
      <c r="C113" t="s">
        <v>2698</v>
      </c>
    </row>
    <row r="114" spans="1:3" x14ac:dyDescent="0.2">
      <c r="A114" t="s">
        <v>3361</v>
      </c>
      <c r="B114" t="s">
        <v>15720</v>
      </c>
      <c r="C114" t="s">
        <v>3360</v>
      </c>
    </row>
    <row r="115" spans="1:3" x14ac:dyDescent="0.2">
      <c r="A115" t="s">
        <v>6707</v>
      </c>
      <c r="B115" t="s">
        <v>15720</v>
      </c>
      <c r="C115" t="s">
        <v>6706</v>
      </c>
    </row>
    <row r="116" spans="1:3" x14ac:dyDescent="0.2">
      <c r="A116" t="s">
        <v>5663</v>
      </c>
      <c r="B116" t="s">
        <v>15720</v>
      </c>
      <c r="C116" t="s">
        <v>5662</v>
      </c>
    </row>
    <row r="117" spans="1:3" x14ac:dyDescent="0.2">
      <c r="A117" t="s">
        <v>9042</v>
      </c>
      <c r="B117" t="s">
        <v>15720</v>
      </c>
      <c r="C117" t="s">
        <v>9041</v>
      </c>
    </row>
    <row r="118" spans="1:3" x14ac:dyDescent="0.2">
      <c r="A118" t="s">
        <v>8922</v>
      </c>
      <c r="B118" t="s">
        <v>15720</v>
      </c>
      <c r="C118" t="s">
        <v>8921</v>
      </c>
    </row>
    <row r="119" spans="1:3" x14ac:dyDescent="0.2">
      <c r="A119" t="s">
        <v>10378</v>
      </c>
      <c r="B119" t="s">
        <v>15720</v>
      </c>
      <c r="C119" t="s">
        <v>10377</v>
      </c>
    </row>
    <row r="120" spans="1:3" x14ac:dyDescent="0.2">
      <c r="A120" t="s">
        <v>11706</v>
      </c>
      <c r="B120" t="s">
        <v>15720</v>
      </c>
      <c r="C120" t="s">
        <v>11705</v>
      </c>
    </row>
    <row r="121" spans="1:3" x14ac:dyDescent="0.2">
      <c r="A121" t="s">
        <v>12038</v>
      </c>
      <c r="B121" t="s">
        <v>15720</v>
      </c>
      <c r="C121" t="s">
        <v>12037</v>
      </c>
    </row>
    <row r="122" spans="1:3" x14ac:dyDescent="0.2">
      <c r="A122" t="s">
        <v>2339</v>
      </c>
      <c r="B122" t="s">
        <v>15720</v>
      </c>
      <c r="C122" t="s">
        <v>2338</v>
      </c>
    </row>
    <row r="123" spans="1:3" x14ac:dyDescent="0.2">
      <c r="A123" t="s">
        <v>8352</v>
      </c>
      <c r="B123" t="s">
        <v>15720</v>
      </c>
      <c r="C123" t="s">
        <v>8351</v>
      </c>
    </row>
    <row r="124" spans="1:3" x14ac:dyDescent="0.2">
      <c r="A124" t="s">
        <v>15932</v>
      </c>
      <c r="B124" t="s">
        <v>15720</v>
      </c>
      <c r="C124" t="s">
        <v>15931</v>
      </c>
    </row>
    <row r="125" spans="1:3" x14ac:dyDescent="0.2">
      <c r="A125" t="s">
        <v>4427</v>
      </c>
      <c r="B125" t="s">
        <v>15720</v>
      </c>
      <c r="C125" t="s">
        <v>4426</v>
      </c>
    </row>
    <row r="126" spans="1:3" x14ac:dyDescent="0.2">
      <c r="A126" t="s">
        <v>6620</v>
      </c>
      <c r="B126" t="s">
        <v>15720</v>
      </c>
      <c r="C126" t="s">
        <v>6619</v>
      </c>
    </row>
    <row r="127" spans="1:3" x14ac:dyDescent="0.2">
      <c r="A127" t="s">
        <v>7692</v>
      </c>
      <c r="B127" t="s">
        <v>15720</v>
      </c>
      <c r="C127" t="s">
        <v>7691</v>
      </c>
    </row>
    <row r="128" spans="1:3" x14ac:dyDescent="0.2">
      <c r="A128" t="s">
        <v>15930</v>
      </c>
      <c r="B128" t="s">
        <v>15720</v>
      </c>
      <c r="C128" t="s">
        <v>15929</v>
      </c>
    </row>
    <row r="129" spans="1:3" x14ac:dyDescent="0.2">
      <c r="A129" t="s">
        <v>10027</v>
      </c>
      <c r="B129" t="s">
        <v>15720</v>
      </c>
      <c r="C129" t="s">
        <v>10026</v>
      </c>
    </row>
    <row r="130" spans="1:3" x14ac:dyDescent="0.2">
      <c r="A130" t="s">
        <v>9334</v>
      </c>
      <c r="B130" t="s">
        <v>15720</v>
      </c>
      <c r="C130" t="s">
        <v>9333</v>
      </c>
    </row>
    <row r="131" spans="1:3" x14ac:dyDescent="0.2">
      <c r="A131" t="s">
        <v>8892</v>
      </c>
      <c r="B131" t="s">
        <v>15720</v>
      </c>
      <c r="C131" t="s">
        <v>8891</v>
      </c>
    </row>
    <row r="132" spans="1:3" x14ac:dyDescent="0.2">
      <c r="A132" t="s">
        <v>5873</v>
      </c>
      <c r="B132" t="s">
        <v>15720</v>
      </c>
      <c r="C132" t="s">
        <v>5872</v>
      </c>
    </row>
    <row r="133" spans="1:3" x14ac:dyDescent="0.2">
      <c r="A133" t="s">
        <v>2620</v>
      </c>
      <c r="B133" t="s">
        <v>15720</v>
      </c>
      <c r="C133" t="s">
        <v>2619</v>
      </c>
    </row>
    <row r="134" spans="1:3" x14ac:dyDescent="0.2">
      <c r="A134" t="s">
        <v>9412</v>
      </c>
      <c r="B134" t="s">
        <v>15720</v>
      </c>
      <c r="C134" t="s">
        <v>9411</v>
      </c>
    </row>
    <row r="135" spans="1:3" x14ac:dyDescent="0.2">
      <c r="A135" t="s">
        <v>4281</v>
      </c>
      <c r="B135" t="s">
        <v>15720</v>
      </c>
      <c r="C135" t="s">
        <v>4280</v>
      </c>
    </row>
    <row r="136" spans="1:3" x14ac:dyDescent="0.2">
      <c r="A136" t="s">
        <v>6466</v>
      </c>
      <c r="B136" t="s">
        <v>15720</v>
      </c>
      <c r="C136" t="s">
        <v>6465</v>
      </c>
    </row>
    <row r="137" spans="1:3" x14ac:dyDescent="0.2">
      <c r="A137" t="s">
        <v>2403</v>
      </c>
      <c r="B137" t="s">
        <v>15720</v>
      </c>
      <c r="C137" t="s">
        <v>2402</v>
      </c>
    </row>
    <row r="138" spans="1:3" x14ac:dyDescent="0.2">
      <c r="A138" t="s">
        <v>7008</v>
      </c>
      <c r="B138" t="s">
        <v>15720</v>
      </c>
      <c r="C138" t="s">
        <v>7007</v>
      </c>
    </row>
    <row r="139" spans="1:3" x14ac:dyDescent="0.2">
      <c r="A139" t="s">
        <v>3772</v>
      </c>
      <c r="B139" t="s">
        <v>15720</v>
      </c>
      <c r="C139" t="s">
        <v>3771</v>
      </c>
    </row>
    <row r="140" spans="1:3" x14ac:dyDescent="0.2">
      <c r="A140" t="s">
        <v>8166</v>
      </c>
      <c r="B140" t="s">
        <v>15720</v>
      </c>
      <c r="C140" t="s">
        <v>8165</v>
      </c>
    </row>
    <row r="141" spans="1:3" x14ac:dyDescent="0.2">
      <c r="A141" t="s">
        <v>4012</v>
      </c>
      <c r="B141" t="s">
        <v>15720</v>
      </c>
      <c r="C141" t="s">
        <v>4011</v>
      </c>
    </row>
    <row r="142" spans="1:3" x14ac:dyDescent="0.2">
      <c r="A142" t="s">
        <v>2948</v>
      </c>
      <c r="B142" t="s">
        <v>15720</v>
      </c>
      <c r="C142" t="s">
        <v>2947</v>
      </c>
    </row>
    <row r="143" spans="1:3" x14ac:dyDescent="0.2">
      <c r="A143" t="s">
        <v>10265</v>
      </c>
      <c r="B143" t="s">
        <v>15720</v>
      </c>
      <c r="C143" t="s">
        <v>10264</v>
      </c>
    </row>
    <row r="144" spans="1:3" x14ac:dyDescent="0.2">
      <c r="A144" t="s">
        <v>11700</v>
      </c>
      <c r="B144" t="s">
        <v>15720</v>
      </c>
      <c r="C144" t="s">
        <v>11699</v>
      </c>
    </row>
    <row r="145" spans="1:3" x14ac:dyDescent="0.2">
      <c r="A145" t="s">
        <v>9565</v>
      </c>
      <c r="B145" t="s">
        <v>15720</v>
      </c>
      <c r="C145" t="s">
        <v>9564</v>
      </c>
    </row>
    <row r="146" spans="1:3" x14ac:dyDescent="0.2">
      <c r="A146" t="s">
        <v>8934</v>
      </c>
      <c r="B146" t="s">
        <v>15720</v>
      </c>
      <c r="C146" t="s">
        <v>8933</v>
      </c>
    </row>
    <row r="147" spans="1:3" x14ac:dyDescent="0.2">
      <c r="A147" t="s">
        <v>15928</v>
      </c>
      <c r="B147" t="s">
        <v>15720</v>
      </c>
      <c r="C147" t="s">
        <v>15927</v>
      </c>
    </row>
    <row r="148" spans="1:3" x14ac:dyDescent="0.2">
      <c r="A148" t="s">
        <v>15926</v>
      </c>
      <c r="B148" t="s">
        <v>15720</v>
      </c>
      <c r="C148" t="s">
        <v>15925</v>
      </c>
    </row>
    <row r="149" spans="1:3" x14ac:dyDescent="0.2">
      <c r="A149" t="s">
        <v>7363</v>
      </c>
      <c r="B149" t="s">
        <v>15720</v>
      </c>
      <c r="C149" t="s">
        <v>7362</v>
      </c>
    </row>
    <row r="150" spans="1:3" x14ac:dyDescent="0.2">
      <c r="A150" t="s">
        <v>2838</v>
      </c>
      <c r="B150" t="s">
        <v>15720</v>
      </c>
      <c r="C150" t="s">
        <v>2837</v>
      </c>
    </row>
    <row r="151" spans="1:3" x14ac:dyDescent="0.2">
      <c r="A151" t="s">
        <v>15924</v>
      </c>
      <c r="B151" t="s">
        <v>15720</v>
      </c>
      <c r="C151" t="s">
        <v>15923</v>
      </c>
    </row>
    <row r="152" spans="1:3" x14ac:dyDescent="0.2">
      <c r="A152" t="s">
        <v>15922</v>
      </c>
      <c r="B152" t="s">
        <v>15720</v>
      </c>
      <c r="C152" t="s">
        <v>15921</v>
      </c>
    </row>
    <row r="153" spans="1:3" x14ac:dyDescent="0.2">
      <c r="A153" t="s">
        <v>15920</v>
      </c>
      <c r="B153" t="s">
        <v>15720</v>
      </c>
      <c r="C153" t="s">
        <v>15919</v>
      </c>
    </row>
    <row r="154" spans="1:3" x14ac:dyDescent="0.2">
      <c r="A154" t="s">
        <v>6452</v>
      </c>
      <c r="B154" t="s">
        <v>15720</v>
      </c>
      <c r="C154" t="s">
        <v>6451</v>
      </c>
    </row>
    <row r="155" spans="1:3" x14ac:dyDescent="0.2">
      <c r="A155" t="s">
        <v>9364</v>
      </c>
      <c r="B155" t="s">
        <v>15720</v>
      </c>
      <c r="C155" t="s">
        <v>9363</v>
      </c>
    </row>
    <row r="156" spans="1:3" x14ac:dyDescent="0.2">
      <c r="A156" t="s">
        <v>11402</v>
      </c>
      <c r="B156" t="s">
        <v>15720</v>
      </c>
      <c r="C156" t="s">
        <v>11401</v>
      </c>
    </row>
    <row r="157" spans="1:3" x14ac:dyDescent="0.2">
      <c r="A157" t="s">
        <v>8442</v>
      </c>
      <c r="B157" t="s">
        <v>15720</v>
      </c>
      <c r="C157" t="s">
        <v>8441</v>
      </c>
    </row>
    <row r="158" spans="1:3" x14ac:dyDescent="0.2">
      <c r="A158" t="s">
        <v>3431</v>
      </c>
      <c r="B158" t="s">
        <v>15720</v>
      </c>
      <c r="C158" t="s">
        <v>3430</v>
      </c>
    </row>
    <row r="159" spans="1:3" x14ac:dyDescent="0.2">
      <c r="A159" t="s">
        <v>10684</v>
      </c>
      <c r="B159" t="s">
        <v>15720</v>
      </c>
      <c r="C159" t="s">
        <v>10683</v>
      </c>
    </row>
    <row r="160" spans="1:3" x14ac:dyDescent="0.2">
      <c r="A160" t="s">
        <v>13765</v>
      </c>
      <c r="B160" t="s">
        <v>15720</v>
      </c>
      <c r="C160" t="s">
        <v>13764</v>
      </c>
    </row>
    <row r="161" spans="1:3" x14ac:dyDescent="0.2">
      <c r="A161" t="s">
        <v>4774</v>
      </c>
      <c r="B161" t="s">
        <v>15720</v>
      </c>
      <c r="C161" t="s">
        <v>4773</v>
      </c>
    </row>
    <row r="162" spans="1:3" x14ac:dyDescent="0.2">
      <c r="A162" t="s">
        <v>3998</v>
      </c>
      <c r="B162" t="s">
        <v>15720</v>
      </c>
      <c r="C162" t="s">
        <v>3997</v>
      </c>
    </row>
    <row r="163" spans="1:3" x14ac:dyDescent="0.2">
      <c r="A163" t="s">
        <v>6096</v>
      </c>
      <c r="B163" t="s">
        <v>15720</v>
      </c>
      <c r="C163" t="s">
        <v>6095</v>
      </c>
    </row>
    <row r="164" spans="1:3" x14ac:dyDescent="0.2">
      <c r="A164" t="s">
        <v>7954</v>
      </c>
      <c r="B164" t="s">
        <v>15720</v>
      </c>
      <c r="C164" t="s">
        <v>7953</v>
      </c>
    </row>
    <row r="165" spans="1:3" x14ac:dyDescent="0.2">
      <c r="A165" t="s">
        <v>10442</v>
      </c>
      <c r="B165" t="s">
        <v>15720</v>
      </c>
      <c r="C165" t="s">
        <v>10441</v>
      </c>
    </row>
    <row r="166" spans="1:3" x14ac:dyDescent="0.2">
      <c r="A166" t="s">
        <v>3024</v>
      </c>
      <c r="B166" t="s">
        <v>15720</v>
      </c>
      <c r="C166" t="s">
        <v>3023</v>
      </c>
    </row>
    <row r="167" spans="1:3" x14ac:dyDescent="0.2">
      <c r="A167" t="s">
        <v>4922</v>
      </c>
      <c r="B167" t="s">
        <v>15720</v>
      </c>
      <c r="C167" t="s">
        <v>4921</v>
      </c>
    </row>
    <row r="168" spans="1:3" x14ac:dyDescent="0.2">
      <c r="A168" t="s">
        <v>3260</v>
      </c>
      <c r="B168" t="s">
        <v>15720</v>
      </c>
      <c r="C168" t="s">
        <v>3259</v>
      </c>
    </row>
    <row r="169" spans="1:3" x14ac:dyDescent="0.2">
      <c r="A169" t="s">
        <v>7353</v>
      </c>
      <c r="B169" t="s">
        <v>15720</v>
      </c>
      <c r="C169" t="s">
        <v>7352</v>
      </c>
    </row>
    <row r="170" spans="1:3" x14ac:dyDescent="0.2">
      <c r="A170" t="s">
        <v>9186</v>
      </c>
      <c r="B170" t="s">
        <v>15720</v>
      </c>
      <c r="C170" t="s">
        <v>9185</v>
      </c>
    </row>
    <row r="171" spans="1:3" x14ac:dyDescent="0.2">
      <c r="A171" t="s">
        <v>15918</v>
      </c>
      <c r="B171" t="s">
        <v>15720</v>
      </c>
      <c r="C171" t="s">
        <v>15917</v>
      </c>
    </row>
    <row r="172" spans="1:3" x14ac:dyDescent="0.2">
      <c r="A172" t="s">
        <v>15916</v>
      </c>
      <c r="B172" t="s">
        <v>15720</v>
      </c>
      <c r="C172" t="s">
        <v>15915</v>
      </c>
    </row>
    <row r="173" spans="1:3" x14ac:dyDescent="0.2">
      <c r="A173" t="s">
        <v>3788</v>
      </c>
      <c r="B173" t="s">
        <v>15720</v>
      </c>
      <c r="C173" t="s">
        <v>3787</v>
      </c>
    </row>
    <row r="174" spans="1:3" x14ac:dyDescent="0.2">
      <c r="A174" t="s">
        <v>5179</v>
      </c>
      <c r="B174" t="s">
        <v>15720</v>
      </c>
      <c r="C174" t="s">
        <v>5178</v>
      </c>
    </row>
    <row r="175" spans="1:3" x14ac:dyDescent="0.2">
      <c r="A175" t="s">
        <v>10600</v>
      </c>
      <c r="B175" t="s">
        <v>15720</v>
      </c>
      <c r="C175" t="s">
        <v>10599</v>
      </c>
    </row>
    <row r="176" spans="1:3" x14ac:dyDescent="0.2">
      <c r="A176" t="s">
        <v>4395</v>
      </c>
      <c r="B176" t="s">
        <v>15720</v>
      </c>
      <c r="C176" t="s">
        <v>4394</v>
      </c>
    </row>
    <row r="177" spans="1:3" x14ac:dyDescent="0.2">
      <c r="A177" t="s">
        <v>9547</v>
      </c>
      <c r="B177" t="s">
        <v>15720</v>
      </c>
      <c r="C177" t="s">
        <v>9546</v>
      </c>
    </row>
    <row r="178" spans="1:3" x14ac:dyDescent="0.2">
      <c r="A178" t="s">
        <v>6923</v>
      </c>
      <c r="B178" t="s">
        <v>15720</v>
      </c>
      <c r="C178" t="s">
        <v>6922</v>
      </c>
    </row>
    <row r="179" spans="1:3" x14ac:dyDescent="0.2">
      <c r="A179" t="s">
        <v>6733</v>
      </c>
      <c r="B179" t="s">
        <v>15720</v>
      </c>
      <c r="C179" t="s">
        <v>6732</v>
      </c>
    </row>
    <row r="180" spans="1:3" x14ac:dyDescent="0.2">
      <c r="A180" t="s">
        <v>15914</v>
      </c>
      <c r="B180" t="s">
        <v>15720</v>
      </c>
      <c r="C180" t="s">
        <v>15913</v>
      </c>
    </row>
    <row r="181" spans="1:3" x14ac:dyDescent="0.2">
      <c r="A181" t="s">
        <v>15912</v>
      </c>
      <c r="B181" t="s">
        <v>15720</v>
      </c>
      <c r="C181" t="s">
        <v>15911</v>
      </c>
    </row>
    <row r="182" spans="1:3" x14ac:dyDescent="0.2">
      <c r="A182" t="s">
        <v>15910</v>
      </c>
      <c r="B182" t="s">
        <v>15720</v>
      </c>
      <c r="C182" t="s">
        <v>15909</v>
      </c>
    </row>
    <row r="183" spans="1:3" x14ac:dyDescent="0.2">
      <c r="A183" t="s">
        <v>9022</v>
      </c>
      <c r="B183" t="s">
        <v>15720</v>
      </c>
      <c r="C183" t="s">
        <v>9021</v>
      </c>
    </row>
    <row r="184" spans="1:3" x14ac:dyDescent="0.2">
      <c r="A184" t="s">
        <v>10299</v>
      </c>
      <c r="B184" t="s">
        <v>15720</v>
      </c>
      <c r="C184" t="s">
        <v>10298</v>
      </c>
    </row>
    <row r="185" spans="1:3" x14ac:dyDescent="0.2">
      <c r="A185" t="s">
        <v>10734</v>
      </c>
      <c r="B185" t="s">
        <v>15720</v>
      </c>
      <c r="C185" t="s">
        <v>10733</v>
      </c>
    </row>
    <row r="186" spans="1:3" x14ac:dyDescent="0.2">
      <c r="A186" t="s">
        <v>15908</v>
      </c>
      <c r="B186" t="s">
        <v>15720</v>
      </c>
      <c r="C186" t="s">
        <v>15907</v>
      </c>
    </row>
    <row r="187" spans="1:3" x14ac:dyDescent="0.2">
      <c r="A187" t="s">
        <v>2709</v>
      </c>
      <c r="B187" t="s">
        <v>15720</v>
      </c>
      <c r="C187" t="s">
        <v>2708</v>
      </c>
    </row>
    <row r="188" spans="1:3" x14ac:dyDescent="0.2">
      <c r="A188" t="s">
        <v>3068</v>
      </c>
      <c r="B188" t="s">
        <v>15720</v>
      </c>
      <c r="C188" t="s">
        <v>3067</v>
      </c>
    </row>
    <row r="189" spans="1:3" x14ac:dyDescent="0.2">
      <c r="A189" t="s">
        <v>4421</v>
      </c>
      <c r="B189" t="s">
        <v>15720</v>
      </c>
      <c r="C189" t="s">
        <v>4420</v>
      </c>
    </row>
    <row r="190" spans="1:3" x14ac:dyDescent="0.2">
      <c r="A190" t="s">
        <v>13241</v>
      </c>
      <c r="B190" t="s">
        <v>15720</v>
      </c>
      <c r="C190" t="s">
        <v>13240</v>
      </c>
    </row>
    <row r="191" spans="1:3" x14ac:dyDescent="0.2">
      <c r="A191" t="s">
        <v>9935</v>
      </c>
      <c r="B191" t="s">
        <v>15720</v>
      </c>
      <c r="C191" t="s">
        <v>9934</v>
      </c>
    </row>
    <row r="192" spans="1:3" x14ac:dyDescent="0.2">
      <c r="A192" t="s">
        <v>8054</v>
      </c>
      <c r="B192" t="s">
        <v>15720</v>
      </c>
      <c r="C192" t="s">
        <v>8053</v>
      </c>
    </row>
    <row r="193" spans="1:3" x14ac:dyDescent="0.2">
      <c r="A193" t="s">
        <v>9070</v>
      </c>
      <c r="B193" t="s">
        <v>15720</v>
      </c>
      <c r="C193" t="s">
        <v>9069</v>
      </c>
    </row>
    <row r="194" spans="1:3" x14ac:dyDescent="0.2">
      <c r="A194" t="s">
        <v>6674</v>
      </c>
      <c r="B194" t="s">
        <v>15720</v>
      </c>
      <c r="C194" t="s">
        <v>6673</v>
      </c>
    </row>
    <row r="195" spans="1:3" x14ac:dyDescent="0.2">
      <c r="A195" t="s">
        <v>10109</v>
      </c>
      <c r="B195" t="s">
        <v>15720</v>
      </c>
      <c r="C195" t="s">
        <v>10108</v>
      </c>
    </row>
    <row r="196" spans="1:3" x14ac:dyDescent="0.2">
      <c r="A196" t="s">
        <v>9585</v>
      </c>
      <c r="B196" t="s">
        <v>15720</v>
      </c>
      <c r="C196" t="s">
        <v>9584</v>
      </c>
    </row>
    <row r="197" spans="1:3" x14ac:dyDescent="0.2">
      <c r="A197" t="s">
        <v>11884</v>
      </c>
      <c r="B197" t="s">
        <v>15720</v>
      </c>
      <c r="C197" t="s">
        <v>11883</v>
      </c>
    </row>
    <row r="198" spans="1:3" x14ac:dyDescent="0.2">
      <c r="A198" t="s">
        <v>3812</v>
      </c>
      <c r="B198" t="s">
        <v>15720</v>
      </c>
      <c r="C198" t="s">
        <v>3811</v>
      </c>
    </row>
    <row r="199" spans="1:3" x14ac:dyDescent="0.2">
      <c r="A199" t="s">
        <v>8654</v>
      </c>
      <c r="B199" t="s">
        <v>15720</v>
      </c>
      <c r="C199" t="s">
        <v>8653</v>
      </c>
    </row>
    <row r="200" spans="1:3" x14ac:dyDescent="0.2">
      <c r="A200" t="s">
        <v>8010</v>
      </c>
      <c r="B200" t="s">
        <v>15720</v>
      </c>
      <c r="C200" t="s">
        <v>8009</v>
      </c>
    </row>
    <row r="201" spans="1:3" x14ac:dyDescent="0.2">
      <c r="A201" t="s">
        <v>10660</v>
      </c>
      <c r="B201" t="s">
        <v>15720</v>
      </c>
      <c r="C201" t="s">
        <v>10659</v>
      </c>
    </row>
    <row r="202" spans="1:3" x14ac:dyDescent="0.2">
      <c r="A202" t="s">
        <v>9659</v>
      </c>
      <c r="B202" t="s">
        <v>15720</v>
      </c>
      <c r="C202" t="s">
        <v>9658</v>
      </c>
    </row>
    <row r="203" spans="1:3" x14ac:dyDescent="0.2">
      <c r="A203" t="s">
        <v>2157</v>
      </c>
      <c r="B203" t="s">
        <v>15720</v>
      </c>
      <c r="C203" t="s">
        <v>2156</v>
      </c>
    </row>
    <row r="204" spans="1:3" x14ac:dyDescent="0.2">
      <c r="A204" t="s">
        <v>5943</v>
      </c>
      <c r="B204" t="s">
        <v>15720</v>
      </c>
      <c r="C204" t="s">
        <v>5942</v>
      </c>
    </row>
    <row r="205" spans="1:3" x14ac:dyDescent="0.2">
      <c r="A205" t="s">
        <v>5014</v>
      </c>
      <c r="B205" t="s">
        <v>15720</v>
      </c>
      <c r="C205" t="s">
        <v>5013</v>
      </c>
    </row>
    <row r="206" spans="1:3" x14ac:dyDescent="0.2">
      <c r="A206" t="s">
        <v>5423</v>
      </c>
      <c r="B206" t="s">
        <v>15720</v>
      </c>
      <c r="C206" t="s">
        <v>5422</v>
      </c>
    </row>
    <row r="207" spans="1:3" x14ac:dyDescent="0.2">
      <c r="A207" t="s">
        <v>9895</v>
      </c>
      <c r="B207" t="s">
        <v>15720</v>
      </c>
      <c r="C207" t="s">
        <v>9894</v>
      </c>
    </row>
    <row r="208" spans="1:3" x14ac:dyDescent="0.2">
      <c r="A208" t="s">
        <v>5056</v>
      </c>
      <c r="B208" t="s">
        <v>15720</v>
      </c>
      <c r="C208" t="s">
        <v>5055</v>
      </c>
    </row>
    <row r="209" spans="1:3" x14ac:dyDescent="0.2">
      <c r="A209" t="s">
        <v>15906</v>
      </c>
      <c r="B209" t="s">
        <v>15720</v>
      </c>
      <c r="C209" t="s">
        <v>15905</v>
      </c>
    </row>
    <row r="210" spans="1:3" x14ac:dyDescent="0.2">
      <c r="A210" t="s">
        <v>7576</v>
      </c>
      <c r="B210" t="s">
        <v>15720</v>
      </c>
      <c r="C210" t="s">
        <v>7575</v>
      </c>
    </row>
    <row r="211" spans="1:3" x14ac:dyDescent="0.2">
      <c r="A211" t="s">
        <v>9316</v>
      </c>
      <c r="B211" t="s">
        <v>15720</v>
      </c>
      <c r="C211" t="s">
        <v>9315</v>
      </c>
    </row>
    <row r="212" spans="1:3" x14ac:dyDescent="0.2">
      <c r="A212" t="s">
        <v>4842</v>
      </c>
      <c r="B212" t="s">
        <v>15720</v>
      </c>
      <c r="C212" t="s">
        <v>4841</v>
      </c>
    </row>
    <row r="213" spans="1:3" x14ac:dyDescent="0.2">
      <c r="A213" t="s">
        <v>15904</v>
      </c>
      <c r="B213" t="s">
        <v>15720</v>
      </c>
      <c r="C213" t="s">
        <v>15903</v>
      </c>
    </row>
    <row r="214" spans="1:3" x14ac:dyDescent="0.2">
      <c r="A214" t="s">
        <v>15902</v>
      </c>
      <c r="B214" t="s">
        <v>15720</v>
      </c>
      <c r="C214" t="s">
        <v>15901</v>
      </c>
    </row>
    <row r="215" spans="1:3" x14ac:dyDescent="0.2">
      <c r="A215" t="s">
        <v>7217</v>
      </c>
      <c r="B215" t="s">
        <v>15720</v>
      </c>
      <c r="C215" t="s">
        <v>7216</v>
      </c>
    </row>
    <row r="216" spans="1:3" x14ac:dyDescent="0.2">
      <c r="A216" t="s">
        <v>11724</v>
      </c>
      <c r="B216" t="s">
        <v>15720</v>
      </c>
      <c r="C216" t="s">
        <v>11723</v>
      </c>
    </row>
    <row r="217" spans="1:3" x14ac:dyDescent="0.2">
      <c r="A217" t="s">
        <v>8550</v>
      </c>
      <c r="B217" t="s">
        <v>15720</v>
      </c>
      <c r="C217" t="s">
        <v>8549</v>
      </c>
    </row>
    <row r="218" spans="1:3" x14ac:dyDescent="0.2">
      <c r="A218" t="s">
        <v>9457</v>
      </c>
      <c r="B218" t="s">
        <v>15720</v>
      </c>
      <c r="C218" t="s">
        <v>9456</v>
      </c>
    </row>
    <row r="219" spans="1:3" x14ac:dyDescent="0.2">
      <c r="A219" t="s">
        <v>7059</v>
      </c>
      <c r="B219" t="s">
        <v>15720</v>
      </c>
      <c r="C219" t="s">
        <v>7058</v>
      </c>
    </row>
    <row r="220" spans="1:3" x14ac:dyDescent="0.2">
      <c r="A220" t="s">
        <v>10380</v>
      </c>
      <c r="B220" t="s">
        <v>15720</v>
      </c>
      <c r="C220" t="s">
        <v>10379</v>
      </c>
    </row>
    <row r="221" spans="1:3" x14ac:dyDescent="0.2">
      <c r="A221" t="s">
        <v>4064</v>
      </c>
      <c r="B221" t="s">
        <v>15720</v>
      </c>
      <c r="C221" t="s">
        <v>4063</v>
      </c>
    </row>
    <row r="222" spans="1:3" x14ac:dyDescent="0.2">
      <c r="A222" t="s">
        <v>15900</v>
      </c>
      <c r="B222" t="s">
        <v>15720</v>
      </c>
      <c r="C222" t="s">
        <v>15899</v>
      </c>
    </row>
    <row r="223" spans="1:3" x14ac:dyDescent="0.2">
      <c r="A223" t="s">
        <v>11182</v>
      </c>
      <c r="B223" t="s">
        <v>15720</v>
      </c>
      <c r="C223" t="s">
        <v>11181</v>
      </c>
    </row>
    <row r="224" spans="1:3" x14ac:dyDescent="0.2">
      <c r="A224" t="s">
        <v>15898</v>
      </c>
      <c r="B224" t="s">
        <v>15720</v>
      </c>
      <c r="C224" t="s">
        <v>15897</v>
      </c>
    </row>
    <row r="225" spans="1:3" x14ac:dyDescent="0.2">
      <c r="A225" t="s">
        <v>10564</v>
      </c>
      <c r="B225" t="s">
        <v>15720</v>
      </c>
      <c r="C225" t="s">
        <v>10563</v>
      </c>
    </row>
    <row r="226" spans="1:3" x14ac:dyDescent="0.2">
      <c r="A226" t="s">
        <v>9651</v>
      </c>
      <c r="B226" t="s">
        <v>15720</v>
      </c>
      <c r="C226" t="s">
        <v>9650</v>
      </c>
    </row>
    <row r="227" spans="1:3" x14ac:dyDescent="0.2">
      <c r="A227" t="s">
        <v>15896</v>
      </c>
      <c r="B227" t="s">
        <v>15720</v>
      </c>
      <c r="C227" t="s">
        <v>15895</v>
      </c>
    </row>
    <row r="228" spans="1:3" x14ac:dyDescent="0.2">
      <c r="A228" t="s">
        <v>15894</v>
      </c>
      <c r="B228" t="s">
        <v>15720</v>
      </c>
      <c r="C228" t="s">
        <v>15893</v>
      </c>
    </row>
    <row r="229" spans="1:3" x14ac:dyDescent="0.2">
      <c r="A229" t="s">
        <v>5110</v>
      </c>
      <c r="B229" t="s">
        <v>15720</v>
      </c>
      <c r="C229" t="s">
        <v>5109</v>
      </c>
    </row>
    <row r="230" spans="1:3" x14ac:dyDescent="0.2">
      <c r="A230" t="s">
        <v>3254</v>
      </c>
      <c r="B230" t="s">
        <v>15720</v>
      </c>
      <c r="C230" t="s">
        <v>3253</v>
      </c>
    </row>
    <row r="231" spans="1:3" x14ac:dyDescent="0.2">
      <c r="A231" t="s">
        <v>15892</v>
      </c>
      <c r="B231" t="s">
        <v>15720</v>
      </c>
      <c r="C231" t="s">
        <v>15891</v>
      </c>
    </row>
    <row r="232" spans="1:3" x14ac:dyDescent="0.2">
      <c r="A232" t="s">
        <v>15890</v>
      </c>
      <c r="B232" t="s">
        <v>15720</v>
      </c>
      <c r="C232" t="s">
        <v>15889</v>
      </c>
    </row>
    <row r="233" spans="1:3" x14ac:dyDescent="0.2">
      <c r="A233" t="s">
        <v>7866</v>
      </c>
      <c r="B233" t="s">
        <v>15720</v>
      </c>
      <c r="C233" t="s">
        <v>7865</v>
      </c>
    </row>
    <row r="234" spans="1:3" x14ac:dyDescent="0.2">
      <c r="A234" t="s">
        <v>4602</v>
      </c>
      <c r="B234" t="s">
        <v>15720</v>
      </c>
      <c r="C234" t="s">
        <v>4601</v>
      </c>
    </row>
    <row r="235" spans="1:3" x14ac:dyDescent="0.2">
      <c r="A235" t="s">
        <v>9072</v>
      </c>
      <c r="B235" t="s">
        <v>15720</v>
      </c>
      <c r="C235" t="s">
        <v>9071</v>
      </c>
    </row>
    <row r="236" spans="1:3" x14ac:dyDescent="0.2">
      <c r="A236" t="s">
        <v>8224</v>
      </c>
      <c r="B236" t="s">
        <v>15720</v>
      </c>
      <c r="C236" t="s">
        <v>8223</v>
      </c>
    </row>
    <row r="237" spans="1:3" x14ac:dyDescent="0.2">
      <c r="A237" t="s">
        <v>9674</v>
      </c>
      <c r="B237" t="s">
        <v>15720</v>
      </c>
      <c r="C237" t="s">
        <v>9673</v>
      </c>
    </row>
    <row r="238" spans="1:3" x14ac:dyDescent="0.2">
      <c r="A238" t="s">
        <v>15888</v>
      </c>
      <c r="B238" t="s">
        <v>15720</v>
      </c>
      <c r="C238" t="s">
        <v>15887</v>
      </c>
    </row>
    <row r="239" spans="1:3" x14ac:dyDescent="0.2">
      <c r="A239" t="s">
        <v>7822</v>
      </c>
      <c r="B239" t="s">
        <v>15720</v>
      </c>
      <c r="C239" t="s">
        <v>7821</v>
      </c>
    </row>
    <row r="240" spans="1:3" x14ac:dyDescent="0.2">
      <c r="A240" t="s">
        <v>8248</v>
      </c>
      <c r="B240" t="s">
        <v>15720</v>
      </c>
      <c r="C240" t="s">
        <v>8247</v>
      </c>
    </row>
    <row r="241" spans="1:3" x14ac:dyDescent="0.2">
      <c r="A241" t="s">
        <v>9348</v>
      </c>
      <c r="B241" t="s">
        <v>15720</v>
      </c>
      <c r="C241" t="s">
        <v>9347</v>
      </c>
    </row>
    <row r="242" spans="1:3" x14ac:dyDescent="0.2">
      <c r="A242" t="s">
        <v>11826</v>
      </c>
      <c r="B242" t="s">
        <v>15720</v>
      </c>
      <c r="C242" t="s">
        <v>11825</v>
      </c>
    </row>
    <row r="243" spans="1:3" x14ac:dyDescent="0.2">
      <c r="A243" t="s">
        <v>2117</v>
      </c>
      <c r="B243" t="s">
        <v>15720</v>
      </c>
      <c r="C243" t="s">
        <v>2116</v>
      </c>
    </row>
    <row r="244" spans="1:3" x14ac:dyDescent="0.2">
      <c r="A244" t="s">
        <v>5971</v>
      </c>
      <c r="B244" t="s">
        <v>15720</v>
      </c>
      <c r="C244" t="s">
        <v>5970</v>
      </c>
    </row>
    <row r="245" spans="1:3" x14ac:dyDescent="0.2">
      <c r="A245" t="s">
        <v>6196</v>
      </c>
      <c r="B245" t="s">
        <v>15720</v>
      </c>
      <c r="C245" t="s">
        <v>6195</v>
      </c>
    </row>
    <row r="246" spans="1:3" x14ac:dyDescent="0.2">
      <c r="A246" t="s">
        <v>15886</v>
      </c>
      <c r="B246" t="s">
        <v>15720</v>
      </c>
      <c r="C246" t="s">
        <v>15885</v>
      </c>
    </row>
    <row r="247" spans="1:3" x14ac:dyDescent="0.2">
      <c r="A247" t="s">
        <v>7065</v>
      </c>
      <c r="B247" t="s">
        <v>15720</v>
      </c>
      <c r="C247" t="s">
        <v>7064</v>
      </c>
    </row>
    <row r="248" spans="1:3" x14ac:dyDescent="0.2">
      <c r="A248" t="s">
        <v>3220</v>
      </c>
      <c r="B248" t="s">
        <v>15720</v>
      </c>
      <c r="C248" t="s">
        <v>3219</v>
      </c>
    </row>
    <row r="249" spans="1:3" x14ac:dyDescent="0.2">
      <c r="A249" t="s">
        <v>7670</v>
      </c>
      <c r="B249" t="s">
        <v>15720</v>
      </c>
      <c r="C249" t="s">
        <v>7669</v>
      </c>
    </row>
    <row r="250" spans="1:3" x14ac:dyDescent="0.2">
      <c r="A250" t="s">
        <v>9909</v>
      </c>
      <c r="B250" t="s">
        <v>15720</v>
      </c>
      <c r="C250" t="s">
        <v>9908</v>
      </c>
    </row>
    <row r="251" spans="1:3" x14ac:dyDescent="0.2">
      <c r="A251" t="s">
        <v>6424</v>
      </c>
      <c r="B251" t="s">
        <v>15720</v>
      </c>
      <c r="C251" t="s">
        <v>6423</v>
      </c>
    </row>
    <row r="252" spans="1:3" x14ac:dyDescent="0.2">
      <c r="A252" t="s">
        <v>3664</v>
      </c>
      <c r="B252" t="s">
        <v>15720</v>
      </c>
      <c r="C252" t="s">
        <v>3663</v>
      </c>
    </row>
    <row r="253" spans="1:3" x14ac:dyDescent="0.2">
      <c r="A253" t="s">
        <v>11572</v>
      </c>
      <c r="B253" t="s">
        <v>15720</v>
      </c>
      <c r="C253" t="s">
        <v>11571</v>
      </c>
    </row>
    <row r="254" spans="1:3" x14ac:dyDescent="0.2">
      <c r="A254" t="s">
        <v>11138</v>
      </c>
      <c r="B254" t="s">
        <v>15720</v>
      </c>
      <c r="C254" t="s">
        <v>11137</v>
      </c>
    </row>
    <row r="255" spans="1:3" x14ac:dyDescent="0.2">
      <c r="A255" t="s">
        <v>6865</v>
      </c>
      <c r="B255" t="s">
        <v>15720</v>
      </c>
      <c r="C255" t="s">
        <v>6864</v>
      </c>
    </row>
    <row r="256" spans="1:3" x14ac:dyDescent="0.2">
      <c r="A256" t="s">
        <v>3674</v>
      </c>
      <c r="B256" t="s">
        <v>15720</v>
      </c>
      <c r="C256" t="s">
        <v>3673</v>
      </c>
    </row>
    <row r="257" spans="1:3" x14ac:dyDescent="0.2">
      <c r="A257" t="s">
        <v>2870</v>
      </c>
      <c r="B257" t="s">
        <v>15720</v>
      </c>
      <c r="C257" t="s">
        <v>2869</v>
      </c>
    </row>
    <row r="258" spans="1:3" x14ac:dyDescent="0.2">
      <c r="A258" t="s">
        <v>9140</v>
      </c>
      <c r="B258" t="s">
        <v>15720</v>
      </c>
      <c r="C258" t="s">
        <v>9139</v>
      </c>
    </row>
    <row r="259" spans="1:3" x14ac:dyDescent="0.2">
      <c r="A259" t="s">
        <v>11258</v>
      </c>
      <c r="B259" t="s">
        <v>15720</v>
      </c>
      <c r="C259" t="s">
        <v>11257</v>
      </c>
    </row>
    <row r="260" spans="1:3" x14ac:dyDescent="0.2">
      <c r="A260" t="s">
        <v>9759</v>
      </c>
      <c r="B260" t="s">
        <v>15720</v>
      </c>
      <c r="C260" t="s">
        <v>9758</v>
      </c>
    </row>
    <row r="261" spans="1:3" x14ac:dyDescent="0.2">
      <c r="A261" t="s">
        <v>10468</v>
      </c>
      <c r="B261" t="s">
        <v>15720</v>
      </c>
      <c r="C261" t="s">
        <v>10467</v>
      </c>
    </row>
    <row r="262" spans="1:3" x14ac:dyDescent="0.2">
      <c r="A262" t="s">
        <v>15884</v>
      </c>
      <c r="B262" t="s">
        <v>15720</v>
      </c>
      <c r="C262" t="s">
        <v>15883</v>
      </c>
    </row>
    <row r="263" spans="1:3" x14ac:dyDescent="0.2">
      <c r="A263" t="s">
        <v>7754</v>
      </c>
      <c r="B263" t="s">
        <v>15720</v>
      </c>
      <c r="C263" t="s">
        <v>7753</v>
      </c>
    </row>
    <row r="264" spans="1:3" x14ac:dyDescent="0.2">
      <c r="A264" t="s">
        <v>11696</v>
      </c>
      <c r="B264" t="s">
        <v>15720</v>
      </c>
      <c r="C264" t="s">
        <v>11695</v>
      </c>
    </row>
    <row r="265" spans="1:3" x14ac:dyDescent="0.2">
      <c r="A265" t="s">
        <v>12186</v>
      </c>
      <c r="B265" t="s">
        <v>15720</v>
      </c>
      <c r="C265" t="s">
        <v>12185</v>
      </c>
    </row>
    <row r="266" spans="1:3" x14ac:dyDescent="0.2">
      <c r="A266" t="s">
        <v>5739</v>
      </c>
      <c r="B266" t="s">
        <v>15720</v>
      </c>
      <c r="C266" t="s">
        <v>5738</v>
      </c>
    </row>
    <row r="267" spans="1:3" x14ac:dyDescent="0.2">
      <c r="A267" t="s">
        <v>7498</v>
      </c>
      <c r="B267" t="s">
        <v>15720</v>
      </c>
      <c r="C267" t="s">
        <v>7497</v>
      </c>
    </row>
    <row r="268" spans="1:3" x14ac:dyDescent="0.2">
      <c r="A268" t="s">
        <v>4736</v>
      </c>
      <c r="B268" t="s">
        <v>15720</v>
      </c>
      <c r="C268" t="s">
        <v>4735</v>
      </c>
    </row>
    <row r="269" spans="1:3" x14ac:dyDescent="0.2">
      <c r="A269" t="s">
        <v>9696</v>
      </c>
      <c r="B269" t="s">
        <v>15720</v>
      </c>
      <c r="C269" t="s">
        <v>9695</v>
      </c>
    </row>
    <row r="270" spans="1:3" x14ac:dyDescent="0.2">
      <c r="A270" t="s">
        <v>5905</v>
      </c>
      <c r="B270" t="s">
        <v>15720</v>
      </c>
      <c r="C270" t="s">
        <v>5904</v>
      </c>
    </row>
    <row r="271" spans="1:3" x14ac:dyDescent="0.2">
      <c r="A271" t="s">
        <v>3070</v>
      </c>
      <c r="B271" t="s">
        <v>15720</v>
      </c>
      <c r="C271" t="s">
        <v>3069</v>
      </c>
    </row>
    <row r="272" spans="1:3" x14ac:dyDescent="0.2">
      <c r="A272" t="s">
        <v>4526</v>
      </c>
      <c r="B272" t="s">
        <v>15720</v>
      </c>
      <c r="C272" t="s">
        <v>4525</v>
      </c>
    </row>
    <row r="273" spans="1:3" x14ac:dyDescent="0.2">
      <c r="A273" t="s">
        <v>5285</v>
      </c>
      <c r="B273" t="s">
        <v>15720</v>
      </c>
      <c r="C273" t="s">
        <v>5284</v>
      </c>
    </row>
    <row r="274" spans="1:3" x14ac:dyDescent="0.2">
      <c r="A274" t="s">
        <v>4614</v>
      </c>
      <c r="B274" t="s">
        <v>15720</v>
      </c>
      <c r="C274" t="s">
        <v>4613</v>
      </c>
    </row>
    <row r="275" spans="1:3" x14ac:dyDescent="0.2">
      <c r="A275" t="s">
        <v>12020</v>
      </c>
      <c r="B275" t="s">
        <v>15720</v>
      </c>
      <c r="C275" t="s">
        <v>12019</v>
      </c>
    </row>
    <row r="276" spans="1:3" x14ac:dyDescent="0.2">
      <c r="A276" t="s">
        <v>15882</v>
      </c>
      <c r="B276" t="s">
        <v>15720</v>
      </c>
      <c r="C276" t="s">
        <v>15881</v>
      </c>
    </row>
    <row r="277" spans="1:3" x14ac:dyDescent="0.2">
      <c r="A277" t="s">
        <v>9688</v>
      </c>
      <c r="B277" t="s">
        <v>15720</v>
      </c>
      <c r="C277" t="s">
        <v>9687</v>
      </c>
    </row>
    <row r="278" spans="1:3" x14ac:dyDescent="0.2">
      <c r="A278" t="s">
        <v>4136</v>
      </c>
      <c r="B278" t="s">
        <v>15720</v>
      </c>
      <c r="C278" t="s">
        <v>4135</v>
      </c>
    </row>
    <row r="279" spans="1:3" x14ac:dyDescent="0.2">
      <c r="A279" t="s">
        <v>4325</v>
      </c>
      <c r="B279" t="s">
        <v>15720</v>
      </c>
      <c r="C279" t="s">
        <v>4324</v>
      </c>
    </row>
    <row r="280" spans="1:3" x14ac:dyDescent="0.2">
      <c r="A280" t="s">
        <v>7870</v>
      </c>
      <c r="B280" t="s">
        <v>15720</v>
      </c>
      <c r="C280" t="s">
        <v>7869</v>
      </c>
    </row>
    <row r="281" spans="1:3" x14ac:dyDescent="0.2">
      <c r="A281" t="s">
        <v>2721</v>
      </c>
      <c r="B281" t="s">
        <v>15720</v>
      </c>
      <c r="C281" t="s">
        <v>2720</v>
      </c>
    </row>
    <row r="282" spans="1:3" x14ac:dyDescent="0.2">
      <c r="A282" t="s">
        <v>6480</v>
      </c>
      <c r="B282" t="s">
        <v>15720</v>
      </c>
      <c r="C282" t="s">
        <v>6479</v>
      </c>
    </row>
    <row r="283" spans="1:3" x14ac:dyDescent="0.2">
      <c r="A283" t="s">
        <v>5667</v>
      </c>
      <c r="B283" t="s">
        <v>15720</v>
      </c>
      <c r="C283" t="s">
        <v>5666</v>
      </c>
    </row>
    <row r="284" spans="1:3" x14ac:dyDescent="0.2">
      <c r="A284" t="s">
        <v>6422</v>
      </c>
      <c r="B284" t="s">
        <v>15720</v>
      </c>
      <c r="C284" t="s">
        <v>6421</v>
      </c>
    </row>
    <row r="285" spans="1:3" x14ac:dyDescent="0.2">
      <c r="A285" t="s">
        <v>12010</v>
      </c>
      <c r="B285" t="s">
        <v>15720</v>
      </c>
      <c r="C285" t="s">
        <v>12009</v>
      </c>
    </row>
    <row r="286" spans="1:3" x14ac:dyDescent="0.2">
      <c r="A286" t="s">
        <v>10628</v>
      </c>
      <c r="B286" t="s">
        <v>15720</v>
      </c>
      <c r="C286" t="s">
        <v>10627</v>
      </c>
    </row>
    <row r="287" spans="1:3" x14ac:dyDescent="0.2">
      <c r="A287" t="s">
        <v>2558</v>
      </c>
      <c r="B287" t="s">
        <v>15720</v>
      </c>
      <c r="C287" t="s">
        <v>2557</v>
      </c>
    </row>
    <row r="288" spans="1:3" x14ac:dyDescent="0.2">
      <c r="A288" t="s">
        <v>4235</v>
      </c>
      <c r="B288" t="s">
        <v>15720</v>
      </c>
      <c r="C288" t="s">
        <v>4234</v>
      </c>
    </row>
    <row r="289" spans="1:3" x14ac:dyDescent="0.2">
      <c r="A289" t="s">
        <v>6592</v>
      </c>
      <c r="B289" t="s">
        <v>15720</v>
      </c>
      <c r="C289" t="s">
        <v>6591</v>
      </c>
    </row>
    <row r="290" spans="1:3" x14ac:dyDescent="0.2">
      <c r="A290" t="s">
        <v>11886</v>
      </c>
      <c r="B290" t="s">
        <v>15720</v>
      </c>
      <c r="C290" t="s">
        <v>11885</v>
      </c>
    </row>
    <row r="291" spans="1:3" x14ac:dyDescent="0.2">
      <c r="A291" t="s">
        <v>4670</v>
      </c>
      <c r="B291" t="s">
        <v>15720</v>
      </c>
      <c r="C291" t="s">
        <v>4669</v>
      </c>
    </row>
    <row r="292" spans="1:3" x14ac:dyDescent="0.2">
      <c r="A292" t="s">
        <v>7522</v>
      </c>
      <c r="B292" t="s">
        <v>15720</v>
      </c>
      <c r="C292" t="s">
        <v>7521</v>
      </c>
    </row>
    <row r="293" spans="1:3" x14ac:dyDescent="0.2">
      <c r="A293" t="s">
        <v>8724</v>
      </c>
      <c r="B293" t="s">
        <v>15720</v>
      </c>
      <c r="C293" t="s">
        <v>8723</v>
      </c>
    </row>
    <row r="294" spans="1:3" x14ac:dyDescent="0.2">
      <c r="A294" t="s">
        <v>3248</v>
      </c>
      <c r="B294" t="s">
        <v>15720</v>
      </c>
      <c r="C294" t="s">
        <v>3247</v>
      </c>
    </row>
    <row r="295" spans="1:3" x14ac:dyDescent="0.2">
      <c r="A295" t="s">
        <v>4253</v>
      </c>
      <c r="B295" t="s">
        <v>15720</v>
      </c>
      <c r="C295" t="s">
        <v>4252</v>
      </c>
    </row>
    <row r="296" spans="1:3" x14ac:dyDescent="0.2">
      <c r="A296" t="s">
        <v>5583</v>
      </c>
      <c r="B296" t="s">
        <v>15720</v>
      </c>
      <c r="C296" t="s">
        <v>5582</v>
      </c>
    </row>
    <row r="297" spans="1:3" x14ac:dyDescent="0.2">
      <c r="A297" t="s">
        <v>6839</v>
      </c>
      <c r="B297" t="s">
        <v>15720</v>
      </c>
      <c r="C297" t="s">
        <v>6838</v>
      </c>
    </row>
    <row r="298" spans="1:3" x14ac:dyDescent="0.2">
      <c r="A298" t="s">
        <v>5527</v>
      </c>
      <c r="B298" t="s">
        <v>15720</v>
      </c>
      <c r="C298" t="s">
        <v>5526</v>
      </c>
    </row>
    <row r="299" spans="1:3" x14ac:dyDescent="0.2">
      <c r="A299" t="s">
        <v>8652</v>
      </c>
      <c r="B299" t="s">
        <v>15720</v>
      </c>
      <c r="C299" t="s">
        <v>8651</v>
      </c>
    </row>
    <row r="300" spans="1:3" x14ac:dyDescent="0.2">
      <c r="A300" t="s">
        <v>9320</v>
      </c>
      <c r="B300" t="s">
        <v>15720</v>
      </c>
      <c r="C300" t="s">
        <v>9319</v>
      </c>
    </row>
    <row r="301" spans="1:3" x14ac:dyDescent="0.2">
      <c r="A301" t="s">
        <v>3748</v>
      </c>
      <c r="B301" t="s">
        <v>15720</v>
      </c>
      <c r="C301" t="s">
        <v>3747</v>
      </c>
    </row>
    <row r="302" spans="1:3" x14ac:dyDescent="0.2">
      <c r="A302" t="s">
        <v>4926</v>
      </c>
      <c r="B302" t="s">
        <v>15720</v>
      </c>
      <c r="C302" t="s">
        <v>4925</v>
      </c>
    </row>
    <row r="303" spans="1:3" x14ac:dyDescent="0.2">
      <c r="A303" t="s">
        <v>9825</v>
      </c>
      <c r="B303" t="s">
        <v>15720</v>
      </c>
      <c r="C303" t="s">
        <v>9824</v>
      </c>
    </row>
    <row r="304" spans="1:3" x14ac:dyDescent="0.2">
      <c r="A304" t="s">
        <v>15880</v>
      </c>
      <c r="B304" t="s">
        <v>15720</v>
      </c>
      <c r="C304" t="s">
        <v>15879</v>
      </c>
    </row>
    <row r="305" spans="1:3" x14ac:dyDescent="0.2">
      <c r="A305" t="s">
        <v>9176</v>
      </c>
      <c r="B305" t="s">
        <v>15720</v>
      </c>
      <c r="C305" t="s">
        <v>9175</v>
      </c>
    </row>
    <row r="306" spans="1:3" x14ac:dyDescent="0.2">
      <c r="A306" t="s">
        <v>15878</v>
      </c>
      <c r="B306" t="s">
        <v>15720</v>
      </c>
      <c r="C306" t="s">
        <v>15877</v>
      </c>
    </row>
    <row r="307" spans="1:3" x14ac:dyDescent="0.2">
      <c r="A307" t="s">
        <v>7221</v>
      </c>
      <c r="B307" t="s">
        <v>15720</v>
      </c>
      <c r="C307" t="s">
        <v>7220</v>
      </c>
    </row>
    <row r="308" spans="1:3" x14ac:dyDescent="0.2">
      <c r="A308" t="s">
        <v>4638</v>
      </c>
      <c r="B308" t="s">
        <v>15720</v>
      </c>
      <c r="C308" t="s">
        <v>4637</v>
      </c>
    </row>
    <row r="309" spans="1:3" x14ac:dyDescent="0.2">
      <c r="A309" t="s">
        <v>15876</v>
      </c>
      <c r="B309" t="s">
        <v>15720</v>
      </c>
      <c r="C309" t="s">
        <v>15875</v>
      </c>
    </row>
    <row r="310" spans="1:3" x14ac:dyDescent="0.2">
      <c r="A310" t="s">
        <v>9276</v>
      </c>
      <c r="B310" t="s">
        <v>15720</v>
      </c>
      <c r="C310" t="s">
        <v>9275</v>
      </c>
    </row>
    <row r="311" spans="1:3" x14ac:dyDescent="0.2">
      <c r="A311" t="s">
        <v>11600</v>
      </c>
      <c r="B311" t="s">
        <v>15720</v>
      </c>
      <c r="C311" t="s">
        <v>11599</v>
      </c>
    </row>
    <row r="312" spans="1:3" x14ac:dyDescent="0.2">
      <c r="A312" t="s">
        <v>11370</v>
      </c>
      <c r="B312" t="s">
        <v>15720</v>
      </c>
      <c r="C312" t="s">
        <v>11369</v>
      </c>
    </row>
    <row r="313" spans="1:3" x14ac:dyDescent="0.2">
      <c r="A313" t="s">
        <v>8583</v>
      </c>
      <c r="B313" t="s">
        <v>15720</v>
      </c>
      <c r="C313" t="s">
        <v>8582</v>
      </c>
    </row>
    <row r="314" spans="1:3" x14ac:dyDescent="0.2">
      <c r="A314" t="s">
        <v>12022</v>
      </c>
      <c r="B314" t="s">
        <v>15720</v>
      </c>
      <c r="C314" t="s">
        <v>12021</v>
      </c>
    </row>
    <row r="315" spans="1:3" x14ac:dyDescent="0.2">
      <c r="A315" t="s">
        <v>7307</v>
      </c>
      <c r="B315" t="s">
        <v>15720</v>
      </c>
      <c r="C315" t="s">
        <v>7306</v>
      </c>
    </row>
    <row r="316" spans="1:3" x14ac:dyDescent="0.2">
      <c r="A316" t="s">
        <v>4760</v>
      </c>
      <c r="B316" t="s">
        <v>15720</v>
      </c>
      <c r="C316" t="s">
        <v>4759</v>
      </c>
    </row>
    <row r="317" spans="1:3" x14ac:dyDescent="0.2">
      <c r="A317" t="s">
        <v>10644</v>
      </c>
      <c r="B317" t="s">
        <v>15720</v>
      </c>
      <c r="C317" t="s">
        <v>10643</v>
      </c>
    </row>
    <row r="318" spans="1:3" x14ac:dyDescent="0.2">
      <c r="A318" t="s">
        <v>6552</v>
      </c>
      <c r="B318" t="s">
        <v>15720</v>
      </c>
      <c r="C318" t="s">
        <v>6551</v>
      </c>
    </row>
    <row r="319" spans="1:3" x14ac:dyDescent="0.2">
      <c r="A319" t="s">
        <v>8828</v>
      </c>
      <c r="B319" t="s">
        <v>15720</v>
      </c>
      <c r="C319" t="s">
        <v>8827</v>
      </c>
    </row>
    <row r="320" spans="1:3" x14ac:dyDescent="0.2">
      <c r="A320" t="s">
        <v>7458</v>
      </c>
      <c r="B320" t="s">
        <v>15720</v>
      </c>
      <c r="C320" t="s">
        <v>7457</v>
      </c>
    </row>
    <row r="321" spans="1:3" x14ac:dyDescent="0.2">
      <c r="A321" t="s">
        <v>6520</v>
      </c>
      <c r="B321" t="s">
        <v>15720</v>
      </c>
      <c r="C321" t="s">
        <v>6519</v>
      </c>
    </row>
    <row r="322" spans="1:3" x14ac:dyDescent="0.2">
      <c r="A322" t="s">
        <v>6280</v>
      </c>
      <c r="B322" t="s">
        <v>15720</v>
      </c>
      <c r="C322" t="s">
        <v>6279</v>
      </c>
    </row>
    <row r="323" spans="1:3" x14ac:dyDescent="0.2">
      <c r="A323" t="s">
        <v>9378</v>
      </c>
      <c r="B323" t="s">
        <v>15720</v>
      </c>
      <c r="C323" t="s">
        <v>9377</v>
      </c>
    </row>
    <row r="324" spans="1:3" x14ac:dyDescent="0.2">
      <c r="A324" t="s">
        <v>9200</v>
      </c>
      <c r="B324" t="s">
        <v>15720</v>
      </c>
      <c r="C324" t="s">
        <v>9199</v>
      </c>
    </row>
    <row r="325" spans="1:3" x14ac:dyDescent="0.2">
      <c r="A325" t="s">
        <v>5191</v>
      </c>
      <c r="B325" t="s">
        <v>15720</v>
      </c>
      <c r="C325" t="s">
        <v>5190</v>
      </c>
    </row>
    <row r="326" spans="1:3" x14ac:dyDescent="0.2">
      <c r="A326" t="s">
        <v>10842</v>
      </c>
      <c r="B326" t="s">
        <v>15720</v>
      </c>
      <c r="C326" t="s">
        <v>10841</v>
      </c>
    </row>
    <row r="327" spans="1:3" x14ac:dyDescent="0.2">
      <c r="A327" t="s">
        <v>11830</v>
      </c>
      <c r="B327" t="s">
        <v>15720</v>
      </c>
      <c r="C327" t="s">
        <v>11829</v>
      </c>
    </row>
    <row r="328" spans="1:3" x14ac:dyDescent="0.2">
      <c r="A328" t="s">
        <v>6785</v>
      </c>
      <c r="B328" t="s">
        <v>15720</v>
      </c>
      <c r="C328" t="s">
        <v>6784</v>
      </c>
    </row>
    <row r="329" spans="1:3" x14ac:dyDescent="0.2">
      <c r="A329" t="s">
        <v>15874</v>
      </c>
      <c r="B329" t="s">
        <v>15720</v>
      </c>
      <c r="C329" t="s">
        <v>15873</v>
      </c>
    </row>
    <row r="330" spans="1:3" x14ac:dyDescent="0.2">
      <c r="A330" t="s">
        <v>11080</v>
      </c>
      <c r="B330" t="s">
        <v>15720</v>
      </c>
      <c r="C330" t="s">
        <v>11079</v>
      </c>
    </row>
    <row r="331" spans="1:3" x14ac:dyDescent="0.2">
      <c r="A331" t="s">
        <v>10678</v>
      </c>
      <c r="B331" t="s">
        <v>15720</v>
      </c>
      <c r="C331" t="s">
        <v>10677</v>
      </c>
    </row>
    <row r="332" spans="1:3" x14ac:dyDescent="0.2">
      <c r="A332" t="s">
        <v>6450</v>
      </c>
      <c r="B332" t="s">
        <v>15720</v>
      </c>
      <c r="C332" t="s">
        <v>6449</v>
      </c>
    </row>
    <row r="333" spans="1:3" x14ac:dyDescent="0.2">
      <c r="A333" t="s">
        <v>11710</v>
      </c>
      <c r="B333" t="s">
        <v>15720</v>
      </c>
      <c r="C333" t="s">
        <v>11709</v>
      </c>
    </row>
    <row r="334" spans="1:3" x14ac:dyDescent="0.2">
      <c r="A334" t="s">
        <v>8098</v>
      </c>
      <c r="B334" t="s">
        <v>15720</v>
      </c>
      <c r="C334" t="s">
        <v>8097</v>
      </c>
    </row>
    <row r="335" spans="1:3" x14ac:dyDescent="0.2">
      <c r="A335" t="s">
        <v>8180</v>
      </c>
      <c r="B335" t="s">
        <v>15720</v>
      </c>
      <c r="C335" t="s">
        <v>8179</v>
      </c>
    </row>
    <row r="336" spans="1:3" x14ac:dyDescent="0.2">
      <c r="A336" t="s">
        <v>4692</v>
      </c>
      <c r="B336" t="s">
        <v>15720</v>
      </c>
      <c r="C336" t="s">
        <v>4691</v>
      </c>
    </row>
    <row r="337" spans="1:3" x14ac:dyDescent="0.2">
      <c r="A337" t="s">
        <v>10161</v>
      </c>
      <c r="B337" t="s">
        <v>15720</v>
      </c>
      <c r="C337" t="s">
        <v>10160</v>
      </c>
    </row>
    <row r="338" spans="1:3" x14ac:dyDescent="0.2">
      <c r="A338" t="s">
        <v>5082</v>
      </c>
      <c r="B338" t="s">
        <v>15720</v>
      </c>
      <c r="C338" t="s">
        <v>5081</v>
      </c>
    </row>
    <row r="339" spans="1:3" x14ac:dyDescent="0.2">
      <c r="A339" t="s">
        <v>2133</v>
      </c>
      <c r="B339" t="s">
        <v>15720</v>
      </c>
      <c r="C339" t="s">
        <v>2132</v>
      </c>
    </row>
    <row r="340" spans="1:3" x14ac:dyDescent="0.2">
      <c r="A340" t="s">
        <v>15872</v>
      </c>
      <c r="B340" t="s">
        <v>15720</v>
      </c>
      <c r="C340" t="s">
        <v>15871</v>
      </c>
    </row>
    <row r="341" spans="1:3" x14ac:dyDescent="0.2">
      <c r="A341" t="s">
        <v>9100</v>
      </c>
      <c r="B341" t="s">
        <v>15720</v>
      </c>
      <c r="C341" t="s">
        <v>9099</v>
      </c>
    </row>
    <row r="342" spans="1:3" x14ac:dyDescent="0.2">
      <c r="A342" t="s">
        <v>15870</v>
      </c>
      <c r="B342" t="s">
        <v>15720</v>
      </c>
      <c r="C342" t="s">
        <v>15869</v>
      </c>
    </row>
    <row r="343" spans="1:3" x14ac:dyDescent="0.2">
      <c r="A343" t="s">
        <v>15868</v>
      </c>
      <c r="B343" t="s">
        <v>15720</v>
      </c>
      <c r="C343" t="s">
        <v>15867</v>
      </c>
    </row>
    <row r="344" spans="1:3" x14ac:dyDescent="0.2">
      <c r="A344" t="s">
        <v>2920</v>
      </c>
      <c r="B344" t="s">
        <v>15720</v>
      </c>
      <c r="C344" t="s">
        <v>2919</v>
      </c>
    </row>
    <row r="345" spans="1:3" x14ac:dyDescent="0.2">
      <c r="A345" t="s">
        <v>6700</v>
      </c>
      <c r="B345" t="s">
        <v>15720</v>
      </c>
      <c r="C345" t="s">
        <v>6699</v>
      </c>
    </row>
    <row r="346" spans="1:3" x14ac:dyDescent="0.2">
      <c r="A346" t="s">
        <v>8670</v>
      </c>
      <c r="B346" t="s">
        <v>15720</v>
      </c>
      <c r="C346" t="s">
        <v>8669</v>
      </c>
    </row>
    <row r="347" spans="1:3" x14ac:dyDescent="0.2">
      <c r="A347" t="s">
        <v>13781</v>
      </c>
      <c r="B347" t="s">
        <v>15720</v>
      </c>
      <c r="C347" t="s">
        <v>13780</v>
      </c>
    </row>
    <row r="348" spans="1:3" x14ac:dyDescent="0.2">
      <c r="A348" t="s">
        <v>12008</v>
      </c>
      <c r="B348" t="s">
        <v>15720</v>
      </c>
      <c r="C348" t="s">
        <v>12007</v>
      </c>
    </row>
    <row r="349" spans="1:3" x14ac:dyDescent="0.2">
      <c r="A349" t="s">
        <v>7446</v>
      </c>
      <c r="B349" t="s">
        <v>15720</v>
      </c>
      <c r="C349" t="s">
        <v>7445</v>
      </c>
    </row>
    <row r="350" spans="1:3" x14ac:dyDescent="0.2">
      <c r="A350" t="s">
        <v>8356</v>
      </c>
      <c r="B350" t="s">
        <v>15720</v>
      </c>
      <c r="C350" t="s">
        <v>8355</v>
      </c>
    </row>
    <row r="351" spans="1:3" x14ac:dyDescent="0.2">
      <c r="A351" t="s">
        <v>11452</v>
      </c>
      <c r="B351" t="s">
        <v>15720</v>
      </c>
      <c r="C351" t="s">
        <v>11451</v>
      </c>
    </row>
    <row r="352" spans="1:3" x14ac:dyDescent="0.2">
      <c r="A352" t="s">
        <v>5803</v>
      </c>
      <c r="B352" t="s">
        <v>15720</v>
      </c>
      <c r="C352" t="s">
        <v>5802</v>
      </c>
    </row>
    <row r="353" spans="1:3" x14ac:dyDescent="0.2">
      <c r="A353" t="s">
        <v>15866</v>
      </c>
      <c r="B353" t="s">
        <v>15720</v>
      </c>
      <c r="C353" t="s">
        <v>15865</v>
      </c>
    </row>
    <row r="354" spans="1:3" x14ac:dyDescent="0.2">
      <c r="A354" t="s">
        <v>6388</v>
      </c>
      <c r="B354" t="s">
        <v>15720</v>
      </c>
      <c r="C354" t="s">
        <v>6387</v>
      </c>
    </row>
    <row r="355" spans="1:3" x14ac:dyDescent="0.2">
      <c r="A355" t="s">
        <v>15864</v>
      </c>
      <c r="B355" t="s">
        <v>15720</v>
      </c>
      <c r="C355" t="s">
        <v>15863</v>
      </c>
    </row>
    <row r="356" spans="1:3" x14ac:dyDescent="0.2">
      <c r="A356" t="s">
        <v>6384</v>
      </c>
      <c r="B356" t="s">
        <v>15720</v>
      </c>
      <c r="C356" t="s">
        <v>6383</v>
      </c>
    </row>
    <row r="357" spans="1:3" x14ac:dyDescent="0.2">
      <c r="A357" t="s">
        <v>8362</v>
      </c>
      <c r="B357" t="s">
        <v>15720</v>
      </c>
      <c r="C357" t="s">
        <v>8361</v>
      </c>
    </row>
    <row r="358" spans="1:3" x14ac:dyDescent="0.2">
      <c r="A358" t="s">
        <v>6178</v>
      </c>
      <c r="B358" t="s">
        <v>15720</v>
      </c>
      <c r="C358" t="s">
        <v>6177</v>
      </c>
    </row>
    <row r="359" spans="1:3" x14ac:dyDescent="0.2">
      <c r="A359" t="s">
        <v>15862</v>
      </c>
      <c r="B359" t="s">
        <v>15720</v>
      </c>
      <c r="C359" t="s">
        <v>15861</v>
      </c>
    </row>
    <row r="360" spans="1:3" x14ac:dyDescent="0.2">
      <c r="A360" t="s">
        <v>4365</v>
      </c>
      <c r="B360" t="s">
        <v>15720</v>
      </c>
      <c r="C360" t="s">
        <v>4364</v>
      </c>
    </row>
    <row r="361" spans="1:3" x14ac:dyDescent="0.2">
      <c r="A361" t="s">
        <v>7205</v>
      </c>
      <c r="B361" t="s">
        <v>15720</v>
      </c>
      <c r="C361" t="s">
        <v>7204</v>
      </c>
    </row>
    <row r="362" spans="1:3" x14ac:dyDescent="0.2">
      <c r="A362" t="s">
        <v>15860</v>
      </c>
      <c r="B362" t="s">
        <v>15720</v>
      </c>
      <c r="C362" t="s">
        <v>15859</v>
      </c>
    </row>
    <row r="363" spans="1:3" x14ac:dyDescent="0.2">
      <c r="A363" t="s">
        <v>10486</v>
      </c>
      <c r="B363" t="s">
        <v>15720</v>
      </c>
      <c r="C363" t="s">
        <v>10485</v>
      </c>
    </row>
    <row r="364" spans="1:3" x14ac:dyDescent="0.2">
      <c r="A364" t="s">
        <v>10406</v>
      </c>
      <c r="B364" t="s">
        <v>15720</v>
      </c>
      <c r="C364" t="s">
        <v>10405</v>
      </c>
    </row>
    <row r="365" spans="1:3" x14ac:dyDescent="0.2">
      <c r="A365" t="s">
        <v>9710</v>
      </c>
      <c r="B365" t="s">
        <v>15720</v>
      </c>
      <c r="C365" t="s">
        <v>9709</v>
      </c>
    </row>
    <row r="366" spans="1:3" x14ac:dyDescent="0.2">
      <c r="A366" t="s">
        <v>10235</v>
      </c>
      <c r="B366" t="s">
        <v>15720</v>
      </c>
      <c r="C366" t="s">
        <v>10234</v>
      </c>
    </row>
    <row r="367" spans="1:3" x14ac:dyDescent="0.2">
      <c r="A367" t="s">
        <v>9336</v>
      </c>
      <c r="B367" t="s">
        <v>15720</v>
      </c>
      <c r="C367" t="s">
        <v>9335</v>
      </c>
    </row>
    <row r="368" spans="1:3" x14ac:dyDescent="0.2">
      <c r="A368" t="s">
        <v>6927</v>
      </c>
      <c r="B368" t="s">
        <v>15720</v>
      </c>
      <c r="C368" t="s">
        <v>6926</v>
      </c>
    </row>
    <row r="369" spans="1:3" x14ac:dyDescent="0.2">
      <c r="A369" t="s">
        <v>10624</v>
      </c>
      <c r="B369" t="s">
        <v>15720</v>
      </c>
      <c r="C369" t="s">
        <v>10623</v>
      </c>
    </row>
    <row r="370" spans="1:3" x14ac:dyDescent="0.2">
      <c r="A370" t="s">
        <v>8890</v>
      </c>
      <c r="B370" t="s">
        <v>15720</v>
      </c>
      <c r="C370" t="s">
        <v>8889</v>
      </c>
    </row>
    <row r="371" spans="1:3" x14ac:dyDescent="0.2">
      <c r="A371" t="s">
        <v>3369</v>
      </c>
      <c r="B371" t="s">
        <v>15720</v>
      </c>
      <c r="C371" t="s">
        <v>3368</v>
      </c>
    </row>
    <row r="372" spans="1:3" x14ac:dyDescent="0.2">
      <c r="A372" t="s">
        <v>15858</v>
      </c>
      <c r="B372" t="s">
        <v>15720</v>
      </c>
      <c r="C372" t="s">
        <v>15857</v>
      </c>
    </row>
    <row r="373" spans="1:3" x14ac:dyDescent="0.2">
      <c r="A373" t="s">
        <v>8990</v>
      </c>
      <c r="B373" t="s">
        <v>15720</v>
      </c>
      <c r="C373" t="s">
        <v>8989</v>
      </c>
    </row>
    <row r="374" spans="1:3" x14ac:dyDescent="0.2">
      <c r="A374" t="s">
        <v>11502</v>
      </c>
      <c r="B374" t="s">
        <v>15720</v>
      </c>
      <c r="C374" t="s">
        <v>11501</v>
      </c>
    </row>
    <row r="375" spans="1:3" x14ac:dyDescent="0.2">
      <c r="A375" t="s">
        <v>11612</v>
      </c>
      <c r="B375" t="s">
        <v>15720</v>
      </c>
      <c r="C375" t="s">
        <v>11611</v>
      </c>
    </row>
    <row r="376" spans="1:3" x14ac:dyDescent="0.2">
      <c r="A376" t="s">
        <v>15856</v>
      </c>
      <c r="B376" t="s">
        <v>15720</v>
      </c>
      <c r="C376" t="s">
        <v>15855</v>
      </c>
    </row>
    <row r="377" spans="1:3" x14ac:dyDescent="0.2">
      <c r="A377" t="s">
        <v>5871</v>
      </c>
      <c r="B377" t="s">
        <v>15720</v>
      </c>
      <c r="C377" t="s">
        <v>5870</v>
      </c>
    </row>
    <row r="378" spans="1:3" x14ac:dyDescent="0.2">
      <c r="A378" t="s">
        <v>10297</v>
      </c>
      <c r="B378" t="s">
        <v>15720</v>
      </c>
      <c r="C378" t="s">
        <v>10296</v>
      </c>
    </row>
    <row r="379" spans="1:3" x14ac:dyDescent="0.2">
      <c r="A379" t="s">
        <v>5623</v>
      </c>
      <c r="B379" t="s">
        <v>15720</v>
      </c>
      <c r="C379" t="s">
        <v>5622</v>
      </c>
    </row>
    <row r="380" spans="1:3" x14ac:dyDescent="0.2">
      <c r="A380" t="s">
        <v>4180</v>
      </c>
      <c r="B380" t="s">
        <v>15720</v>
      </c>
      <c r="C380" t="s">
        <v>4179</v>
      </c>
    </row>
    <row r="381" spans="1:3" x14ac:dyDescent="0.2">
      <c r="A381" t="s">
        <v>12228</v>
      </c>
      <c r="B381" t="s">
        <v>15720</v>
      </c>
      <c r="C381" t="s">
        <v>12227</v>
      </c>
    </row>
    <row r="382" spans="1:3" x14ac:dyDescent="0.2">
      <c r="A382" t="s">
        <v>3166</v>
      </c>
      <c r="B382" t="s">
        <v>15720</v>
      </c>
      <c r="C382" t="s">
        <v>3165</v>
      </c>
    </row>
    <row r="383" spans="1:3" x14ac:dyDescent="0.2">
      <c r="A383" t="s">
        <v>11726</v>
      </c>
      <c r="B383" t="s">
        <v>15720</v>
      </c>
      <c r="C383" t="s">
        <v>11725</v>
      </c>
    </row>
    <row r="384" spans="1:3" x14ac:dyDescent="0.2">
      <c r="A384" t="s">
        <v>15854</v>
      </c>
      <c r="B384" t="s">
        <v>15720</v>
      </c>
      <c r="C384" t="s">
        <v>15853</v>
      </c>
    </row>
    <row r="385" spans="1:3" x14ac:dyDescent="0.2">
      <c r="A385" t="s">
        <v>15852</v>
      </c>
      <c r="B385" t="s">
        <v>15720</v>
      </c>
      <c r="C385" t="s">
        <v>15851</v>
      </c>
    </row>
    <row r="386" spans="1:3" x14ac:dyDescent="0.2">
      <c r="A386" t="s">
        <v>10055</v>
      </c>
      <c r="B386" t="s">
        <v>15720</v>
      </c>
      <c r="C386" t="s">
        <v>10054</v>
      </c>
    </row>
    <row r="387" spans="1:3" x14ac:dyDescent="0.2">
      <c r="A387" t="s">
        <v>3886</v>
      </c>
      <c r="B387" t="s">
        <v>15720</v>
      </c>
      <c r="C387" t="s">
        <v>3885</v>
      </c>
    </row>
    <row r="388" spans="1:3" x14ac:dyDescent="0.2">
      <c r="A388" t="s">
        <v>2087</v>
      </c>
      <c r="B388" t="s">
        <v>15720</v>
      </c>
      <c r="C388" t="s">
        <v>2086</v>
      </c>
    </row>
    <row r="389" spans="1:3" x14ac:dyDescent="0.2">
      <c r="A389" t="s">
        <v>15850</v>
      </c>
      <c r="B389" t="s">
        <v>15720</v>
      </c>
      <c r="C389" t="s">
        <v>15849</v>
      </c>
    </row>
    <row r="390" spans="1:3" x14ac:dyDescent="0.2">
      <c r="A390" t="s">
        <v>8450</v>
      </c>
      <c r="B390" t="s">
        <v>15720</v>
      </c>
      <c r="C390" t="s">
        <v>8449</v>
      </c>
    </row>
    <row r="391" spans="1:3" x14ac:dyDescent="0.2">
      <c r="A391" t="s">
        <v>4558</v>
      </c>
      <c r="B391" t="s">
        <v>15720</v>
      </c>
      <c r="C391" t="s">
        <v>4557</v>
      </c>
    </row>
    <row r="392" spans="1:3" x14ac:dyDescent="0.2">
      <c r="A392" t="s">
        <v>2904</v>
      </c>
      <c r="B392" t="s">
        <v>15720</v>
      </c>
      <c r="C392" t="s">
        <v>2903</v>
      </c>
    </row>
    <row r="393" spans="1:3" x14ac:dyDescent="0.2">
      <c r="A393" t="s">
        <v>15848</v>
      </c>
      <c r="B393" t="s">
        <v>15720</v>
      </c>
      <c r="C393" t="s">
        <v>15847</v>
      </c>
    </row>
    <row r="394" spans="1:3" x14ac:dyDescent="0.2">
      <c r="A394" t="s">
        <v>5909</v>
      </c>
      <c r="B394" t="s">
        <v>15720</v>
      </c>
      <c r="C394" t="s">
        <v>5908</v>
      </c>
    </row>
    <row r="395" spans="1:3" x14ac:dyDescent="0.2">
      <c r="A395" t="s">
        <v>3066</v>
      </c>
      <c r="B395" t="s">
        <v>15720</v>
      </c>
      <c r="C395" t="s">
        <v>3065</v>
      </c>
    </row>
    <row r="396" spans="1:3" x14ac:dyDescent="0.2">
      <c r="A396" t="s">
        <v>9735</v>
      </c>
      <c r="B396" t="s">
        <v>15720</v>
      </c>
      <c r="C396" t="s">
        <v>9734</v>
      </c>
    </row>
    <row r="397" spans="1:3" x14ac:dyDescent="0.2">
      <c r="A397" t="s">
        <v>11328</v>
      </c>
      <c r="B397" t="s">
        <v>15720</v>
      </c>
      <c r="C397" t="s">
        <v>11327</v>
      </c>
    </row>
    <row r="398" spans="1:3" x14ac:dyDescent="0.2">
      <c r="A398" t="s">
        <v>15846</v>
      </c>
      <c r="B398" t="s">
        <v>15720</v>
      </c>
      <c r="C398" t="s">
        <v>15845</v>
      </c>
    </row>
    <row r="399" spans="1:3" x14ac:dyDescent="0.2">
      <c r="A399" t="s">
        <v>4411</v>
      </c>
      <c r="B399" t="s">
        <v>15720</v>
      </c>
      <c r="C399" t="s">
        <v>4410</v>
      </c>
    </row>
    <row r="400" spans="1:3" x14ac:dyDescent="0.2">
      <c r="A400" t="s">
        <v>11130</v>
      </c>
      <c r="B400" t="s">
        <v>15720</v>
      </c>
      <c r="C400" t="s">
        <v>11129</v>
      </c>
    </row>
    <row r="401" spans="1:3" x14ac:dyDescent="0.2">
      <c r="A401" t="s">
        <v>11660</v>
      </c>
      <c r="B401" t="s">
        <v>15720</v>
      </c>
      <c r="C401" t="s">
        <v>11659</v>
      </c>
    </row>
    <row r="402" spans="1:3" x14ac:dyDescent="0.2">
      <c r="A402" t="s">
        <v>11408</v>
      </c>
      <c r="B402" t="s">
        <v>15720</v>
      </c>
      <c r="C402" t="s">
        <v>11407</v>
      </c>
    </row>
    <row r="403" spans="1:3" x14ac:dyDescent="0.2">
      <c r="A403" t="s">
        <v>6092</v>
      </c>
      <c r="B403" t="s">
        <v>15720</v>
      </c>
      <c r="C403" t="s">
        <v>6091</v>
      </c>
    </row>
    <row r="404" spans="1:3" x14ac:dyDescent="0.2">
      <c r="A404" t="s">
        <v>15844</v>
      </c>
      <c r="B404" t="s">
        <v>15720</v>
      </c>
      <c r="C404" t="s">
        <v>15843</v>
      </c>
    </row>
    <row r="405" spans="1:3" x14ac:dyDescent="0.2">
      <c r="A405" t="s">
        <v>8272</v>
      </c>
      <c r="B405" t="s">
        <v>15720</v>
      </c>
      <c r="C405" t="s">
        <v>8271</v>
      </c>
    </row>
    <row r="406" spans="1:3" x14ac:dyDescent="0.2">
      <c r="A406" t="s">
        <v>7077</v>
      </c>
      <c r="B406" t="s">
        <v>15720</v>
      </c>
      <c r="C406" t="s">
        <v>7076</v>
      </c>
    </row>
    <row r="407" spans="1:3" x14ac:dyDescent="0.2">
      <c r="A407" t="s">
        <v>7960</v>
      </c>
      <c r="B407" t="s">
        <v>15720</v>
      </c>
      <c r="C407" t="s">
        <v>7959</v>
      </c>
    </row>
    <row r="408" spans="1:3" x14ac:dyDescent="0.2">
      <c r="A408" t="s">
        <v>2199</v>
      </c>
      <c r="B408" t="s">
        <v>15720</v>
      </c>
      <c r="C408" t="s">
        <v>2198</v>
      </c>
    </row>
    <row r="409" spans="1:3" x14ac:dyDescent="0.2">
      <c r="A409" t="s">
        <v>15842</v>
      </c>
      <c r="B409" t="s">
        <v>15720</v>
      </c>
      <c r="C409" t="s">
        <v>15841</v>
      </c>
    </row>
    <row r="410" spans="1:3" x14ac:dyDescent="0.2">
      <c r="A410" t="s">
        <v>5140</v>
      </c>
      <c r="B410" t="s">
        <v>15720</v>
      </c>
      <c r="C410" t="s">
        <v>5139</v>
      </c>
    </row>
    <row r="411" spans="1:3" x14ac:dyDescent="0.2">
      <c r="A411" t="s">
        <v>10610</v>
      </c>
      <c r="B411" t="s">
        <v>15720</v>
      </c>
      <c r="C411" t="s">
        <v>10609</v>
      </c>
    </row>
    <row r="412" spans="1:3" x14ac:dyDescent="0.2">
      <c r="A412" t="s">
        <v>4838</v>
      </c>
      <c r="B412" t="s">
        <v>15720</v>
      </c>
      <c r="C412" t="s">
        <v>4837</v>
      </c>
    </row>
    <row r="413" spans="1:3" x14ac:dyDescent="0.2">
      <c r="A413" t="s">
        <v>10930</v>
      </c>
      <c r="B413" t="s">
        <v>15720</v>
      </c>
      <c r="C413" t="s">
        <v>10929</v>
      </c>
    </row>
    <row r="414" spans="1:3" x14ac:dyDescent="0.2">
      <c r="A414" t="s">
        <v>3094</v>
      </c>
      <c r="B414" t="s">
        <v>15720</v>
      </c>
      <c r="C414" t="s">
        <v>3093</v>
      </c>
    </row>
    <row r="415" spans="1:3" x14ac:dyDescent="0.2">
      <c r="A415" t="s">
        <v>2785</v>
      </c>
      <c r="B415" t="s">
        <v>15720</v>
      </c>
      <c r="C415" t="s">
        <v>2784</v>
      </c>
    </row>
    <row r="416" spans="1:3" x14ac:dyDescent="0.2">
      <c r="A416" t="s">
        <v>10390</v>
      </c>
      <c r="B416" t="s">
        <v>15720</v>
      </c>
      <c r="C416" t="s">
        <v>10389</v>
      </c>
    </row>
    <row r="417" spans="1:3" x14ac:dyDescent="0.2">
      <c r="A417" t="s">
        <v>4947</v>
      </c>
      <c r="B417" t="s">
        <v>15720</v>
      </c>
      <c r="C417" t="s">
        <v>4946</v>
      </c>
    </row>
    <row r="418" spans="1:3" x14ac:dyDescent="0.2">
      <c r="A418" t="s">
        <v>4193</v>
      </c>
      <c r="B418" t="s">
        <v>15720</v>
      </c>
      <c r="C418" t="s">
        <v>4192</v>
      </c>
    </row>
    <row r="419" spans="1:3" x14ac:dyDescent="0.2">
      <c r="A419" t="s">
        <v>6536</v>
      </c>
      <c r="B419" t="s">
        <v>15720</v>
      </c>
      <c r="C419" t="s">
        <v>6535</v>
      </c>
    </row>
    <row r="420" spans="1:3" x14ac:dyDescent="0.2">
      <c r="A420" t="s">
        <v>3112</v>
      </c>
      <c r="B420" t="s">
        <v>15720</v>
      </c>
      <c r="C420" t="s">
        <v>3111</v>
      </c>
    </row>
    <row r="421" spans="1:3" x14ac:dyDescent="0.2">
      <c r="A421" t="s">
        <v>15840</v>
      </c>
      <c r="B421" t="s">
        <v>15720</v>
      </c>
      <c r="C421" t="s">
        <v>15839</v>
      </c>
    </row>
    <row r="422" spans="1:3" x14ac:dyDescent="0.2">
      <c r="A422" t="s">
        <v>9535</v>
      </c>
      <c r="B422" t="s">
        <v>15720</v>
      </c>
      <c r="C422" t="s">
        <v>9534</v>
      </c>
    </row>
    <row r="423" spans="1:3" x14ac:dyDescent="0.2">
      <c r="A423" t="s">
        <v>8064</v>
      </c>
      <c r="B423" t="s">
        <v>15720</v>
      </c>
      <c r="C423" t="s">
        <v>8063</v>
      </c>
    </row>
    <row r="424" spans="1:3" x14ac:dyDescent="0.2">
      <c r="A424" t="s">
        <v>12304</v>
      </c>
      <c r="B424" t="s">
        <v>15720</v>
      </c>
      <c r="C424" t="s">
        <v>12303</v>
      </c>
    </row>
    <row r="425" spans="1:3" x14ac:dyDescent="0.2">
      <c r="A425" t="s">
        <v>13720</v>
      </c>
      <c r="B425" t="s">
        <v>15720</v>
      </c>
      <c r="C425" t="s">
        <v>13719</v>
      </c>
    </row>
    <row r="426" spans="1:3" x14ac:dyDescent="0.2">
      <c r="A426" t="s">
        <v>8896</v>
      </c>
      <c r="B426" t="s">
        <v>15720</v>
      </c>
      <c r="C426" t="s">
        <v>8895</v>
      </c>
    </row>
    <row r="427" spans="1:3" x14ac:dyDescent="0.2">
      <c r="A427" t="s">
        <v>13592</v>
      </c>
      <c r="B427" t="s">
        <v>15720</v>
      </c>
      <c r="C427" t="s">
        <v>13591</v>
      </c>
    </row>
    <row r="428" spans="1:3" x14ac:dyDescent="0.2">
      <c r="A428" t="s">
        <v>6506</v>
      </c>
      <c r="B428" t="s">
        <v>15720</v>
      </c>
      <c r="C428" t="s">
        <v>6505</v>
      </c>
    </row>
    <row r="429" spans="1:3" x14ac:dyDescent="0.2">
      <c r="A429" t="s">
        <v>6454</v>
      </c>
      <c r="B429" t="s">
        <v>15720</v>
      </c>
      <c r="C429" t="s">
        <v>6453</v>
      </c>
    </row>
    <row r="430" spans="1:3" x14ac:dyDescent="0.2">
      <c r="A430" t="s">
        <v>4447</v>
      </c>
      <c r="B430" t="s">
        <v>15720</v>
      </c>
      <c r="C430" t="s">
        <v>4446</v>
      </c>
    </row>
    <row r="431" spans="1:3" x14ac:dyDescent="0.2">
      <c r="A431" t="s">
        <v>15838</v>
      </c>
      <c r="B431" t="s">
        <v>15720</v>
      </c>
      <c r="C431" t="s">
        <v>15837</v>
      </c>
    </row>
    <row r="432" spans="1:3" x14ac:dyDescent="0.2">
      <c r="A432" t="s">
        <v>15836</v>
      </c>
      <c r="B432" t="s">
        <v>15720</v>
      </c>
      <c r="C432" t="s">
        <v>15835</v>
      </c>
    </row>
    <row r="433" spans="1:3" x14ac:dyDescent="0.2">
      <c r="A433" t="s">
        <v>3722</v>
      </c>
      <c r="B433" t="s">
        <v>15720</v>
      </c>
      <c r="C433" t="s">
        <v>3721</v>
      </c>
    </row>
    <row r="434" spans="1:3" x14ac:dyDescent="0.2">
      <c r="A434" t="s">
        <v>15834</v>
      </c>
      <c r="B434" t="s">
        <v>15720</v>
      </c>
      <c r="C434" t="s">
        <v>15833</v>
      </c>
    </row>
    <row r="435" spans="1:3" x14ac:dyDescent="0.2">
      <c r="A435" t="s">
        <v>11762</v>
      </c>
      <c r="B435" t="s">
        <v>15720</v>
      </c>
      <c r="C435" t="s">
        <v>11761</v>
      </c>
    </row>
    <row r="436" spans="1:3" x14ac:dyDescent="0.2">
      <c r="A436" t="s">
        <v>11500</v>
      </c>
      <c r="B436" t="s">
        <v>15720</v>
      </c>
      <c r="C436" t="s">
        <v>11499</v>
      </c>
    </row>
    <row r="437" spans="1:3" x14ac:dyDescent="0.2">
      <c r="A437" t="s">
        <v>10908</v>
      </c>
      <c r="B437" t="s">
        <v>15720</v>
      </c>
      <c r="C437" t="s">
        <v>10907</v>
      </c>
    </row>
    <row r="438" spans="1:3" x14ac:dyDescent="0.2">
      <c r="A438" t="s">
        <v>4437</v>
      </c>
      <c r="B438" t="s">
        <v>15720</v>
      </c>
      <c r="C438" t="s">
        <v>4436</v>
      </c>
    </row>
    <row r="439" spans="1:3" x14ac:dyDescent="0.2">
      <c r="A439" t="s">
        <v>11282</v>
      </c>
      <c r="B439" t="s">
        <v>15720</v>
      </c>
      <c r="C439" t="s">
        <v>11281</v>
      </c>
    </row>
    <row r="440" spans="1:3" x14ac:dyDescent="0.2">
      <c r="A440" t="s">
        <v>9487</v>
      </c>
      <c r="B440" t="s">
        <v>15720</v>
      </c>
      <c r="C440" t="s">
        <v>9486</v>
      </c>
    </row>
    <row r="441" spans="1:3" x14ac:dyDescent="0.2">
      <c r="A441" t="s">
        <v>9553</v>
      </c>
      <c r="B441" t="s">
        <v>15720</v>
      </c>
      <c r="C441" t="s">
        <v>9552</v>
      </c>
    </row>
    <row r="442" spans="1:3" x14ac:dyDescent="0.2">
      <c r="A442" t="s">
        <v>15832</v>
      </c>
      <c r="B442" t="s">
        <v>15720</v>
      </c>
      <c r="C442" t="s">
        <v>15831</v>
      </c>
    </row>
    <row r="443" spans="1:3" x14ac:dyDescent="0.2">
      <c r="A443" t="s">
        <v>3834</v>
      </c>
      <c r="B443" t="s">
        <v>15720</v>
      </c>
      <c r="C443" t="s">
        <v>3833</v>
      </c>
    </row>
    <row r="444" spans="1:3" x14ac:dyDescent="0.2">
      <c r="A444" t="s">
        <v>2109</v>
      </c>
      <c r="B444" t="s">
        <v>15720</v>
      </c>
      <c r="C444" t="s">
        <v>2108</v>
      </c>
    </row>
    <row r="445" spans="1:3" x14ac:dyDescent="0.2">
      <c r="A445" t="s">
        <v>15830</v>
      </c>
      <c r="B445" t="s">
        <v>15720</v>
      </c>
      <c r="C445" t="s">
        <v>15829</v>
      </c>
    </row>
    <row r="446" spans="1:3" x14ac:dyDescent="0.2">
      <c r="A446" t="s">
        <v>3438</v>
      </c>
      <c r="B446" t="s">
        <v>15720</v>
      </c>
      <c r="C446" t="s">
        <v>3437</v>
      </c>
    </row>
    <row r="447" spans="1:3" x14ac:dyDescent="0.2">
      <c r="A447" t="s">
        <v>6692</v>
      </c>
      <c r="B447" t="s">
        <v>15720</v>
      </c>
      <c r="C447" t="s">
        <v>6691</v>
      </c>
    </row>
    <row r="448" spans="1:3" x14ac:dyDescent="0.2">
      <c r="A448" t="s">
        <v>9024</v>
      </c>
      <c r="B448" t="s">
        <v>15720</v>
      </c>
      <c r="C448" t="s">
        <v>9023</v>
      </c>
    </row>
    <row r="449" spans="1:3" x14ac:dyDescent="0.2">
      <c r="A449" t="s">
        <v>6851</v>
      </c>
      <c r="B449" t="s">
        <v>15720</v>
      </c>
      <c r="C449" t="s">
        <v>6850</v>
      </c>
    </row>
    <row r="450" spans="1:3" x14ac:dyDescent="0.2">
      <c r="A450" t="s">
        <v>4970</v>
      </c>
      <c r="B450" t="s">
        <v>15720</v>
      </c>
      <c r="C450" t="s">
        <v>4969</v>
      </c>
    </row>
    <row r="451" spans="1:3" x14ac:dyDescent="0.2">
      <c r="A451" t="s">
        <v>15828</v>
      </c>
      <c r="B451" t="s">
        <v>15720</v>
      </c>
      <c r="C451" t="s">
        <v>15827</v>
      </c>
    </row>
    <row r="452" spans="1:3" x14ac:dyDescent="0.2">
      <c r="A452" t="s">
        <v>8674</v>
      </c>
      <c r="B452" t="s">
        <v>15720</v>
      </c>
      <c r="C452" t="s">
        <v>8673</v>
      </c>
    </row>
    <row r="453" spans="1:3" x14ac:dyDescent="0.2">
      <c r="A453" t="s">
        <v>9737</v>
      </c>
      <c r="B453" t="s">
        <v>15720</v>
      </c>
      <c r="C453" t="s">
        <v>9736</v>
      </c>
    </row>
    <row r="454" spans="1:3" x14ac:dyDescent="0.2">
      <c r="A454" t="s">
        <v>15826</v>
      </c>
      <c r="B454" t="s">
        <v>15720</v>
      </c>
      <c r="C454" t="s">
        <v>15825</v>
      </c>
    </row>
    <row r="455" spans="1:3" x14ac:dyDescent="0.2">
      <c r="A455" t="s">
        <v>9613</v>
      </c>
      <c r="B455" t="s">
        <v>15720</v>
      </c>
      <c r="C455" t="s">
        <v>9612</v>
      </c>
    </row>
    <row r="456" spans="1:3" x14ac:dyDescent="0.2">
      <c r="A456" t="s">
        <v>10470</v>
      </c>
      <c r="B456" t="s">
        <v>15720</v>
      </c>
      <c r="C456" t="s">
        <v>10469</v>
      </c>
    </row>
    <row r="457" spans="1:3" x14ac:dyDescent="0.2">
      <c r="A457" t="s">
        <v>15824</v>
      </c>
      <c r="B457" t="s">
        <v>15720</v>
      </c>
      <c r="C457" t="s">
        <v>15823</v>
      </c>
    </row>
    <row r="458" spans="1:3" x14ac:dyDescent="0.2">
      <c r="A458" t="s">
        <v>11194</v>
      </c>
      <c r="B458" t="s">
        <v>15720</v>
      </c>
      <c r="C458" t="s">
        <v>11193</v>
      </c>
    </row>
    <row r="459" spans="1:3" x14ac:dyDescent="0.2">
      <c r="A459" t="s">
        <v>5153</v>
      </c>
      <c r="B459" t="s">
        <v>15720</v>
      </c>
      <c r="C459" t="s">
        <v>19</v>
      </c>
    </row>
    <row r="460" spans="1:3" x14ac:dyDescent="0.2">
      <c r="A460" t="s">
        <v>7035</v>
      </c>
      <c r="B460" t="s">
        <v>15720</v>
      </c>
      <c r="C460" t="s">
        <v>19</v>
      </c>
    </row>
    <row r="461" spans="1:3" x14ac:dyDescent="0.2">
      <c r="A461" t="s">
        <v>5835</v>
      </c>
      <c r="B461" t="s">
        <v>15720</v>
      </c>
      <c r="C461" t="s">
        <v>5834</v>
      </c>
    </row>
    <row r="462" spans="1:3" x14ac:dyDescent="0.2">
      <c r="A462" t="s">
        <v>5713</v>
      </c>
      <c r="B462" t="s">
        <v>15720</v>
      </c>
      <c r="C462" t="s">
        <v>5712</v>
      </c>
    </row>
    <row r="463" spans="1:3" x14ac:dyDescent="0.2">
      <c r="A463" t="s">
        <v>5233</v>
      </c>
      <c r="B463" t="s">
        <v>15720</v>
      </c>
      <c r="C463" t="s">
        <v>5232</v>
      </c>
    </row>
    <row r="464" spans="1:3" x14ac:dyDescent="0.2">
      <c r="A464" t="s">
        <v>2717</v>
      </c>
      <c r="B464" t="s">
        <v>15720</v>
      </c>
      <c r="C464" t="s">
        <v>2716</v>
      </c>
    </row>
    <row r="465" spans="1:3" x14ac:dyDescent="0.2">
      <c r="A465" t="s">
        <v>10650</v>
      </c>
      <c r="B465" t="s">
        <v>15720</v>
      </c>
      <c r="C465" t="s">
        <v>10649</v>
      </c>
    </row>
    <row r="466" spans="1:3" x14ac:dyDescent="0.2">
      <c r="A466" t="s">
        <v>11638</v>
      </c>
      <c r="B466" t="s">
        <v>15720</v>
      </c>
      <c r="C466" t="s">
        <v>11637</v>
      </c>
    </row>
    <row r="467" spans="1:3" x14ac:dyDescent="0.2">
      <c r="A467" t="s">
        <v>10562</v>
      </c>
      <c r="B467" t="s">
        <v>15720</v>
      </c>
      <c r="C467" t="s">
        <v>10561</v>
      </c>
    </row>
    <row r="468" spans="1:3" x14ac:dyDescent="0.2">
      <c r="A468" t="s">
        <v>10167</v>
      </c>
      <c r="B468" t="s">
        <v>15720</v>
      </c>
      <c r="C468" t="s">
        <v>10166</v>
      </c>
    </row>
    <row r="469" spans="1:3" x14ac:dyDescent="0.2">
      <c r="A469" t="s">
        <v>8760</v>
      </c>
      <c r="B469" t="s">
        <v>15720</v>
      </c>
      <c r="C469" t="s">
        <v>8759</v>
      </c>
    </row>
    <row r="470" spans="1:3" x14ac:dyDescent="0.2">
      <c r="A470" t="s">
        <v>9686</v>
      </c>
      <c r="B470" t="s">
        <v>15720</v>
      </c>
      <c r="C470" t="s">
        <v>9685</v>
      </c>
    </row>
    <row r="471" spans="1:3" x14ac:dyDescent="0.2">
      <c r="A471" t="s">
        <v>9597</v>
      </c>
      <c r="B471" t="s">
        <v>15720</v>
      </c>
      <c r="C471" t="s">
        <v>9596</v>
      </c>
    </row>
    <row r="472" spans="1:3" x14ac:dyDescent="0.2">
      <c r="A472" t="s">
        <v>7600</v>
      </c>
      <c r="B472" t="s">
        <v>15720</v>
      </c>
      <c r="C472" t="s">
        <v>7599</v>
      </c>
    </row>
    <row r="473" spans="1:3" x14ac:dyDescent="0.2">
      <c r="A473" t="s">
        <v>5817</v>
      </c>
      <c r="B473" t="s">
        <v>15720</v>
      </c>
      <c r="C473" t="s">
        <v>5816</v>
      </c>
    </row>
    <row r="474" spans="1:3" x14ac:dyDescent="0.2">
      <c r="A474" t="s">
        <v>4700</v>
      </c>
      <c r="B474" t="s">
        <v>15720</v>
      </c>
      <c r="C474" t="s">
        <v>4699</v>
      </c>
    </row>
    <row r="475" spans="1:3" x14ac:dyDescent="0.2">
      <c r="A475" t="s">
        <v>8872</v>
      </c>
      <c r="B475" t="s">
        <v>15720</v>
      </c>
      <c r="C475" t="s">
        <v>8871</v>
      </c>
    </row>
    <row r="476" spans="1:3" x14ac:dyDescent="0.2">
      <c r="A476" t="s">
        <v>9374</v>
      </c>
      <c r="B476" t="s">
        <v>15720</v>
      </c>
      <c r="C476" t="s">
        <v>9373</v>
      </c>
    </row>
    <row r="477" spans="1:3" x14ac:dyDescent="0.2">
      <c r="A477" t="s">
        <v>6807</v>
      </c>
      <c r="B477" t="s">
        <v>15720</v>
      </c>
      <c r="C477" t="s">
        <v>6806</v>
      </c>
    </row>
    <row r="478" spans="1:3" x14ac:dyDescent="0.2">
      <c r="A478" t="s">
        <v>4935</v>
      </c>
      <c r="B478" t="s">
        <v>15720</v>
      </c>
      <c r="C478" t="s">
        <v>4934</v>
      </c>
    </row>
    <row r="479" spans="1:3" x14ac:dyDescent="0.2">
      <c r="A479" t="s">
        <v>6324</v>
      </c>
      <c r="B479" t="s">
        <v>15720</v>
      </c>
      <c r="C479" t="s">
        <v>6323</v>
      </c>
    </row>
    <row r="480" spans="1:3" x14ac:dyDescent="0.2">
      <c r="A480" t="s">
        <v>15822</v>
      </c>
      <c r="B480" t="s">
        <v>15720</v>
      </c>
      <c r="C480" t="s">
        <v>15821</v>
      </c>
    </row>
    <row r="481" spans="1:3" x14ac:dyDescent="0.2">
      <c r="A481" t="s">
        <v>10243</v>
      </c>
      <c r="B481" t="s">
        <v>15720</v>
      </c>
      <c r="C481" t="s">
        <v>10242</v>
      </c>
    </row>
    <row r="482" spans="1:3" x14ac:dyDescent="0.2">
      <c r="A482" t="s">
        <v>15820</v>
      </c>
      <c r="B482" t="s">
        <v>15720</v>
      </c>
      <c r="C482" t="s">
        <v>15819</v>
      </c>
    </row>
    <row r="483" spans="1:3" x14ac:dyDescent="0.2">
      <c r="A483" t="s">
        <v>3644</v>
      </c>
      <c r="B483" t="s">
        <v>15720</v>
      </c>
      <c r="C483" t="s">
        <v>3643</v>
      </c>
    </row>
    <row r="484" spans="1:3" x14ac:dyDescent="0.2">
      <c r="A484" t="s">
        <v>6857</v>
      </c>
      <c r="B484" t="s">
        <v>15720</v>
      </c>
      <c r="C484" t="s">
        <v>6856</v>
      </c>
    </row>
    <row r="485" spans="1:3" x14ac:dyDescent="0.2">
      <c r="A485" t="s">
        <v>4134</v>
      </c>
      <c r="B485" t="s">
        <v>15720</v>
      </c>
      <c r="C485" t="s">
        <v>4133</v>
      </c>
    </row>
    <row r="486" spans="1:3" x14ac:dyDescent="0.2">
      <c r="A486" t="s">
        <v>2735</v>
      </c>
      <c r="B486" t="s">
        <v>15720</v>
      </c>
      <c r="C486" t="s">
        <v>2734</v>
      </c>
    </row>
    <row r="487" spans="1:3" x14ac:dyDescent="0.2">
      <c r="A487" t="s">
        <v>4213</v>
      </c>
      <c r="B487" t="s">
        <v>15720</v>
      </c>
      <c r="C487" t="s">
        <v>4212</v>
      </c>
    </row>
    <row r="488" spans="1:3" x14ac:dyDescent="0.2">
      <c r="A488" t="s">
        <v>3918</v>
      </c>
      <c r="B488" t="s">
        <v>15720</v>
      </c>
      <c r="C488" t="s">
        <v>3917</v>
      </c>
    </row>
    <row r="489" spans="1:3" x14ac:dyDescent="0.2">
      <c r="A489" t="s">
        <v>5299</v>
      </c>
      <c r="B489" t="s">
        <v>15720</v>
      </c>
      <c r="C489" t="s">
        <v>5298</v>
      </c>
    </row>
    <row r="490" spans="1:3" x14ac:dyDescent="0.2">
      <c r="A490" t="s">
        <v>15818</v>
      </c>
      <c r="B490" t="s">
        <v>15720</v>
      </c>
      <c r="C490" t="s">
        <v>15817</v>
      </c>
    </row>
    <row r="491" spans="1:3" x14ac:dyDescent="0.2">
      <c r="A491" t="s">
        <v>12032</v>
      </c>
      <c r="B491" t="s">
        <v>15720</v>
      </c>
      <c r="C491" t="s">
        <v>12031</v>
      </c>
    </row>
    <row r="492" spans="1:3" x14ac:dyDescent="0.2">
      <c r="A492" t="s">
        <v>2627</v>
      </c>
      <c r="B492" t="s">
        <v>15720</v>
      </c>
      <c r="C492" t="s">
        <v>2626</v>
      </c>
    </row>
    <row r="493" spans="1:3" x14ac:dyDescent="0.2">
      <c r="A493" t="s">
        <v>7259</v>
      </c>
      <c r="B493" t="s">
        <v>15720</v>
      </c>
      <c r="C493" t="s">
        <v>7258</v>
      </c>
    </row>
    <row r="494" spans="1:3" x14ac:dyDescent="0.2">
      <c r="A494" t="s">
        <v>5883</v>
      </c>
      <c r="B494" t="s">
        <v>15720</v>
      </c>
      <c r="C494" t="s">
        <v>5882</v>
      </c>
    </row>
    <row r="495" spans="1:3" x14ac:dyDescent="0.2">
      <c r="A495" t="s">
        <v>15816</v>
      </c>
      <c r="B495" t="s">
        <v>15720</v>
      </c>
      <c r="C495" t="s">
        <v>15815</v>
      </c>
    </row>
    <row r="496" spans="1:3" x14ac:dyDescent="0.2">
      <c r="A496" t="s">
        <v>10846</v>
      </c>
      <c r="B496" t="s">
        <v>15720</v>
      </c>
      <c r="C496" t="s">
        <v>10845</v>
      </c>
    </row>
    <row r="497" spans="1:3" x14ac:dyDescent="0.2">
      <c r="A497" t="s">
        <v>5144</v>
      </c>
      <c r="B497" t="s">
        <v>15720</v>
      </c>
      <c r="C497" t="s">
        <v>5143</v>
      </c>
    </row>
    <row r="498" spans="1:3" x14ac:dyDescent="0.2">
      <c r="A498" t="s">
        <v>5237</v>
      </c>
      <c r="B498" t="s">
        <v>15720</v>
      </c>
      <c r="C498" t="s">
        <v>5236</v>
      </c>
    </row>
    <row r="499" spans="1:3" x14ac:dyDescent="0.2">
      <c r="A499" t="s">
        <v>12076</v>
      </c>
      <c r="B499" t="s">
        <v>15720</v>
      </c>
      <c r="C499" t="s">
        <v>12075</v>
      </c>
    </row>
    <row r="500" spans="1:3" x14ac:dyDescent="0.2">
      <c r="A500" t="s">
        <v>8974</v>
      </c>
      <c r="B500" t="s">
        <v>15720</v>
      </c>
      <c r="C500" t="s">
        <v>8973</v>
      </c>
    </row>
    <row r="501" spans="1:3" x14ac:dyDescent="0.2">
      <c r="A501" t="s">
        <v>10484</v>
      </c>
      <c r="B501" t="s">
        <v>15720</v>
      </c>
      <c r="C501" t="s">
        <v>10483</v>
      </c>
    </row>
    <row r="502" spans="1:3" x14ac:dyDescent="0.2">
      <c r="A502" t="s">
        <v>10436</v>
      </c>
      <c r="B502" t="s">
        <v>15720</v>
      </c>
      <c r="C502" t="s">
        <v>10435</v>
      </c>
    </row>
    <row r="503" spans="1:3" x14ac:dyDescent="0.2">
      <c r="A503" t="s">
        <v>5453</v>
      </c>
      <c r="B503" t="s">
        <v>15720</v>
      </c>
      <c r="C503" t="s">
        <v>5452</v>
      </c>
    </row>
    <row r="504" spans="1:3" x14ac:dyDescent="0.2">
      <c r="A504" t="s">
        <v>11096</v>
      </c>
      <c r="B504" t="s">
        <v>15720</v>
      </c>
      <c r="C504" t="s">
        <v>11095</v>
      </c>
    </row>
    <row r="505" spans="1:3" x14ac:dyDescent="0.2">
      <c r="A505" t="s">
        <v>5729</v>
      </c>
      <c r="B505" t="s">
        <v>15720</v>
      </c>
      <c r="C505" t="s">
        <v>5728</v>
      </c>
    </row>
    <row r="506" spans="1:3" x14ac:dyDescent="0.2">
      <c r="A506" t="s">
        <v>2930</v>
      </c>
      <c r="B506" t="s">
        <v>15720</v>
      </c>
      <c r="C506" t="s">
        <v>2929</v>
      </c>
    </row>
    <row r="507" spans="1:3" x14ac:dyDescent="0.2">
      <c r="A507" t="s">
        <v>5419</v>
      </c>
      <c r="B507" t="s">
        <v>15720</v>
      </c>
      <c r="C507" t="s">
        <v>5418</v>
      </c>
    </row>
    <row r="508" spans="1:3" x14ac:dyDescent="0.2">
      <c r="A508" t="s">
        <v>8084</v>
      </c>
      <c r="B508" t="s">
        <v>15720</v>
      </c>
      <c r="C508" t="s">
        <v>8083</v>
      </c>
    </row>
    <row r="509" spans="1:3" x14ac:dyDescent="0.2">
      <c r="A509" t="s">
        <v>6656</v>
      </c>
      <c r="B509" t="s">
        <v>15720</v>
      </c>
      <c r="C509" t="s">
        <v>6655</v>
      </c>
    </row>
    <row r="510" spans="1:3" x14ac:dyDescent="0.2">
      <c r="A510" t="s">
        <v>4098</v>
      </c>
      <c r="B510" t="s">
        <v>15720</v>
      </c>
      <c r="C510" t="s">
        <v>4097</v>
      </c>
    </row>
    <row r="511" spans="1:3" x14ac:dyDescent="0.2">
      <c r="A511" t="s">
        <v>15814</v>
      </c>
      <c r="B511" t="s">
        <v>15720</v>
      </c>
      <c r="C511" t="s">
        <v>15813</v>
      </c>
    </row>
    <row r="512" spans="1:3" x14ac:dyDescent="0.2">
      <c r="A512" t="s">
        <v>4002</v>
      </c>
      <c r="B512" t="s">
        <v>15720</v>
      </c>
      <c r="C512" t="s">
        <v>4001</v>
      </c>
    </row>
    <row r="513" spans="1:3" x14ac:dyDescent="0.2">
      <c r="A513" t="s">
        <v>10141</v>
      </c>
      <c r="B513" t="s">
        <v>15720</v>
      </c>
      <c r="C513" t="s">
        <v>10140</v>
      </c>
    </row>
    <row r="514" spans="1:3" x14ac:dyDescent="0.2">
      <c r="A514" t="s">
        <v>9344</v>
      </c>
      <c r="B514" t="s">
        <v>15720</v>
      </c>
      <c r="C514" t="s">
        <v>9343</v>
      </c>
    </row>
    <row r="515" spans="1:3" x14ac:dyDescent="0.2">
      <c r="A515" t="s">
        <v>5467</v>
      </c>
      <c r="B515" t="s">
        <v>15720</v>
      </c>
      <c r="C515" t="s">
        <v>5466</v>
      </c>
    </row>
    <row r="516" spans="1:3" x14ac:dyDescent="0.2">
      <c r="A516" t="s">
        <v>9661</v>
      </c>
      <c r="B516" t="s">
        <v>15720</v>
      </c>
      <c r="C516" t="s">
        <v>9660</v>
      </c>
    </row>
    <row r="517" spans="1:3" x14ac:dyDescent="0.2">
      <c r="A517" t="s">
        <v>3305</v>
      </c>
      <c r="B517" t="s">
        <v>15720</v>
      </c>
      <c r="C517" t="s">
        <v>3304</v>
      </c>
    </row>
    <row r="518" spans="1:3" x14ac:dyDescent="0.2">
      <c r="A518" t="s">
        <v>3898</v>
      </c>
      <c r="B518" t="s">
        <v>15720</v>
      </c>
      <c r="C518" t="s">
        <v>3897</v>
      </c>
    </row>
    <row r="519" spans="1:3" x14ac:dyDescent="0.2">
      <c r="A519" t="s">
        <v>6296</v>
      </c>
      <c r="B519" t="s">
        <v>15720</v>
      </c>
      <c r="C519" t="s">
        <v>6295</v>
      </c>
    </row>
    <row r="520" spans="1:3" x14ac:dyDescent="0.2">
      <c r="A520" t="s">
        <v>11684</v>
      </c>
      <c r="B520" t="s">
        <v>15720</v>
      </c>
      <c r="C520" t="s">
        <v>11683</v>
      </c>
    </row>
    <row r="521" spans="1:3" x14ac:dyDescent="0.2">
      <c r="A521" t="s">
        <v>2741</v>
      </c>
      <c r="B521" t="s">
        <v>15720</v>
      </c>
      <c r="C521" t="s">
        <v>2740</v>
      </c>
    </row>
    <row r="522" spans="1:3" x14ac:dyDescent="0.2">
      <c r="A522" t="s">
        <v>15812</v>
      </c>
      <c r="B522" t="s">
        <v>15720</v>
      </c>
      <c r="C522" t="s">
        <v>15811</v>
      </c>
    </row>
    <row r="523" spans="1:3" x14ac:dyDescent="0.2">
      <c r="A523" t="s">
        <v>12138</v>
      </c>
      <c r="B523" t="s">
        <v>15720</v>
      </c>
      <c r="C523" t="s">
        <v>12137</v>
      </c>
    </row>
    <row r="524" spans="1:3" x14ac:dyDescent="0.2">
      <c r="A524" t="s">
        <v>15810</v>
      </c>
      <c r="B524" t="s">
        <v>15720</v>
      </c>
      <c r="C524" t="s">
        <v>15809</v>
      </c>
    </row>
    <row r="525" spans="1:3" x14ac:dyDescent="0.2">
      <c r="A525" t="s">
        <v>10688</v>
      </c>
      <c r="B525" t="s">
        <v>15720</v>
      </c>
      <c r="C525" t="s">
        <v>10687</v>
      </c>
    </row>
    <row r="526" spans="1:3" x14ac:dyDescent="0.2">
      <c r="A526" t="s">
        <v>15808</v>
      </c>
      <c r="B526" t="s">
        <v>15720</v>
      </c>
      <c r="C526" t="s">
        <v>15807</v>
      </c>
    </row>
    <row r="527" spans="1:3" x14ac:dyDescent="0.2">
      <c r="A527" t="s">
        <v>9559</v>
      </c>
      <c r="B527" t="s">
        <v>15720</v>
      </c>
      <c r="C527" t="s">
        <v>9558</v>
      </c>
    </row>
    <row r="528" spans="1:3" x14ac:dyDescent="0.2">
      <c r="A528" t="s">
        <v>13227</v>
      </c>
      <c r="B528" t="s">
        <v>15720</v>
      </c>
      <c r="C528" t="s">
        <v>13226</v>
      </c>
    </row>
    <row r="529" spans="1:3" x14ac:dyDescent="0.2">
      <c r="A529" t="s">
        <v>3738</v>
      </c>
      <c r="B529" t="s">
        <v>15720</v>
      </c>
      <c r="C529" t="s">
        <v>3737</v>
      </c>
    </row>
    <row r="530" spans="1:3" x14ac:dyDescent="0.2">
      <c r="A530" t="s">
        <v>15806</v>
      </c>
      <c r="B530" t="s">
        <v>15720</v>
      </c>
      <c r="C530" t="s">
        <v>15805</v>
      </c>
    </row>
    <row r="531" spans="1:3" x14ac:dyDescent="0.2">
      <c r="A531" t="s">
        <v>7121</v>
      </c>
      <c r="B531" t="s">
        <v>15720</v>
      </c>
      <c r="C531" t="s">
        <v>7120</v>
      </c>
    </row>
    <row r="532" spans="1:3" x14ac:dyDescent="0.2">
      <c r="A532" t="s">
        <v>3696</v>
      </c>
      <c r="B532" t="s">
        <v>15720</v>
      </c>
      <c r="C532" t="s">
        <v>3695</v>
      </c>
    </row>
    <row r="533" spans="1:3" x14ac:dyDescent="0.2">
      <c r="A533" t="s">
        <v>11608</v>
      </c>
      <c r="B533" t="s">
        <v>15720</v>
      </c>
      <c r="C533" t="s">
        <v>11607</v>
      </c>
    </row>
    <row r="534" spans="1:3" x14ac:dyDescent="0.2">
      <c r="A534" t="s">
        <v>2924</v>
      </c>
      <c r="B534" t="s">
        <v>15720</v>
      </c>
      <c r="C534" t="s">
        <v>2923</v>
      </c>
    </row>
    <row r="535" spans="1:3" x14ac:dyDescent="0.2">
      <c r="A535" t="s">
        <v>8641</v>
      </c>
      <c r="B535" t="s">
        <v>15720</v>
      </c>
      <c r="C535" t="s">
        <v>8640</v>
      </c>
    </row>
    <row r="536" spans="1:3" x14ac:dyDescent="0.2">
      <c r="A536" t="s">
        <v>7171</v>
      </c>
      <c r="B536" t="s">
        <v>15720</v>
      </c>
      <c r="C536" t="s">
        <v>7170</v>
      </c>
    </row>
    <row r="537" spans="1:3" x14ac:dyDescent="0.2">
      <c r="A537" t="s">
        <v>15804</v>
      </c>
      <c r="B537" t="s">
        <v>15720</v>
      </c>
      <c r="C537" t="s">
        <v>15803</v>
      </c>
    </row>
    <row r="538" spans="1:3" x14ac:dyDescent="0.2">
      <c r="A538" t="s">
        <v>7378</v>
      </c>
      <c r="B538" t="s">
        <v>15720</v>
      </c>
      <c r="C538" t="s">
        <v>7377</v>
      </c>
    </row>
    <row r="539" spans="1:3" x14ac:dyDescent="0.2">
      <c r="A539" t="s">
        <v>5161</v>
      </c>
      <c r="B539" t="s">
        <v>15720</v>
      </c>
      <c r="C539" t="s">
        <v>5160</v>
      </c>
    </row>
    <row r="540" spans="1:3" x14ac:dyDescent="0.2">
      <c r="A540" t="s">
        <v>6040</v>
      </c>
      <c r="B540" t="s">
        <v>15720</v>
      </c>
      <c r="C540" t="s">
        <v>6039</v>
      </c>
    </row>
    <row r="541" spans="1:3" x14ac:dyDescent="0.2">
      <c r="A541" t="s">
        <v>7287</v>
      </c>
      <c r="B541" t="s">
        <v>15720</v>
      </c>
      <c r="C541" t="s">
        <v>7286</v>
      </c>
    </row>
    <row r="542" spans="1:3" x14ac:dyDescent="0.2">
      <c r="A542" t="s">
        <v>6062</v>
      </c>
      <c r="B542" t="s">
        <v>15720</v>
      </c>
      <c r="C542" t="s">
        <v>6061</v>
      </c>
    </row>
    <row r="543" spans="1:3" x14ac:dyDescent="0.2">
      <c r="A543" t="s">
        <v>15802</v>
      </c>
      <c r="B543" t="s">
        <v>15720</v>
      </c>
      <c r="C543" t="s">
        <v>15801</v>
      </c>
    </row>
    <row r="544" spans="1:3" x14ac:dyDescent="0.2">
      <c r="A544" t="s">
        <v>5211</v>
      </c>
      <c r="B544" t="s">
        <v>15720</v>
      </c>
      <c r="C544" t="s">
        <v>5210</v>
      </c>
    </row>
    <row r="545" spans="1:3" x14ac:dyDescent="0.2">
      <c r="A545" t="s">
        <v>2209</v>
      </c>
      <c r="B545" t="s">
        <v>15720</v>
      </c>
      <c r="C545" t="s">
        <v>2208</v>
      </c>
    </row>
    <row r="546" spans="1:3" x14ac:dyDescent="0.2">
      <c r="A546" t="s">
        <v>8486</v>
      </c>
      <c r="B546" t="s">
        <v>15720</v>
      </c>
      <c r="C546" t="s">
        <v>8485</v>
      </c>
    </row>
    <row r="547" spans="1:3" x14ac:dyDescent="0.2">
      <c r="A547" t="s">
        <v>9384</v>
      </c>
      <c r="B547" t="s">
        <v>15720</v>
      </c>
      <c r="C547" t="s">
        <v>9383</v>
      </c>
    </row>
    <row r="548" spans="1:3" x14ac:dyDescent="0.2">
      <c r="A548" t="s">
        <v>9745</v>
      </c>
      <c r="B548" t="s">
        <v>15720</v>
      </c>
      <c r="C548" t="s">
        <v>9744</v>
      </c>
    </row>
    <row r="549" spans="1:3" x14ac:dyDescent="0.2">
      <c r="A549" t="s">
        <v>15800</v>
      </c>
      <c r="B549" t="s">
        <v>15720</v>
      </c>
      <c r="C549" t="s">
        <v>15799</v>
      </c>
    </row>
    <row r="550" spans="1:3" x14ac:dyDescent="0.2">
      <c r="A550" t="s">
        <v>4676</v>
      </c>
      <c r="B550" t="s">
        <v>15720</v>
      </c>
      <c r="C550" t="s">
        <v>4675</v>
      </c>
    </row>
    <row r="551" spans="1:3" x14ac:dyDescent="0.2">
      <c r="A551" t="s">
        <v>15798</v>
      </c>
      <c r="B551" t="s">
        <v>15720</v>
      </c>
      <c r="C551" t="s">
        <v>15797</v>
      </c>
    </row>
    <row r="552" spans="1:3" x14ac:dyDescent="0.2">
      <c r="A552" t="s">
        <v>6030</v>
      </c>
      <c r="B552" t="s">
        <v>15720</v>
      </c>
      <c r="C552" t="s">
        <v>6029</v>
      </c>
    </row>
    <row r="553" spans="1:3" x14ac:dyDescent="0.2">
      <c r="A553" t="s">
        <v>8474</v>
      </c>
      <c r="B553" t="s">
        <v>15720</v>
      </c>
      <c r="C553" t="s">
        <v>8473</v>
      </c>
    </row>
    <row r="554" spans="1:3" x14ac:dyDescent="0.2">
      <c r="A554" t="s">
        <v>2083</v>
      </c>
      <c r="B554" t="s">
        <v>15720</v>
      </c>
      <c r="C554" t="s">
        <v>2082</v>
      </c>
    </row>
    <row r="555" spans="1:3" x14ac:dyDescent="0.2">
      <c r="A555" t="s">
        <v>11566</v>
      </c>
      <c r="B555" t="s">
        <v>15720</v>
      </c>
      <c r="C555" t="s">
        <v>11565</v>
      </c>
    </row>
    <row r="556" spans="1:3" x14ac:dyDescent="0.2">
      <c r="A556" t="s">
        <v>5511</v>
      </c>
      <c r="B556" t="s">
        <v>15720</v>
      </c>
      <c r="C556" t="s">
        <v>5510</v>
      </c>
    </row>
    <row r="557" spans="1:3" x14ac:dyDescent="0.2">
      <c r="A557" t="s">
        <v>9443</v>
      </c>
      <c r="B557" t="s">
        <v>15720</v>
      </c>
      <c r="C557" t="s">
        <v>9442</v>
      </c>
    </row>
    <row r="558" spans="1:3" x14ac:dyDescent="0.2">
      <c r="A558" t="s">
        <v>5169</v>
      </c>
      <c r="B558" t="s">
        <v>15720</v>
      </c>
      <c r="C558" t="s">
        <v>5168</v>
      </c>
    </row>
    <row r="559" spans="1:3" x14ac:dyDescent="0.2">
      <c r="A559" t="s">
        <v>11964</v>
      </c>
      <c r="B559" t="s">
        <v>15720</v>
      </c>
      <c r="C559" t="s">
        <v>11963</v>
      </c>
    </row>
    <row r="560" spans="1:3" x14ac:dyDescent="0.2">
      <c r="A560" t="s">
        <v>8288</v>
      </c>
      <c r="B560" t="s">
        <v>15720</v>
      </c>
      <c r="C560" t="s">
        <v>8287</v>
      </c>
    </row>
    <row r="561" spans="1:3" x14ac:dyDescent="0.2">
      <c r="A561" t="s">
        <v>10750</v>
      </c>
      <c r="B561" t="s">
        <v>15720</v>
      </c>
      <c r="C561" t="s">
        <v>10749</v>
      </c>
    </row>
    <row r="562" spans="1:3" x14ac:dyDescent="0.2">
      <c r="A562" t="s">
        <v>11668</v>
      </c>
      <c r="B562" t="s">
        <v>15720</v>
      </c>
      <c r="C562" t="s">
        <v>11667</v>
      </c>
    </row>
    <row r="563" spans="1:3" x14ac:dyDescent="0.2">
      <c r="A563" t="s">
        <v>10896</v>
      </c>
      <c r="B563" t="s">
        <v>15720</v>
      </c>
      <c r="C563" t="s">
        <v>10895</v>
      </c>
    </row>
    <row r="564" spans="1:3" x14ac:dyDescent="0.2">
      <c r="A564" t="s">
        <v>9783</v>
      </c>
      <c r="B564" t="s">
        <v>15720</v>
      </c>
      <c r="C564" t="s">
        <v>9782</v>
      </c>
    </row>
    <row r="565" spans="1:3" x14ac:dyDescent="0.2">
      <c r="A565" t="s">
        <v>6312</v>
      </c>
      <c r="B565" t="s">
        <v>15720</v>
      </c>
      <c r="C565" t="s">
        <v>6311</v>
      </c>
    </row>
    <row r="566" spans="1:3" x14ac:dyDescent="0.2">
      <c r="A566" t="s">
        <v>3490</v>
      </c>
      <c r="B566" t="s">
        <v>15720</v>
      </c>
      <c r="C566" t="s">
        <v>3489</v>
      </c>
    </row>
    <row r="567" spans="1:3" x14ac:dyDescent="0.2">
      <c r="A567" t="s">
        <v>11906</v>
      </c>
      <c r="B567" t="s">
        <v>15720</v>
      </c>
      <c r="C567" t="s">
        <v>11905</v>
      </c>
    </row>
    <row r="568" spans="1:3" x14ac:dyDescent="0.2">
      <c r="A568" t="s">
        <v>11680</v>
      </c>
      <c r="B568" t="s">
        <v>15720</v>
      </c>
      <c r="C568" t="s">
        <v>11679</v>
      </c>
    </row>
    <row r="569" spans="1:3" x14ac:dyDescent="0.2">
      <c r="A569" t="s">
        <v>8348</v>
      </c>
      <c r="B569" t="s">
        <v>15720</v>
      </c>
      <c r="C569" t="s">
        <v>8347</v>
      </c>
    </row>
    <row r="570" spans="1:3" x14ac:dyDescent="0.2">
      <c r="A570" t="s">
        <v>5651</v>
      </c>
      <c r="B570" t="s">
        <v>15720</v>
      </c>
      <c r="C570" t="s">
        <v>5650</v>
      </c>
    </row>
    <row r="571" spans="1:3" x14ac:dyDescent="0.2">
      <c r="A571" t="s">
        <v>10339</v>
      </c>
      <c r="B571" t="s">
        <v>15720</v>
      </c>
      <c r="C571" t="s">
        <v>10338</v>
      </c>
    </row>
    <row r="572" spans="1:3" x14ac:dyDescent="0.2">
      <c r="A572" t="s">
        <v>10972</v>
      </c>
      <c r="B572" t="s">
        <v>15720</v>
      </c>
      <c r="C572" t="s">
        <v>10971</v>
      </c>
    </row>
    <row r="573" spans="1:3" x14ac:dyDescent="0.2">
      <c r="A573" t="s">
        <v>4642</v>
      </c>
      <c r="B573" t="s">
        <v>15720</v>
      </c>
      <c r="C573" t="s">
        <v>4641</v>
      </c>
    </row>
    <row r="574" spans="1:3" x14ac:dyDescent="0.2">
      <c r="A574" t="s">
        <v>11190</v>
      </c>
      <c r="B574" t="s">
        <v>15720</v>
      </c>
      <c r="C574" t="s">
        <v>11189</v>
      </c>
    </row>
    <row r="575" spans="1:3" x14ac:dyDescent="0.2">
      <c r="A575" t="s">
        <v>15796</v>
      </c>
      <c r="B575" t="s">
        <v>15720</v>
      </c>
      <c r="C575" t="s">
        <v>15795</v>
      </c>
    </row>
    <row r="576" spans="1:3" x14ac:dyDescent="0.2">
      <c r="A576" t="s">
        <v>9218</v>
      </c>
      <c r="B576" t="s">
        <v>15720</v>
      </c>
      <c r="C576" t="s">
        <v>9217</v>
      </c>
    </row>
    <row r="577" spans="1:3" x14ac:dyDescent="0.2">
      <c r="A577" t="s">
        <v>15794</v>
      </c>
      <c r="B577" t="s">
        <v>15720</v>
      </c>
      <c r="C577" t="s">
        <v>15793</v>
      </c>
    </row>
    <row r="578" spans="1:3" x14ac:dyDescent="0.2">
      <c r="A578" t="s">
        <v>4275</v>
      </c>
      <c r="B578" t="s">
        <v>15720</v>
      </c>
      <c r="C578" t="s">
        <v>4274</v>
      </c>
    </row>
    <row r="579" spans="1:3" x14ac:dyDescent="0.2">
      <c r="A579" t="s">
        <v>2217</v>
      </c>
      <c r="B579" t="s">
        <v>15720</v>
      </c>
      <c r="C579" t="s">
        <v>2216</v>
      </c>
    </row>
    <row r="580" spans="1:3" x14ac:dyDescent="0.2">
      <c r="A580" t="s">
        <v>7177</v>
      </c>
      <c r="B580" t="s">
        <v>15720</v>
      </c>
      <c r="C580" t="s">
        <v>7176</v>
      </c>
    </row>
    <row r="581" spans="1:3" x14ac:dyDescent="0.2">
      <c r="A581" t="s">
        <v>5635</v>
      </c>
      <c r="B581" t="s">
        <v>15720</v>
      </c>
      <c r="C581" t="s">
        <v>5634</v>
      </c>
    </row>
    <row r="582" spans="1:3" x14ac:dyDescent="0.2">
      <c r="A582" t="s">
        <v>10416</v>
      </c>
      <c r="B582" t="s">
        <v>15720</v>
      </c>
      <c r="C582" t="s">
        <v>10415</v>
      </c>
    </row>
    <row r="583" spans="1:3" x14ac:dyDescent="0.2">
      <c r="A583" t="s">
        <v>6164</v>
      </c>
      <c r="B583" t="s">
        <v>15720</v>
      </c>
      <c r="C583" t="s">
        <v>6163</v>
      </c>
    </row>
    <row r="584" spans="1:3" x14ac:dyDescent="0.2">
      <c r="A584" t="s">
        <v>3126</v>
      </c>
      <c r="B584" t="s">
        <v>15720</v>
      </c>
      <c r="C584" t="s">
        <v>3125</v>
      </c>
    </row>
    <row r="585" spans="1:3" x14ac:dyDescent="0.2">
      <c r="A585" t="s">
        <v>15792</v>
      </c>
      <c r="B585" t="s">
        <v>15720</v>
      </c>
      <c r="C585" t="s">
        <v>15791</v>
      </c>
    </row>
    <row r="586" spans="1:3" x14ac:dyDescent="0.2">
      <c r="A586" t="s">
        <v>9306</v>
      </c>
      <c r="B586" t="s">
        <v>15720</v>
      </c>
      <c r="C586" t="s">
        <v>9305</v>
      </c>
    </row>
    <row r="587" spans="1:3" x14ac:dyDescent="0.2">
      <c r="A587" t="s">
        <v>5076</v>
      </c>
      <c r="B587" t="s">
        <v>15720</v>
      </c>
      <c r="C587" t="s">
        <v>5075</v>
      </c>
    </row>
    <row r="588" spans="1:3" x14ac:dyDescent="0.2">
      <c r="A588" t="s">
        <v>7365</v>
      </c>
      <c r="B588" t="s">
        <v>15720</v>
      </c>
      <c r="C588" t="s">
        <v>7364</v>
      </c>
    </row>
    <row r="589" spans="1:3" x14ac:dyDescent="0.2">
      <c r="A589" t="s">
        <v>11804</v>
      </c>
      <c r="B589" t="s">
        <v>15720</v>
      </c>
      <c r="C589" t="s">
        <v>11803</v>
      </c>
    </row>
    <row r="590" spans="1:3" x14ac:dyDescent="0.2">
      <c r="A590" t="s">
        <v>10337</v>
      </c>
      <c r="B590" t="s">
        <v>15720</v>
      </c>
      <c r="C590" t="s">
        <v>10336</v>
      </c>
    </row>
    <row r="591" spans="1:3" x14ac:dyDescent="0.2">
      <c r="A591" t="s">
        <v>5376</v>
      </c>
      <c r="B591" t="s">
        <v>15720</v>
      </c>
      <c r="C591" t="s">
        <v>5375</v>
      </c>
    </row>
    <row r="592" spans="1:3" x14ac:dyDescent="0.2">
      <c r="A592" t="s">
        <v>10856</v>
      </c>
      <c r="B592" t="s">
        <v>15720</v>
      </c>
      <c r="C592" t="s">
        <v>10855</v>
      </c>
    </row>
    <row r="593" spans="1:3" x14ac:dyDescent="0.2">
      <c r="A593" t="s">
        <v>10023</v>
      </c>
      <c r="B593" t="s">
        <v>15720</v>
      </c>
      <c r="C593" t="s">
        <v>10022</v>
      </c>
    </row>
    <row r="594" spans="1:3" x14ac:dyDescent="0.2">
      <c r="A594" t="s">
        <v>15790</v>
      </c>
      <c r="B594" t="s">
        <v>15720</v>
      </c>
      <c r="C594" t="s">
        <v>15789</v>
      </c>
    </row>
    <row r="595" spans="1:3" x14ac:dyDescent="0.2">
      <c r="A595" t="s">
        <v>6871</v>
      </c>
      <c r="B595" t="s">
        <v>15720</v>
      </c>
      <c r="C595" t="s">
        <v>6870</v>
      </c>
    </row>
    <row r="596" spans="1:3" x14ac:dyDescent="0.2">
      <c r="A596" t="s">
        <v>8256</v>
      </c>
      <c r="B596" t="s">
        <v>15720</v>
      </c>
      <c r="C596" t="s">
        <v>8255</v>
      </c>
    </row>
    <row r="597" spans="1:3" x14ac:dyDescent="0.2">
      <c r="A597" t="s">
        <v>6582</v>
      </c>
      <c r="B597" t="s">
        <v>15720</v>
      </c>
      <c r="C597" t="s">
        <v>6581</v>
      </c>
    </row>
    <row r="598" spans="1:3" x14ac:dyDescent="0.2">
      <c r="A598" t="s">
        <v>3986</v>
      </c>
      <c r="B598" t="s">
        <v>15720</v>
      </c>
      <c r="C598" t="s">
        <v>3985</v>
      </c>
    </row>
    <row r="599" spans="1:3" x14ac:dyDescent="0.2">
      <c r="A599" t="s">
        <v>2592</v>
      </c>
      <c r="B599" t="s">
        <v>15720</v>
      </c>
      <c r="C599" t="s">
        <v>2591</v>
      </c>
    </row>
    <row r="600" spans="1:3" x14ac:dyDescent="0.2">
      <c r="A600" t="s">
        <v>6833</v>
      </c>
      <c r="B600" t="s">
        <v>15720</v>
      </c>
      <c r="C600" t="s">
        <v>6832</v>
      </c>
    </row>
    <row r="601" spans="1:3" x14ac:dyDescent="0.2">
      <c r="A601" t="s">
        <v>15788</v>
      </c>
      <c r="B601" t="s">
        <v>15720</v>
      </c>
      <c r="C601" t="s">
        <v>15787</v>
      </c>
    </row>
    <row r="602" spans="1:3" x14ac:dyDescent="0.2">
      <c r="A602" t="s">
        <v>5787</v>
      </c>
      <c r="B602" t="s">
        <v>15720</v>
      </c>
      <c r="C602" t="s">
        <v>5786</v>
      </c>
    </row>
    <row r="603" spans="1:3" x14ac:dyDescent="0.2">
      <c r="A603" t="s">
        <v>8591</v>
      </c>
      <c r="B603" t="s">
        <v>15720</v>
      </c>
      <c r="C603" t="s">
        <v>8590</v>
      </c>
    </row>
    <row r="604" spans="1:3" x14ac:dyDescent="0.2">
      <c r="A604" t="s">
        <v>7143</v>
      </c>
      <c r="B604" t="s">
        <v>15720</v>
      </c>
      <c r="C604" t="s">
        <v>7142</v>
      </c>
    </row>
    <row r="605" spans="1:3" x14ac:dyDescent="0.2">
      <c r="A605" t="s">
        <v>6342</v>
      </c>
      <c r="B605" t="s">
        <v>15720</v>
      </c>
      <c r="C605" t="s">
        <v>6341</v>
      </c>
    </row>
    <row r="606" spans="1:3" x14ac:dyDescent="0.2">
      <c r="A606" t="s">
        <v>9086</v>
      </c>
      <c r="B606" t="s">
        <v>15720</v>
      </c>
      <c r="C606" t="s">
        <v>9085</v>
      </c>
    </row>
    <row r="607" spans="1:3" x14ac:dyDescent="0.2">
      <c r="A607" t="s">
        <v>8824</v>
      </c>
      <c r="B607" t="s">
        <v>15720</v>
      </c>
      <c r="C607" t="s">
        <v>8823</v>
      </c>
    </row>
    <row r="608" spans="1:3" x14ac:dyDescent="0.2">
      <c r="A608" t="s">
        <v>8372</v>
      </c>
      <c r="B608" t="s">
        <v>15720</v>
      </c>
      <c r="C608" t="s">
        <v>8371</v>
      </c>
    </row>
    <row r="609" spans="1:3" x14ac:dyDescent="0.2">
      <c r="A609" t="s">
        <v>4122</v>
      </c>
      <c r="B609" t="s">
        <v>15720</v>
      </c>
      <c r="C609" t="s">
        <v>4121</v>
      </c>
    </row>
    <row r="610" spans="1:3" x14ac:dyDescent="0.2">
      <c r="A610" t="s">
        <v>3367</v>
      </c>
      <c r="B610" t="s">
        <v>15720</v>
      </c>
      <c r="C610" t="s">
        <v>3366</v>
      </c>
    </row>
    <row r="611" spans="1:3" x14ac:dyDescent="0.2">
      <c r="A611" t="s">
        <v>4978</v>
      </c>
      <c r="B611" t="s">
        <v>15720</v>
      </c>
      <c r="C611" t="s">
        <v>4977</v>
      </c>
    </row>
    <row r="612" spans="1:3" x14ac:dyDescent="0.2">
      <c r="A612" t="s">
        <v>11506</v>
      </c>
      <c r="B612" t="s">
        <v>15720</v>
      </c>
      <c r="C612" t="s">
        <v>11505</v>
      </c>
    </row>
    <row r="613" spans="1:3" x14ac:dyDescent="0.2">
      <c r="A613" t="s">
        <v>9694</v>
      </c>
      <c r="B613" t="s">
        <v>15720</v>
      </c>
      <c r="C613" t="s">
        <v>9693</v>
      </c>
    </row>
    <row r="614" spans="1:3" x14ac:dyDescent="0.2">
      <c r="A614" t="s">
        <v>7890</v>
      </c>
      <c r="B614" t="s">
        <v>15720</v>
      </c>
      <c r="C614" t="s">
        <v>7889</v>
      </c>
    </row>
    <row r="615" spans="1:3" x14ac:dyDescent="0.2">
      <c r="A615" t="s">
        <v>4076</v>
      </c>
      <c r="B615" t="s">
        <v>15720</v>
      </c>
      <c r="C615" t="s">
        <v>4075</v>
      </c>
    </row>
    <row r="616" spans="1:3" x14ac:dyDescent="0.2">
      <c r="A616" t="s">
        <v>10053</v>
      </c>
      <c r="B616" t="s">
        <v>15720</v>
      </c>
      <c r="C616" t="s">
        <v>10052</v>
      </c>
    </row>
    <row r="617" spans="1:3" x14ac:dyDescent="0.2">
      <c r="A617" t="s">
        <v>10237</v>
      </c>
      <c r="B617" t="s">
        <v>15720</v>
      </c>
      <c r="C617" t="s">
        <v>10236</v>
      </c>
    </row>
    <row r="618" spans="1:3" x14ac:dyDescent="0.2">
      <c r="A618" t="s">
        <v>8434</v>
      </c>
      <c r="B618" t="s">
        <v>15720</v>
      </c>
      <c r="C618" t="s">
        <v>8433</v>
      </c>
    </row>
    <row r="619" spans="1:3" x14ac:dyDescent="0.2">
      <c r="A619" t="s">
        <v>6430</v>
      </c>
      <c r="B619" t="s">
        <v>15720</v>
      </c>
      <c r="C619" t="s">
        <v>6429</v>
      </c>
    </row>
    <row r="620" spans="1:3" x14ac:dyDescent="0.2">
      <c r="A620" t="s">
        <v>10532</v>
      </c>
      <c r="B620" t="s">
        <v>15720</v>
      </c>
      <c r="C620" t="s">
        <v>10531</v>
      </c>
    </row>
    <row r="621" spans="1:3" x14ac:dyDescent="0.2">
      <c r="A621" t="s">
        <v>8726</v>
      </c>
      <c r="B621" t="s">
        <v>15720</v>
      </c>
      <c r="C621" t="s">
        <v>8725</v>
      </c>
    </row>
    <row r="622" spans="1:3" x14ac:dyDescent="0.2">
      <c r="A622" t="s">
        <v>8384</v>
      </c>
      <c r="B622" t="s">
        <v>15720</v>
      </c>
      <c r="C622" t="s">
        <v>8383</v>
      </c>
    </row>
    <row r="623" spans="1:3" x14ac:dyDescent="0.2">
      <c r="A623" t="s">
        <v>8366</v>
      </c>
      <c r="B623" t="s">
        <v>15720</v>
      </c>
      <c r="C623" t="s">
        <v>8365</v>
      </c>
    </row>
    <row r="624" spans="1:3" x14ac:dyDescent="0.2">
      <c r="A624" t="s">
        <v>8544</v>
      </c>
      <c r="B624" t="s">
        <v>15720</v>
      </c>
      <c r="C624" t="s">
        <v>8543</v>
      </c>
    </row>
    <row r="625" spans="1:3" x14ac:dyDescent="0.2">
      <c r="A625" t="s">
        <v>8284</v>
      </c>
      <c r="B625" t="s">
        <v>15720</v>
      </c>
      <c r="C625" t="s">
        <v>8283</v>
      </c>
    </row>
    <row r="626" spans="1:3" x14ac:dyDescent="0.2">
      <c r="A626" t="s">
        <v>3830</v>
      </c>
      <c r="B626" t="s">
        <v>15720</v>
      </c>
      <c r="C626" t="s">
        <v>3829</v>
      </c>
    </row>
    <row r="627" spans="1:3" x14ac:dyDescent="0.2">
      <c r="A627" t="s">
        <v>9152</v>
      </c>
      <c r="B627" t="s">
        <v>15720</v>
      </c>
      <c r="C627" t="s">
        <v>9151</v>
      </c>
    </row>
    <row r="628" spans="1:3" x14ac:dyDescent="0.2">
      <c r="A628" t="s">
        <v>7936</v>
      </c>
      <c r="B628" t="s">
        <v>15720</v>
      </c>
      <c r="C628" t="s">
        <v>7935</v>
      </c>
    </row>
    <row r="629" spans="1:3" x14ac:dyDescent="0.2">
      <c r="A629" t="s">
        <v>9989</v>
      </c>
      <c r="B629" t="s">
        <v>15720</v>
      </c>
      <c r="C629" t="s">
        <v>9988</v>
      </c>
    </row>
    <row r="630" spans="1:3" x14ac:dyDescent="0.2">
      <c r="A630" t="s">
        <v>10490</v>
      </c>
      <c r="B630" t="s">
        <v>15720</v>
      </c>
      <c r="C630" t="s">
        <v>10489</v>
      </c>
    </row>
    <row r="631" spans="1:3" x14ac:dyDescent="0.2">
      <c r="A631" t="s">
        <v>6600</v>
      </c>
      <c r="B631" t="s">
        <v>15720</v>
      </c>
      <c r="C631" t="s">
        <v>6599</v>
      </c>
    </row>
    <row r="632" spans="1:3" x14ac:dyDescent="0.2">
      <c r="A632" t="s">
        <v>2572</v>
      </c>
      <c r="B632" t="s">
        <v>15720</v>
      </c>
      <c r="C632" t="s">
        <v>2571</v>
      </c>
    </row>
    <row r="633" spans="1:3" x14ac:dyDescent="0.2">
      <c r="A633" t="s">
        <v>7239</v>
      </c>
      <c r="B633" t="s">
        <v>15720</v>
      </c>
      <c r="C633" t="s">
        <v>7238</v>
      </c>
    </row>
    <row r="634" spans="1:3" x14ac:dyDescent="0.2">
      <c r="A634" t="s">
        <v>6835</v>
      </c>
      <c r="B634" t="s">
        <v>15720</v>
      </c>
      <c r="C634" t="s">
        <v>6834</v>
      </c>
    </row>
    <row r="635" spans="1:3" x14ac:dyDescent="0.2">
      <c r="A635" t="s">
        <v>7041</v>
      </c>
      <c r="B635" t="s">
        <v>15720</v>
      </c>
      <c r="C635" t="s">
        <v>7040</v>
      </c>
    </row>
    <row r="636" spans="1:3" x14ac:dyDescent="0.2">
      <c r="A636" t="s">
        <v>5499</v>
      </c>
      <c r="B636" t="s">
        <v>15720</v>
      </c>
      <c r="C636" t="s">
        <v>5498</v>
      </c>
    </row>
    <row r="637" spans="1:3" x14ac:dyDescent="0.2">
      <c r="A637" t="s">
        <v>5821</v>
      </c>
      <c r="B637" t="s">
        <v>15720</v>
      </c>
      <c r="C637" t="s">
        <v>5820</v>
      </c>
    </row>
    <row r="638" spans="1:3" x14ac:dyDescent="0.2">
      <c r="A638" t="s">
        <v>8176</v>
      </c>
      <c r="B638" t="s">
        <v>15720</v>
      </c>
      <c r="C638" t="s">
        <v>8175</v>
      </c>
    </row>
    <row r="639" spans="1:3" x14ac:dyDescent="0.2">
      <c r="A639" t="s">
        <v>8258</v>
      </c>
      <c r="B639" t="s">
        <v>15720</v>
      </c>
      <c r="C639" t="s">
        <v>8257</v>
      </c>
    </row>
    <row r="640" spans="1:3" x14ac:dyDescent="0.2">
      <c r="A640" t="s">
        <v>8637</v>
      </c>
      <c r="B640" t="s">
        <v>15720</v>
      </c>
      <c r="C640" t="s">
        <v>8636</v>
      </c>
    </row>
    <row r="641" spans="1:3" x14ac:dyDescent="0.2">
      <c r="A641" t="s">
        <v>8858</v>
      </c>
      <c r="B641" t="s">
        <v>15720</v>
      </c>
      <c r="C641" t="s">
        <v>8857</v>
      </c>
    </row>
    <row r="642" spans="1:3" x14ac:dyDescent="0.2">
      <c r="A642" t="s">
        <v>7081</v>
      </c>
      <c r="B642" t="s">
        <v>15720</v>
      </c>
      <c r="C642" t="s">
        <v>7080</v>
      </c>
    </row>
    <row r="643" spans="1:3" x14ac:dyDescent="0.2">
      <c r="A643" t="s">
        <v>7422</v>
      </c>
      <c r="B643" t="s">
        <v>15720</v>
      </c>
      <c r="C643" t="s">
        <v>7421</v>
      </c>
    </row>
    <row r="644" spans="1:3" x14ac:dyDescent="0.2">
      <c r="A644" t="s">
        <v>10215</v>
      </c>
      <c r="B644" t="s">
        <v>15720</v>
      </c>
      <c r="C644" t="s">
        <v>10214</v>
      </c>
    </row>
    <row r="645" spans="1:3" x14ac:dyDescent="0.2">
      <c r="A645" t="s">
        <v>10444</v>
      </c>
      <c r="B645" t="s">
        <v>15720</v>
      </c>
      <c r="C645" t="s">
        <v>10443</v>
      </c>
    </row>
    <row r="646" spans="1:3" x14ac:dyDescent="0.2">
      <c r="A646" t="s">
        <v>9228</v>
      </c>
      <c r="B646" t="s">
        <v>15720</v>
      </c>
      <c r="C646" t="s">
        <v>9227</v>
      </c>
    </row>
    <row r="647" spans="1:3" x14ac:dyDescent="0.2">
      <c r="A647" t="s">
        <v>9807</v>
      </c>
      <c r="B647" t="s">
        <v>15720</v>
      </c>
      <c r="C647" t="s">
        <v>9806</v>
      </c>
    </row>
    <row r="648" spans="1:3" x14ac:dyDescent="0.2">
      <c r="A648" t="s">
        <v>10031</v>
      </c>
      <c r="B648" t="s">
        <v>15720</v>
      </c>
      <c r="C648" t="s">
        <v>10030</v>
      </c>
    </row>
    <row r="649" spans="1:3" x14ac:dyDescent="0.2">
      <c r="A649" t="s">
        <v>8390</v>
      </c>
      <c r="B649" t="s">
        <v>15720</v>
      </c>
      <c r="C649" t="s">
        <v>8389</v>
      </c>
    </row>
    <row r="650" spans="1:3" x14ac:dyDescent="0.2">
      <c r="A650" t="s">
        <v>9761</v>
      </c>
      <c r="B650" t="s">
        <v>15720</v>
      </c>
      <c r="C650" t="s">
        <v>9760</v>
      </c>
    </row>
    <row r="651" spans="1:3" x14ac:dyDescent="0.2">
      <c r="A651" t="s">
        <v>8936</v>
      </c>
      <c r="B651" t="s">
        <v>15720</v>
      </c>
      <c r="C651" t="s">
        <v>8935</v>
      </c>
    </row>
    <row r="652" spans="1:3" x14ac:dyDescent="0.2">
      <c r="A652" t="s">
        <v>3080</v>
      </c>
      <c r="B652" t="s">
        <v>15720</v>
      </c>
      <c r="C652" t="s">
        <v>3079</v>
      </c>
    </row>
    <row r="653" spans="1:3" x14ac:dyDescent="0.2">
      <c r="A653" t="s">
        <v>8440</v>
      </c>
      <c r="B653" t="s">
        <v>15720</v>
      </c>
      <c r="C653" t="s">
        <v>8439</v>
      </c>
    </row>
    <row r="654" spans="1:3" x14ac:dyDescent="0.2">
      <c r="A654" t="s">
        <v>8692</v>
      </c>
      <c r="B654" t="s">
        <v>15720</v>
      </c>
      <c r="C654" t="s">
        <v>8691</v>
      </c>
    </row>
    <row r="655" spans="1:3" x14ac:dyDescent="0.2">
      <c r="A655" t="s">
        <v>9012</v>
      </c>
      <c r="B655" t="s">
        <v>15720</v>
      </c>
      <c r="C655" t="s">
        <v>9011</v>
      </c>
    </row>
    <row r="656" spans="1:3" x14ac:dyDescent="0.2">
      <c r="A656" t="s">
        <v>8178</v>
      </c>
      <c r="B656" t="s">
        <v>15720</v>
      </c>
      <c r="C656" t="s">
        <v>8177</v>
      </c>
    </row>
    <row r="657" spans="1:3" x14ac:dyDescent="0.2">
      <c r="A657" t="s">
        <v>3382</v>
      </c>
      <c r="B657" t="s">
        <v>15720</v>
      </c>
      <c r="C657" t="s">
        <v>3381</v>
      </c>
    </row>
    <row r="658" spans="1:3" x14ac:dyDescent="0.2">
      <c r="A658" t="s">
        <v>15786</v>
      </c>
      <c r="B658" t="s">
        <v>15720</v>
      </c>
      <c r="C658" t="s">
        <v>15785</v>
      </c>
    </row>
    <row r="659" spans="1:3" x14ac:dyDescent="0.2">
      <c r="A659" t="s">
        <v>2399</v>
      </c>
      <c r="B659" t="s">
        <v>15720</v>
      </c>
      <c r="C659" t="s">
        <v>2398</v>
      </c>
    </row>
    <row r="660" spans="1:3" x14ac:dyDescent="0.2">
      <c r="A660" t="s">
        <v>6803</v>
      </c>
      <c r="B660" t="s">
        <v>15720</v>
      </c>
      <c r="C660" t="s">
        <v>6802</v>
      </c>
    </row>
    <row r="661" spans="1:3" x14ac:dyDescent="0.2">
      <c r="A661" t="s">
        <v>9260</v>
      </c>
      <c r="B661" t="s">
        <v>15720</v>
      </c>
      <c r="C661" t="s">
        <v>9259</v>
      </c>
    </row>
    <row r="662" spans="1:3" x14ac:dyDescent="0.2">
      <c r="A662" t="s">
        <v>3648</v>
      </c>
      <c r="B662" t="s">
        <v>15720</v>
      </c>
      <c r="C662" t="s">
        <v>3647</v>
      </c>
    </row>
    <row r="663" spans="1:3" x14ac:dyDescent="0.2">
      <c r="A663" t="s">
        <v>7914</v>
      </c>
      <c r="B663" t="s">
        <v>15720</v>
      </c>
      <c r="C663" t="s">
        <v>7913</v>
      </c>
    </row>
    <row r="664" spans="1:3" x14ac:dyDescent="0.2">
      <c r="A664" t="s">
        <v>3040</v>
      </c>
      <c r="B664" t="s">
        <v>15720</v>
      </c>
      <c r="C664" t="s">
        <v>3039</v>
      </c>
    </row>
    <row r="665" spans="1:3" x14ac:dyDescent="0.2">
      <c r="A665" t="s">
        <v>7848</v>
      </c>
      <c r="B665" t="s">
        <v>15720</v>
      </c>
      <c r="C665" t="s">
        <v>7847</v>
      </c>
    </row>
    <row r="666" spans="1:3" x14ac:dyDescent="0.2">
      <c r="A666" t="s">
        <v>13231</v>
      </c>
      <c r="B666" t="s">
        <v>15720</v>
      </c>
      <c r="C666" t="s">
        <v>13230</v>
      </c>
    </row>
    <row r="667" spans="1:3" x14ac:dyDescent="0.2">
      <c r="A667" t="s">
        <v>7664</v>
      </c>
      <c r="B667" t="s">
        <v>15720</v>
      </c>
      <c r="C667" t="s">
        <v>7663</v>
      </c>
    </row>
    <row r="668" spans="1:3" x14ac:dyDescent="0.2">
      <c r="A668" t="s">
        <v>6767</v>
      </c>
      <c r="B668" t="s">
        <v>15720</v>
      </c>
      <c r="C668" t="s">
        <v>6766</v>
      </c>
    </row>
    <row r="669" spans="1:3" x14ac:dyDescent="0.2">
      <c r="A669" t="s">
        <v>8738</v>
      </c>
      <c r="B669" t="s">
        <v>15720</v>
      </c>
      <c r="C669" t="s">
        <v>8737</v>
      </c>
    </row>
    <row r="670" spans="1:3" x14ac:dyDescent="0.2">
      <c r="A670" t="s">
        <v>7912</v>
      </c>
      <c r="B670" t="s">
        <v>15720</v>
      </c>
      <c r="C670" t="s">
        <v>7911</v>
      </c>
    </row>
    <row r="671" spans="1:3" x14ac:dyDescent="0.2">
      <c r="A671" t="s">
        <v>4622</v>
      </c>
      <c r="B671" t="s">
        <v>15720</v>
      </c>
      <c r="C671" t="s">
        <v>4621</v>
      </c>
    </row>
    <row r="672" spans="1:3" x14ac:dyDescent="0.2">
      <c r="A672" t="s">
        <v>5431</v>
      </c>
      <c r="B672" t="s">
        <v>15720</v>
      </c>
      <c r="C672" t="s">
        <v>5430</v>
      </c>
    </row>
    <row r="673" spans="1:3" x14ac:dyDescent="0.2">
      <c r="A673" t="s">
        <v>10770</v>
      </c>
      <c r="B673" t="s">
        <v>15720</v>
      </c>
      <c r="C673" t="s">
        <v>10769</v>
      </c>
    </row>
    <row r="674" spans="1:3" x14ac:dyDescent="0.2">
      <c r="A674" t="s">
        <v>5455</v>
      </c>
      <c r="B674" t="s">
        <v>15720</v>
      </c>
      <c r="C674" t="s">
        <v>5454</v>
      </c>
    </row>
    <row r="675" spans="1:3" x14ac:dyDescent="0.2">
      <c r="A675" t="s">
        <v>4941</v>
      </c>
      <c r="B675" t="s">
        <v>15720</v>
      </c>
      <c r="C675" t="s">
        <v>4940</v>
      </c>
    </row>
    <row r="676" spans="1:3" x14ac:dyDescent="0.2">
      <c r="A676" t="s">
        <v>2305</v>
      </c>
      <c r="B676" t="s">
        <v>15720</v>
      </c>
      <c r="C676" t="s">
        <v>2304</v>
      </c>
    </row>
    <row r="677" spans="1:3" x14ac:dyDescent="0.2">
      <c r="A677" t="s">
        <v>7722</v>
      </c>
      <c r="B677" t="s">
        <v>15720</v>
      </c>
      <c r="C677" t="s">
        <v>7721</v>
      </c>
    </row>
    <row r="678" spans="1:3" x14ac:dyDescent="0.2">
      <c r="A678" t="s">
        <v>10077</v>
      </c>
      <c r="B678" t="s">
        <v>15720</v>
      </c>
      <c r="C678" t="s">
        <v>10076</v>
      </c>
    </row>
    <row r="679" spans="1:3" x14ac:dyDescent="0.2">
      <c r="A679" t="s">
        <v>7410</v>
      </c>
      <c r="B679" t="s">
        <v>15720</v>
      </c>
      <c r="C679" t="s">
        <v>7409</v>
      </c>
    </row>
    <row r="680" spans="1:3" x14ac:dyDescent="0.2">
      <c r="A680" t="s">
        <v>6212</v>
      </c>
      <c r="B680" t="s">
        <v>15720</v>
      </c>
      <c r="C680" t="s">
        <v>6211</v>
      </c>
    </row>
    <row r="681" spans="1:3" x14ac:dyDescent="0.2">
      <c r="A681" t="s">
        <v>3244</v>
      </c>
      <c r="B681" t="s">
        <v>15720</v>
      </c>
      <c r="C681" t="s">
        <v>3243</v>
      </c>
    </row>
    <row r="682" spans="1:3" x14ac:dyDescent="0.2">
      <c r="A682" t="s">
        <v>10325</v>
      </c>
      <c r="B682" t="s">
        <v>15720</v>
      </c>
      <c r="C682" t="s">
        <v>10324</v>
      </c>
    </row>
    <row r="683" spans="1:3" x14ac:dyDescent="0.2">
      <c r="A683" t="s">
        <v>8116</v>
      </c>
      <c r="B683" t="s">
        <v>15720</v>
      </c>
      <c r="C683" t="s">
        <v>8115</v>
      </c>
    </row>
    <row r="684" spans="1:3" x14ac:dyDescent="0.2">
      <c r="A684" t="s">
        <v>3188</v>
      </c>
      <c r="B684" t="s">
        <v>15720</v>
      </c>
      <c r="C684" t="s">
        <v>3187</v>
      </c>
    </row>
    <row r="685" spans="1:3" x14ac:dyDescent="0.2">
      <c r="A685" t="s">
        <v>7924</v>
      </c>
      <c r="B685" t="s">
        <v>15720</v>
      </c>
      <c r="C685" t="s">
        <v>7923</v>
      </c>
    </row>
    <row r="686" spans="1:3" x14ac:dyDescent="0.2">
      <c r="A686" t="s">
        <v>10191</v>
      </c>
      <c r="B686" t="s">
        <v>15720</v>
      </c>
      <c r="C686" t="s">
        <v>10190</v>
      </c>
    </row>
    <row r="687" spans="1:3" x14ac:dyDescent="0.2">
      <c r="A687" t="s">
        <v>7898</v>
      </c>
      <c r="B687" t="s">
        <v>15720</v>
      </c>
      <c r="C687" t="s">
        <v>7897</v>
      </c>
    </row>
    <row r="688" spans="1:3" x14ac:dyDescent="0.2">
      <c r="A688" t="s">
        <v>10107</v>
      </c>
      <c r="B688" t="s">
        <v>15720</v>
      </c>
      <c r="C688" t="s">
        <v>10106</v>
      </c>
    </row>
    <row r="689" spans="1:3" x14ac:dyDescent="0.2">
      <c r="A689" t="s">
        <v>8994</v>
      </c>
      <c r="B689" t="s">
        <v>15720</v>
      </c>
      <c r="C689" t="s">
        <v>8993</v>
      </c>
    </row>
    <row r="690" spans="1:3" x14ac:dyDescent="0.2">
      <c r="A690" t="s">
        <v>6350</v>
      </c>
      <c r="B690" t="s">
        <v>15720</v>
      </c>
      <c r="C690" t="s">
        <v>6349</v>
      </c>
    </row>
    <row r="691" spans="1:3" x14ac:dyDescent="0.2">
      <c r="A691" t="s">
        <v>8206</v>
      </c>
      <c r="B691" t="s">
        <v>15720</v>
      </c>
      <c r="C691" t="s">
        <v>8205</v>
      </c>
    </row>
    <row r="692" spans="1:3" x14ac:dyDescent="0.2">
      <c r="A692" t="s">
        <v>9340</v>
      </c>
      <c r="B692" t="s">
        <v>15720</v>
      </c>
      <c r="C692" t="s">
        <v>9339</v>
      </c>
    </row>
    <row r="693" spans="1:3" x14ac:dyDescent="0.2">
      <c r="A693" t="s">
        <v>7624</v>
      </c>
      <c r="B693" t="s">
        <v>15720</v>
      </c>
      <c r="C693" t="s">
        <v>7623</v>
      </c>
    </row>
    <row r="694" spans="1:3" x14ac:dyDescent="0.2">
      <c r="A694" t="s">
        <v>8940</v>
      </c>
      <c r="B694" t="s">
        <v>15720</v>
      </c>
      <c r="C694" t="s">
        <v>8939</v>
      </c>
    </row>
    <row r="695" spans="1:3" x14ac:dyDescent="0.2">
      <c r="A695" t="s">
        <v>7026</v>
      </c>
      <c r="B695" t="s">
        <v>15720</v>
      </c>
      <c r="C695" t="s">
        <v>7025</v>
      </c>
    </row>
    <row r="696" spans="1:3" x14ac:dyDescent="0.2">
      <c r="A696" t="s">
        <v>9503</v>
      </c>
      <c r="B696" t="s">
        <v>15720</v>
      </c>
      <c r="C696" t="s">
        <v>9502</v>
      </c>
    </row>
    <row r="697" spans="1:3" x14ac:dyDescent="0.2">
      <c r="A697" t="s">
        <v>9130</v>
      </c>
      <c r="B697" t="s">
        <v>15720</v>
      </c>
      <c r="C697" t="s">
        <v>9129</v>
      </c>
    </row>
    <row r="698" spans="1:3" x14ac:dyDescent="0.2">
      <c r="A698" t="s">
        <v>8252</v>
      </c>
      <c r="B698" t="s">
        <v>15720</v>
      </c>
      <c r="C698" t="s">
        <v>8251</v>
      </c>
    </row>
    <row r="699" spans="1:3" x14ac:dyDescent="0.2">
      <c r="A699" t="s">
        <v>7089</v>
      </c>
      <c r="B699" t="s">
        <v>15720</v>
      </c>
      <c r="C699" t="s">
        <v>7088</v>
      </c>
    </row>
    <row r="700" spans="1:3" x14ac:dyDescent="0.2">
      <c r="A700" t="s">
        <v>15784</v>
      </c>
      <c r="B700" t="s">
        <v>15720</v>
      </c>
      <c r="C700" t="s">
        <v>15783</v>
      </c>
    </row>
    <row r="701" spans="1:3" x14ac:dyDescent="0.2">
      <c r="A701" t="s">
        <v>9851</v>
      </c>
      <c r="B701" t="s">
        <v>15720</v>
      </c>
      <c r="C701" t="s">
        <v>9850</v>
      </c>
    </row>
    <row r="702" spans="1:3" x14ac:dyDescent="0.2">
      <c r="A702" t="s">
        <v>10822</v>
      </c>
      <c r="B702" t="s">
        <v>15720</v>
      </c>
      <c r="C702" t="s">
        <v>10821</v>
      </c>
    </row>
    <row r="703" spans="1:3" x14ac:dyDescent="0.2">
      <c r="A703" t="s">
        <v>10065</v>
      </c>
      <c r="B703" t="s">
        <v>15720</v>
      </c>
      <c r="C703" t="s">
        <v>10064</v>
      </c>
    </row>
    <row r="704" spans="1:3" x14ac:dyDescent="0.2">
      <c r="A704" t="s">
        <v>4026</v>
      </c>
      <c r="B704" t="s">
        <v>15720</v>
      </c>
      <c r="C704" t="s">
        <v>4025</v>
      </c>
    </row>
    <row r="705" spans="1:3" x14ac:dyDescent="0.2">
      <c r="A705" t="s">
        <v>10664</v>
      </c>
      <c r="B705" t="s">
        <v>15720</v>
      </c>
      <c r="C705" t="s">
        <v>10663</v>
      </c>
    </row>
    <row r="706" spans="1:3" x14ac:dyDescent="0.2">
      <c r="A706" t="s">
        <v>10245</v>
      </c>
      <c r="B706" t="s">
        <v>15720</v>
      </c>
      <c r="C706" t="s">
        <v>10244</v>
      </c>
    </row>
    <row r="707" spans="1:3" x14ac:dyDescent="0.2">
      <c r="A707" t="s">
        <v>5995</v>
      </c>
      <c r="B707" t="s">
        <v>15720</v>
      </c>
      <c r="C707" t="s">
        <v>5994</v>
      </c>
    </row>
    <row r="708" spans="1:3" x14ac:dyDescent="0.2">
      <c r="A708" t="s">
        <v>8776</v>
      </c>
      <c r="B708" t="s">
        <v>15720</v>
      </c>
      <c r="C708" t="s">
        <v>8775</v>
      </c>
    </row>
    <row r="709" spans="1:3" x14ac:dyDescent="0.2">
      <c r="A709" t="s">
        <v>2163</v>
      </c>
      <c r="B709" t="s">
        <v>15720</v>
      </c>
      <c r="C709" t="s">
        <v>2162</v>
      </c>
    </row>
    <row r="710" spans="1:3" x14ac:dyDescent="0.2">
      <c r="A710" t="s">
        <v>6086</v>
      </c>
      <c r="B710" t="s">
        <v>15720</v>
      </c>
      <c r="C710" t="s">
        <v>6085</v>
      </c>
    </row>
    <row r="711" spans="1:3" x14ac:dyDescent="0.2">
      <c r="A711" t="s">
        <v>9475</v>
      </c>
      <c r="B711" t="s">
        <v>15720</v>
      </c>
      <c r="C711" t="s">
        <v>9474</v>
      </c>
    </row>
    <row r="712" spans="1:3" x14ac:dyDescent="0.2">
      <c r="A712" t="s">
        <v>7233</v>
      </c>
      <c r="B712" t="s">
        <v>15720</v>
      </c>
      <c r="C712" t="s">
        <v>7232</v>
      </c>
    </row>
    <row r="713" spans="1:3" x14ac:dyDescent="0.2">
      <c r="A713" t="s">
        <v>8214</v>
      </c>
      <c r="B713" t="s">
        <v>15720</v>
      </c>
      <c r="C713" t="s">
        <v>8213</v>
      </c>
    </row>
    <row r="714" spans="1:3" x14ac:dyDescent="0.2">
      <c r="A714" t="s">
        <v>6797</v>
      </c>
      <c r="B714" t="s">
        <v>15720</v>
      </c>
      <c r="C714" t="s">
        <v>6796</v>
      </c>
    </row>
    <row r="715" spans="1:3" x14ac:dyDescent="0.2">
      <c r="A715" t="s">
        <v>6234</v>
      </c>
      <c r="B715" t="s">
        <v>15720</v>
      </c>
      <c r="C715" t="s">
        <v>6233</v>
      </c>
    </row>
    <row r="716" spans="1:3" x14ac:dyDescent="0.2">
      <c r="A716" t="s">
        <v>9088</v>
      </c>
      <c r="B716" t="s">
        <v>15720</v>
      </c>
      <c r="C716" t="s">
        <v>9087</v>
      </c>
    </row>
    <row r="717" spans="1:3" x14ac:dyDescent="0.2">
      <c r="A717" t="s">
        <v>5681</v>
      </c>
      <c r="B717" t="s">
        <v>15720</v>
      </c>
      <c r="C717" t="s">
        <v>5680</v>
      </c>
    </row>
    <row r="718" spans="1:3" x14ac:dyDescent="0.2">
      <c r="A718" t="s">
        <v>9052</v>
      </c>
      <c r="B718" t="s">
        <v>15720</v>
      </c>
      <c r="C718" t="s">
        <v>9051</v>
      </c>
    </row>
    <row r="719" spans="1:3" x14ac:dyDescent="0.2">
      <c r="A719" t="s">
        <v>7211</v>
      </c>
      <c r="B719" t="s">
        <v>15720</v>
      </c>
      <c r="C719" t="s">
        <v>7210</v>
      </c>
    </row>
    <row r="720" spans="1:3" x14ac:dyDescent="0.2">
      <c r="A720" t="s">
        <v>6702</v>
      </c>
      <c r="B720" t="s">
        <v>15720</v>
      </c>
      <c r="C720" t="s">
        <v>6701</v>
      </c>
    </row>
    <row r="721" spans="1:3" x14ac:dyDescent="0.2">
      <c r="A721" t="s">
        <v>15782</v>
      </c>
      <c r="B721" t="s">
        <v>15720</v>
      </c>
      <c r="C721" t="s">
        <v>15781</v>
      </c>
    </row>
    <row r="722" spans="1:3" x14ac:dyDescent="0.2">
      <c r="A722" t="s">
        <v>3614</v>
      </c>
      <c r="B722" t="s">
        <v>15720</v>
      </c>
      <c r="C722" t="s">
        <v>3613</v>
      </c>
    </row>
    <row r="723" spans="1:3" x14ac:dyDescent="0.2">
      <c r="A723" t="s">
        <v>3958</v>
      </c>
      <c r="B723" t="s">
        <v>15720</v>
      </c>
      <c r="C723" t="s">
        <v>3957</v>
      </c>
    </row>
    <row r="724" spans="1:3" x14ac:dyDescent="0.2">
      <c r="A724" t="s">
        <v>5567</v>
      </c>
      <c r="B724" t="s">
        <v>15720</v>
      </c>
      <c r="C724" t="s">
        <v>5566</v>
      </c>
    </row>
    <row r="725" spans="1:3" x14ac:dyDescent="0.2">
      <c r="A725" t="s">
        <v>3444</v>
      </c>
      <c r="B725" t="s">
        <v>15720</v>
      </c>
      <c r="C725" t="s">
        <v>3443</v>
      </c>
    </row>
    <row r="726" spans="1:3" x14ac:dyDescent="0.2">
      <c r="A726" t="s">
        <v>10554</v>
      </c>
      <c r="B726" t="s">
        <v>15720</v>
      </c>
      <c r="C726" t="s">
        <v>10553</v>
      </c>
    </row>
    <row r="727" spans="1:3" x14ac:dyDescent="0.2">
      <c r="A727" t="s">
        <v>4750</v>
      </c>
      <c r="B727" t="s">
        <v>15720</v>
      </c>
      <c r="C727" t="s">
        <v>4749</v>
      </c>
    </row>
    <row r="728" spans="1:3" x14ac:dyDescent="0.2">
      <c r="A728" t="s">
        <v>9537</v>
      </c>
      <c r="B728" t="s">
        <v>15720</v>
      </c>
      <c r="C728" t="s">
        <v>9536</v>
      </c>
    </row>
    <row r="729" spans="1:3" x14ac:dyDescent="0.2">
      <c r="A729" t="s">
        <v>11698</v>
      </c>
      <c r="B729" t="s">
        <v>15720</v>
      </c>
      <c r="C729" t="s">
        <v>11697</v>
      </c>
    </row>
    <row r="730" spans="1:3" x14ac:dyDescent="0.2">
      <c r="A730" t="s">
        <v>15780</v>
      </c>
      <c r="B730" t="s">
        <v>15720</v>
      </c>
      <c r="C730" t="s">
        <v>15779</v>
      </c>
    </row>
    <row r="731" spans="1:3" x14ac:dyDescent="0.2">
      <c r="A731" t="s">
        <v>15778</v>
      </c>
      <c r="B731" t="s">
        <v>15720</v>
      </c>
      <c r="C731" t="s">
        <v>15777</v>
      </c>
    </row>
    <row r="732" spans="1:3" x14ac:dyDescent="0.2">
      <c r="A732" t="s">
        <v>5291</v>
      </c>
      <c r="B732" t="s">
        <v>15720</v>
      </c>
      <c r="C732" t="s">
        <v>5290</v>
      </c>
    </row>
    <row r="733" spans="1:3" x14ac:dyDescent="0.2">
      <c r="A733" t="s">
        <v>9917</v>
      </c>
      <c r="B733" t="s">
        <v>15720</v>
      </c>
      <c r="C733" t="s">
        <v>9916</v>
      </c>
    </row>
    <row r="734" spans="1:3" x14ac:dyDescent="0.2">
      <c r="A734" t="s">
        <v>6801</v>
      </c>
      <c r="B734" t="s">
        <v>15720</v>
      </c>
      <c r="C734" t="s">
        <v>6800</v>
      </c>
    </row>
    <row r="735" spans="1:3" x14ac:dyDescent="0.2">
      <c r="A735" t="s">
        <v>4680</v>
      </c>
      <c r="B735" t="s">
        <v>15720</v>
      </c>
      <c r="C735" t="s">
        <v>4679</v>
      </c>
    </row>
    <row r="736" spans="1:3" x14ac:dyDescent="0.2">
      <c r="A736" t="s">
        <v>6715</v>
      </c>
      <c r="B736" t="s">
        <v>15720</v>
      </c>
      <c r="C736" t="s">
        <v>6714</v>
      </c>
    </row>
    <row r="737" spans="1:3" x14ac:dyDescent="0.2">
      <c r="A737" t="s">
        <v>15776</v>
      </c>
      <c r="B737" t="s">
        <v>15720</v>
      </c>
      <c r="C737" t="s">
        <v>15775</v>
      </c>
    </row>
    <row r="738" spans="1:3" x14ac:dyDescent="0.2">
      <c r="A738" t="s">
        <v>12246</v>
      </c>
      <c r="B738" t="s">
        <v>15720</v>
      </c>
      <c r="C738" t="s">
        <v>12245</v>
      </c>
    </row>
    <row r="739" spans="1:3" x14ac:dyDescent="0.2">
      <c r="A739" t="s">
        <v>5741</v>
      </c>
      <c r="B739" t="s">
        <v>15720</v>
      </c>
      <c r="C739" t="s">
        <v>5740</v>
      </c>
    </row>
    <row r="740" spans="1:3" x14ac:dyDescent="0.2">
      <c r="A740" t="s">
        <v>15774</v>
      </c>
      <c r="B740" t="s">
        <v>15720</v>
      </c>
      <c r="C740" t="s">
        <v>15773</v>
      </c>
    </row>
    <row r="741" spans="1:3" x14ac:dyDescent="0.2">
      <c r="A741" t="s">
        <v>7327</v>
      </c>
      <c r="B741" t="s">
        <v>15720</v>
      </c>
      <c r="C741" t="s">
        <v>7326</v>
      </c>
    </row>
    <row r="742" spans="1:3" x14ac:dyDescent="0.2">
      <c r="A742" t="s">
        <v>10131</v>
      </c>
      <c r="B742" t="s">
        <v>15720</v>
      </c>
      <c r="C742" t="s">
        <v>10130</v>
      </c>
    </row>
    <row r="743" spans="1:3" x14ac:dyDescent="0.2">
      <c r="A743" t="s">
        <v>6877</v>
      </c>
      <c r="B743" t="s">
        <v>15720</v>
      </c>
      <c r="C743" t="s">
        <v>6876</v>
      </c>
    </row>
    <row r="744" spans="1:3" x14ac:dyDescent="0.2">
      <c r="A744" t="s">
        <v>15772</v>
      </c>
      <c r="B744" t="s">
        <v>15720</v>
      </c>
      <c r="C744" t="s">
        <v>15771</v>
      </c>
    </row>
    <row r="745" spans="1:3" x14ac:dyDescent="0.2">
      <c r="A745" t="s">
        <v>5957</v>
      </c>
      <c r="B745" t="s">
        <v>15720</v>
      </c>
      <c r="C745" t="s">
        <v>5956</v>
      </c>
    </row>
    <row r="746" spans="1:3" x14ac:dyDescent="0.2">
      <c r="A746" t="s">
        <v>5193</v>
      </c>
      <c r="B746" t="s">
        <v>15720</v>
      </c>
      <c r="C746" t="s">
        <v>5192</v>
      </c>
    </row>
    <row r="747" spans="1:3" x14ac:dyDescent="0.2">
      <c r="A747" t="s">
        <v>8666</v>
      </c>
      <c r="B747" t="s">
        <v>15720</v>
      </c>
      <c r="C747" t="s">
        <v>8665</v>
      </c>
    </row>
    <row r="748" spans="1:3" x14ac:dyDescent="0.2">
      <c r="A748" t="s">
        <v>9829</v>
      </c>
      <c r="B748" t="s">
        <v>15720</v>
      </c>
      <c r="C748" t="s">
        <v>9828</v>
      </c>
    </row>
    <row r="749" spans="1:3" x14ac:dyDescent="0.2">
      <c r="A749" t="s">
        <v>2530</v>
      </c>
      <c r="B749" t="s">
        <v>15720</v>
      </c>
      <c r="C749" t="s">
        <v>2529</v>
      </c>
    </row>
    <row r="750" spans="1:3" x14ac:dyDescent="0.2">
      <c r="A750" t="s">
        <v>11890</v>
      </c>
      <c r="B750" t="s">
        <v>15720</v>
      </c>
      <c r="C750" t="s">
        <v>11889</v>
      </c>
    </row>
    <row r="751" spans="1:3" x14ac:dyDescent="0.2">
      <c r="A751" t="s">
        <v>15770</v>
      </c>
      <c r="B751" t="s">
        <v>15720</v>
      </c>
      <c r="C751" t="s">
        <v>15769</v>
      </c>
    </row>
    <row r="752" spans="1:3" x14ac:dyDescent="0.2">
      <c r="A752" t="s">
        <v>15768</v>
      </c>
      <c r="B752" t="s">
        <v>15720</v>
      </c>
      <c r="C752" t="s">
        <v>15767</v>
      </c>
    </row>
    <row r="753" spans="1:3" x14ac:dyDescent="0.2">
      <c r="A753" t="s">
        <v>15766</v>
      </c>
      <c r="B753" t="s">
        <v>15720</v>
      </c>
      <c r="C753" t="s">
        <v>15765</v>
      </c>
    </row>
    <row r="754" spans="1:3" x14ac:dyDescent="0.2">
      <c r="A754" t="s">
        <v>7289</v>
      </c>
      <c r="B754" t="s">
        <v>15720</v>
      </c>
      <c r="C754" t="s">
        <v>7288</v>
      </c>
    </row>
    <row r="755" spans="1:3" x14ac:dyDescent="0.2">
      <c r="A755" t="s">
        <v>11266</v>
      </c>
      <c r="B755" t="s">
        <v>15720</v>
      </c>
      <c r="C755" t="s">
        <v>11265</v>
      </c>
    </row>
    <row r="756" spans="1:3" x14ac:dyDescent="0.2">
      <c r="A756" t="s">
        <v>10221</v>
      </c>
      <c r="B756" t="s">
        <v>15720</v>
      </c>
      <c r="C756" t="s">
        <v>10220</v>
      </c>
    </row>
    <row r="757" spans="1:3" x14ac:dyDescent="0.2">
      <c r="A757" t="s">
        <v>2103</v>
      </c>
      <c r="B757" t="s">
        <v>15720</v>
      </c>
      <c r="C757" t="s">
        <v>2102</v>
      </c>
    </row>
    <row r="758" spans="1:3" x14ac:dyDescent="0.2">
      <c r="A758" t="s">
        <v>8106</v>
      </c>
      <c r="B758" t="s">
        <v>15720</v>
      </c>
      <c r="C758" t="s">
        <v>8105</v>
      </c>
    </row>
    <row r="759" spans="1:3" x14ac:dyDescent="0.2">
      <c r="A759" t="s">
        <v>15764</v>
      </c>
      <c r="B759" t="s">
        <v>15720</v>
      </c>
      <c r="C759" t="s">
        <v>15763</v>
      </c>
    </row>
    <row r="760" spans="1:3" x14ac:dyDescent="0.2">
      <c r="A760" t="s">
        <v>4504</v>
      </c>
      <c r="B760" t="s">
        <v>15720</v>
      </c>
      <c r="C760" t="s">
        <v>4503</v>
      </c>
    </row>
    <row r="761" spans="1:3" x14ac:dyDescent="0.2">
      <c r="A761" t="s">
        <v>15762</v>
      </c>
      <c r="B761" t="s">
        <v>15720</v>
      </c>
      <c r="C761" t="s">
        <v>15761</v>
      </c>
    </row>
    <row r="762" spans="1:3" x14ac:dyDescent="0.2">
      <c r="A762" t="s">
        <v>6540</v>
      </c>
      <c r="B762" t="s">
        <v>15720</v>
      </c>
      <c r="C762" t="s">
        <v>6539</v>
      </c>
    </row>
    <row r="763" spans="1:3" x14ac:dyDescent="0.2">
      <c r="A763" t="s">
        <v>10960</v>
      </c>
      <c r="B763" t="s">
        <v>15720</v>
      </c>
      <c r="C763" t="s">
        <v>10959</v>
      </c>
    </row>
    <row r="764" spans="1:3" x14ac:dyDescent="0.2">
      <c r="A764" t="s">
        <v>10938</v>
      </c>
      <c r="B764" t="s">
        <v>15720</v>
      </c>
      <c r="C764" t="s">
        <v>10937</v>
      </c>
    </row>
    <row r="765" spans="1:3" x14ac:dyDescent="0.2">
      <c r="A765" t="s">
        <v>4706</v>
      </c>
      <c r="B765" t="s">
        <v>15720</v>
      </c>
      <c r="C765" t="s">
        <v>4705</v>
      </c>
    </row>
    <row r="766" spans="1:3" x14ac:dyDescent="0.2">
      <c r="A766" t="s">
        <v>7343</v>
      </c>
      <c r="B766" t="s">
        <v>15720</v>
      </c>
      <c r="C766" t="s">
        <v>7342</v>
      </c>
    </row>
    <row r="767" spans="1:3" x14ac:dyDescent="0.2">
      <c r="A767" t="s">
        <v>6951</v>
      </c>
      <c r="B767" t="s">
        <v>15720</v>
      </c>
      <c r="C767" t="s">
        <v>6950</v>
      </c>
    </row>
    <row r="768" spans="1:3" x14ac:dyDescent="0.2">
      <c r="A768" t="s">
        <v>4221</v>
      </c>
      <c r="B768" t="s">
        <v>15720</v>
      </c>
      <c r="C768" t="s">
        <v>4220</v>
      </c>
    </row>
    <row r="769" spans="1:3" x14ac:dyDescent="0.2">
      <c r="A769" t="s">
        <v>15760</v>
      </c>
      <c r="B769" t="s">
        <v>15720</v>
      </c>
      <c r="C769" t="s">
        <v>15759</v>
      </c>
    </row>
    <row r="770" spans="1:3" x14ac:dyDescent="0.2">
      <c r="A770" t="s">
        <v>3678</v>
      </c>
      <c r="B770" t="s">
        <v>15720</v>
      </c>
      <c r="C770" t="s">
        <v>3677</v>
      </c>
    </row>
    <row r="771" spans="1:3" x14ac:dyDescent="0.2">
      <c r="A771" t="s">
        <v>3214</v>
      </c>
      <c r="B771" t="s">
        <v>15720</v>
      </c>
      <c r="C771" t="s">
        <v>3213</v>
      </c>
    </row>
    <row r="772" spans="1:3" x14ac:dyDescent="0.2">
      <c r="A772" t="s">
        <v>6939</v>
      </c>
      <c r="B772" t="s">
        <v>15720</v>
      </c>
      <c r="C772" t="s">
        <v>6938</v>
      </c>
    </row>
    <row r="773" spans="1:3" x14ac:dyDescent="0.2">
      <c r="A773" t="s">
        <v>5547</v>
      </c>
      <c r="B773" t="s">
        <v>15720</v>
      </c>
      <c r="C773" t="s">
        <v>5546</v>
      </c>
    </row>
    <row r="774" spans="1:3" x14ac:dyDescent="0.2">
      <c r="A774" t="s">
        <v>10259</v>
      </c>
      <c r="B774" t="s">
        <v>15720</v>
      </c>
      <c r="C774" t="s">
        <v>10258</v>
      </c>
    </row>
    <row r="775" spans="1:3" x14ac:dyDescent="0.2">
      <c r="A775" t="s">
        <v>15758</v>
      </c>
      <c r="B775" t="s">
        <v>15720</v>
      </c>
      <c r="C775" t="s">
        <v>15757</v>
      </c>
    </row>
    <row r="776" spans="1:3" x14ac:dyDescent="0.2">
      <c r="A776" t="s">
        <v>10081</v>
      </c>
      <c r="B776" t="s">
        <v>15720</v>
      </c>
      <c r="C776" t="s">
        <v>10080</v>
      </c>
    </row>
    <row r="777" spans="1:3" x14ac:dyDescent="0.2">
      <c r="A777" t="s">
        <v>9883</v>
      </c>
      <c r="B777" t="s">
        <v>15720</v>
      </c>
      <c r="C777" t="s">
        <v>9882</v>
      </c>
    </row>
    <row r="778" spans="1:3" x14ac:dyDescent="0.2">
      <c r="A778" t="s">
        <v>11148</v>
      </c>
      <c r="B778" t="s">
        <v>15720</v>
      </c>
      <c r="C778" t="s">
        <v>11147</v>
      </c>
    </row>
    <row r="779" spans="1:3" x14ac:dyDescent="0.2">
      <c r="A779" t="s">
        <v>4377</v>
      </c>
      <c r="B779" t="s">
        <v>15720</v>
      </c>
      <c r="C779" t="s">
        <v>4376</v>
      </c>
    </row>
    <row r="780" spans="1:3" x14ac:dyDescent="0.2">
      <c r="A780" t="s">
        <v>9967</v>
      </c>
      <c r="B780" t="s">
        <v>15720</v>
      </c>
      <c r="C780" t="s">
        <v>9966</v>
      </c>
    </row>
    <row r="781" spans="1:3" x14ac:dyDescent="0.2">
      <c r="A781" t="s">
        <v>6020</v>
      </c>
      <c r="B781" t="s">
        <v>15720</v>
      </c>
      <c r="C781" t="s">
        <v>6019</v>
      </c>
    </row>
    <row r="782" spans="1:3" x14ac:dyDescent="0.2">
      <c r="A782" t="s">
        <v>15756</v>
      </c>
      <c r="B782" t="s">
        <v>15720</v>
      </c>
      <c r="C782" t="s">
        <v>15755</v>
      </c>
    </row>
    <row r="783" spans="1:3" x14ac:dyDescent="0.2">
      <c r="A783" t="s">
        <v>4393</v>
      </c>
      <c r="B783" t="s">
        <v>15720</v>
      </c>
      <c r="C783" t="s">
        <v>4392</v>
      </c>
    </row>
    <row r="784" spans="1:3" x14ac:dyDescent="0.2">
      <c r="A784" t="s">
        <v>2992</v>
      </c>
      <c r="B784" t="s">
        <v>15720</v>
      </c>
      <c r="C784" t="s">
        <v>2991</v>
      </c>
    </row>
    <row r="785" spans="1:3" x14ac:dyDescent="0.2">
      <c r="A785" t="s">
        <v>5709</v>
      </c>
      <c r="B785" t="s">
        <v>15720</v>
      </c>
      <c r="C785" t="s">
        <v>5708</v>
      </c>
    </row>
    <row r="786" spans="1:3" x14ac:dyDescent="0.2">
      <c r="A786" t="s">
        <v>3272</v>
      </c>
      <c r="B786" t="s">
        <v>15720</v>
      </c>
      <c r="C786" t="s">
        <v>3271</v>
      </c>
    </row>
    <row r="787" spans="1:3" x14ac:dyDescent="0.2">
      <c r="A787" t="s">
        <v>4140</v>
      </c>
      <c r="B787" t="s">
        <v>15720</v>
      </c>
      <c r="C787" t="s">
        <v>4139</v>
      </c>
    </row>
    <row r="788" spans="1:3" x14ac:dyDescent="0.2">
      <c r="A788" t="s">
        <v>2848</v>
      </c>
      <c r="B788" t="s">
        <v>15720</v>
      </c>
      <c r="C788" t="s">
        <v>2847</v>
      </c>
    </row>
    <row r="789" spans="1:3" x14ac:dyDescent="0.2">
      <c r="A789" t="s">
        <v>3118</v>
      </c>
      <c r="B789" t="s">
        <v>15720</v>
      </c>
      <c r="C789" t="s">
        <v>3117</v>
      </c>
    </row>
    <row r="790" spans="1:3" x14ac:dyDescent="0.2">
      <c r="A790" t="s">
        <v>8557</v>
      </c>
      <c r="B790" t="s">
        <v>15720</v>
      </c>
      <c r="C790" t="s">
        <v>8556</v>
      </c>
    </row>
    <row r="791" spans="1:3" x14ac:dyDescent="0.2">
      <c r="A791" t="s">
        <v>9779</v>
      </c>
      <c r="B791" t="s">
        <v>15720</v>
      </c>
      <c r="C791" t="s">
        <v>9778</v>
      </c>
    </row>
    <row r="792" spans="1:3" x14ac:dyDescent="0.2">
      <c r="A792" t="s">
        <v>9190</v>
      </c>
      <c r="B792" t="s">
        <v>15720</v>
      </c>
      <c r="C792" t="s">
        <v>9189</v>
      </c>
    </row>
    <row r="793" spans="1:3" x14ac:dyDescent="0.2">
      <c r="A793" t="s">
        <v>15754</v>
      </c>
      <c r="B793" t="s">
        <v>15720</v>
      </c>
      <c r="C793" t="s">
        <v>15753</v>
      </c>
    </row>
    <row r="794" spans="1:3" x14ac:dyDescent="0.2">
      <c r="A794" t="s">
        <v>12354</v>
      </c>
      <c r="B794" t="s">
        <v>15720</v>
      </c>
      <c r="C794" t="s">
        <v>12353</v>
      </c>
    </row>
    <row r="795" spans="1:3" x14ac:dyDescent="0.2">
      <c r="A795" t="s">
        <v>3558</v>
      </c>
      <c r="B795" t="s">
        <v>15720</v>
      </c>
      <c r="C795" t="s">
        <v>3557</v>
      </c>
    </row>
    <row r="796" spans="1:3" x14ac:dyDescent="0.2">
      <c r="A796" t="s">
        <v>8330</v>
      </c>
      <c r="B796" t="s">
        <v>15720</v>
      </c>
      <c r="C796" t="s">
        <v>8329</v>
      </c>
    </row>
    <row r="797" spans="1:3" x14ac:dyDescent="0.2">
      <c r="A797" t="s">
        <v>9368</v>
      </c>
      <c r="B797" t="s">
        <v>15720</v>
      </c>
      <c r="C797" t="s">
        <v>9367</v>
      </c>
    </row>
    <row r="798" spans="1:3" x14ac:dyDescent="0.2">
      <c r="A798" t="s">
        <v>4285</v>
      </c>
      <c r="B798" t="s">
        <v>15720</v>
      </c>
      <c r="C798" t="s">
        <v>4284</v>
      </c>
    </row>
    <row r="799" spans="1:3" x14ac:dyDescent="0.2">
      <c r="A799" t="s">
        <v>15752</v>
      </c>
      <c r="B799" t="s">
        <v>15720</v>
      </c>
      <c r="C799" t="s">
        <v>15751</v>
      </c>
    </row>
    <row r="800" spans="1:3" x14ac:dyDescent="0.2">
      <c r="A800" t="s">
        <v>5989</v>
      </c>
      <c r="B800" t="s">
        <v>15720</v>
      </c>
      <c r="C800" t="s">
        <v>5988</v>
      </c>
    </row>
    <row r="801" spans="1:3" x14ac:dyDescent="0.2">
      <c r="A801" t="s">
        <v>10175</v>
      </c>
      <c r="B801" t="s">
        <v>15720</v>
      </c>
      <c r="C801" t="s">
        <v>10174</v>
      </c>
    </row>
    <row r="802" spans="1:3" x14ac:dyDescent="0.2">
      <c r="A802" t="s">
        <v>4343</v>
      </c>
      <c r="B802" t="s">
        <v>15720</v>
      </c>
      <c r="C802" t="s">
        <v>4342</v>
      </c>
    </row>
    <row r="803" spans="1:3" x14ac:dyDescent="0.2">
      <c r="A803" t="s">
        <v>3794</v>
      </c>
      <c r="B803" t="s">
        <v>15720</v>
      </c>
      <c r="C803" t="s">
        <v>3793</v>
      </c>
    </row>
    <row r="804" spans="1:3" x14ac:dyDescent="0.2">
      <c r="A804" t="s">
        <v>10356</v>
      </c>
      <c r="B804" t="s">
        <v>15720</v>
      </c>
      <c r="C804" t="s">
        <v>10355</v>
      </c>
    </row>
    <row r="805" spans="1:3" x14ac:dyDescent="0.2">
      <c r="A805" t="s">
        <v>4554</v>
      </c>
      <c r="B805" t="s">
        <v>15720</v>
      </c>
      <c r="C805" t="s">
        <v>4553</v>
      </c>
    </row>
    <row r="806" spans="1:3" x14ac:dyDescent="0.2">
      <c r="A806" t="s">
        <v>2315</v>
      </c>
      <c r="B806" t="s">
        <v>15720</v>
      </c>
      <c r="C806" t="s">
        <v>2314</v>
      </c>
    </row>
    <row r="807" spans="1:3" x14ac:dyDescent="0.2">
      <c r="A807" t="s">
        <v>3626</v>
      </c>
      <c r="B807" t="s">
        <v>15720</v>
      </c>
      <c r="C807" t="s">
        <v>3625</v>
      </c>
    </row>
    <row r="808" spans="1:3" x14ac:dyDescent="0.2">
      <c r="A808" t="s">
        <v>9983</v>
      </c>
      <c r="B808" t="s">
        <v>15720</v>
      </c>
      <c r="C808" t="s">
        <v>9982</v>
      </c>
    </row>
    <row r="809" spans="1:3" x14ac:dyDescent="0.2">
      <c r="A809" t="s">
        <v>9637</v>
      </c>
      <c r="B809" t="s">
        <v>15720</v>
      </c>
      <c r="C809" t="s">
        <v>9636</v>
      </c>
    </row>
    <row r="810" spans="1:3" x14ac:dyDescent="0.2">
      <c r="A810" t="s">
        <v>6937</v>
      </c>
      <c r="B810" t="s">
        <v>15720</v>
      </c>
      <c r="C810" t="s">
        <v>6936</v>
      </c>
    </row>
    <row r="811" spans="1:3" x14ac:dyDescent="0.2">
      <c r="A811" t="s">
        <v>15750</v>
      </c>
      <c r="B811" t="s">
        <v>15720</v>
      </c>
      <c r="C811" t="s">
        <v>15749</v>
      </c>
    </row>
    <row r="812" spans="1:3" x14ac:dyDescent="0.2">
      <c r="A812" t="s">
        <v>10634</v>
      </c>
      <c r="B812" t="s">
        <v>15720</v>
      </c>
      <c r="C812" t="s">
        <v>10633</v>
      </c>
    </row>
    <row r="813" spans="1:3" x14ac:dyDescent="0.2">
      <c r="A813" t="s">
        <v>12264</v>
      </c>
      <c r="B813" t="s">
        <v>15720</v>
      </c>
      <c r="C813" t="s">
        <v>12263</v>
      </c>
    </row>
    <row r="814" spans="1:3" x14ac:dyDescent="0.2">
      <c r="A814" t="s">
        <v>10522</v>
      </c>
      <c r="B814" t="s">
        <v>15720</v>
      </c>
      <c r="C814" t="s">
        <v>10521</v>
      </c>
    </row>
    <row r="815" spans="1:3" x14ac:dyDescent="0.2">
      <c r="A815" t="s">
        <v>9861</v>
      </c>
      <c r="B815" t="s">
        <v>15720</v>
      </c>
      <c r="C815" t="s">
        <v>9860</v>
      </c>
    </row>
    <row r="816" spans="1:3" x14ac:dyDescent="0.2">
      <c r="A816" t="s">
        <v>4912</v>
      </c>
      <c r="B816" t="s">
        <v>15720</v>
      </c>
      <c r="C816" t="s">
        <v>4911</v>
      </c>
    </row>
    <row r="817" spans="1:3" x14ac:dyDescent="0.2">
      <c r="A817" t="s">
        <v>4040</v>
      </c>
      <c r="B817" t="s">
        <v>15720</v>
      </c>
      <c r="C817" t="s">
        <v>4039</v>
      </c>
    </row>
    <row r="818" spans="1:3" x14ac:dyDescent="0.2">
      <c r="A818" t="s">
        <v>6274</v>
      </c>
      <c r="B818" t="s">
        <v>15720</v>
      </c>
      <c r="C818" t="s">
        <v>6273</v>
      </c>
    </row>
    <row r="819" spans="1:3" x14ac:dyDescent="0.2">
      <c r="A819" t="s">
        <v>7085</v>
      </c>
      <c r="B819" t="s">
        <v>15720</v>
      </c>
      <c r="C819" t="s">
        <v>7084</v>
      </c>
    </row>
    <row r="820" spans="1:3" x14ac:dyDescent="0.2">
      <c r="A820" t="s">
        <v>7484</v>
      </c>
      <c r="B820" t="s">
        <v>15720</v>
      </c>
      <c r="C820" t="s">
        <v>7483</v>
      </c>
    </row>
    <row r="821" spans="1:3" x14ac:dyDescent="0.2">
      <c r="A821" t="s">
        <v>9382</v>
      </c>
      <c r="B821" t="s">
        <v>15720</v>
      </c>
      <c r="C821" t="s">
        <v>9381</v>
      </c>
    </row>
    <row r="822" spans="1:3" x14ac:dyDescent="0.2">
      <c r="A822" t="s">
        <v>11872</v>
      </c>
      <c r="B822" t="s">
        <v>15720</v>
      </c>
      <c r="C822" t="s">
        <v>11871</v>
      </c>
    </row>
    <row r="823" spans="1:3" x14ac:dyDescent="0.2">
      <c r="A823" t="s">
        <v>9579</v>
      </c>
      <c r="B823" t="s">
        <v>15720</v>
      </c>
      <c r="C823" t="s">
        <v>9578</v>
      </c>
    </row>
    <row r="824" spans="1:3" x14ac:dyDescent="0.2">
      <c r="A824" t="s">
        <v>11306</v>
      </c>
      <c r="B824" t="s">
        <v>15720</v>
      </c>
      <c r="C824" t="s">
        <v>11305</v>
      </c>
    </row>
    <row r="825" spans="1:3" x14ac:dyDescent="0.2">
      <c r="A825" t="s">
        <v>4828</v>
      </c>
      <c r="B825" t="s">
        <v>15720</v>
      </c>
      <c r="C825" t="s">
        <v>4827</v>
      </c>
    </row>
    <row r="826" spans="1:3" x14ac:dyDescent="0.2">
      <c r="A826" t="s">
        <v>12977</v>
      </c>
      <c r="B826" t="s">
        <v>15720</v>
      </c>
      <c r="C826" t="s">
        <v>12976</v>
      </c>
    </row>
    <row r="827" spans="1:3" x14ac:dyDescent="0.2">
      <c r="A827" t="s">
        <v>11050</v>
      </c>
      <c r="B827" t="s">
        <v>15720</v>
      </c>
      <c r="C827" t="s">
        <v>11049</v>
      </c>
    </row>
    <row r="828" spans="1:3" x14ac:dyDescent="0.2">
      <c r="A828" t="s">
        <v>8712</v>
      </c>
      <c r="B828" t="s">
        <v>15720</v>
      </c>
      <c r="C828" t="s">
        <v>8711</v>
      </c>
    </row>
    <row r="829" spans="1:3" x14ac:dyDescent="0.2">
      <c r="A829" t="s">
        <v>6502</v>
      </c>
      <c r="B829" t="s">
        <v>15720</v>
      </c>
      <c r="C829" t="s">
        <v>6501</v>
      </c>
    </row>
    <row r="830" spans="1:3" x14ac:dyDescent="0.2">
      <c r="A830" t="s">
        <v>2488</v>
      </c>
      <c r="B830" t="s">
        <v>15720</v>
      </c>
      <c r="C830" t="s">
        <v>2487</v>
      </c>
    </row>
    <row r="831" spans="1:3" x14ac:dyDescent="0.2">
      <c r="A831" t="s">
        <v>5829</v>
      </c>
      <c r="B831" t="s">
        <v>15720</v>
      </c>
      <c r="C831" t="s">
        <v>5828</v>
      </c>
    </row>
    <row r="832" spans="1:3" x14ac:dyDescent="0.2">
      <c r="A832" t="s">
        <v>5359</v>
      </c>
      <c r="B832" t="s">
        <v>15720</v>
      </c>
      <c r="C832" t="s">
        <v>5358</v>
      </c>
    </row>
    <row r="833" spans="1:3" x14ac:dyDescent="0.2">
      <c r="A833" t="s">
        <v>11682</v>
      </c>
      <c r="B833" t="s">
        <v>15720</v>
      </c>
      <c r="C833" t="s">
        <v>11681</v>
      </c>
    </row>
    <row r="834" spans="1:3" x14ac:dyDescent="0.2">
      <c r="A834" t="s">
        <v>9569</v>
      </c>
      <c r="B834" t="s">
        <v>15720</v>
      </c>
      <c r="C834" t="s">
        <v>9568</v>
      </c>
    </row>
    <row r="835" spans="1:3" x14ac:dyDescent="0.2">
      <c r="A835" t="s">
        <v>8786</v>
      </c>
      <c r="B835" t="s">
        <v>15720</v>
      </c>
      <c r="C835" t="s">
        <v>8785</v>
      </c>
    </row>
    <row r="836" spans="1:3" x14ac:dyDescent="0.2">
      <c r="A836" t="s">
        <v>10630</v>
      </c>
      <c r="B836" t="s">
        <v>15720</v>
      </c>
      <c r="C836" t="s">
        <v>10629</v>
      </c>
    </row>
    <row r="837" spans="1:3" x14ac:dyDescent="0.2">
      <c r="A837" t="s">
        <v>2135</v>
      </c>
      <c r="B837" t="s">
        <v>15720</v>
      </c>
      <c r="C837" t="s">
        <v>2134</v>
      </c>
    </row>
    <row r="838" spans="1:3" x14ac:dyDescent="0.2">
      <c r="A838" t="s">
        <v>12716</v>
      </c>
      <c r="B838" t="s">
        <v>15720</v>
      </c>
      <c r="C838" t="s">
        <v>12715</v>
      </c>
    </row>
    <row r="839" spans="1:3" x14ac:dyDescent="0.2">
      <c r="A839" t="s">
        <v>11952</v>
      </c>
      <c r="B839" t="s">
        <v>15720</v>
      </c>
      <c r="C839" t="s">
        <v>11951</v>
      </c>
    </row>
    <row r="840" spans="1:3" x14ac:dyDescent="0.2">
      <c r="A840" t="s">
        <v>7788</v>
      </c>
      <c r="B840" t="s">
        <v>15720</v>
      </c>
      <c r="C840" t="s">
        <v>7787</v>
      </c>
    </row>
    <row r="841" spans="1:3" x14ac:dyDescent="0.2">
      <c r="A841" t="s">
        <v>15748</v>
      </c>
      <c r="B841" t="s">
        <v>15720</v>
      </c>
      <c r="C841" t="s">
        <v>15747</v>
      </c>
    </row>
    <row r="842" spans="1:3" x14ac:dyDescent="0.2">
      <c r="A842" t="s">
        <v>4269</v>
      </c>
      <c r="B842" t="s">
        <v>15720</v>
      </c>
      <c r="C842" t="s">
        <v>4268</v>
      </c>
    </row>
    <row r="843" spans="1:3" x14ac:dyDescent="0.2">
      <c r="A843" t="s">
        <v>4150</v>
      </c>
      <c r="B843" t="s">
        <v>15720</v>
      </c>
      <c r="C843" t="s">
        <v>4149</v>
      </c>
    </row>
    <row r="844" spans="1:3" x14ac:dyDescent="0.2">
      <c r="A844" t="s">
        <v>3804</v>
      </c>
      <c r="B844" t="s">
        <v>15720</v>
      </c>
      <c r="C844" t="s">
        <v>3803</v>
      </c>
    </row>
    <row r="845" spans="1:3" x14ac:dyDescent="0.2">
      <c r="A845" t="s">
        <v>9036</v>
      </c>
      <c r="B845" t="s">
        <v>15720</v>
      </c>
      <c r="C845" t="s">
        <v>9035</v>
      </c>
    </row>
    <row r="846" spans="1:3" x14ac:dyDescent="0.2">
      <c r="A846" t="s">
        <v>5449</v>
      </c>
      <c r="B846" t="s">
        <v>15720</v>
      </c>
      <c r="C846" t="s">
        <v>5448</v>
      </c>
    </row>
    <row r="847" spans="1:3" x14ac:dyDescent="0.2">
      <c r="A847" t="s">
        <v>10704</v>
      </c>
      <c r="B847" t="s">
        <v>15720</v>
      </c>
      <c r="C847" t="s">
        <v>10703</v>
      </c>
    </row>
    <row r="848" spans="1:3" x14ac:dyDescent="0.2">
      <c r="A848" t="s">
        <v>9981</v>
      </c>
      <c r="B848" t="s">
        <v>15720</v>
      </c>
      <c r="C848" t="s">
        <v>9980</v>
      </c>
    </row>
    <row r="849" spans="1:3" x14ac:dyDescent="0.2">
      <c r="A849" t="s">
        <v>8780</v>
      </c>
      <c r="B849" t="s">
        <v>15720</v>
      </c>
      <c r="C849" t="s">
        <v>8779</v>
      </c>
    </row>
    <row r="850" spans="1:3" x14ac:dyDescent="0.2">
      <c r="A850" t="s">
        <v>10592</v>
      </c>
      <c r="B850" t="s">
        <v>15720</v>
      </c>
      <c r="C850" t="s">
        <v>10591</v>
      </c>
    </row>
    <row r="851" spans="1:3" x14ac:dyDescent="0.2">
      <c r="A851" t="s">
        <v>4866</v>
      </c>
      <c r="B851" t="s">
        <v>15720</v>
      </c>
      <c r="C851" t="s">
        <v>4865</v>
      </c>
    </row>
    <row r="852" spans="1:3" x14ac:dyDescent="0.2">
      <c r="A852" t="s">
        <v>8218</v>
      </c>
      <c r="B852" t="s">
        <v>15720</v>
      </c>
      <c r="C852" t="s">
        <v>8217</v>
      </c>
    </row>
    <row r="853" spans="1:3" x14ac:dyDescent="0.2">
      <c r="A853" t="s">
        <v>8822</v>
      </c>
      <c r="B853" t="s">
        <v>15720</v>
      </c>
      <c r="C853" t="s">
        <v>8821</v>
      </c>
    </row>
    <row r="854" spans="1:3" x14ac:dyDescent="0.2">
      <c r="A854" t="s">
        <v>15746</v>
      </c>
      <c r="B854" t="s">
        <v>15720</v>
      </c>
      <c r="C854" t="s">
        <v>15745</v>
      </c>
    </row>
    <row r="855" spans="1:3" x14ac:dyDescent="0.2">
      <c r="A855" t="s">
        <v>6793</v>
      </c>
      <c r="B855" t="s">
        <v>15720</v>
      </c>
      <c r="C855" t="s">
        <v>6792</v>
      </c>
    </row>
    <row r="856" spans="1:3" x14ac:dyDescent="0.2">
      <c r="A856" t="s">
        <v>9797</v>
      </c>
      <c r="B856" t="s">
        <v>15720</v>
      </c>
      <c r="C856" t="s">
        <v>9796</v>
      </c>
    </row>
    <row r="857" spans="1:3" x14ac:dyDescent="0.2">
      <c r="A857" t="s">
        <v>2602</v>
      </c>
      <c r="B857" t="s">
        <v>15720</v>
      </c>
      <c r="C857" t="s">
        <v>2601</v>
      </c>
    </row>
    <row r="858" spans="1:3" x14ac:dyDescent="0.2">
      <c r="A858" t="s">
        <v>15744</v>
      </c>
      <c r="B858" t="s">
        <v>15720</v>
      </c>
      <c r="C858" t="s">
        <v>15743</v>
      </c>
    </row>
    <row r="859" spans="1:3" x14ac:dyDescent="0.2">
      <c r="A859" t="s">
        <v>6634</v>
      </c>
      <c r="B859" t="s">
        <v>15720</v>
      </c>
      <c r="C859" t="s">
        <v>6633</v>
      </c>
    </row>
    <row r="860" spans="1:3" x14ac:dyDescent="0.2">
      <c r="A860" t="s">
        <v>15742</v>
      </c>
      <c r="B860" t="s">
        <v>15720</v>
      </c>
      <c r="C860" t="s">
        <v>15741</v>
      </c>
    </row>
    <row r="861" spans="1:3" x14ac:dyDescent="0.2">
      <c r="A861" t="s">
        <v>4490</v>
      </c>
      <c r="B861" t="s">
        <v>15720</v>
      </c>
      <c r="C861" t="s">
        <v>4489</v>
      </c>
    </row>
    <row r="862" spans="1:3" x14ac:dyDescent="0.2">
      <c r="A862" t="s">
        <v>3736</v>
      </c>
      <c r="B862" t="s">
        <v>15720</v>
      </c>
      <c r="C862" t="s">
        <v>3735</v>
      </c>
    </row>
    <row r="863" spans="1:3" x14ac:dyDescent="0.2">
      <c r="A863" t="s">
        <v>9623</v>
      </c>
      <c r="B863" t="s">
        <v>15720</v>
      </c>
      <c r="C863" t="s">
        <v>9622</v>
      </c>
    </row>
    <row r="864" spans="1:3" x14ac:dyDescent="0.2">
      <c r="A864" t="s">
        <v>6755</v>
      </c>
      <c r="B864" t="s">
        <v>15720</v>
      </c>
      <c r="C864" t="s">
        <v>6754</v>
      </c>
    </row>
    <row r="865" spans="1:3" x14ac:dyDescent="0.2">
      <c r="A865" t="s">
        <v>7201</v>
      </c>
      <c r="B865" t="s">
        <v>15720</v>
      </c>
      <c r="C865" t="s">
        <v>7200</v>
      </c>
    </row>
    <row r="866" spans="1:3" x14ac:dyDescent="0.2">
      <c r="A866" t="s">
        <v>15740</v>
      </c>
      <c r="B866" t="s">
        <v>15720</v>
      </c>
      <c r="C866" t="s">
        <v>15739</v>
      </c>
    </row>
    <row r="867" spans="1:3" x14ac:dyDescent="0.2">
      <c r="A867" t="s">
        <v>10047</v>
      </c>
      <c r="B867" t="s">
        <v>15720</v>
      </c>
      <c r="C867" t="s">
        <v>10046</v>
      </c>
    </row>
    <row r="868" spans="1:3" x14ac:dyDescent="0.2">
      <c r="A868" t="s">
        <v>6562</v>
      </c>
      <c r="B868" t="s">
        <v>15720</v>
      </c>
      <c r="C868" t="s">
        <v>6561</v>
      </c>
    </row>
    <row r="869" spans="1:3" x14ac:dyDescent="0.2">
      <c r="A869" t="s">
        <v>3836</v>
      </c>
      <c r="B869" t="s">
        <v>15720</v>
      </c>
      <c r="C869" t="s">
        <v>3835</v>
      </c>
    </row>
    <row r="870" spans="1:3" x14ac:dyDescent="0.2">
      <c r="A870" t="s">
        <v>6883</v>
      </c>
      <c r="B870" t="s">
        <v>15720</v>
      </c>
      <c r="C870" t="s">
        <v>6882</v>
      </c>
    </row>
    <row r="871" spans="1:3" x14ac:dyDescent="0.2">
      <c r="A871" t="s">
        <v>10091</v>
      </c>
      <c r="B871" t="s">
        <v>15720</v>
      </c>
      <c r="C871" t="s">
        <v>10090</v>
      </c>
    </row>
    <row r="872" spans="1:3" x14ac:dyDescent="0.2">
      <c r="A872" t="s">
        <v>12046</v>
      </c>
      <c r="B872" t="s">
        <v>15720</v>
      </c>
      <c r="C872" t="s">
        <v>12045</v>
      </c>
    </row>
    <row r="873" spans="1:3" x14ac:dyDescent="0.2">
      <c r="A873" t="s">
        <v>2548</v>
      </c>
      <c r="B873" t="s">
        <v>15720</v>
      </c>
      <c r="C873" t="s">
        <v>2547</v>
      </c>
    </row>
    <row r="874" spans="1:3" x14ac:dyDescent="0.2">
      <c r="A874" t="s">
        <v>6358</v>
      </c>
      <c r="B874" t="s">
        <v>15720</v>
      </c>
      <c r="C874" t="s">
        <v>6357</v>
      </c>
    </row>
    <row r="875" spans="1:3" x14ac:dyDescent="0.2">
      <c r="A875" t="s">
        <v>8944</v>
      </c>
      <c r="B875" t="s">
        <v>15720</v>
      </c>
      <c r="C875" t="s">
        <v>8943</v>
      </c>
    </row>
    <row r="876" spans="1:3" x14ac:dyDescent="0.2">
      <c r="A876" t="s">
        <v>5392</v>
      </c>
      <c r="B876" t="s">
        <v>15720</v>
      </c>
      <c r="C876" t="s">
        <v>5391</v>
      </c>
    </row>
    <row r="877" spans="1:3" x14ac:dyDescent="0.2">
      <c r="A877" t="s">
        <v>3442</v>
      </c>
      <c r="B877" t="s">
        <v>15720</v>
      </c>
      <c r="C877" t="s">
        <v>3441</v>
      </c>
    </row>
    <row r="878" spans="1:3" x14ac:dyDescent="0.2">
      <c r="A878" t="s">
        <v>10033</v>
      </c>
      <c r="B878" t="s">
        <v>15720</v>
      </c>
      <c r="C878" t="s">
        <v>10032</v>
      </c>
    </row>
    <row r="879" spans="1:3" x14ac:dyDescent="0.2">
      <c r="A879" t="s">
        <v>5585</v>
      </c>
      <c r="B879" t="s">
        <v>15720</v>
      </c>
      <c r="C879" t="s">
        <v>5584</v>
      </c>
    </row>
    <row r="880" spans="1:3" x14ac:dyDescent="0.2">
      <c r="A880" t="s">
        <v>10900</v>
      </c>
      <c r="B880" t="s">
        <v>15720</v>
      </c>
      <c r="C880" t="s">
        <v>10899</v>
      </c>
    </row>
    <row r="881" spans="1:3" x14ac:dyDescent="0.2">
      <c r="A881" t="s">
        <v>2671</v>
      </c>
      <c r="B881" t="s">
        <v>15720</v>
      </c>
      <c r="C881" t="s">
        <v>2670</v>
      </c>
    </row>
    <row r="882" spans="1:3" x14ac:dyDescent="0.2">
      <c r="A882" t="s">
        <v>6813</v>
      </c>
      <c r="B882" t="s">
        <v>15720</v>
      </c>
      <c r="C882" t="s">
        <v>6812</v>
      </c>
    </row>
    <row r="883" spans="1:3" x14ac:dyDescent="0.2">
      <c r="A883" t="s">
        <v>6192</v>
      </c>
      <c r="B883" t="s">
        <v>15720</v>
      </c>
      <c r="C883" t="s">
        <v>6191</v>
      </c>
    </row>
    <row r="884" spans="1:3" x14ac:dyDescent="0.2">
      <c r="A884" t="s">
        <v>4227</v>
      </c>
      <c r="B884" t="s">
        <v>15720</v>
      </c>
      <c r="C884" t="s">
        <v>4226</v>
      </c>
    </row>
    <row r="885" spans="1:3" x14ac:dyDescent="0.2">
      <c r="A885" t="s">
        <v>5501</v>
      </c>
      <c r="B885" t="s">
        <v>15720</v>
      </c>
      <c r="C885" t="s">
        <v>5500</v>
      </c>
    </row>
    <row r="886" spans="1:3" x14ac:dyDescent="0.2">
      <c r="A886" t="s">
        <v>8464</v>
      </c>
      <c r="B886" t="s">
        <v>15720</v>
      </c>
      <c r="C886" t="s">
        <v>8463</v>
      </c>
    </row>
    <row r="887" spans="1:3" x14ac:dyDescent="0.2">
      <c r="A887" t="s">
        <v>2179</v>
      </c>
      <c r="B887" t="s">
        <v>15720</v>
      </c>
      <c r="C887" t="s">
        <v>2178</v>
      </c>
    </row>
    <row r="888" spans="1:3" x14ac:dyDescent="0.2">
      <c r="A888" t="s">
        <v>15738</v>
      </c>
      <c r="B888" t="s">
        <v>15720</v>
      </c>
      <c r="C888" t="s">
        <v>15737</v>
      </c>
    </row>
    <row r="889" spans="1:3" x14ac:dyDescent="0.2">
      <c r="A889" t="s">
        <v>15736</v>
      </c>
      <c r="B889" t="s">
        <v>15720</v>
      </c>
      <c r="C889" t="s">
        <v>15735</v>
      </c>
    </row>
    <row r="890" spans="1:3" x14ac:dyDescent="0.2">
      <c r="A890" t="s">
        <v>2693</v>
      </c>
      <c r="B890" t="s">
        <v>15720</v>
      </c>
      <c r="C890" t="s">
        <v>2692</v>
      </c>
    </row>
    <row r="891" spans="1:3" x14ac:dyDescent="0.2">
      <c r="A891" t="s">
        <v>7564</v>
      </c>
      <c r="B891" t="s">
        <v>15720</v>
      </c>
      <c r="C891" t="s">
        <v>7563</v>
      </c>
    </row>
    <row r="892" spans="1:3" x14ac:dyDescent="0.2">
      <c r="A892" t="s">
        <v>10430</v>
      </c>
      <c r="B892" t="s">
        <v>15720</v>
      </c>
      <c r="C892" t="s">
        <v>10429</v>
      </c>
    </row>
    <row r="893" spans="1:3" x14ac:dyDescent="0.2">
      <c r="A893" t="s">
        <v>11394</v>
      </c>
      <c r="B893" t="s">
        <v>15720</v>
      </c>
      <c r="C893" t="s">
        <v>11393</v>
      </c>
    </row>
    <row r="894" spans="1:3" x14ac:dyDescent="0.2">
      <c r="A894" t="s">
        <v>7646</v>
      </c>
      <c r="B894" t="s">
        <v>15720</v>
      </c>
      <c r="C894" t="s">
        <v>7645</v>
      </c>
    </row>
    <row r="895" spans="1:3" x14ac:dyDescent="0.2">
      <c r="A895" t="s">
        <v>4714</v>
      </c>
      <c r="B895" t="s">
        <v>15720</v>
      </c>
      <c r="C895" t="s">
        <v>4713</v>
      </c>
    </row>
    <row r="896" spans="1:3" x14ac:dyDescent="0.2">
      <c r="A896" t="s">
        <v>7688</v>
      </c>
      <c r="B896" t="s">
        <v>15720</v>
      </c>
      <c r="C896" t="s">
        <v>7687</v>
      </c>
    </row>
    <row r="897" spans="1:3" x14ac:dyDescent="0.2">
      <c r="A897" t="s">
        <v>9700</v>
      </c>
      <c r="B897" t="s">
        <v>15720</v>
      </c>
      <c r="C897" t="s">
        <v>9699</v>
      </c>
    </row>
    <row r="898" spans="1:3" x14ac:dyDescent="0.2">
      <c r="A898" t="s">
        <v>9196</v>
      </c>
      <c r="B898" t="s">
        <v>15720</v>
      </c>
      <c r="C898" t="s">
        <v>9195</v>
      </c>
    </row>
    <row r="899" spans="1:3" x14ac:dyDescent="0.2">
      <c r="A899" t="s">
        <v>5683</v>
      </c>
      <c r="B899" t="s">
        <v>15720</v>
      </c>
      <c r="C899" t="s">
        <v>5682</v>
      </c>
    </row>
    <row r="900" spans="1:3" x14ac:dyDescent="0.2">
      <c r="A900" t="s">
        <v>15734</v>
      </c>
      <c r="B900" t="s">
        <v>15720</v>
      </c>
      <c r="C900" t="s">
        <v>15733</v>
      </c>
    </row>
    <row r="901" spans="1:3" x14ac:dyDescent="0.2">
      <c r="A901" t="s">
        <v>2689</v>
      </c>
      <c r="B901" t="s">
        <v>15720</v>
      </c>
      <c r="C901" t="s">
        <v>2688</v>
      </c>
    </row>
    <row r="902" spans="1:3" x14ac:dyDescent="0.2">
      <c r="A902" t="s">
        <v>2331</v>
      </c>
      <c r="B902" t="s">
        <v>15720</v>
      </c>
      <c r="C902" t="s">
        <v>2330</v>
      </c>
    </row>
    <row r="903" spans="1:3" x14ac:dyDescent="0.2">
      <c r="A903" t="s">
        <v>8378</v>
      </c>
      <c r="B903" t="s">
        <v>15720</v>
      </c>
      <c r="C903" t="s">
        <v>8377</v>
      </c>
    </row>
    <row r="904" spans="1:3" x14ac:dyDescent="0.2">
      <c r="A904" t="s">
        <v>8762</v>
      </c>
      <c r="B904" t="s">
        <v>15720</v>
      </c>
      <c r="C904" t="s">
        <v>8761</v>
      </c>
    </row>
    <row r="905" spans="1:3" x14ac:dyDescent="0.2">
      <c r="A905" t="s">
        <v>3824</v>
      </c>
      <c r="B905" t="s">
        <v>15720</v>
      </c>
      <c r="C905" t="s">
        <v>3823</v>
      </c>
    </row>
    <row r="906" spans="1:3" x14ac:dyDescent="0.2">
      <c r="A906" t="s">
        <v>15732</v>
      </c>
      <c r="B906" t="s">
        <v>15720</v>
      </c>
      <c r="C906" t="s">
        <v>15731</v>
      </c>
    </row>
    <row r="907" spans="1:3" x14ac:dyDescent="0.2">
      <c r="A907" t="s">
        <v>5064</v>
      </c>
      <c r="B907" t="s">
        <v>15720</v>
      </c>
      <c r="C907" t="s">
        <v>5063</v>
      </c>
    </row>
    <row r="908" spans="1:3" x14ac:dyDescent="0.2">
      <c r="A908" t="s">
        <v>15730</v>
      </c>
      <c r="B908" t="s">
        <v>15720</v>
      </c>
      <c r="C908" t="s">
        <v>15729</v>
      </c>
    </row>
    <row r="909" spans="1:3" x14ac:dyDescent="0.2">
      <c r="A909" t="s">
        <v>3122</v>
      </c>
      <c r="B909" t="s">
        <v>15720</v>
      </c>
      <c r="C909" t="s">
        <v>3121</v>
      </c>
    </row>
    <row r="910" spans="1:3" x14ac:dyDescent="0.2">
      <c r="A910" t="s">
        <v>12110</v>
      </c>
      <c r="B910" t="s">
        <v>15720</v>
      </c>
      <c r="C910" t="s">
        <v>12109</v>
      </c>
    </row>
    <row r="911" spans="1:3" x14ac:dyDescent="0.2">
      <c r="A911" t="s">
        <v>6074</v>
      </c>
      <c r="B911" t="s">
        <v>15720</v>
      </c>
      <c r="C911" t="s">
        <v>6073</v>
      </c>
    </row>
    <row r="912" spans="1:3" x14ac:dyDescent="0.2">
      <c r="A912" t="s">
        <v>9995</v>
      </c>
      <c r="B912" t="s">
        <v>15720</v>
      </c>
      <c r="C912" t="s">
        <v>9994</v>
      </c>
    </row>
    <row r="913" spans="1:3" x14ac:dyDescent="0.2">
      <c r="A913" t="s">
        <v>5893</v>
      </c>
      <c r="B913" t="s">
        <v>15720</v>
      </c>
      <c r="C913" t="s">
        <v>5892</v>
      </c>
    </row>
    <row r="914" spans="1:3" x14ac:dyDescent="0.2">
      <c r="A914" t="s">
        <v>2365</v>
      </c>
      <c r="B914" t="s">
        <v>15720</v>
      </c>
      <c r="C914" t="s">
        <v>2364</v>
      </c>
    </row>
    <row r="915" spans="1:3" x14ac:dyDescent="0.2">
      <c r="A915" t="s">
        <v>3082</v>
      </c>
      <c r="B915" t="s">
        <v>15720</v>
      </c>
      <c r="C915" t="s">
        <v>3081</v>
      </c>
    </row>
    <row r="916" spans="1:3" x14ac:dyDescent="0.2">
      <c r="A916" t="s">
        <v>11854</v>
      </c>
      <c r="B916" t="s">
        <v>15720</v>
      </c>
      <c r="C916" t="s">
        <v>11853</v>
      </c>
    </row>
    <row r="917" spans="1:3" x14ac:dyDescent="0.2">
      <c r="A917" t="s">
        <v>13716</v>
      </c>
      <c r="B917" t="s">
        <v>15720</v>
      </c>
      <c r="C917" t="s">
        <v>13715</v>
      </c>
    </row>
    <row r="918" spans="1:3" x14ac:dyDescent="0.2">
      <c r="A918" t="s">
        <v>4249</v>
      </c>
      <c r="B918" t="s">
        <v>15720</v>
      </c>
      <c r="C918" t="s">
        <v>4248</v>
      </c>
    </row>
    <row r="919" spans="1:3" x14ac:dyDescent="0.2">
      <c r="A919" t="s">
        <v>9040</v>
      </c>
      <c r="B919" t="s">
        <v>15720</v>
      </c>
      <c r="C919" t="s">
        <v>9039</v>
      </c>
    </row>
    <row r="920" spans="1:3" x14ac:dyDescent="0.2">
      <c r="A920" t="s">
        <v>8696</v>
      </c>
      <c r="B920" t="s">
        <v>15720</v>
      </c>
      <c r="C920" t="s">
        <v>8695</v>
      </c>
    </row>
    <row r="921" spans="1:3" x14ac:dyDescent="0.2">
      <c r="A921" t="s">
        <v>6468</v>
      </c>
      <c r="B921" t="s">
        <v>15720</v>
      </c>
      <c r="C921" t="s">
        <v>6467</v>
      </c>
    </row>
    <row r="922" spans="1:3" x14ac:dyDescent="0.2">
      <c r="A922" t="s">
        <v>3552</v>
      </c>
      <c r="B922" t="s">
        <v>15720</v>
      </c>
      <c r="C922" t="s">
        <v>3551</v>
      </c>
    </row>
    <row r="923" spans="1:3" x14ac:dyDescent="0.2">
      <c r="A923" t="s">
        <v>7347</v>
      </c>
      <c r="B923" t="s">
        <v>15720</v>
      </c>
      <c r="C923" t="s">
        <v>7346</v>
      </c>
    </row>
    <row r="924" spans="1:3" x14ac:dyDescent="0.2">
      <c r="A924" t="s">
        <v>3252</v>
      </c>
      <c r="B924" t="s">
        <v>15720</v>
      </c>
      <c r="C924" t="s">
        <v>3251</v>
      </c>
    </row>
    <row r="925" spans="1:3" x14ac:dyDescent="0.2">
      <c r="A925" t="s">
        <v>5951</v>
      </c>
      <c r="B925" t="s">
        <v>15720</v>
      </c>
      <c r="C925" t="s">
        <v>5950</v>
      </c>
    </row>
    <row r="926" spans="1:3" x14ac:dyDescent="0.2">
      <c r="A926" t="s">
        <v>15728</v>
      </c>
      <c r="B926" t="s">
        <v>15720</v>
      </c>
      <c r="C926" t="s">
        <v>15727</v>
      </c>
    </row>
    <row r="927" spans="1:3" x14ac:dyDescent="0.2">
      <c r="A927" t="s">
        <v>7908</v>
      </c>
      <c r="B927" t="s">
        <v>15720</v>
      </c>
      <c r="C927" t="s">
        <v>7907</v>
      </c>
    </row>
    <row r="928" spans="1:3" x14ac:dyDescent="0.2">
      <c r="A928" t="s">
        <v>10382</v>
      </c>
      <c r="B928" t="s">
        <v>15720</v>
      </c>
      <c r="C928" t="s">
        <v>10381</v>
      </c>
    </row>
    <row r="929" spans="1:3" x14ac:dyDescent="0.2">
      <c r="A929" t="s">
        <v>8788</v>
      </c>
      <c r="B929" t="s">
        <v>15720</v>
      </c>
      <c r="C929" t="s">
        <v>8787</v>
      </c>
    </row>
    <row r="930" spans="1:3" x14ac:dyDescent="0.2">
      <c r="A930" t="s">
        <v>10876</v>
      </c>
      <c r="B930" t="s">
        <v>15720</v>
      </c>
      <c r="C930" t="s">
        <v>10875</v>
      </c>
    </row>
    <row r="931" spans="1:3" x14ac:dyDescent="0.2">
      <c r="A931" t="s">
        <v>7710</v>
      </c>
      <c r="B931" t="s">
        <v>15720</v>
      </c>
      <c r="C931" t="s">
        <v>7709</v>
      </c>
    </row>
    <row r="932" spans="1:3" x14ac:dyDescent="0.2">
      <c r="A932" t="s">
        <v>3684</v>
      </c>
      <c r="B932" t="s">
        <v>15720</v>
      </c>
      <c r="C932" t="s">
        <v>3683</v>
      </c>
    </row>
    <row r="933" spans="1:3" x14ac:dyDescent="0.2">
      <c r="A933" t="s">
        <v>15726</v>
      </c>
      <c r="B933" t="s">
        <v>15720</v>
      </c>
      <c r="C933" t="s">
        <v>15725</v>
      </c>
    </row>
    <row r="934" spans="1:3" x14ac:dyDescent="0.2">
      <c r="A934" t="s">
        <v>9014</v>
      </c>
      <c r="B934" t="s">
        <v>15720</v>
      </c>
      <c r="C934" t="s">
        <v>9013</v>
      </c>
    </row>
    <row r="935" spans="1:3" x14ac:dyDescent="0.2">
      <c r="A935" t="s">
        <v>6398</v>
      </c>
      <c r="B935" t="s">
        <v>15720</v>
      </c>
      <c r="C935" t="s">
        <v>6397</v>
      </c>
    </row>
    <row r="936" spans="1:3" x14ac:dyDescent="0.2">
      <c r="A936" t="s">
        <v>12280</v>
      </c>
      <c r="B936" t="s">
        <v>15720</v>
      </c>
      <c r="C936" t="s">
        <v>12279</v>
      </c>
    </row>
    <row r="937" spans="1:3" x14ac:dyDescent="0.2">
      <c r="A937" t="s">
        <v>15724</v>
      </c>
      <c r="B937" t="s">
        <v>15720</v>
      </c>
      <c r="C937" t="s">
        <v>15723</v>
      </c>
    </row>
    <row r="938" spans="1:3" x14ac:dyDescent="0.2">
      <c r="A938" t="s">
        <v>3377</v>
      </c>
      <c r="B938" t="s">
        <v>15720</v>
      </c>
      <c r="C938" t="s">
        <v>3376</v>
      </c>
    </row>
    <row r="939" spans="1:3" x14ac:dyDescent="0.2">
      <c r="A939" t="s">
        <v>10782</v>
      </c>
      <c r="B939" t="s">
        <v>15720</v>
      </c>
      <c r="C939" t="s">
        <v>10781</v>
      </c>
    </row>
    <row r="940" spans="1:3" x14ac:dyDescent="0.2">
      <c r="A940" t="s">
        <v>8924</v>
      </c>
      <c r="B940" t="s">
        <v>15720</v>
      </c>
      <c r="C940" t="s">
        <v>8923</v>
      </c>
    </row>
    <row r="941" spans="1:3" x14ac:dyDescent="0.2">
      <c r="A941" t="s">
        <v>10582</v>
      </c>
      <c r="B941" t="s">
        <v>15720</v>
      </c>
      <c r="C941" t="s">
        <v>10581</v>
      </c>
    </row>
    <row r="942" spans="1:3" x14ac:dyDescent="0.2">
      <c r="A942" t="s">
        <v>15722</v>
      </c>
      <c r="B942" t="s">
        <v>15720</v>
      </c>
      <c r="C942" t="s">
        <v>15721</v>
      </c>
    </row>
    <row r="943" spans="1:3" x14ac:dyDescent="0.2">
      <c r="A943" t="s">
        <v>11112</v>
      </c>
      <c r="B943" t="s">
        <v>15720</v>
      </c>
      <c r="C943" t="s">
        <v>11111</v>
      </c>
    </row>
    <row r="944" spans="1:3" x14ac:dyDescent="0.2">
      <c r="A944" t="s">
        <v>9513</v>
      </c>
      <c r="B944" t="s">
        <v>15720</v>
      </c>
      <c r="C944" t="s">
        <v>9512</v>
      </c>
    </row>
    <row r="945" spans="1:3" x14ac:dyDescent="0.2">
      <c r="A945" t="s">
        <v>11584</v>
      </c>
      <c r="B945" t="s">
        <v>15720</v>
      </c>
      <c r="C945" t="s">
        <v>11583</v>
      </c>
    </row>
    <row r="946" spans="1:3" x14ac:dyDescent="0.2">
      <c r="A946" t="s">
        <v>12300</v>
      </c>
      <c r="B946" t="s">
        <v>15720</v>
      </c>
      <c r="C946" t="s">
        <v>12299</v>
      </c>
    </row>
    <row r="947" spans="1:3" x14ac:dyDescent="0.2">
      <c r="A947" t="s">
        <v>8250</v>
      </c>
      <c r="B947" t="s">
        <v>15720</v>
      </c>
      <c r="C947" t="s">
        <v>8249</v>
      </c>
    </row>
    <row r="948" spans="1:3" x14ac:dyDescent="0.2">
      <c r="A948" t="s">
        <v>8720</v>
      </c>
      <c r="B948" t="s">
        <v>15720</v>
      </c>
      <c r="C948" t="s">
        <v>8719</v>
      </c>
    </row>
    <row r="949" spans="1:3" x14ac:dyDescent="0.2">
      <c r="A949" t="s">
        <v>2807</v>
      </c>
      <c r="B949" t="s">
        <v>15612</v>
      </c>
      <c r="C949" t="s">
        <v>2806</v>
      </c>
    </row>
    <row r="950" spans="1:3" x14ac:dyDescent="0.2">
      <c r="A950" t="s">
        <v>9194</v>
      </c>
      <c r="B950" t="s">
        <v>15612</v>
      </c>
      <c r="C950" t="s">
        <v>9193</v>
      </c>
    </row>
    <row r="951" spans="1:3" x14ac:dyDescent="0.2">
      <c r="A951" t="s">
        <v>731</v>
      </c>
      <c r="B951" t="s">
        <v>15612</v>
      </c>
      <c r="C951" t="s">
        <v>730</v>
      </c>
    </row>
    <row r="952" spans="1:3" x14ac:dyDescent="0.2">
      <c r="A952" t="s">
        <v>11792</v>
      </c>
      <c r="B952" t="s">
        <v>15612</v>
      </c>
      <c r="C952" t="s">
        <v>11791</v>
      </c>
    </row>
    <row r="953" spans="1:3" x14ac:dyDescent="0.2">
      <c r="A953" t="s">
        <v>15719</v>
      </c>
      <c r="B953" t="s">
        <v>15612</v>
      </c>
      <c r="C953" t="s">
        <v>15718</v>
      </c>
    </row>
    <row r="954" spans="1:3" x14ac:dyDescent="0.2">
      <c r="A954" t="s">
        <v>2494</v>
      </c>
      <c r="B954" t="s">
        <v>15612</v>
      </c>
      <c r="C954" t="s">
        <v>2493</v>
      </c>
    </row>
    <row r="955" spans="1:3" x14ac:dyDescent="0.2">
      <c r="A955" t="s">
        <v>15717</v>
      </c>
      <c r="B955" t="s">
        <v>15612</v>
      </c>
      <c r="C955" t="s">
        <v>15716</v>
      </c>
    </row>
    <row r="956" spans="1:3" x14ac:dyDescent="0.2">
      <c r="A956" t="s">
        <v>15715</v>
      </c>
      <c r="B956" t="s">
        <v>15612</v>
      </c>
      <c r="C956" t="s">
        <v>15714</v>
      </c>
    </row>
    <row r="957" spans="1:3" x14ac:dyDescent="0.2">
      <c r="A957" t="s">
        <v>6394</v>
      </c>
      <c r="B957" t="s">
        <v>15612</v>
      </c>
      <c r="C957" t="s">
        <v>6393</v>
      </c>
    </row>
    <row r="958" spans="1:3" x14ac:dyDescent="0.2">
      <c r="A958" t="s">
        <v>4307</v>
      </c>
      <c r="B958" t="s">
        <v>15612</v>
      </c>
      <c r="C958" t="s">
        <v>4306</v>
      </c>
    </row>
    <row r="959" spans="1:3" x14ac:dyDescent="0.2">
      <c r="A959" t="s">
        <v>6753</v>
      </c>
      <c r="B959" t="s">
        <v>15612</v>
      </c>
      <c r="C959" t="s">
        <v>6752</v>
      </c>
    </row>
    <row r="960" spans="1:3" x14ac:dyDescent="0.2">
      <c r="A960" t="s">
        <v>899</v>
      </c>
      <c r="B960" t="s">
        <v>15612</v>
      </c>
      <c r="C960" t="s">
        <v>898</v>
      </c>
    </row>
    <row r="961" spans="1:3" x14ac:dyDescent="0.2">
      <c r="A961" t="s">
        <v>4415</v>
      </c>
      <c r="B961" t="s">
        <v>15612</v>
      </c>
      <c r="C961" t="s">
        <v>4414</v>
      </c>
    </row>
    <row r="962" spans="1:3" x14ac:dyDescent="0.2">
      <c r="A962" t="s">
        <v>7806</v>
      </c>
      <c r="B962" t="s">
        <v>15612</v>
      </c>
      <c r="C962" t="s">
        <v>7805</v>
      </c>
    </row>
    <row r="963" spans="1:3" x14ac:dyDescent="0.2">
      <c r="A963" t="s">
        <v>2143</v>
      </c>
      <c r="B963" t="s">
        <v>15612</v>
      </c>
      <c r="C963" t="s">
        <v>2142</v>
      </c>
    </row>
    <row r="964" spans="1:3" x14ac:dyDescent="0.2">
      <c r="A964" t="s">
        <v>5317</v>
      </c>
      <c r="B964" t="s">
        <v>15612</v>
      </c>
      <c r="C964" t="s">
        <v>5316</v>
      </c>
    </row>
    <row r="965" spans="1:3" x14ac:dyDescent="0.2">
      <c r="A965" t="s">
        <v>2958</v>
      </c>
      <c r="B965" t="s">
        <v>15612</v>
      </c>
      <c r="C965" t="s">
        <v>2957</v>
      </c>
    </row>
    <row r="966" spans="1:3" x14ac:dyDescent="0.2">
      <c r="A966" t="s">
        <v>3636</v>
      </c>
      <c r="B966" t="s">
        <v>15612</v>
      </c>
      <c r="C966" t="s">
        <v>3635</v>
      </c>
    </row>
    <row r="967" spans="1:3" x14ac:dyDescent="0.2">
      <c r="A967" t="s">
        <v>3562</v>
      </c>
      <c r="B967" t="s">
        <v>15612</v>
      </c>
      <c r="C967" t="s">
        <v>3561</v>
      </c>
    </row>
    <row r="968" spans="1:3" x14ac:dyDescent="0.2">
      <c r="A968" t="s">
        <v>13546</v>
      </c>
      <c r="B968" t="s">
        <v>15612</v>
      </c>
      <c r="C968" t="s">
        <v>13545</v>
      </c>
    </row>
    <row r="969" spans="1:3" x14ac:dyDescent="0.2">
      <c r="A969" t="s">
        <v>2151</v>
      </c>
      <c r="B969" t="s">
        <v>15612</v>
      </c>
      <c r="C969" t="s">
        <v>2150</v>
      </c>
    </row>
    <row r="970" spans="1:3" x14ac:dyDescent="0.2">
      <c r="A970" t="s">
        <v>5267</v>
      </c>
      <c r="B970" t="s">
        <v>15612</v>
      </c>
      <c r="C970" t="s">
        <v>5266</v>
      </c>
    </row>
    <row r="971" spans="1:3" x14ac:dyDescent="0.2">
      <c r="A971" t="s">
        <v>4080</v>
      </c>
      <c r="B971" t="s">
        <v>15612</v>
      </c>
      <c r="C971" t="s">
        <v>4079</v>
      </c>
    </row>
    <row r="972" spans="1:3" x14ac:dyDescent="0.2">
      <c r="A972" t="s">
        <v>15713</v>
      </c>
      <c r="B972" t="s">
        <v>15612</v>
      </c>
      <c r="C972" t="s">
        <v>15712</v>
      </c>
    </row>
    <row r="973" spans="1:3" x14ac:dyDescent="0.2">
      <c r="A973" t="s">
        <v>2383</v>
      </c>
      <c r="B973" t="s">
        <v>15612</v>
      </c>
      <c r="C973" t="s">
        <v>2382</v>
      </c>
    </row>
    <row r="974" spans="1:3" x14ac:dyDescent="0.2">
      <c r="A974" t="s">
        <v>13436</v>
      </c>
      <c r="B974" t="s">
        <v>15612</v>
      </c>
      <c r="C974" t="s">
        <v>13435</v>
      </c>
    </row>
    <row r="975" spans="1:3" x14ac:dyDescent="0.2">
      <c r="A975" t="s">
        <v>15711</v>
      </c>
      <c r="B975" t="s">
        <v>15612</v>
      </c>
      <c r="C975" t="s">
        <v>15710</v>
      </c>
    </row>
    <row r="976" spans="1:3" x14ac:dyDescent="0.2">
      <c r="A976" t="s">
        <v>12772</v>
      </c>
      <c r="B976" t="s">
        <v>15612</v>
      </c>
      <c r="C976" t="s">
        <v>12771</v>
      </c>
    </row>
    <row r="977" spans="1:3" x14ac:dyDescent="0.2">
      <c r="A977" t="s">
        <v>14035</v>
      </c>
      <c r="B977" t="s">
        <v>15612</v>
      </c>
      <c r="C977" t="s">
        <v>14034</v>
      </c>
    </row>
    <row r="978" spans="1:3" x14ac:dyDescent="0.2">
      <c r="A978" t="s">
        <v>655</v>
      </c>
      <c r="B978" t="s">
        <v>15612</v>
      </c>
      <c r="C978" t="s">
        <v>654</v>
      </c>
    </row>
    <row r="979" spans="1:3" x14ac:dyDescent="0.2">
      <c r="A979" t="s">
        <v>2725</v>
      </c>
      <c r="B979" t="s">
        <v>15612</v>
      </c>
      <c r="C979" t="s">
        <v>2724</v>
      </c>
    </row>
    <row r="980" spans="1:3" x14ac:dyDescent="0.2">
      <c r="A980" t="s">
        <v>4616</v>
      </c>
      <c r="B980" t="s">
        <v>15612</v>
      </c>
      <c r="C980" t="s">
        <v>4615</v>
      </c>
    </row>
    <row r="981" spans="1:3" x14ac:dyDescent="0.2">
      <c r="A981" t="s">
        <v>7359</v>
      </c>
      <c r="B981" t="s">
        <v>15612</v>
      </c>
      <c r="C981" t="s">
        <v>7358</v>
      </c>
    </row>
    <row r="982" spans="1:3" x14ac:dyDescent="0.2">
      <c r="A982" t="s">
        <v>13167</v>
      </c>
      <c r="B982" t="s">
        <v>15612</v>
      </c>
      <c r="C982" t="s">
        <v>13166</v>
      </c>
    </row>
    <row r="983" spans="1:3" x14ac:dyDescent="0.2">
      <c r="A983" t="s">
        <v>2769</v>
      </c>
      <c r="B983" t="s">
        <v>15612</v>
      </c>
      <c r="C983" t="s">
        <v>2768</v>
      </c>
    </row>
    <row r="984" spans="1:3" x14ac:dyDescent="0.2">
      <c r="A984" t="s">
        <v>13761</v>
      </c>
      <c r="B984" t="s">
        <v>15612</v>
      </c>
      <c r="C984" t="s">
        <v>13760</v>
      </c>
    </row>
    <row r="985" spans="1:3" x14ac:dyDescent="0.2">
      <c r="A985" t="s">
        <v>2351</v>
      </c>
      <c r="B985" t="s">
        <v>15612</v>
      </c>
      <c r="C985" t="s">
        <v>2350</v>
      </c>
    </row>
    <row r="986" spans="1:3" x14ac:dyDescent="0.2">
      <c r="A986" t="s">
        <v>15709</v>
      </c>
      <c r="B986" t="s">
        <v>15612</v>
      </c>
      <c r="C986" t="s">
        <v>15708</v>
      </c>
    </row>
    <row r="987" spans="1:3" x14ac:dyDescent="0.2">
      <c r="A987" t="s">
        <v>1115</v>
      </c>
      <c r="B987" t="s">
        <v>15612</v>
      </c>
      <c r="C987" t="s">
        <v>1114</v>
      </c>
    </row>
    <row r="988" spans="1:3" x14ac:dyDescent="0.2">
      <c r="A988" t="s">
        <v>11820</v>
      </c>
      <c r="B988" t="s">
        <v>15612</v>
      </c>
      <c r="C988" t="s">
        <v>11819</v>
      </c>
    </row>
    <row r="989" spans="1:3" x14ac:dyDescent="0.2">
      <c r="A989" t="s">
        <v>5765</v>
      </c>
      <c r="B989" t="s">
        <v>15612</v>
      </c>
      <c r="C989" t="s">
        <v>5764</v>
      </c>
    </row>
    <row r="990" spans="1:3" x14ac:dyDescent="0.2">
      <c r="A990" t="s">
        <v>13177</v>
      </c>
      <c r="B990" t="s">
        <v>15612</v>
      </c>
      <c r="C990" t="s">
        <v>13176</v>
      </c>
    </row>
    <row r="991" spans="1:3" x14ac:dyDescent="0.2">
      <c r="A991" t="s">
        <v>12220</v>
      </c>
      <c r="B991" t="s">
        <v>15612</v>
      </c>
      <c r="C991" t="s">
        <v>12219</v>
      </c>
    </row>
    <row r="992" spans="1:3" x14ac:dyDescent="0.2">
      <c r="A992" t="s">
        <v>8946</v>
      </c>
      <c r="B992" t="s">
        <v>15612</v>
      </c>
      <c r="C992" t="s">
        <v>8945</v>
      </c>
    </row>
    <row r="993" spans="1:3" x14ac:dyDescent="0.2">
      <c r="A993" t="s">
        <v>1025</v>
      </c>
      <c r="B993" t="s">
        <v>15612</v>
      </c>
      <c r="C993" t="s">
        <v>1024</v>
      </c>
    </row>
    <row r="994" spans="1:3" x14ac:dyDescent="0.2">
      <c r="A994" t="s">
        <v>14115</v>
      </c>
      <c r="B994" t="s">
        <v>15612</v>
      </c>
      <c r="C994" t="s">
        <v>14114</v>
      </c>
    </row>
    <row r="995" spans="1:3" x14ac:dyDescent="0.2">
      <c r="A995" t="s">
        <v>8286</v>
      </c>
      <c r="B995" t="s">
        <v>15612</v>
      </c>
      <c r="C995" t="s">
        <v>8285</v>
      </c>
    </row>
    <row r="996" spans="1:3" x14ac:dyDescent="0.2">
      <c r="A996" t="s">
        <v>2962</v>
      </c>
      <c r="B996" t="s">
        <v>15612</v>
      </c>
      <c r="C996" t="s">
        <v>2961</v>
      </c>
    </row>
    <row r="997" spans="1:3" x14ac:dyDescent="0.2">
      <c r="A997" t="s">
        <v>4894</v>
      </c>
      <c r="B997" t="s">
        <v>15612</v>
      </c>
      <c r="C997" t="s">
        <v>4893</v>
      </c>
    </row>
    <row r="998" spans="1:3" x14ac:dyDescent="0.2">
      <c r="A998" t="s">
        <v>10500</v>
      </c>
      <c r="B998" t="s">
        <v>15612</v>
      </c>
      <c r="C998" t="s">
        <v>10499</v>
      </c>
    </row>
    <row r="999" spans="1:3" x14ac:dyDescent="0.2">
      <c r="A999" t="s">
        <v>14301</v>
      </c>
      <c r="B999" t="s">
        <v>15612</v>
      </c>
      <c r="C999" t="s">
        <v>14300</v>
      </c>
    </row>
    <row r="1000" spans="1:3" x14ac:dyDescent="0.2">
      <c r="A1000" t="s">
        <v>3786</v>
      </c>
      <c r="B1000" t="s">
        <v>15612</v>
      </c>
      <c r="C1000" t="s">
        <v>3785</v>
      </c>
    </row>
    <row r="1001" spans="1:3" x14ac:dyDescent="0.2">
      <c r="A1001" t="s">
        <v>2914</v>
      </c>
      <c r="B1001" t="s">
        <v>15612</v>
      </c>
      <c r="C1001" t="s">
        <v>2913</v>
      </c>
    </row>
    <row r="1002" spans="1:3" x14ac:dyDescent="0.2">
      <c r="A1002" t="s">
        <v>1481</v>
      </c>
      <c r="B1002" t="s">
        <v>15612</v>
      </c>
      <c r="C1002" t="s">
        <v>1480</v>
      </c>
    </row>
    <row r="1003" spans="1:3" x14ac:dyDescent="0.2">
      <c r="A1003" t="s">
        <v>6913</v>
      </c>
      <c r="B1003" t="s">
        <v>15612</v>
      </c>
      <c r="C1003" t="s">
        <v>6912</v>
      </c>
    </row>
    <row r="1004" spans="1:3" x14ac:dyDescent="0.2">
      <c r="A1004" t="s">
        <v>8300</v>
      </c>
      <c r="B1004" t="s">
        <v>15612</v>
      </c>
      <c r="C1004" t="s">
        <v>8299</v>
      </c>
    </row>
    <row r="1005" spans="1:3" x14ac:dyDescent="0.2">
      <c r="A1005" t="s">
        <v>1460</v>
      </c>
      <c r="B1005" t="s">
        <v>15612</v>
      </c>
      <c r="C1005" t="s">
        <v>1459</v>
      </c>
    </row>
    <row r="1006" spans="1:3" x14ac:dyDescent="0.2">
      <c r="A1006" t="s">
        <v>3096</v>
      </c>
      <c r="B1006" t="s">
        <v>15612</v>
      </c>
      <c r="C1006" t="s">
        <v>3095</v>
      </c>
    </row>
    <row r="1007" spans="1:3" x14ac:dyDescent="0.2">
      <c r="A1007" t="s">
        <v>1083</v>
      </c>
      <c r="B1007" t="s">
        <v>15612</v>
      </c>
      <c r="C1007" t="s">
        <v>1082</v>
      </c>
    </row>
    <row r="1008" spans="1:3" x14ac:dyDescent="0.2">
      <c r="A1008" t="s">
        <v>2273</v>
      </c>
      <c r="B1008" t="s">
        <v>15612</v>
      </c>
      <c r="C1008" t="s">
        <v>2272</v>
      </c>
    </row>
    <row r="1009" spans="1:3" x14ac:dyDescent="0.2">
      <c r="A1009" t="s">
        <v>8150</v>
      </c>
      <c r="B1009" t="s">
        <v>15612</v>
      </c>
      <c r="C1009" t="s">
        <v>8149</v>
      </c>
    </row>
    <row r="1010" spans="1:3" x14ac:dyDescent="0.2">
      <c r="A1010" t="s">
        <v>3554</v>
      </c>
      <c r="B1010" t="s">
        <v>15612</v>
      </c>
      <c r="C1010" t="s">
        <v>3553</v>
      </c>
    </row>
    <row r="1011" spans="1:3" x14ac:dyDescent="0.2">
      <c r="A1011" t="s">
        <v>9507</v>
      </c>
      <c r="B1011" t="s">
        <v>15612</v>
      </c>
      <c r="C1011" t="s">
        <v>9506</v>
      </c>
    </row>
    <row r="1012" spans="1:3" x14ac:dyDescent="0.2">
      <c r="A1012" t="s">
        <v>6024</v>
      </c>
      <c r="B1012" t="s">
        <v>15612</v>
      </c>
      <c r="C1012" t="s">
        <v>6023</v>
      </c>
    </row>
    <row r="1013" spans="1:3" x14ac:dyDescent="0.2">
      <c r="A1013" t="s">
        <v>14029</v>
      </c>
      <c r="B1013" t="s">
        <v>15612</v>
      </c>
      <c r="C1013" t="s">
        <v>14028</v>
      </c>
    </row>
    <row r="1014" spans="1:3" x14ac:dyDescent="0.2">
      <c r="A1014" t="s">
        <v>3800</v>
      </c>
      <c r="B1014" t="s">
        <v>15612</v>
      </c>
      <c r="C1014" t="s">
        <v>3799</v>
      </c>
    </row>
    <row r="1015" spans="1:3" x14ac:dyDescent="0.2">
      <c r="A1015" t="s">
        <v>3198</v>
      </c>
      <c r="B1015" t="s">
        <v>15612</v>
      </c>
      <c r="C1015" t="s">
        <v>3197</v>
      </c>
    </row>
    <row r="1016" spans="1:3" x14ac:dyDescent="0.2">
      <c r="A1016" t="s">
        <v>13253</v>
      </c>
      <c r="B1016" t="s">
        <v>15612</v>
      </c>
      <c r="C1016" t="s">
        <v>13252</v>
      </c>
    </row>
    <row r="1017" spans="1:3" x14ac:dyDescent="0.2">
      <c r="A1017" t="s">
        <v>3568</v>
      </c>
      <c r="B1017" t="s">
        <v>15612</v>
      </c>
      <c r="C1017" t="s">
        <v>3567</v>
      </c>
    </row>
    <row r="1018" spans="1:3" x14ac:dyDescent="0.2">
      <c r="A1018" t="s">
        <v>14207</v>
      </c>
      <c r="B1018" t="s">
        <v>15612</v>
      </c>
      <c r="C1018" t="s">
        <v>14206</v>
      </c>
    </row>
    <row r="1019" spans="1:3" x14ac:dyDescent="0.2">
      <c r="A1019" t="s">
        <v>5445</v>
      </c>
      <c r="B1019" t="s">
        <v>15612</v>
      </c>
      <c r="C1019" t="s">
        <v>5444</v>
      </c>
    </row>
    <row r="1020" spans="1:3" x14ac:dyDescent="0.2">
      <c r="A1020" t="s">
        <v>1053</v>
      </c>
      <c r="B1020" t="s">
        <v>15612</v>
      </c>
      <c r="C1020" t="s">
        <v>1052</v>
      </c>
    </row>
    <row r="1021" spans="1:3" x14ac:dyDescent="0.2">
      <c r="A1021" t="s">
        <v>6885</v>
      </c>
      <c r="B1021" t="s">
        <v>15612</v>
      </c>
      <c r="C1021" t="s">
        <v>6884</v>
      </c>
    </row>
    <row r="1022" spans="1:3" x14ac:dyDescent="0.2">
      <c r="A1022" t="s">
        <v>15707</v>
      </c>
      <c r="B1022" t="s">
        <v>15612</v>
      </c>
      <c r="C1022" t="s">
        <v>15706</v>
      </c>
    </row>
    <row r="1023" spans="1:3" x14ac:dyDescent="0.2">
      <c r="A1023" t="s">
        <v>1241</v>
      </c>
      <c r="B1023" t="s">
        <v>15612</v>
      </c>
      <c r="C1023" t="s">
        <v>1240</v>
      </c>
    </row>
    <row r="1024" spans="1:3" x14ac:dyDescent="0.2">
      <c r="A1024" t="s">
        <v>3090</v>
      </c>
      <c r="B1024" t="s">
        <v>15612</v>
      </c>
      <c r="C1024" t="s">
        <v>3089</v>
      </c>
    </row>
    <row r="1025" spans="1:3" x14ac:dyDescent="0.2">
      <c r="A1025" t="s">
        <v>1348</v>
      </c>
      <c r="B1025" t="s">
        <v>15612</v>
      </c>
      <c r="C1025" t="s">
        <v>1347</v>
      </c>
    </row>
    <row r="1026" spans="1:3" x14ac:dyDescent="0.2">
      <c r="A1026" t="s">
        <v>3458</v>
      </c>
      <c r="B1026" t="s">
        <v>15612</v>
      </c>
      <c r="C1026" t="s">
        <v>3457</v>
      </c>
    </row>
    <row r="1027" spans="1:3" x14ac:dyDescent="0.2">
      <c r="A1027" t="s">
        <v>1201</v>
      </c>
      <c r="B1027" t="s">
        <v>15612</v>
      </c>
      <c r="C1027" t="s">
        <v>1200</v>
      </c>
    </row>
    <row r="1028" spans="1:3" x14ac:dyDescent="0.2">
      <c r="A1028" t="s">
        <v>3950</v>
      </c>
      <c r="B1028" t="s">
        <v>15612</v>
      </c>
      <c r="C1028" t="s">
        <v>3949</v>
      </c>
    </row>
    <row r="1029" spans="1:3" x14ac:dyDescent="0.2">
      <c r="A1029" t="s">
        <v>9714</v>
      </c>
      <c r="B1029" t="s">
        <v>15612</v>
      </c>
      <c r="C1029" t="s">
        <v>9713</v>
      </c>
    </row>
    <row r="1030" spans="1:3" x14ac:dyDescent="0.2">
      <c r="A1030" t="s">
        <v>3401</v>
      </c>
      <c r="B1030" t="s">
        <v>15612</v>
      </c>
      <c r="C1030" t="s">
        <v>3400</v>
      </c>
    </row>
    <row r="1031" spans="1:3" x14ac:dyDescent="0.2">
      <c r="A1031" t="s">
        <v>2097</v>
      </c>
      <c r="B1031" t="s">
        <v>15612</v>
      </c>
      <c r="C1031" t="s">
        <v>2096</v>
      </c>
    </row>
    <row r="1032" spans="1:3" x14ac:dyDescent="0.2">
      <c r="A1032" t="s">
        <v>4836</v>
      </c>
      <c r="B1032" t="s">
        <v>15612</v>
      </c>
      <c r="C1032" t="s">
        <v>4835</v>
      </c>
    </row>
    <row r="1033" spans="1:3" x14ac:dyDescent="0.2">
      <c r="A1033" t="s">
        <v>12997</v>
      </c>
      <c r="B1033" t="s">
        <v>15612</v>
      </c>
      <c r="C1033" t="s">
        <v>12996</v>
      </c>
    </row>
    <row r="1034" spans="1:3" x14ac:dyDescent="0.2">
      <c r="A1034" t="s">
        <v>13301</v>
      </c>
      <c r="B1034" t="s">
        <v>15612</v>
      </c>
      <c r="C1034" t="s">
        <v>13300</v>
      </c>
    </row>
    <row r="1035" spans="1:3" x14ac:dyDescent="0.2">
      <c r="A1035" t="s">
        <v>3590</v>
      </c>
      <c r="B1035" t="s">
        <v>15612</v>
      </c>
      <c r="C1035" t="s">
        <v>3589</v>
      </c>
    </row>
    <row r="1036" spans="1:3" x14ac:dyDescent="0.2">
      <c r="A1036" t="s">
        <v>1559</v>
      </c>
      <c r="B1036" t="s">
        <v>15612</v>
      </c>
      <c r="C1036" t="s">
        <v>1558</v>
      </c>
    </row>
    <row r="1037" spans="1:3" x14ac:dyDescent="0.2">
      <c r="A1037" t="s">
        <v>4369</v>
      </c>
      <c r="B1037" t="s">
        <v>15612</v>
      </c>
      <c r="C1037" t="s">
        <v>4368</v>
      </c>
    </row>
    <row r="1038" spans="1:3" x14ac:dyDescent="0.2">
      <c r="A1038" t="s">
        <v>8882</v>
      </c>
      <c r="B1038" t="s">
        <v>15612</v>
      </c>
      <c r="C1038" t="s">
        <v>8881</v>
      </c>
    </row>
    <row r="1039" spans="1:3" x14ac:dyDescent="0.2">
      <c r="A1039" t="s">
        <v>15705</v>
      </c>
      <c r="B1039" t="s">
        <v>15612</v>
      </c>
      <c r="C1039" t="s">
        <v>15704</v>
      </c>
    </row>
    <row r="1040" spans="1:3" x14ac:dyDescent="0.2">
      <c r="A1040" t="s">
        <v>7826</v>
      </c>
      <c r="B1040" t="s">
        <v>15612</v>
      </c>
      <c r="C1040" t="s">
        <v>7825</v>
      </c>
    </row>
    <row r="1041" spans="1:3" x14ac:dyDescent="0.2">
      <c r="A1041" t="s">
        <v>2687</v>
      </c>
      <c r="B1041" t="s">
        <v>15612</v>
      </c>
      <c r="C1041" t="s">
        <v>2686</v>
      </c>
    </row>
    <row r="1042" spans="1:3" x14ac:dyDescent="0.2">
      <c r="A1042" t="s">
        <v>4347</v>
      </c>
      <c r="B1042" t="s">
        <v>15612</v>
      </c>
      <c r="C1042" t="s">
        <v>4346</v>
      </c>
    </row>
    <row r="1043" spans="1:3" x14ac:dyDescent="0.2">
      <c r="A1043" t="s">
        <v>13897</v>
      </c>
      <c r="B1043" t="s">
        <v>15612</v>
      </c>
      <c r="C1043" t="s">
        <v>13896</v>
      </c>
    </row>
    <row r="1044" spans="1:3" x14ac:dyDescent="0.2">
      <c r="A1044" t="s">
        <v>13981</v>
      </c>
      <c r="B1044" t="s">
        <v>15612</v>
      </c>
      <c r="C1044" t="s">
        <v>13980</v>
      </c>
    </row>
    <row r="1045" spans="1:3" x14ac:dyDescent="0.2">
      <c r="A1045" t="s">
        <v>9841</v>
      </c>
      <c r="B1045" t="s">
        <v>15612</v>
      </c>
      <c r="C1045" t="s">
        <v>9840</v>
      </c>
    </row>
    <row r="1046" spans="1:3" x14ac:dyDescent="0.2">
      <c r="A1046" t="s">
        <v>865</v>
      </c>
      <c r="B1046" t="s">
        <v>15612</v>
      </c>
      <c r="C1046" t="s">
        <v>864</v>
      </c>
    </row>
    <row r="1047" spans="1:3" x14ac:dyDescent="0.2">
      <c r="A1047" t="s">
        <v>1426</v>
      </c>
      <c r="B1047" t="s">
        <v>15612</v>
      </c>
      <c r="C1047" t="s">
        <v>1425</v>
      </c>
    </row>
    <row r="1048" spans="1:3" x14ac:dyDescent="0.2">
      <c r="A1048" t="s">
        <v>967</v>
      </c>
      <c r="B1048" t="s">
        <v>15612</v>
      </c>
      <c r="C1048" t="s">
        <v>966</v>
      </c>
    </row>
    <row r="1049" spans="1:3" x14ac:dyDescent="0.2">
      <c r="A1049" t="s">
        <v>7666</v>
      </c>
      <c r="B1049" t="s">
        <v>15612</v>
      </c>
      <c r="C1049" t="s">
        <v>7665</v>
      </c>
    </row>
    <row r="1050" spans="1:3" x14ac:dyDescent="0.2">
      <c r="A1050" t="s">
        <v>14329</v>
      </c>
      <c r="B1050" t="s">
        <v>15612</v>
      </c>
      <c r="C1050" t="s">
        <v>14328</v>
      </c>
    </row>
    <row r="1051" spans="1:3" x14ac:dyDescent="0.2">
      <c r="A1051" t="s">
        <v>10003</v>
      </c>
      <c r="B1051" t="s">
        <v>15612</v>
      </c>
      <c r="C1051" t="s">
        <v>10002</v>
      </c>
    </row>
    <row r="1052" spans="1:3" x14ac:dyDescent="0.2">
      <c r="A1052" t="s">
        <v>7810</v>
      </c>
      <c r="B1052" t="s">
        <v>15612</v>
      </c>
      <c r="C1052" t="s">
        <v>7809</v>
      </c>
    </row>
    <row r="1053" spans="1:3" x14ac:dyDescent="0.2">
      <c r="A1053" t="s">
        <v>6688</v>
      </c>
      <c r="B1053" t="s">
        <v>15612</v>
      </c>
      <c r="C1053" t="s">
        <v>6687</v>
      </c>
    </row>
    <row r="1054" spans="1:3" x14ac:dyDescent="0.2">
      <c r="A1054" t="s">
        <v>9451</v>
      </c>
      <c r="B1054" t="s">
        <v>15612</v>
      </c>
      <c r="C1054" t="s">
        <v>9450</v>
      </c>
    </row>
    <row r="1055" spans="1:3" x14ac:dyDescent="0.2">
      <c r="A1055" t="s">
        <v>14239</v>
      </c>
      <c r="B1055" t="s">
        <v>15612</v>
      </c>
      <c r="C1055" t="s">
        <v>14238</v>
      </c>
    </row>
    <row r="1056" spans="1:3" x14ac:dyDescent="0.2">
      <c r="A1056" t="s">
        <v>777</v>
      </c>
      <c r="B1056" t="s">
        <v>15612</v>
      </c>
      <c r="C1056" t="s">
        <v>776</v>
      </c>
    </row>
    <row r="1057" spans="1:3" x14ac:dyDescent="0.2">
      <c r="A1057" t="s">
        <v>1561</v>
      </c>
      <c r="B1057" t="s">
        <v>15612</v>
      </c>
      <c r="C1057" t="s">
        <v>1560</v>
      </c>
    </row>
    <row r="1058" spans="1:3" x14ac:dyDescent="0.2">
      <c r="A1058" t="s">
        <v>1714</v>
      </c>
      <c r="B1058" t="s">
        <v>15612</v>
      </c>
      <c r="C1058" t="s">
        <v>1713</v>
      </c>
    </row>
    <row r="1059" spans="1:3" x14ac:dyDescent="0.2">
      <c r="A1059" t="s">
        <v>1529</v>
      </c>
      <c r="B1059" t="s">
        <v>15612</v>
      </c>
      <c r="C1059" t="s">
        <v>1528</v>
      </c>
    </row>
    <row r="1060" spans="1:3" x14ac:dyDescent="0.2">
      <c r="A1060" t="s">
        <v>6308</v>
      </c>
      <c r="B1060" t="s">
        <v>15612</v>
      </c>
      <c r="C1060" t="s">
        <v>6307</v>
      </c>
    </row>
    <row r="1061" spans="1:3" x14ac:dyDescent="0.2">
      <c r="A1061" t="s">
        <v>7864</v>
      </c>
      <c r="B1061" t="s">
        <v>15612</v>
      </c>
      <c r="C1061" t="s">
        <v>7863</v>
      </c>
    </row>
    <row r="1062" spans="1:3" x14ac:dyDescent="0.2">
      <c r="A1062" t="s">
        <v>11472</v>
      </c>
      <c r="B1062" t="s">
        <v>15612</v>
      </c>
      <c r="C1062" t="s">
        <v>11471</v>
      </c>
    </row>
    <row r="1063" spans="1:3" x14ac:dyDescent="0.2">
      <c r="A1063" t="s">
        <v>8172</v>
      </c>
      <c r="B1063" t="s">
        <v>15612</v>
      </c>
      <c r="C1063" t="s">
        <v>8171</v>
      </c>
    </row>
    <row r="1064" spans="1:3" x14ac:dyDescent="0.2">
      <c r="A1064" t="s">
        <v>7034</v>
      </c>
      <c r="B1064" t="s">
        <v>15612</v>
      </c>
      <c r="C1064" t="s">
        <v>7033</v>
      </c>
    </row>
    <row r="1065" spans="1:3" x14ac:dyDescent="0.2">
      <c r="A1065" t="s">
        <v>3298</v>
      </c>
      <c r="B1065" t="s">
        <v>15612</v>
      </c>
      <c r="C1065" t="s">
        <v>3297</v>
      </c>
    </row>
    <row r="1066" spans="1:3" x14ac:dyDescent="0.2">
      <c r="A1066" t="s">
        <v>5735</v>
      </c>
      <c r="B1066" t="s">
        <v>15612</v>
      </c>
      <c r="C1066" t="s">
        <v>5734</v>
      </c>
    </row>
    <row r="1067" spans="1:3" x14ac:dyDescent="0.2">
      <c r="A1067" t="s">
        <v>13797</v>
      </c>
      <c r="B1067" t="s">
        <v>15612</v>
      </c>
      <c r="C1067" t="s">
        <v>13796</v>
      </c>
    </row>
    <row r="1068" spans="1:3" x14ac:dyDescent="0.2">
      <c r="A1068" t="s">
        <v>15703</v>
      </c>
      <c r="B1068" t="s">
        <v>15612</v>
      </c>
      <c r="C1068" t="s">
        <v>15702</v>
      </c>
    </row>
    <row r="1069" spans="1:3" x14ac:dyDescent="0.2">
      <c r="A1069" t="s">
        <v>10626</v>
      </c>
      <c r="B1069" t="s">
        <v>15612</v>
      </c>
      <c r="C1069" t="s">
        <v>10625</v>
      </c>
    </row>
    <row r="1070" spans="1:3" x14ac:dyDescent="0.2">
      <c r="A1070" t="s">
        <v>7321</v>
      </c>
      <c r="B1070" t="s">
        <v>15612</v>
      </c>
      <c r="C1070" t="s">
        <v>7320</v>
      </c>
    </row>
    <row r="1071" spans="1:3" x14ac:dyDescent="0.2">
      <c r="A1071" t="s">
        <v>7175</v>
      </c>
      <c r="B1071" t="s">
        <v>15612</v>
      </c>
      <c r="C1071" t="s">
        <v>7174</v>
      </c>
    </row>
    <row r="1072" spans="1:3" x14ac:dyDescent="0.2">
      <c r="A1072" t="s">
        <v>9521</v>
      </c>
      <c r="B1072" t="s">
        <v>15612</v>
      </c>
      <c r="C1072" t="s">
        <v>9520</v>
      </c>
    </row>
    <row r="1073" spans="1:3" x14ac:dyDescent="0.2">
      <c r="A1073" t="s">
        <v>7438</v>
      </c>
      <c r="B1073" t="s">
        <v>15612</v>
      </c>
      <c r="C1073" t="s">
        <v>7437</v>
      </c>
    </row>
    <row r="1074" spans="1:3" x14ac:dyDescent="0.2">
      <c r="A1074" t="s">
        <v>1356</v>
      </c>
      <c r="B1074" t="s">
        <v>15612</v>
      </c>
      <c r="C1074" t="s">
        <v>1355</v>
      </c>
    </row>
    <row r="1075" spans="1:3" x14ac:dyDescent="0.2">
      <c r="A1075" t="s">
        <v>3874</v>
      </c>
      <c r="B1075" t="s">
        <v>15612</v>
      </c>
      <c r="C1075" t="s">
        <v>3873</v>
      </c>
    </row>
    <row r="1076" spans="1:3" x14ac:dyDescent="0.2">
      <c r="A1076" t="s">
        <v>1285</v>
      </c>
      <c r="B1076" t="s">
        <v>15612</v>
      </c>
      <c r="C1076" t="s">
        <v>1284</v>
      </c>
    </row>
    <row r="1077" spans="1:3" x14ac:dyDescent="0.2">
      <c r="A1077" t="s">
        <v>4862</v>
      </c>
      <c r="B1077" t="s">
        <v>15612</v>
      </c>
      <c r="C1077" t="s">
        <v>4861</v>
      </c>
    </row>
    <row r="1078" spans="1:3" x14ac:dyDescent="0.2">
      <c r="A1078" t="s">
        <v>12498</v>
      </c>
      <c r="B1078" t="s">
        <v>15612</v>
      </c>
      <c r="C1078" t="s">
        <v>12497</v>
      </c>
    </row>
    <row r="1079" spans="1:3" x14ac:dyDescent="0.2">
      <c r="A1079" t="s">
        <v>5953</v>
      </c>
      <c r="B1079" t="s">
        <v>15612</v>
      </c>
      <c r="C1079" t="s">
        <v>5952</v>
      </c>
    </row>
    <row r="1080" spans="1:3" x14ac:dyDescent="0.2">
      <c r="A1080" t="s">
        <v>1275</v>
      </c>
      <c r="B1080" t="s">
        <v>15612</v>
      </c>
      <c r="C1080" t="s">
        <v>1274</v>
      </c>
    </row>
    <row r="1081" spans="1:3" x14ac:dyDescent="0.2">
      <c r="A1081" t="s">
        <v>14189</v>
      </c>
      <c r="B1081" t="s">
        <v>15612</v>
      </c>
      <c r="C1081" t="s">
        <v>14188</v>
      </c>
    </row>
    <row r="1082" spans="1:3" x14ac:dyDescent="0.2">
      <c r="A1082" t="s">
        <v>13809</v>
      </c>
      <c r="B1082" t="s">
        <v>15612</v>
      </c>
      <c r="C1082" t="s">
        <v>13808</v>
      </c>
    </row>
    <row r="1083" spans="1:3" x14ac:dyDescent="0.2">
      <c r="A1083" t="s">
        <v>3646</v>
      </c>
      <c r="B1083" t="s">
        <v>15612</v>
      </c>
      <c r="C1083" t="s">
        <v>3645</v>
      </c>
    </row>
    <row r="1084" spans="1:3" x14ac:dyDescent="0.2">
      <c r="A1084" t="s">
        <v>6144</v>
      </c>
      <c r="B1084" t="s">
        <v>15612</v>
      </c>
      <c r="C1084" t="s">
        <v>6143</v>
      </c>
    </row>
    <row r="1085" spans="1:3" x14ac:dyDescent="0.2">
      <c r="A1085" t="s">
        <v>6366</v>
      </c>
      <c r="B1085" t="s">
        <v>15612</v>
      </c>
      <c r="C1085" t="s">
        <v>6365</v>
      </c>
    </row>
    <row r="1086" spans="1:3" x14ac:dyDescent="0.2">
      <c r="A1086" t="s">
        <v>3962</v>
      </c>
      <c r="B1086" t="s">
        <v>15612</v>
      </c>
      <c r="C1086" t="s">
        <v>3961</v>
      </c>
    </row>
    <row r="1087" spans="1:3" x14ac:dyDescent="0.2">
      <c r="A1087" t="s">
        <v>15701</v>
      </c>
      <c r="B1087" t="s">
        <v>15612</v>
      </c>
      <c r="C1087" t="s">
        <v>15700</v>
      </c>
    </row>
    <row r="1088" spans="1:3" x14ac:dyDescent="0.2">
      <c r="A1088" t="s">
        <v>14135</v>
      </c>
      <c r="B1088" t="s">
        <v>15612</v>
      </c>
      <c r="C1088" t="s">
        <v>14134</v>
      </c>
    </row>
    <row r="1089" spans="1:3" x14ac:dyDescent="0.2">
      <c r="A1089" t="s">
        <v>775</v>
      </c>
      <c r="B1089" t="s">
        <v>15612</v>
      </c>
      <c r="C1089" t="s">
        <v>774</v>
      </c>
    </row>
    <row r="1090" spans="1:3" x14ac:dyDescent="0.2">
      <c r="A1090" t="s">
        <v>13047</v>
      </c>
      <c r="B1090" t="s">
        <v>15612</v>
      </c>
      <c r="C1090" t="s">
        <v>13046</v>
      </c>
    </row>
    <row r="1091" spans="1:3" x14ac:dyDescent="0.2">
      <c r="A1091" t="s">
        <v>941</v>
      </c>
      <c r="B1091" t="s">
        <v>15612</v>
      </c>
      <c r="C1091" t="s">
        <v>940</v>
      </c>
    </row>
    <row r="1092" spans="1:3" x14ac:dyDescent="0.2">
      <c r="A1092" t="s">
        <v>2647</v>
      </c>
      <c r="B1092" t="s">
        <v>15612</v>
      </c>
      <c r="C1092" t="s">
        <v>2646</v>
      </c>
    </row>
    <row r="1093" spans="1:3" x14ac:dyDescent="0.2">
      <c r="A1093" t="s">
        <v>7524</v>
      </c>
      <c r="B1093" t="s">
        <v>15612</v>
      </c>
      <c r="C1093" t="s">
        <v>7523</v>
      </c>
    </row>
    <row r="1094" spans="1:3" x14ac:dyDescent="0.2">
      <c r="A1094" t="s">
        <v>5997</v>
      </c>
      <c r="B1094" t="s">
        <v>15612</v>
      </c>
      <c r="C1094" t="s">
        <v>5996</v>
      </c>
    </row>
    <row r="1095" spans="1:3" x14ac:dyDescent="0.2">
      <c r="A1095" t="s">
        <v>1577</v>
      </c>
      <c r="B1095" t="s">
        <v>15612</v>
      </c>
      <c r="C1095" t="s">
        <v>1576</v>
      </c>
    </row>
    <row r="1096" spans="1:3" x14ac:dyDescent="0.2">
      <c r="A1096" t="s">
        <v>727</v>
      </c>
      <c r="B1096" t="s">
        <v>15612</v>
      </c>
      <c r="C1096" t="s">
        <v>726</v>
      </c>
    </row>
    <row r="1097" spans="1:3" x14ac:dyDescent="0.2">
      <c r="A1097" t="s">
        <v>13913</v>
      </c>
      <c r="B1097" t="s">
        <v>15612</v>
      </c>
      <c r="C1097" t="s">
        <v>13912</v>
      </c>
    </row>
    <row r="1098" spans="1:3" x14ac:dyDescent="0.2">
      <c r="A1098" t="s">
        <v>6446</v>
      </c>
      <c r="B1098" t="s">
        <v>15612</v>
      </c>
      <c r="C1098" t="s">
        <v>6445</v>
      </c>
    </row>
    <row r="1099" spans="1:3" x14ac:dyDescent="0.2">
      <c r="A1099" t="s">
        <v>3482</v>
      </c>
      <c r="B1099" t="s">
        <v>15612</v>
      </c>
      <c r="C1099" t="s">
        <v>3481</v>
      </c>
    </row>
    <row r="1100" spans="1:3" x14ac:dyDescent="0.2">
      <c r="A1100" t="s">
        <v>7994</v>
      </c>
      <c r="B1100" t="s">
        <v>15612</v>
      </c>
      <c r="C1100" t="s">
        <v>7993</v>
      </c>
    </row>
    <row r="1101" spans="1:3" x14ac:dyDescent="0.2">
      <c r="A1101" t="s">
        <v>13925</v>
      </c>
      <c r="B1101" t="s">
        <v>15612</v>
      </c>
      <c r="C1101" t="s">
        <v>13924</v>
      </c>
    </row>
    <row r="1102" spans="1:3" x14ac:dyDescent="0.2">
      <c r="A1102" t="s">
        <v>8160</v>
      </c>
      <c r="B1102" t="s">
        <v>15612</v>
      </c>
      <c r="C1102" t="s">
        <v>8159</v>
      </c>
    </row>
    <row r="1103" spans="1:3" x14ac:dyDescent="0.2">
      <c r="A1103" t="s">
        <v>5747</v>
      </c>
      <c r="B1103" t="s">
        <v>15612</v>
      </c>
      <c r="C1103" t="s">
        <v>5746</v>
      </c>
    </row>
    <row r="1104" spans="1:3" x14ac:dyDescent="0.2">
      <c r="A1104" t="s">
        <v>5341</v>
      </c>
      <c r="B1104" t="s">
        <v>15612</v>
      </c>
      <c r="C1104" t="s">
        <v>5340</v>
      </c>
    </row>
    <row r="1105" spans="1:3" x14ac:dyDescent="0.2">
      <c r="A1105" t="s">
        <v>11530</v>
      </c>
      <c r="B1105" t="s">
        <v>15612</v>
      </c>
      <c r="C1105" t="s">
        <v>11529</v>
      </c>
    </row>
    <row r="1106" spans="1:3" x14ac:dyDescent="0.2">
      <c r="A1106" t="s">
        <v>1195</v>
      </c>
      <c r="B1106" t="s">
        <v>15612</v>
      </c>
      <c r="C1106" t="s">
        <v>1194</v>
      </c>
    </row>
    <row r="1107" spans="1:3" x14ac:dyDescent="0.2">
      <c r="A1107" t="s">
        <v>8854</v>
      </c>
      <c r="B1107" t="s">
        <v>15612</v>
      </c>
      <c r="C1107" t="s">
        <v>8853</v>
      </c>
    </row>
    <row r="1108" spans="1:3" x14ac:dyDescent="0.2">
      <c r="A1108" t="s">
        <v>15699</v>
      </c>
      <c r="B1108" t="s">
        <v>15612</v>
      </c>
      <c r="C1108" t="s">
        <v>15698</v>
      </c>
    </row>
    <row r="1109" spans="1:3" x14ac:dyDescent="0.2">
      <c r="A1109" t="s">
        <v>9971</v>
      </c>
      <c r="B1109" t="s">
        <v>15612</v>
      </c>
      <c r="C1109" t="s">
        <v>9970</v>
      </c>
    </row>
    <row r="1110" spans="1:3" x14ac:dyDescent="0.2">
      <c r="A1110" t="s">
        <v>8874</v>
      </c>
      <c r="B1110" t="s">
        <v>15612</v>
      </c>
      <c r="C1110" t="s">
        <v>8873</v>
      </c>
    </row>
    <row r="1111" spans="1:3" x14ac:dyDescent="0.2">
      <c r="A1111" t="s">
        <v>15697</v>
      </c>
      <c r="B1111" t="s">
        <v>15612</v>
      </c>
      <c r="C1111" t="s">
        <v>15696</v>
      </c>
    </row>
    <row r="1112" spans="1:3" x14ac:dyDescent="0.2">
      <c r="A1112" t="s">
        <v>5919</v>
      </c>
      <c r="B1112" t="s">
        <v>15612</v>
      </c>
      <c r="C1112" t="s">
        <v>5918</v>
      </c>
    </row>
    <row r="1113" spans="1:3" x14ac:dyDescent="0.2">
      <c r="A1113" t="s">
        <v>4062</v>
      </c>
      <c r="B1113" t="s">
        <v>15612</v>
      </c>
      <c r="C1113" t="s">
        <v>4061</v>
      </c>
    </row>
    <row r="1114" spans="1:3" x14ac:dyDescent="0.2">
      <c r="A1114" t="s">
        <v>1179</v>
      </c>
      <c r="B1114" t="s">
        <v>15612</v>
      </c>
      <c r="C1114" t="s">
        <v>1178</v>
      </c>
    </row>
    <row r="1115" spans="1:3" x14ac:dyDescent="0.2">
      <c r="A1115" t="s">
        <v>8024</v>
      </c>
      <c r="B1115" t="s">
        <v>15612</v>
      </c>
      <c r="C1115" t="s">
        <v>8023</v>
      </c>
    </row>
    <row r="1116" spans="1:3" x14ac:dyDescent="0.2">
      <c r="A1116" t="s">
        <v>905</v>
      </c>
      <c r="B1116" t="s">
        <v>15612</v>
      </c>
      <c r="C1116" t="s">
        <v>904</v>
      </c>
    </row>
    <row r="1117" spans="1:3" x14ac:dyDescent="0.2">
      <c r="A1117" t="s">
        <v>869</v>
      </c>
      <c r="B1117" t="s">
        <v>15612</v>
      </c>
      <c r="C1117" t="s">
        <v>868</v>
      </c>
    </row>
    <row r="1118" spans="1:3" x14ac:dyDescent="0.2">
      <c r="A1118" t="s">
        <v>10203</v>
      </c>
      <c r="B1118" t="s">
        <v>15612</v>
      </c>
      <c r="C1118" t="s">
        <v>10202</v>
      </c>
    </row>
    <row r="1119" spans="1:3" x14ac:dyDescent="0.2">
      <c r="A1119" t="s">
        <v>8716</v>
      </c>
      <c r="B1119" t="s">
        <v>15612</v>
      </c>
      <c r="C1119" t="s">
        <v>8715</v>
      </c>
    </row>
    <row r="1120" spans="1:3" x14ac:dyDescent="0.2">
      <c r="A1120" t="s">
        <v>1287</v>
      </c>
      <c r="B1120" t="s">
        <v>15612</v>
      </c>
      <c r="C1120" t="s">
        <v>1286</v>
      </c>
    </row>
    <row r="1121" spans="1:3" x14ac:dyDescent="0.2">
      <c r="A1121" t="s">
        <v>11054</v>
      </c>
      <c r="B1121" t="s">
        <v>15612</v>
      </c>
      <c r="C1121" t="s">
        <v>11053</v>
      </c>
    </row>
    <row r="1122" spans="1:3" x14ac:dyDescent="0.2">
      <c r="A1122" t="s">
        <v>13604</v>
      </c>
      <c r="B1122" t="s">
        <v>15612</v>
      </c>
      <c r="C1122" t="s">
        <v>13603</v>
      </c>
    </row>
    <row r="1123" spans="1:3" x14ac:dyDescent="0.2">
      <c r="A1123" t="s">
        <v>1021</v>
      </c>
      <c r="B1123" t="s">
        <v>15612</v>
      </c>
      <c r="C1123" t="s">
        <v>1020</v>
      </c>
    </row>
    <row r="1124" spans="1:3" x14ac:dyDescent="0.2">
      <c r="A1124" t="s">
        <v>4006</v>
      </c>
      <c r="B1124" t="s">
        <v>15612</v>
      </c>
      <c r="C1124" t="s">
        <v>4005</v>
      </c>
    </row>
    <row r="1125" spans="1:3" x14ac:dyDescent="0.2">
      <c r="A1125" t="s">
        <v>677</v>
      </c>
      <c r="B1125" t="s">
        <v>15612</v>
      </c>
      <c r="C1125" t="s">
        <v>676</v>
      </c>
    </row>
    <row r="1126" spans="1:3" x14ac:dyDescent="0.2">
      <c r="A1126" t="s">
        <v>4544</v>
      </c>
      <c r="B1126" t="s">
        <v>15612</v>
      </c>
      <c r="C1126" t="s">
        <v>4543</v>
      </c>
    </row>
    <row r="1127" spans="1:3" x14ac:dyDescent="0.2">
      <c r="A1127" t="s">
        <v>1043</v>
      </c>
      <c r="B1127" t="s">
        <v>15612</v>
      </c>
      <c r="C1127" t="s">
        <v>1042</v>
      </c>
    </row>
    <row r="1128" spans="1:3" x14ac:dyDescent="0.2">
      <c r="A1128" t="s">
        <v>4588</v>
      </c>
      <c r="B1128" t="s">
        <v>15612</v>
      </c>
      <c r="C1128" t="s">
        <v>4587</v>
      </c>
    </row>
    <row r="1129" spans="1:3" x14ac:dyDescent="0.2">
      <c r="A1129" t="s">
        <v>11318</v>
      </c>
      <c r="B1129" t="s">
        <v>15612</v>
      </c>
      <c r="C1129" t="s">
        <v>11317</v>
      </c>
    </row>
    <row r="1130" spans="1:3" x14ac:dyDescent="0.2">
      <c r="A1130" t="s">
        <v>3612</v>
      </c>
      <c r="B1130" t="s">
        <v>15612</v>
      </c>
      <c r="C1130" t="s">
        <v>3611</v>
      </c>
    </row>
    <row r="1131" spans="1:3" x14ac:dyDescent="0.2">
      <c r="A1131" t="s">
        <v>6711</v>
      </c>
      <c r="B1131" t="s">
        <v>15612</v>
      </c>
      <c r="C1131" t="s">
        <v>6710</v>
      </c>
    </row>
    <row r="1132" spans="1:3" x14ac:dyDescent="0.2">
      <c r="A1132" t="s">
        <v>5138</v>
      </c>
      <c r="B1132" t="s">
        <v>15612</v>
      </c>
      <c r="C1132" t="s">
        <v>5137</v>
      </c>
    </row>
    <row r="1133" spans="1:3" x14ac:dyDescent="0.2">
      <c r="A1133" t="s">
        <v>7319</v>
      </c>
      <c r="B1133" t="s">
        <v>15612</v>
      </c>
      <c r="C1133" t="s">
        <v>7318</v>
      </c>
    </row>
    <row r="1134" spans="1:3" x14ac:dyDescent="0.2">
      <c r="A1134" t="s">
        <v>13460</v>
      </c>
      <c r="B1134" t="s">
        <v>15612</v>
      </c>
      <c r="C1134" t="s">
        <v>13459</v>
      </c>
    </row>
    <row r="1135" spans="1:3" x14ac:dyDescent="0.2">
      <c r="A1135" t="s">
        <v>5130</v>
      </c>
      <c r="B1135" t="s">
        <v>15612</v>
      </c>
      <c r="C1135" t="s">
        <v>5129</v>
      </c>
    </row>
    <row r="1136" spans="1:3" x14ac:dyDescent="0.2">
      <c r="A1136" t="s">
        <v>3072</v>
      </c>
      <c r="B1136" t="s">
        <v>15612</v>
      </c>
      <c r="C1136" t="s">
        <v>3071</v>
      </c>
    </row>
    <row r="1137" spans="1:3" x14ac:dyDescent="0.2">
      <c r="A1137" t="s">
        <v>14185</v>
      </c>
      <c r="B1137" t="s">
        <v>15612</v>
      </c>
      <c r="C1137" t="s">
        <v>14184</v>
      </c>
    </row>
    <row r="1138" spans="1:3" x14ac:dyDescent="0.2">
      <c r="A1138" t="s">
        <v>13949</v>
      </c>
      <c r="B1138" t="s">
        <v>15612</v>
      </c>
      <c r="C1138" t="s">
        <v>13948</v>
      </c>
    </row>
    <row r="1139" spans="1:3" x14ac:dyDescent="0.2">
      <c r="A1139" t="s">
        <v>7111</v>
      </c>
      <c r="B1139" t="s">
        <v>15612</v>
      </c>
      <c r="C1139" t="s">
        <v>7110</v>
      </c>
    </row>
    <row r="1140" spans="1:3" x14ac:dyDescent="0.2">
      <c r="A1140" t="s">
        <v>14253</v>
      </c>
      <c r="B1140" t="s">
        <v>15612</v>
      </c>
      <c r="C1140" t="s">
        <v>14252</v>
      </c>
    </row>
    <row r="1141" spans="1:3" x14ac:dyDescent="0.2">
      <c r="A1141" t="s">
        <v>13957</v>
      </c>
      <c r="B1141" t="s">
        <v>15612</v>
      </c>
      <c r="C1141" t="s">
        <v>13956</v>
      </c>
    </row>
    <row r="1142" spans="1:3" x14ac:dyDescent="0.2">
      <c r="A1142" t="s">
        <v>1049</v>
      </c>
      <c r="B1142" t="s">
        <v>15612</v>
      </c>
      <c r="C1142" t="s">
        <v>1048</v>
      </c>
    </row>
    <row r="1143" spans="1:3" x14ac:dyDescent="0.2">
      <c r="A1143" t="s">
        <v>3180</v>
      </c>
      <c r="B1143" t="s">
        <v>15612</v>
      </c>
      <c r="C1143" t="s">
        <v>3179</v>
      </c>
    </row>
    <row r="1144" spans="1:3" x14ac:dyDescent="0.2">
      <c r="A1144" t="s">
        <v>6114</v>
      </c>
      <c r="B1144" t="s">
        <v>15612</v>
      </c>
      <c r="C1144" t="s">
        <v>6113</v>
      </c>
    </row>
    <row r="1145" spans="1:3" x14ac:dyDescent="0.2">
      <c r="A1145" t="s">
        <v>9801</v>
      </c>
      <c r="B1145" t="s">
        <v>15612</v>
      </c>
      <c r="C1145" t="s">
        <v>9800</v>
      </c>
    </row>
    <row r="1146" spans="1:3" x14ac:dyDescent="0.2">
      <c r="A1146" t="s">
        <v>1396</v>
      </c>
      <c r="B1146" t="s">
        <v>15612</v>
      </c>
      <c r="C1146" t="s">
        <v>1395</v>
      </c>
    </row>
    <row r="1147" spans="1:3" x14ac:dyDescent="0.2">
      <c r="A1147" t="s">
        <v>8334</v>
      </c>
      <c r="B1147" t="s">
        <v>15612</v>
      </c>
      <c r="C1147" t="s">
        <v>8333</v>
      </c>
    </row>
    <row r="1148" spans="1:3" x14ac:dyDescent="0.2">
      <c r="A1148" t="s">
        <v>871</v>
      </c>
      <c r="B1148" t="s">
        <v>15612</v>
      </c>
      <c r="C1148" t="s">
        <v>870</v>
      </c>
    </row>
    <row r="1149" spans="1:3" x14ac:dyDescent="0.2">
      <c r="A1149" t="s">
        <v>1456</v>
      </c>
      <c r="B1149" t="s">
        <v>15612</v>
      </c>
      <c r="C1149" t="s">
        <v>1455</v>
      </c>
    </row>
    <row r="1150" spans="1:3" x14ac:dyDescent="0.2">
      <c r="A1150" t="s">
        <v>14219</v>
      </c>
      <c r="B1150" t="s">
        <v>15612</v>
      </c>
      <c r="C1150" t="s">
        <v>14218</v>
      </c>
    </row>
    <row r="1151" spans="1:3" x14ac:dyDescent="0.2">
      <c r="A1151" t="s">
        <v>2922</v>
      </c>
      <c r="B1151" t="s">
        <v>15612</v>
      </c>
      <c r="C1151" t="s">
        <v>2921</v>
      </c>
    </row>
    <row r="1152" spans="1:3" x14ac:dyDescent="0.2">
      <c r="A1152" t="s">
        <v>12993</v>
      </c>
      <c r="B1152" t="s">
        <v>15612</v>
      </c>
      <c r="C1152" t="s">
        <v>12992</v>
      </c>
    </row>
    <row r="1153" spans="1:3" x14ac:dyDescent="0.2">
      <c r="A1153" t="s">
        <v>1462</v>
      </c>
      <c r="B1153" t="s">
        <v>15612</v>
      </c>
      <c r="C1153" t="s">
        <v>1461</v>
      </c>
    </row>
    <row r="1154" spans="1:3" x14ac:dyDescent="0.2">
      <c r="A1154" t="s">
        <v>1257</v>
      </c>
      <c r="B1154" t="s">
        <v>15612</v>
      </c>
      <c r="C1154" t="s">
        <v>1256</v>
      </c>
    </row>
    <row r="1155" spans="1:3" x14ac:dyDescent="0.2">
      <c r="A1155" t="s">
        <v>3046</v>
      </c>
      <c r="B1155" t="s">
        <v>15612</v>
      </c>
      <c r="C1155" t="s">
        <v>3045</v>
      </c>
    </row>
    <row r="1156" spans="1:3" x14ac:dyDescent="0.2">
      <c r="A1156" t="s">
        <v>3842</v>
      </c>
      <c r="B1156" t="s">
        <v>15612</v>
      </c>
      <c r="C1156" t="s">
        <v>3841</v>
      </c>
    </row>
    <row r="1157" spans="1:3" x14ac:dyDescent="0.2">
      <c r="A1157" t="s">
        <v>6364</v>
      </c>
      <c r="B1157" t="s">
        <v>15612</v>
      </c>
      <c r="C1157" t="s">
        <v>6363</v>
      </c>
    </row>
    <row r="1158" spans="1:3" x14ac:dyDescent="0.2">
      <c r="A1158" t="s">
        <v>14289</v>
      </c>
      <c r="B1158" t="s">
        <v>15612</v>
      </c>
      <c r="C1158" t="s">
        <v>14288</v>
      </c>
    </row>
    <row r="1159" spans="1:3" x14ac:dyDescent="0.2">
      <c r="A1159" t="s">
        <v>1404</v>
      </c>
      <c r="B1159" t="s">
        <v>15612</v>
      </c>
      <c r="C1159" t="s">
        <v>1403</v>
      </c>
    </row>
    <row r="1160" spans="1:3" x14ac:dyDescent="0.2">
      <c r="A1160" t="s">
        <v>14337</v>
      </c>
      <c r="B1160" t="s">
        <v>15612</v>
      </c>
      <c r="C1160" t="s">
        <v>14336</v>
      </c>
    </row>
    <row r="1161" spans="1:3" x14ac:dyDescent="0.2">
      <c r="A1161" t="s">
        <v>2974</v>
      </c>
      <c r="B1161" t="s">
        <v>15612</v>
      </c>
      <c r="C1161" t="s">
        <v>2973</v>
      </c>
    </row>
    <row r="1162" spans="1:3" x14ac:dyDescent="0.2">
      <c r="A1162" t="s">
        <v>739</v>
      </c>
      <c r="B1162" t="s">
        <v>15612</v>
      </c>
      <c r="C1162" t="s">
        <v>738</v>
      </c>
    </row>
    <row r="1163" spans="1:3" x14ac:dyDescent="0.2">
      <c r="A1163" t="s">
        <v>1211</v>
      </c>
      <c r="B1163" t="s">
        <v>15612</v>
      </c>
      <c r="C1163" t="s">
        <v>1210</v>
      </c>
    </row>
    <row r="1164" spans="1:3" x14ac:dyDescent="0.2">
      <c r="A1164" t="s">
        <v>4170</v>
      </c>
      <c r="B1164" t="s">
        <v>15612</v>
      </c>
      <c r="C1164" t="s">
        <v>4169</v>
      </c>
    </row>
    <row r="1165" spans="1:3" x14ac:dyDescent="0.2">
      <c r="A1165" t="s">
        <v>8448</v>
      </c>
      <c r="B1165" t="s">
        <v>15612</v>
      </c>
      <c r="C1165" t="s">
        <v>8447</v>
      </c>
    </row>
    <row r="1166" spans="1:3" x14ac:dyDescent="0.2">
      <c r="A1166" t="s">
        <v>15695</v>
      </c>
      <c r="B1166" t="s">
        <v>15612</v>
      </c>
      <c r="C1166" t="s">
        <v>15694</v>
      </c>
    </row>
    <row r="1167" spans="1:3" x14ac:dyDescent="0.2">
      <c r="A1167" t="s">
        <v>3538</v>
      </c>
      <c r="B1167" t="s">
        <v>15612</v>
      </c>
      <c r="C1167" t="s">
        <v>3537</v>
      </c>
    </row>
    <row r="1168" spans="1:3" x14ac:dyDescent="0.2">
      <c r="A1168" t="s">
        <v>9431</v>
      </c>
      <c r="B1168" t="s">
        <v>15612</v>
      </c>
      <c r="C1168" t="s">
        <v>9430</v>
      </c>
    </row>
    <row r="1169" spans="1:3" x14ac:dyDescent="0.2">
      <c r="A1169" t="s">
        <v>14245</v>
      </c>
      <c r="B1169" t="s">
        <v>15612</v>
      </c>
      <c r="C1169" t="s">
        <v>14244</v>
      </c>
    </row>
    <row r="1170" spans="1:3" x14ac:dyDescent="0.2">
      <c r="A1170" t="s">
        <v>3890</v>
      </c>
      <c r="B1170" t="s">
        <v>15612</v>
      </c>
      <c r="C1170" t="s">
        <v>3889</v>
      </c>
    </row>
    <row r="1171" spans="1:3" x14ac:dyDescent="0.2">
      <c r="A1171" t="s">
        <v>5563</v>
      </c>
      <c r="B1171" t="s">
        <v>15612</v>
      </c>
      <c r="C1171" t="s">
        <v>5562</v>
      </c>
    </row>
    <row r="1172" spans="1:3" x14ac:dyDescent="0.2">
      <c r="A1172" t="s">
        <v>6232</v>
      </c>
      <c r="B1172" t="s">
        <v>15612</v>
      </c>
      <c r="C1172" t="s">
        <v>6231</v>
      </c>
    </row>
    <row r="1173" spans="1:3" x14ac:dyDescent="0.2">
      <c r="A1173" t="s">
        <v>909</v>
      </c>
      <c r="B1173" t="s">
        <v>15612</v>
      </c>
      <c r="C1173" t="s">
        <v>908</v>
      </c>
    </row>
    <row r="1174" spans="1:3" x14ac:dyDescent="0.2">
      <c r="A1174" t="s">
        <v>7494</v>
      </c>
      <c r="B1174" t="s">
        <v>15612</v>
      </c>
      <c r="C1174" t="s">
        <v>7493</v>
      </c>
    </row>
    <row r="1175" spans="1:3" x14ac:dyDescent="0.2">
      <c r="A1175" t="s">
        <v>10672</v>
      </c>
      <c r="B1175" t="s">
        <v>15612</v>
      </c>
      <c r="C1175" t="s">
        <v>10671</v>
      </c>
    </row>
    <row r="1176" spans="1:3" x14ac:dyDescent="0.2">
      <c r="A1176" t="s">
        <v>4116</v>
      </c>
      <c r="B1176" t="s">
        <v>15612</v>
      </c>
      <c r="C1176" t="s">
        <v>4115</v>
      </c>
    </row>
    <row r="1177" spans="1:3" x14ac:dyDescent="0.2">
      <c r="A1177" t="s">
        <v>14179</v>
      </c>
      <c r="B1177" t="s">
        <v>15612</v>
      </c>
      <c r="C1177" t="s">
        <v>14178</v>
      </c>
    </row>
    <row r="1178" spans="1:3" x14ac:dyDescent="0.2">
      <c r="A1178" t="s">
        <v>14241</v>
      </c>
      <c r="B1178" t="s">
        <v>15612</v>
      </c>
      <c r="C1178" t="s">
        <v>14240</v>
      </c>
    </row>
    <row r="1179" spans="1:3" x14ac:dyDescent="0.2">
      <c r="A1179" t="s">
        <v>2311</v>
      </c>
      <c r="B1179" t="s">
        <v>15612</v>
      </c>
      <c r="C1179" t="s">
        <v>2310</v>
      </c>
    </row>
    <row r="1180" spans="1:3" x14ac:dyDescent="0.2">
      <c r="A1180" t="s">
        <v>6292</v>
      </c>
      <c r="B1180" t="s">
        <v>15612</v>
      </c>
      <c r="C1180" t="s">
        <v>6291</v>
      </c>
    </row>
    <row r="1181" spans="1:3" x14ac:dyDescent="0.2">
      <c r="A1181" t="s">
        <v>10482</v>
      </c>
      <c r="B1181" t="s">
        <v>15612</v>
      </c>
      <c r="C1181" t="s">
        <v>10481</v>
      </c>
    </row>
    <row r="1182" spans="1:3" x14ac:dyDescent="0.2">
      <c r="A1182" t="s">
        <v>1213</v>
      </c>
      <c r="B1182" t="s">
        <v>15612</v>
      </c>
      <c r="C1182" t="s">
        <v>1212</v>
      </c>
    </row>
    <row r="1183" spans="1:3" x14ac:dyDescent="0.2">
      <c r="A1183" t="s">
        <v>13377</v>
      </c>
      <c r="B1183" t="s">
        <v>15612</v>
      </c>
      <c r="C1183" t="s">
        <v>13376</v>
      </c>
    </row>
    <row r="1184" spans="1:3" x14ac:dyDescent="0.2">
      <c r="A1184" t="s">
        <v>14105</v>
      </c>
      <c r="B1184" t="s">
        <v>15612</v>
      </c>
      <c r="C1184" t="s">
        <v>14104</v>
      </c>
    </row>
    <row r="1185" spans="1:3" x14ac:dyDescent="0.2">
      <c r="A1185" t="s">
        <v>13087</v>
      </c>
      <c r="B1185" t="s">
        <v>15612</v>
      </c>
      <c r="C1185" t="s">
        <v>13086</v>
      </c>
    </row>
    <row r="1186" spans="1:3" x14ac:dyDescent="0.2">
      <c r="A1186" t="s">
        <v>1515</v>
      </c>
      <c r="B1186" t="s">
        <v>15612</v>
      </c>
      <c r="C1186" t="s">
        <v>1514</v>
      </c>
    </row>
    <row r="1187" spans="1:3" x14ac:dyDescent="0.2">
      <c r="A1187" t="s">
        <v>13542</v>
      </c>
      <c r="B1187" t="s">
        <v>15612</v>
      </c>
      <c r="C1187" t="s">
        <v>13541</v>
      </c>
    </row>
    <row r="1188" spans="1:3" x14ac:dyDescent="0.2">
      <c r="A1188" t="s">
        <v>7283</v>
      </c>
      <c r="B1188" t="s">
        <v>15612</v>
      </c>
      <c r="C1188" t="s">
        <v>7282</v>
      </c>
    </row>
    <row r="1189" spans="1:3" x14ac:dyDescent="0.2">
      <c r="A1189" t="s">
        <v>6438</v>
      </c>
      <c r="B1189" t="s">
        <v>15612</v>
      </c>
      <c r="C1189" t="s">
        <v>6437</v>
      </c>
    </row>
    <row r="1190" spans="1:3" x14ac:dyDescent="0.2">
      <c r="A1190" t="s">
        <v>6314</v>
      </c>
      <c r="B1190" t="s">
        <v>15612</v>
      </c>
      <c r="C1190" t="s">
        <v>6313</v>
      </c>
    </row>
    <row r="1191" spans="1:3" x14ac:dyDescent="0.2">
      <c r="A1191" t="s">
        <v>13510</v>
      </c>
      <c r="B1191" t="s">
        <v>15612</v>
      </c>
      <c r="C1191" t="s">
        <v>13509</v>
      </c>
    </row>
    <row r="1192" spans="1:3" x14ac:dyDescent="0.2">
      <c r="A1192" t="s">
        <v>11286</v>
      </c>
      <c r="B1192" t="s">
        <v>15612</v>
      </c>
      <c r="C1192" t="s">
        <v>11285</v>
      </c>
    </row>
    <row r="1193" spans="1:3" x14ac:dyDescent="0.2">
      <c r="A1193" t="s">
        <v>2213</v>
      </c>
      <c r="B1193" t="s">
        <v>15612</v>
      </c>
      <c r="C1193" t="s">
        <v>2212</v>
      </c>
    </row>
    <row r="1194" spans="1:3" x14ac:dyDescent="0.2">
      <c r="A1194" t="s">
        <v>5213</v>
      </c>
      <c r="B1194" t="s">
        <v>15612</v>
      </c>
      <c r="C1194" t="s">
        <v>5212</v>
      </c>
    </row>
    <row r="1195" spans="1:3" x14ac:dyDescent="0.2">
      <c r="A1195" t="s">
        <v>5088</v>
      </c>
      <c r="B1195" t="s">
        <v>15612</v>
      </c>
      <c r="C1195" t="s">
        <v>5087</v>
      </c>
    </row>
    <row r="1196" spans="1:3" x14ac:dyDescent="0.2">
      <c r="A1196" t="s">
        <v>13151</v>
      </c>
      <c r="B1196" t="s">
        <v>15612</v>
      </c>
      <c r="C1196" t="s">
        <v>13150</v>
      </c>
    </row>
    <row r="1197" spans="1:3" x14ac:dyDescent="0.2">
      <c r="A1197" t="s">
        <v>7618</v>
      </c>
      <c r="B1197" t="s">
        <v>15612</v>
      </c>
      <c r="C1197" t="s">
        <v>7617</v>
      </c>
    </row>
    <row r="1198" spans="1:3" x14ac:dyDescent="0.2">
      <c r="A1198" t="s">
        <v>15693</v>
      </c>
      <c r="B1198" t="s">
        <v>15612</v>
      </c>
      <c r="C1198" t="s">
        <v>15692</v>
      </c>
    </row>
    <row r="1199" spans="1:3" x14ac:dyDescent="0.2">
      <c r="A1199" t="s">
        <v>2823</v>
      </c>
      <c r="B1199" t="s">
        <v>15612</v>
      </c>
      <c r="C1199" t="s">
        <v>2822</v>
      </c>
    </row>
    <row r="1200" spans="1:3" x14ac:dyDescent="0.2">
      <c r="A1200" t="s">
        <v>2902</v>
      </c>
      <c r="B1200" t="s">
        <v>15612</v>
      </c>
      <c r="C1200" t="s">
        <v>2901</v>
      </c>
    </row>
    <row r="1201" spans="1:3" x14ac:dyDescent="0.2">
      <c r="A1201" t="s">
        <v>2588</v>
      </c>
      <c r="B1201" t="s">
        <v>15612</v>
      </c>
      <c r="C1201" t="s">
        <v>2587</v>
      </c>
    </row>
    <row r="1202" spans="1:3" x14ac:dyDescent="0.2">
      <c r="A1202" t="s">
        <v>13271</v>
      </c>
      <c r="B1202" t="s">
        <v>15612</v>
      </c>
      <c r="C1202" t="s">
        <v>13270</v>
      </c>
    </row>
    <row r="1203" spans="1:3" x14ac:dyDescent="0.2">
      <c r="A1203" t="s">
        <v>13141</v>
      </c>
      <c r="B1203" t="s">
        <v>15612</v>
      </c>
      <c r="C1203" t="s">
        <v>13140</v>
      </c>
    </row>
    <row r="1204" spans="1:3" x14ac:dyDescent="0.2">
      <c r="A1204" t="s">
        <v>7215</v>
      </c>
      <c r="B1204" t="s">
        <v>15612</v>
      </c>
      <c r="C1204" t="s">
        <v>7214</v>
      </c>
    </row>
    <row r="1205" spans="1:3" x14ac:dyDescent="0.2">
      <c r="A1205" t="s">
        <v>679</v>
      </c>
      <c r="B1205" t="s">
        <v>15612</v>
      </c>
      <c r="C1205" t="s">
        <v>678</v>
      </c>
    </row>
    <row r="1206" spans="1:3" x14ac:dyDescent="0.2">
      <c r="A1206" t="s">
        <v>699</v>
      </c>
      <c r="B1206" t="s">
        <v>15612</v>
      </c>
      <c r="C1206" t="s">
        <v>698</v>
      </c>
    </row>
    <row r="1207" spans="1:3" x14ac:dyDescent="0.2">
      <c r="A1207" t="s">
        <v>2353</v>
      </c>
      <c r="B1207" t="s">
        <v>15612</v>
      </c>
      <c r="C1207" t="s">
        <v>2352</v>
      </c>
    </row>
    <row r="1208" spans="1:3" x14ac:dyDescent="0.2">
      <c r="A1208" t="s">
        <v>13534</v>
      </c>
      <c r="B1208" t="s">
        <v>15612</v>
      </c>
      <c r="C1208" t="s">
        <v>13533</v>
      </c>
    </row>
    <row r="1209" spans="1:3" x14ac:dyDescent="0.2">
      <c r="A1209" t="s">
        <v>2868</v>
      </c>
      <c r="B1209" t="s">
        <v>15612</v>
      </c>
      <c r="C1209" t="s">
        <v>2867</v>
      </c>
    </row>
    <row r="1210" spans="1:3" x14ac:dyDescent="0.2">
      <c r="A1210" t="s">
        <v>3052</v>
      </c>
      <c r="B1210" t="s">
        <v>15612</v>
      </c>
      <c r="C1210" t="s">
        <v>3051</v>
      </c>
    </row>
    <row r="1211" spans="1:3" x14ac:dyDescent="0.2">
      <c r="A1211" t="s">
        <v>15691</v>
      </c>
      <c r="B1211" t="s">
        <v>15612</v>
      </c>
      <c r="C1211" t="s">
        <v>15690</v>
      </c>
    </row>
    <row r="1212" spans="1:3" x14ac:dyDescent="0.2">
      <c r="A1212" t="s">
        <v>10133</v>
      </c>
      <c r="B1212" t="s">
        <v>15612</v>
      </c>
      <c r="C1212" t="s">
        <v>10132</v>
      </c>
    </row>
    <row r="1213" spans="1:3" x14ac:dyDescent="0.2">
      <c r="A1213" t="s">
        <v>3666</v>
      </c>
      <c r="B1213" t="s">
        <v>15612</v>
      </c>
      <c r="C1213" t="s">
        <v>3665</v>
      </c>
    </row>
    <row r="1214" spans="1:3" x14ac:dyDescent="0.2">
      <c r="A1214" t="s">
        <v>3307</v>
      </c>
      <c r="B1214" t="s">
        <v>15612</v>
      </c>
      <c r="C1214" t="s">
        <v>3306</v>
      </c>
    </row>
    <row r="1215" spans="1:3" x14ac:dyDescent="0.2">
      <c r="A1215" t="s">
        <v>7428</v>
      </c>
      <c r="B1215" t="s">
        <v>15612</v>
      </c>
      <c r="C1215" t="s">
        <v>7427</v>
      </c>
    </row>
    <row r="1216" spans="1:3" x14ac:dyDescent="0.2">
      <c r="A1216" t="s">
        <v>1491</v>
      </c>
      <c r="B1216" t="s">
        <v>15612</v>
      </c>
      <c r="C1216" t="s">
        <v>1490</v>
      </c>
    </row>
    <row r="1217" spans="1:3" x14ac:dyDescent="0.2">
      <c r="A1217" t="s">
        <v>14275</v>
      </c>
      <c r="B1217" t="s">
        <v>15612</v>
      </c>
      <c r="C1217" t="s">
        <v>14274</v>
      </c>
    </row>
    <row r="1218" spans="1:3" x14ac:dyDescent="0.2">
      <c r="A1218" t="s">
        <v>8124</v>
      </c>
      <c r="B1218" t="s">
        <v>15612</v>
      </c>
      <c r="C1218" t="s">
        <v>8123</v>
      </c>
    </row>
    <row r="1219" spans="1:3" x14ac:dyDescent="0.2">
      <c r="A1219" t="s">
        <v>14209</v>
      </c>
      <c r="B1219" t="s">
        <v>15612</v>
      </c>
      <c r="C1219" t="s">
        <v>14208</v>
      </c>
    </row>
    <row r="1220" spans="1:3" x14ac:dyDescent="0.2">
      <c r="A1220" t="s">
        <v>8262</v>
      </c>
      <c r="B1220" t="s">
        <v>15612</v>
      </c>
      <c r="C1220" t="s">
        <v>8261</v>
      </c>
    </row>
    <row r="1221" spans="1:3" x14ac:dyDescent="0.2">
      <c r="A1221" t="s">
        <v>1175</v>
      </c>
      <c r="B1221" t="s">
        <v>15612</v>
      </c>
      <c r="C1221" t="s">
        <v>1174</v>
      </c>
    </row>
    <row r="1222" spans="1:3" x14ac:dyDescent="0.2">
      <c r="A1222" t="s">
        <v>2956</v>
      </c>
      <c r="B1222" t="s">
        <v>15612</v>
      </c>
      <c r="C1222" t="s">
        <v>2955</v>
      </c>
    </row>
    <row r="1223" spans="1:3" x14ac:dyDescent="0.2">
      <c r="A1223" t="s">
        <v>5551</v>
      </c>
      <c r="B1223" t="s">
        <v>15612</v>
      </c>
      <c r="C1223" t="s">
        <v>5550</v>
      </c>
    </row>
    <row r="1224" spans="1:3" x14ac:dyDescent="0.2">
      <c r="A1224" t="s">
        <v>7800</v>
      </c>
      <c r="B1224" t="s">
        <v>15612</v>
      </c>
      <c r="C1224" t="s">
        <v>7799</v>
      </c>
    </row>
    <row r="1225" spans="1:3" x14ac:dyDescent="0.2">
      <c r="A1225" t="s">
        <v>3138</v>
      </c>
      <c r="B1225" t="s">
        <v>15612</v>
      </c>
      <c r="C1225" t="s">
        <v>3137</v>
      </c>
    </row>
    <row r="1226" spans="1:3" x14ac:dyDescent="0.2">
      <c r="A1226" t="s">
        <v>8595</v>
      </c>
      <c r="B1226" t="s">
        <v>15612</v>
      </c>
      <c r="C1226" t="s">
        <v>8594</v>
      </c>
    </row>
    <row r="1227" spans="1:3" x14ac:dyDescent="0.2">
      <c r="A1227" t="s">
        <v>6222</v>
      </c>
      <c r="B1227" t="s">
        <v>15612</v>
      </c>
      <c r="C1227" t="s">
        <v>6221</v>
      </c>
    </row>
    <row r="1228" spans="1:3" x14ac:dyDescent="0.2">
      <c r="A1228" t="s">
        <v>6462</v>
      </c>
      <c r="B1228" t="s">
        <v>15612</v>
      </c>
      <c r="C1228" t="s">
        <v>6461</v>
      </c>
    </row>
    <row r="1229" spans="1:3" x14ac:dyDescent="0.2">
      <c r="A1229" t="s">
        <v>9312</v>
      </c>
      <c r="B1229" t="s">
        <v>15612</v>
      </c>
      <c r="C1229" t="s">
        <v>9311</v>
      </c>
    </row>
    <row r="1230" spans="1:3" x14ac:dyDescent="0.2">
      <c r="A1230" t="s">
        <v>4439</v>
      </c>
      <c r="B1230" t="s">
        <v>15612</v>
      </c>
      <c r="C1230" t="s">
        <v>4438</v>
      </c>
    </row>
    <row r="1231" spans="1:3" x14ac:dyDescent="0.2">
      <c r="A1231" t="s">
        <v>991</v>
      </c>
      <c r="B1231" t="s">
        <v>15612</v>
      </c>
      <c r="C1231" t="s">
        <v>990</v>
      </c>
    </row>
    <row r="1232" spans="1:3" x14ac:dyDescent="0.2">
      <c r="A1232" t="s">
        <v>8635</v>
      </c>
      <c r="B1232" t="s">
        <v>15612</v>
      </c>
      <c r="C1232" t="s">
        <v>8634</v>
      </c>
    </row>
    <row r="1233" spans="1:3" x14ac:dyDescent="0.2">
      <c r="A1233" t="s">
        <v>15689</v>
      </c>
      <c r="B1233" t="s">
        <v>15612</v>
      </c>
      <c r="C1233" t="s">
        <v>15688</v>
      </c>
    </row>
    <row r="1234" spans="1:3" x14ac:dyDescent="0.2">
      <c r="A1234" t="s">
        <v>10994</v>
      </c>
      <c r="B1234" t="s">
        <v>15612</v>
      </c>
      <c r="C1234" t="s">
        <v>10993</v>
      </c>
    </row>
    <row r="1235" spans="1:3" x14ac:dyDescent="0.2">
      <c r="A1235" t="s">
        <v>15687</v>
      </c>
      <c r="B1235" t="s">
        <v>15612</v>
      </c>
      <c r="C1235" t="s">
        <v>15686</v>
      </c>
    </row>
    <row r="1236" spans="1:3" x14ac:dyDescent="0.2">
      <c r="A1236" t="s">
        <v>9102</v>
      </c>
      <c r="B1236" t="s">
        <v>15612</v>
      </c>
      <c r="C1236" t="s">
        <v>9101</v>
      </c>
    </row>
    <row r="1237" spans="1:3" x14ac:dyDescent="0.2">
      <c r="A1237" t="s">
        <v>6038</v>
      </c>
      <c r="B1237" t="s">
        <v>15612</v>
      </c>
      <c r="C1237" t="s">
        <v>6037</v>
      </c>
    </row>
    <row r="1238" spans="1:3" x14ac:dyDescent="0.2">
      <c r="A1238" t="s">
        <v>3347</v>
      </c>
      <c r="B1238" t="s">
        <v>15612</v>
      </c>
      <c r="C1238" t="s">
        <v>3346</v>
      </c>
    </row>
    <row r="1239" spans="1:3" x14ac:dyDescent="0.2">
      <c r="A1239" t="s">
        <v>1750</v>
      </c>
      <c r="B1239" t="s">
        <v>15612</v>
      </c>
      <c r="C1239" t="s">
        <v>1749</v>
      </c>
    </row>
    <row r="1240" spans="1:3" x14ac:dyDescent="0.2">
      <c r="A1240" t="s">
        <v>2221</v>
      </c>
      <c r="B1240" t="s">
        <v>15612</v>
      </c>
      <c r="C1240" t="s">
        <v>2220</v>
      </c>
    </row>
    <row r="1241" spans="1:3" x14ac:dyDescent="0.2">
      <c r="A1241" t="s">
        <v>10179</v>
      </c>
      <c r="B1241" t="s">
        <v>15612</v>
      </c>
      <c r="C1241" t="s">
        <v>10178</v>
      </c>
    </row>
    <row r="1242" spans="1:3" x14ac:dyDescent="0.2">
      <c r="A1242" t="s">
        <v>3148</v>
      </c>
      <c r="B1242" t="s">
        <v>15612</v>
      </c>
      <c r="C1242" t="s">
        <v>3147</v>
      </c>
    </row>
    <row r="1243" spans="1:3" x14ac:dyDescent="0.2">
      <c r="A1243" t="s">
        <v>11894</v>
      </c>
      <c r="B1243" t="s">
        <v>15612</v>
      </c>
      <c r="C1243" t="s">
        <v>11893</v>
      </c>
    </row>
    <row r="1244" spans="1:3" x14ac:dyDescent="0.2">
      <c r="A1244" t="s">
        <v>8836</v>
      </c>
      <c r="B1244" t="s">
        <v>15612</v>
      </c>
      <c r="C1244" t="s">
        <v>8835</v>
      </c>
    </row>
    <row r="1245" spans="1:3" x14ac:dyDescent="0.2">
      <c r="A1245" t="s">
        <v>14359</v>
      </c>
      <c r="B1245" t="s">
        <v>15612</v>
      </c>
      <c r="C1245" t="s">
        <v>14358</v>
      </c>
    </row>
    <row r="1246" spans="1:3" x14ac:dyDescent="0.2">
      <c r="A1246" t="s">
        <v>4953</v>
      </c>
      <c r="B1246" t="s">
        <v>15612</v>
      </c>
      <c r="C1246" t="s">
        <v>4952</v>
      </c>
    </row>
    <row r="1247" spans="1:3" x14ac:dyDescent="0.2">
      <c r="A1247" t="s">
        <v>13418</v>
      </c>
      <c r="B1247" t="s">
        <v>15612</v>
      </c>
      <c r="C1247" t="s">
        <v>13417</v>
      </c>
    </row>
    <row r="1248" spans="1:3" x14ac:dyDescent="0.2">
      <c r="A1248" t="s">
        <v>2771</v>
      </c>
      <c r="B1248" t="s">
        <v>15612</v>
      </c>
      <c r="C1248" t="s">
        <v>2770</v>
      </c>
    </row>
    <row r="1249" spans="1:3" x14ac:dyDescent="0.2">
      <c r="A1249" t="s">
        <v>1503</v>
      </c>
      <c r="B1249" t="s">
        <v>15612</v>
      </c>
      <c r="C1249" t="s">
        <v>1502</v>
      </c>
    </row>
    <row r="1250" spans="1:3" x14ac:dyDescent="0.2">
      <c r="A1250" t="s">
        <v>8042</v>
      </c>
      <c r="B1250" t="s">
        <v>15612</v>
      </c>
      <c r="C1250" t="s">
        <v>8041</v>
      </c>
    </row>
    <row r="1251" spans="1:3" x14ac:dyDescent="0.2">
      <c r="A1251" t="s">
        <v>10327</v>
      </c>
      <c r="B1251" t="s">
        <v>15612</v>
      </c>
      <c r="C1251" t="s">
        <v>10326</v>
      </c>
    </row>
    <row r="1252" spans="1:3" x14ac:dyDescent="0.2">
      <c r="A1252" t="s">
        <v>1235</v>
      </c>
      <c r="B1252" t="s">
        <v>15612</v>
      </c>
      <c r="C1252" t="s">
        <v>1234</v>
      </c>
    </row>
    <row r="1253" spans="1:3" x14ac:dyDescent="0.2">
      <c r="A1253" t="s">
        <v>15685</v>
      </c>
      <c r="B1253" t="s">
        <v>15612</v>
      </c>
      <c r="C1253" t="s">
        <v>15684</v>
      </c>
    </row>
    <row r="1254" spans="1:3" x14ac:dyDescent="0.2">
      <c r="A1254" t="s">
        <v>5275</v>
      </c>
      <c r="B1254" t="s">
        <v>15612</v>
      </c>
      <c r="C1254" t="s">
        <v>5274</v>
      </c>
    </row>
    <row r="1255" spans="1:3" x14ac:dyDescent="0.2">
      <c r="A1255" t="s">
        <v>8884</v>
      </c>
      <c r="B1255" t="s">
        <v>15612</v>
      </c>
      <c r="C1255" t="s">
        <v>8883</v>
      </c>
    </row>
    <row r="1256" spans="1:3" x14ac:dyDescent="0.2">
      <c r="A1256" t="s">
        <v>11844</v>
      </c>
      <c r="B1256" t="s">
        <v>15612</v>
      </c>
      <c r="C1256" t="s">
        <v>11843</v>
      </c>
    </row>
    <row r="1257" spans="1:3" x14ac:dyDescent="0.2">
      <c r="A1257" t="s">
        <v>12052</v>
      </c>
      <c r="B1257" t="s">
        <v>15612</v>
      </c>
      <c r="C1257" t="s">
        <v>12051</v>
      </c>
    </row>
    <row r="1258" spans="1:3" x14ac:dyDescent="0.2">
      <c r="A1258" t="s">
        <v>8860</v>
      </c>
      <c r="B1258" t="s">
        <v>15612</v>
      </c>
      <c r="C1258" t="s">
        <v>8859</v>
      </c>
    </row>
    <row r="1259" spans="1:3" x14ac:dyDescent="0.2">
      <c r="A1259" t="s">
        <v>3355</v>
      </c>
      <c r="B1259" t="s">
        <v>15612</v>
      </c>
      <c r="C1259" t="s">
        <v>3354</v>
      </c>
    </row>
    <row r="1260" spans="1:3" x14ac:dyDescent="0.2">
      <c r="A1260" t="s">
        <v>4086</v>
      </c>
      <c r="B1260" t="s">
        <v>15612</v>
      </c>
      <c r="C1260" t="s">
        <v>4085</v>
      </c>
    </row>
    <row r="1261" spans="1:3" x14ac:dyDescent="0.2">
      <c r="A1261" t="s">
        <v>3174</v>
      </c>
      <c r="B1261" t="s">
        <v>15612</v>
      </c>
      <c r="C1261" t="s">
        <v>3173</v>
      </c>
    </row>
    <row r="1262" spans="1:3" x14ac:dyDescent="0.2">
      <c r="A1262" t="s">
        <v>9396</v>
      </c>
      <c r="B1262" t="s">
        <v>15612</v>
      </c>
      <c r="C1262" t="s">
        <v>9395</v>
      </c>
    </row>
    <row r="1263" spans="1:3" x14ac:dyDescent="0.2">
      <c r="A1263" t="s">
        <v>15683</v>
      </c>
      <c r="B1263" t="s">
        <v>15612</v>
      </c>
      <c r="C1263" t="s">
        <v>15682</v>
      </c>
    </row>
    <row r="1264" spans="1:3" x14ac:dyDescent="0.2">
      <c r="A1264" t="s">
        <v>13462</v>
      </c>
      <c r="B1264" t="s">
        <v>15612</v>
      </c>
      <c r="C1264" t="s">
        <v>13461</v>
      </c>
    </row>
    <row r="1265" spans="1:3" x14ac:dyDescent="0.2">
      <c r="A1265" t="s">
        <v>7073</v>
      </c>
      <c r="B1265" t="s">
        <v>15612</v>
      </c>
      <c r="C1265" t="s">
        <v>7072</v>
      </c>
    </row>
    <row r="1266" spans="1:3" x14ac:dyDescent="0.2">
      <c r="A1266" t="s">
        <v>9202</v>
      </c>
      <c r="B1266" t="s">
        <v>15612</v>
      </c>
      <c r="C1266" t="s">
        <v>9201</v>
      </c>
    </row>
    <row r="1267" spans="1:3" x14ac:dyDescent="0.2">
      <c r="A1267" t="s">
        <v>15681</v>
      </c>
      <c r="B1267" t="s">
        <v>15612</v>
      </c>
      <c r="C1267" t="s">
        <v>15680</v>
      </c>
    </row>
    <row r="1268" spans="1:3" x14ac:dyDescent="0.2">
      <c r="A1268" t="s">
        <v>1137</v>
      </c>
      <c r="B1268" t="s">
        <v>15612</v>
      </c>
      <c r="C1268" t="s">
        <v>1136</v>
      </c>
    </row>
    <row r="1269" spans="1:3" x14ac:dyDescent="0.2">
      <c r="A1269" t="s">
        <v>4524</v>
      </c>
      <c r="B1269" t="s">
        <v>15612</v>
      </c>
      <c r="C1269" t="s">
        <v>4523</v>
      </c>
    </row>
    <row r="1270" spans="1:3" x14ac:dyDescent="0.2">
      <c r="A1270" t="s">
        <v>821</v>
      </c>
      <c r="B1270" t="s">
        <v>15612</v>
      </c>
      <c r="C1270" t="s">
        <v>820</v>
      </c>
    </row>
    <row r="1271" spans="1:3" x14ac:dyDescent="0.2">
      <c r="A1271" t="s">
        <v>15679</v>
      </c>
      <c r="B1271" t="s">
        <v>15612</v>
      </c>
      <c r="C1271" t="s">
        <v>15678</v>
      </c>
    </row>
    <row r="1272" spans="1:3" x14ac:dyDescent="0.2">
      <c r="A1272" t="s">
        <v>11374</v>
      </c>
      <c r="B1272" t="s">
        <v>15612</v>
      </c>
      <c r="C1272" t="s">
        <v>11373</v>
      </c>
    </row>
    <row r="1273" spans="1:3" x14ac:dyDescent="0.2">
      <c r="A1273" t="s">
        <v>8456</v>
      </c>
      <c r="B1273" t="s">
        <v>15612</v>
      </c>
      <c r="C1273" t="s">
        <v>8455</v>
      </c>
    </row>
    <row r="1274" spans="1:3" x14ac:dyDescent="0.2">
      <c r="A1274" t="s">
        <v>1605</v>
      </c>
      <c r="B1274" t="s">
        <v>15612</v>
      </c>
      <c r="C1274" t="s">
        <v>1604</v>
      </c>
    </row>
    <row r="1275" spans="1:3" x14ac:dyDescent="0.2">
      <c r="A1275" t="s">
        <v>5533</v>
      </c>
      <c r="B1275" t="s">
        <v>15612</v>
      </c>
      <c r="C1275" t="s">
        <v>5532</v>
      </c>
    </row>
    <row r="1276" spans="1:3" x14ac:dyDescent="0.2">
      <c r="A1276" t="s">
        <v>15677</v>
      </c>
      <c r="B1276" t="s">
        <v>15612</v>
      </c>
      <c r="C1276" t="s">
        <v>15676</v>
      </c>
    </row>
    <row r="1277" spans="1:3" x14ac:dyDescent="0.2">
      <c r="A1277" t="s">
        <v>8906</v>
      </c>
      <c r="B1277" t="s">
        <v>15612</v>
      </c>
      <c r="C1277" t="s">
        <v>8905</v>
      </c>
    </row>
    <row r="1278" spans="1:3" x14ac:dyDescent="0.2">
      <c r="A1278" t="s">
        <v>15675</v>
      </c>
      <c r="B1278" t="s">
        <v>15612</v>
      </c>
      <c r="C1278" t="s">
        <v>15674</v>
      </c>
    </row>
    <row r="1279" spans="1:3" x14ac:dyDescent="0.2">
      <c r="A1279" t="s">
        <v>1392</v>
      </c>
      <c r="B1279" t="s">
        <v>15612</v>
      </c>
      <c r="C1279" t="s">
        <v>1391</v>
      </c>
    </row>
    <row r="1280" spans="1:3" x14ac:dyDescent="0.2">
      <c r="A1280" t="s">
        <v>3353</v>
      </c>
      <c r="B1280" t="s">
        <v>15612</v>
      </c>
      <c r="C1280" t="s">
        <v>3352</v>
      </c>
    </row>
    <row r="1281" spans="1:3" x14ac:dyDescent="0.2">
      <c r="A1281" t="s">
        <v>10590</v>
      </c>
      <c r="B1281" t="s">
        <v>15612</v>
      </c>
      <c r="C1281" t="s">
        <v>10589</v>
      </c>
    </row>
    <row r="1282" spans="1:3" x14ac:dyDescent="0.2">
      <c r="A1282" t="s">
        <v>13961</v>
      </c>
      <c r="B1282" t="s">
        <v>15612</v>
      </c>
      <c r="C1282" t="s">
        <v>13960</v>
      </c>
    </row>
    <row r="1283" spans="1:3" x14ac:dyDescent="0.2">
      <c r="A1283" t="s">
        <v>1185</v>
      </c>
      <c r="B1283" t="s">
        <v>15612</v>
      </c>
      <c r="C1283" t="s">
        <v>1184</v>
      </c>
    </row>
    <row r="1284" spans="1:3" x14ac:dyDescent="0.2">
      <c r="A1284" t="s">
        <v>13504</v>
      </c>
      <c r="B1284" t="s">
        <v>15612</v>
      </c>
      <c r="C1284" t="s">
        <v>13503</v>
      </c>
    </row>
    <row r="1285" spans="1:3" x14ac:dyDescent="0.2">
      <c r="A1285" t="s">
        <v>6943</v>
      </c>
      <c r="B1285" t="s">
        <v>15612</v>
      </c>
      <c r="C1285" t="s">
        <v>6942</v>
      </c>
    </row>
    <row r="1286" spans="1:3" x14ac:dyDescent="0.2">
      <c r="A1286" t="s">
        <v>11936</v>
      </c>
      <c r="B1286" t="s">
        <v>15612</v>
      </c>
      <c r="C1286" t="s">
        <v>11935</v>
      </c>
    </row>
    <row r="1287" spans="1:3" x14ac:dyDescent="0.2">
      <c r="A1287" t="s">
        <v>7962</v>
      </c>
      <c r="B1287" t="s">
        <v>15612</v>
      </c>
      <c r="C1287" t="s">
        <v>7961</v>
      </c>
    </row>
    <row r="1288" spans="1:3" x14ac:dyDescent="0.2">
      <c r="A1288" t="s">
        <v>15673</v>
      </c>
      <c r="B1288" t="s">
        <v>15612</v>
      </c>
      <c r="C1288" t="s">
        <v>15672</v>
      </c>
    </row>
    <row r="1289" spans="1:3" x14ac:dyDescent="0.2">
      <c r="A1289" t="s">
        <v>3642</v>
      </c>
      <c r="B1289" t="s">
        <v>15612</v>
      </c>
      <c r="C1289" t="s">
        <v>3641</v>
      </c>
    </row>
    <row r="1290" spans="1:3" x14ac:dyDescent="0.2">
      <c r="A1290" t="s">
        <v>1607</v>
      </c>
      <c r="B1290" t="s">
        <v>15612</v>
      </c>
      <c r="C1290" t="s">
        <v>1606</v>
      </c>
    </row>
    <row r="1291" spans="1:3" x14ac:dyDescent="0.2">
      <c r="A1291" t="s">
        <v>10744</v>
      </c>
      <c r="B1291" t="s">
        <v>15612</v>
      </c>
      <c r="C1291" t="s">
        <v>10743</v>
      </c>
    </row>
    <row r="1292" spans="1:3" x14ac:dyDescent="0.2">
      <c r="A1292" t="s">
        <v>829</v>
      </c>
      <c r="B1292" t="s">
        <v>15612</v>
      </c>
      <c r="C1292" t="s">
        <v>828</v>
      </c>
    </row>
    <row r="1293" spans="1:3" x14ac:dyDescent="0.2">
      <c r="A1293" t="s">
        <v>14335</v>
      </c>
      <c r="B1293" t="s">
        <v>15612</v>
      </c>
      <c r="C1293" t="s">
        <v>14334</v>
      </c>
    </row>
    <row r="1294" spans="1:3" x14ac:dyDescent="0.2">
      <c r="A1294" t="s">
        <v>9322</v>
      </c>
      <c r="B1294" t="s">
        <v>15612</v>
      </c>
      <c r="C1294" t="s">
        <v>9321</v>
      </c>
    </row>
    <row r="1295" spans="1:3" x14ac:dyDescent="0.2">
      <c r="A1295" t="s">
        <v>7504</v>
      </c>
      <c r="B1295" t="s">
        <v>15612</v>
      </c>
      <c r="C1295" t="s">
        <v>7503</v>
      </c>
    </row>
    <row r="1296" spans="1:3" x14ac:dyDescent="0.2">
      <c r="A1296" t="s">
        <v>6815</v>
      </c>
      <c r="B1296" t="s">
        <v>15612</v>
      </c>
      <c r="C1296" t="s">
        <v>6814</v>
      </c>
    </row>
    <row r="1297" spans="1:3" x14ac:dyDescent="0.2">
      <c r="A1297" t="s">
        <v>4696</v>
      </c>
      <c r="B1297" t="s">
        <v>15612</v>
      </c>
      <c r="C1297" t="s">
        <v>4695</v>
      </c>
    </row>
    <row r="1298" spans="1:3" x14ac:dyDescent="0.2">
      <c r="A1298" t="s">
        <v>1135</v>
      </c>
      <c r="B1298" t="s">
        <v>15612</v>
      </c>
      <c r="C1298" t="s">
        <v>1134</v>
      </c>
    </row>
    <row r="1299" spans="1:3" x14ac:dyDescent="0.2">
      <c r="A1299" t="s">
        <v>9993</v>
      </c>
      <c r="B1299" t="s">
        <v>15612</v>
      </c>
      <c r="C1299" t="s">
        <v>9992</v>
      </c>
    </row>
    <row r="1300" spans="1:3" x14ac:dyDescent="0.2">
      <c r="A1300" t="s">
        <v>1334</v>
      </c>
      <c r="B1300" t="s">
        <v>15612</v>
      </c>
      <c r="C1300" t="s">
        <v>1333</v>
      </c>
    </row>
    <row r="1301" spans="1:3" x14ac:dyDescent="0.2">
      <c r="A1301" t="s">
        <v>1414</v>
      </c>
      <c r="B1301" t="s">
        <v>15612</v>
      </c>
      <c r="C1301" t="s">
        <v>1413</v>
      </c>
    </row>
    <row r="1302" spans="1:3" x14ac:dyDescent="0.2">
      <c r="A1302" t="s">
        <v>3924</v>
      </c>
      <c r="B1302" t="s">
        <v>15612</v>
      </c>
      <c r="C1302" t="s">
        <v>3923</v>
      </c>
    </row>
    <row r="1303" spans="1:3" x14ac:dyDescent="0.2">
      <c r="A1303" t="s">
        <v>6779</v>
      </c>
      <c r="B1303" t="s">
        <v>15612</v>
      </c>
      <c r="C1303" t="s">
        <v>6778</v>
      </c>
    </row>
    <row r="1304" spans="1:3" x14ac:dyDescent="0.2">
      <c r="A1304" t="s">
        <v>13566</v>
      </c>
      <c r="B1304" t="s">
        <v>15612</v>
      </c>
      <c r="C1304" t="s">
        <v>13565</v>
      </c>
    </row>
    <row r="1305" spans="1:3" x14ac:dyDescent="0.2">
      <c r="A1305" t="s">
        <v>6236</v>
      </c>
      <c r="B1305" t="s">
        <v>15612</v>
      </c>
      <c r="C1305" t="s">
        <v>6235</v>
      </c>
    </row>
    <row r="1306" spans="1:3" x14ac:dyDescent="0.2">
      <c r="A1306" t="s">
        <v>9587</v>
      </c>
      <c r="B1306" t="s">
        <v>15612</v>
      </c>
      <c r="C1306" t="s">
        <v>9586</v>
      </c>
    </row>
    <row r="1307" spans="1:3" x14ac:dyDescent="0.2">
      <c r="A1307" t="s">
        <v>8164</v>
      </c>
      <c r="B1307" t="s">
        <v>15612</v>
      </c>
      <c r="C1307" t="s">
        <v>8163</v>
      </c>
    </row>
    <row r="1308" spans="1:3" x14ac:dyDescent="0.2">
      <c r="A1308" t="s">
        <v>4516</v>
      </c>
      <c r="B1308" t="s">
        <v>15612</v>
      </c>
      <c r="C1308" t="s">
        <v>4515</v>
      </c>
    </row>
    <row r="1309" spans="1:3" x14ac:dyDescent="0.2">
      <c r="A1309" t="s">
        <v>14225</v>
      </c>
      <c r="B1309" t="s">
        <v>15612</v>
      </c>
      <c r="C1309" t="s">
        <v>14224</v>
      </c>
    </row>
    <row r="1310" spans="1:3" x14ac:dyDescent="0.2">
      <c r="A1310" t="s">
        <v>9663</v>
      </c>
      <c r="B1310" t="s">
        <v>15612</v>
      </c>
      <c r="C1310" t="s">
        <v>9662</v>
      </c>
    </row>
    <row r="1311" spans="1:3" x14ac:dyDescent="0.2">
      <c r="A1311" t="s">
        <v>10508</v>
      </c>
      <c r="B1311" t="s">
        <v>15612</v>
      </c>
      <c r="C1311" t="s">
        <v>10507</v>
      </c>
    </row>
    <row r="1312" spans="1:3" x14ac:dyDescent="0.2">
      <c r="A1312" t="s">
        <v>6076</v>
      </c>
      <c r="B1312" t="s">
        <v>15612</v>
      </c>
      <c r="C1312" t="s">
        <v>6075</v>
      </c>
    </row>
    <row r="1313" spans="1:3" x14ac:dyDescent="0.2">
      <c r="A1313" t="s">
        <v>10093</v>
      </c>
      <c r="B1313" t="s">
        <v>15612</v>
      </c>
      <c r="C1313" t="s">
        <v>10092</v>
      </c>
    </row>
    <row r="1314" spans="1:3" x14ac:dyDescent="0.2">
      <c r="A1314" t="s">
        <v>5545</v>
      </c>
      <c r="B1314" t="s">
        <v>15612</v>
      </c>
      <c r="C1314" t="s">
        <v>5544</v>
      </c>
    </row>
    <row r="1315" spans="1:3" x14ac:dyDescent="0.2">
      <c r="A1315" t="s">
        <v>1245</v>
      </c>
      <c r="B1315" t="s">
        <v>15612</v>
      </c>
      <c r="C1315" t="s">
        <v>1244</v>
      </c>
    </row>
    <row r="1316" spans="1:3" x14ac:dyDescent="0.2">
      <c r="A1316" t="s">
        <v>14195</v>
      </c>
      <c r="B1316" t="s">
        <v>15612</v>
      </c>
      <c r="C1316" t="s">
        <v>14194</v>
      </c>
    </row>
    <row r="1317" spans="1:3" x14ac:dyDescent="0.2">
      <c r="A1317" t="s">
        <v>1440</v>
      </c>
      <c r="B1317" t="s">
        <v>15612</v>
      </c>
      <c r="C1317" t="s">
        <v>1439</v>
      </c>
    </row>
    <row r="1318" spans="1:3" x14ac:dyDescent="0.2">
      <c r="A1318" t="s">
        <v>765</v>
      </c>
      <c r="B1318" t="s">
        <v>15612</v>
      </c>
      <c r="C1318" t="s">
        <v>764</v>
      </c>
    </row>
    <row r="1319" spans="1:3" x14ac:dyDescent="0.2">
      <c r="A1319" t="s">
        <v>9449</v>
      </c>
      <c r="B1319" t="s">
        <v>15612</v>
      </c>
      <c r="C1319" t="s">
        <v>9448</v>
      </c>
    </row>
    <row r="1320" spans="1:3" x14ac:dyDescent="0.2">
      <c r="A1320" t="s">
        <v>9611</v>
      </c>
      <c r="B1320" t="s">
        <v>15612</v>
      </c>
      <c r="C1320" t="s">
        <v>9610</v>
      </c>
    </row>
    <row r="1321" spans="1:3" x14ac:dyDescent="0.2">
      <c r="A1321" t="s">
        <v>6841</v>
      </c>
      <c r="B1321" t="s">
        <v>15612</v>
      </c>
      <c r="C1321" t="s">
        <v>6840</v>
      </c>
    </row>
    <row r="1322" spans="1:3" x14ac:dyDescent="0.2">
      <c r="A1322" t="s">
        <v>14191</v>
      </c>
      <c r="B1322" t="s">
        <v>15612</v>
      </c>
      <c r="C1322" t="s">
        <v>14190</v>
      </c>
    </row>
    <row r="1323" spans="1:3" x14ac:dyDescent="0.2">
      <c r="A1323" t="s">
        <v>13644</v>
      </c>
      <c r="B1323" t="s">
        <v>15612</v>
      </c>
      <c r="C1323" t="s">
        <v>13643</v>
      </c>
    </row>
    <row r="1324" spans="1:3" x14ac:dyDescent="0.2">
      <c r="A1324" t="s">
        <v>8752</v>
      </c>
      <c r="B1324" t="s">
        <v>15612</v>
      </c>
      <c r="C1324" t="s">
        <v>8751</v>
      </c>
    </row>
    <row r="1325" spans="1:3" x14ac:dyDescent="0.2">
      <c r="A1325" t="s">
        <v>1019</v>
      </c>
      <c r="B1325" t="s">
        <v>15612</v>
      </c>
      <c r="C1325" t="s">
        <v>1018</v>
      </c>
    </row>
    <row r="1326" spans="1:3" x14ac:dyDescent="0.2">
      <c r="A1326" t="s">
        <v>5402</v>
      </c>
      <c r="B1326" t="s">
        <v>15612</v>
      </c>
      <c r="C1326" t="s">
        <v>5401</v>
      </c>
    </row>
    <row r="1327" spans="1:3" x14ac:dyDescent="0.2">
      <c r="A1327" t="s">
        <v>1081</v>
      </c>
      <c r="B1327" t="s">
        <v>15612</v>
      </c>
      <c r="C1327" t="s">
        <v>1080</v>
      </c>
    </row>
    <row r="1328" spans="1:3" x14ac:dyDescent="0.2">
      <c r="A1328" t="s">
        <v>15671</v>
      </c>
      <c r="B1328" t="s">
        <v>15612</v>
      </c>
      <c r="C1328" t="s">
        <v>15670</v>
      </c>
    </row>
    <row r="1329" spans="1:3" x14ac:dyDescent="0.2">
      <c r="A1329" t="s">
        <v>10760</v>
      </c>
      <c r="B1329" t="s">
        <v>15612</v>
      </c>
      <c r="C1329" t="s">
        <v>10759</v>
      </c>
    </row>
    <row r="1330" spans="1:3" x14ac:dyDescent="0.2">
      <c r="A1330" t="s">
        <v>3868</v>
      </c>
      <c r="B1330" t="s">
        <v>15612</v>
      </c>
      <c r="C1330" t="s">
        <v>3867</v>
      </c>
    </row>
    <row r="1331" spans="1:3" x14ac:dyDescent="0.2">
      <c r="A1331" t="s">
        <v>5122</v>
      </c>
      <c r="B1331" t="s">
        <v>15612</v>
      </c>
      <c r="C1331" t="s">
        <v>5121</v>
      </c>
    </row>
    <row r="1332" spans="1:3" x14ac:dyDescent="0.2">
      <c r="A1332" t="s">
        <v>14193</v>
      </c>
      <c r="B1332" t="s">
        <v>15612</v>
      </c>
      <c r="C1332" t="s">
        <v>14192</v>
      </c>
    </row>
    <row r="1333" spans="1:3" x14ac:dyDescent="0.2">
      <c r="A1333" t="s">
        <v>721</v>
      </c>
      <c r="B1333" t="s">
        <v>15612</v>
      </c>
      <c r="C1333" t="s">
        <v>720</v>
      </c>
    </row>
    <row r="1334" spans="1:3" x14ac:dyDescent="0.2">
      <c r="A1334" t="s">
        <v>5327</v>
      </c>
      <c r="B1334" t="s">
        <v>15612</v>
      </c>
      <c r="C1334" t="s">
        <v>5326</v>
      </c>
    </row>
    <row r="1335" spans="1:3" x14ac:dyDescent="0.2">
      <c r="A1335" t="s">
        <v>6200</v>
      </c>
      <c r="B1335" t="s">
        <v>15612</v>
      </c>
      <c r="C1335" t="s">
        <v>6199</v>
      </c>
    </row>
    <row r="1336" spans="1:3" x14ac:dyDescent="0.2">
      <c r="A1336" t="s">
        <v>11688</v>
      </c>
      <c r="B1336" t="s">
        <v>15612</v>
      </c>
      <c r="C1336" t="s">
        <v>11687</v>
      </c>
    </row>
    <row r="1337" spans="1:3" x14ac:dyDescent="0.2">
      <c r="A1337" t="s">
        <v>12610</v>
      </c>
      <c r="B1337" t="s">
        <v>15612</v>
      </c>
      <c r="C1337" t="s">
        <v>12609</v>
      </c>
    </row>
    <row r="1338" spans="1:3" x14ac:dyDescent="0.2">
      <c r="A1338" t="s">
        <v>3405</v>
      </c>
      <c r="B1338" t="s">
        <v>15612</v>
      </c>
      <c r="C1338" t="s">
        <v>3404</v>
      </c>
    </row>
    <row r="1339" spans="1:3" x14ac:dyDescent="0.2">
      <c r="A1339" t="s">
        <v>15669</v>
      </c>
      <c r="B1339" t="s">
        <v>15612</v>
      </c>
      <c r="C1339" t="s">
        <v>15668</v>
      </c>
    </row>
    <row r="1340" spans="1:3" x14ac:dyDescent="0.2">
      <c r="A1340" t="s">
        <v>3327</v>
      </c>
      <c r="B1340" t="s">
        <v>15612</v>
      </c>
      <c r="C1340" t="s">
        <v>3326</v>
      </c>
    </row>
    <row r="1341" spans="1:3" x14ac:dyDescent="0.2">
      <c r="A1341" t="s">
        <v>7063</v>
      </c>
      <c r="B1341" t="s">
        <v>15612</v>
      </c>
      <c r="C1341" t="s">
        <v>7062</v>
      </c>
    </row>
    <row r="1342" spans="1:3" x14ac:dyDescent="0.2">
      <c r="A1342" t="s">
        <v>11040</v>
      </c>
      <c r="B1342" t="s">
        <v>15612</v>
      </c>
      <c r="C1342" t="s">
        <v>11039</v>
      </c>
    </row>
    <row r="1343" spans="1:3" x14ac:dyDescent="0.2">
      <c r="A1343" t="s">
        <v>12915</v>
      </c>
      <c r="B1343" t="s">
        <v>15612</v>
      </c>
      <c r="C1343" t="s">
        <v>12914</v>
      </c>
    </row>
    <row r="1344" spans="1:3" x14ac:dyDescent="0.2">
      <c r="A1344" t="s">
        <v>5781</v>
      </c>
      <c r="B1344" t="s">
        <v>15612</v>
      </c>
      <c r="C1344" t="s">
        <v>5780</v>
      </c>
    </row>
    <row r="1345" spans="1:3" x14ac:dyDescent="0.2">
      <c r="A1345" t="s">
        <v>13967</v>
      </c>
      <c r="B1345" t="s">
        <v>15612</v>
      </c>
      <c r="C1345" t="s">
        <v>13966</v>
      </c>
    </row>
    <row r="1346" spans="1:3" x14ac:dyDescent="0.2">
      <c r="A1346" t="s">
        <v>2478</v>
      </c>
      <c r="B1346" t="s">
        <v>15612</v>
      </c>
      <c r="C1346" t="s">
        <v>2477</v>
      </c>
    </row>
    <row r="1347" spans="1:3" x14ac:dyDescent="0.2">
      <c r="A1347" t="s">
        <v>4804</v>
      </c>
      <c r="B1347" t="s">
        <v>15612</v>
      </c>
      <c r="C1347" t="s">
        <v>4803</v>
      </c>
    </row>
    <row r="1348" spans="1:3" x14ac:dyDescent="0.2">
      <c r="A1348" t="s">
        <v>4082</v>
      </c>
      <c r="B1348" t="s">
        <v>15612</v>
      </c>
      <c r="C1348" t="s">
        <v>4081</v>
      </c>
    </row>
    <row r="1349" spans="1:3" x14ac:dyDescent="0.2">
      <c r="A1349" t="s">
        <v>2655</v>
      </c>
      <c r="B1349" t="s">
        <v>15612</v>
      </c>
      <c r="C1349" t="s">
        <v>2654</v>
      </c>
    </row>
    <row r="1350" spans="1:3" x14ac:dyDescent="0.2">
      <c r="A1350" t="s">
        <v>15667</v>
      </c>
      <c r="B1350" t="s">
        <v>15612</v>
      </c>
      <c r="C1350" t="s">
        <v>15666</v>
      </c>
    </row>
    <row r="1351" spans="1:3" x14ac:dyDescent="0.2">
      <c r="A1351" t="s">
        <v>15665</v>
      </c>
      <c r="B1351" t="s">
        <v>15612</v>
      </c>
      <c r="C1351" t="s">
        <v>15664</v>
      </c>
    </row>
    <row r="1352" spans="1:3" x14ac:dyDescent="0.2">
      <c r="A1352" t="s">
        <v>3732</v>
      </c>
      <c r="B1352" t="s">
        <v>15612</v>
      </c>
      <c r="C1352" t="s">
        <v>3731</v>
      </c>
    </row>
    <row r="1353" spans="1:3" x14ac:dyDescent="0.2">
      <c r="A1353" t="s">
        <v>10510</v>
      </c>
      <c r="B1353" t="s">
        <v>15612</v>
      </c>
      <c r="C1353" t="s">
        <v>10509</v>
      </c>
    </row>
    <row r="1354" spans="1:3" x14ac:dyDescent="0.2">
      <c r="A1354" t="s">
        <v>4042</v>
      </c>
      <c r="B1354" t="s">
        <v>15612</v>
      </c>
      <c r="C1354" t="s">
        <v>4041</v>
      </c>
    </row>
    <row r="1355" spans="1:3" x14ac:dyDescent="0.2">
      <c r="A1355" t="s">
        <v>9483</v>
      </c>
      <c r="B1355" t="s">
        <v>15612</v>
      </c>
      <c r="C1355" t="s">
        <v>9482</v>
      </c>
    </row>
    <row r="1356" spans="1:3" x14ac:dyDescent="0.2">
      <c r="A1356" t="s">
        <v>15663</v>
      </c>
      <c r="B1356" t="s">
        <v>15612</v>
      </c>
      <c r="C1356" t="s">
        <v>15662</v>
      </c>
    </row>
    <row r="1357" spans="1:3" x14ac:dyDescent="0.2">
      <c r="A1357" t="s">
        <v>14333</v>
      </c>
      <c r="B1357" t="s">
        <v>15612</v>
      </c>
      <c r="C1357" t="s">
        <v>14332</v>
      </c>
    </row>
    <row r="1358" spans="1:3" x14ac:dyDescent="0.2">
      <c r="A1358" t="s">
        <v>9955</v>
      </c>
      <c r="B1358" t="s">
        <v>15612</v>
      </c>
      <c r="C1358" t="s">
        <v>9954</v>
      </c>
    </row>
    <row r="1359" spans="1:3" x14ac:dyDescent="0.2">
      <c r="A1359" t="s">
        <v>1057</v>
      </c>
      <c r="B1359" t="s">
        <v>15612</v>
      </c>
      <c r="C1359" t="s">
        <v>1056</v>
      </c>
    </row>
    <row r="1360" spans="1:3" x14ac:dyDescent="0.2">
      <c r="A1360" t="s">
        <v>13867</v>
      </c>
      <c r="B1360" t="s">
        <v>15612</v>
      </c>
      <c r="C1360" t="s">
        <v>13866</v>
      </c>
    </row>
    <row r="1361" spans="1:3" x14ac:dyDescent="0.2">
      <c r="A1361" t="s">
        <v>3936</v>
      </c>
      <c r="B1361" t="s">
        <v>15612</v>
      </c>
      <c r="C1361" t="s">
        <v>3935</v>
      </c>
    </row>
    <row r="1362" spans="1:3" x14ac:dyDescent="0.2">
      <c r="A1362" t="s">
        <v>12516</v>
      </c>
      <c r="B1362" t="s">
        <v>15612</v>
      </c>
      <c r="C1362" t="s">
        <v>12515</v>
      </c>
    </row>
    <row r="1363" spans="1:3" x14ac:dyDescent="0.2">
      <c r="A1363" t="s">
        <v>14217</v>
      </c>
      <c r="B1363" t="s">
        <v>15612</v>
      </c>
      <c r="C1363" t="s">
        <v>14216</v>
      </c>
    </row>
    <row r="1364" spans="1:3" x14ac:dyDescent="0.2">
      <c r="A1364" t="s">
        <v>911</v>
      </c>
      <c r="B1364" t="s">
        <v>15612</v>
      </c>
      <c r="C1364" t="s">
        <v>910</v>
      </c>
    </row>
    <row r="1365" spans="1:3" x14ac:dyDescent="0.2">
      <c r="A1365" t="s">
        <v>6132</v>
      </c>
      <c r="B1365" t="s">
        <v>15612</v>
      </c>
      <c r="C1365" t="s">
        <v>6131</v>
      </c>
    </row>
    <row r="1366" spans="1:3" x14ac:dyDescent="0.2">
      <c r="A1366" t="s">
        <v>12720</v>
      </c>
      <c r="B1366" t="s">
        <v>15612</v>
      </c>
      <c r="C1366" t="s">
        <v>12719</v>
      </c>
    </row>
    <row r="1367" spans="1:3" x14ac:dyDescent="0.2">
      <c r="A1367" t="s">
        <v>8044</v>
      </c>
      <c r="B1367" t="s">
        <v>15612</v>
      </c>
      <c r="C1367" t="s">
        <v>8043</v>
      </c>
    </row>
    <row r="1368" spans="1:3" x14ac:dyDescent="0.2">
      <c r="A1368" t="s">
        <v>14009</v>
      </c>
      <c r="B1368" t="s">
        <v>15612</v>
      </c>
      <c r="C1368" t="s">
        <v>14008</v>
      </c>
    </row>
    <row r="1369" spans="1:3" x14ac:dyDescent="0.2">
      <c r="A1369" t="s">
        <v>13817</v>
      </c>
      <c r="B1369" t="s">
        <v>15612</v>
      </c>
      <c r="C1369" t="s">
        <v>13816</v>
      </c>
    </row>
    <row r="1370" spans="1:3" x14ac:dyDescent="0.2">
      <c r="A1370" t="s">
        <v>14269</v>
      </c>
      <c r="B1370" t="s">
        <v>15612</v>
      </c>
      <c r="C1370" t="s">
        <v>14268</v>
      </c>
    </row>
    <row r="1371" spans="1:3" x14ac:dyDescent="0.2">
      <c r="A1371" t="s">
        <v>8052</v>
      </c>
      <c r="B1371" t="s">
        <v>15612</v>
      </c>
      <c r="C1371" t="s">
        <v>8051</v>
      </c>
    </row>
    <row r="1372" spans="1:3" x14ac:dyDescent="0.2">
      <c r="A1372" t="s">
        <v>1119</v>
      </c>
      <c r="B1372" t="s">
        <v>15612</v>
      </c>
      <c r="C1372" t="s">
        <v>1118</v>
      </c>
    </row>
    <row r="1373" spans="1:3" x14ac:dyDescent="0.2">
      <c r="A1373" t="s">
        <v>9060</v>
      </c>
      <c r="B1373" t="s">
        <v>15612</v>
      </c>
      <c r="C1373" t="s">
        <v>9059</v>
      </c>
    </row>
    <row r="1374" spans="1:3" x14ac:dyDescent="0.2">
      <c r="A1374" t="s">
        <v>1458</v>
      </c>
      <c r="B1374" t="s">
        <v>15612</v>
      </c>
      <c r="C1374" t="s">
        <v>1457</v>
      </c>
    </row>
    <row r="1375" spans="1:3" x14ac:dyDescent="0.2">
      <c r="A1375" t="s">
        <v>4722</v>
      </c>
      <c r="B1375" t="s">
        <v>15612</v>
      </c>
      <c r="C1375" t="s">
        <v>4721</v>
      </c>
    </row>
    <row r="1376" spans="1:3" x14ac:dyDescent="0.2">
      <c r="A1376" t="s">
        <v>14265</v>
      </c>
      <c r="B1376" t="s">
        <v>15612</v>
      </c>
      <c r="C1376" t="s">
        <v>14264</v>
      </c>
    </row>
    <row r="1377" spans="1:3" x14ac:dyDescent="0.2">
      <c r="A1377" t="s">
        <v>9463</v>
      </c>
      <c r="B1377" t="s">
        <v>15612</v>
      </c>
      <c r="C1377" t="s">
        <v>9462</v>
      </c>
    </row>
    <row r="1378" spans="1:3" x14ac:dyDescent="0.2">
      <c r="A1378" t="s">
        <v>689</v>
      </c>
      <c r="B1378" t="s">
        <v>15612</v>
      </c>
      <c r="C1378" t="s">
        <v>688</v>
      </c>
    </row>
    <row r="1379" spans="1:3" x14ac:dyDescent="0.2">
      <c r="A1379" t="s">
        <v>14211</v>
      </c>
      <c r="B1379" t="s">
        <v>15612</v>
      </c>
      <c r="C1379" t="s">
        <v>14210</v>
      </c>
    </row>
    <row r="1380" spans="1:3" x14ac:dyDescent="0.2">
      <c r="A1380" t="s">
        <v>4433</v>
      </c>
      <c r="B1380" t="s">
        <v>15612</v>
      </c>
      <c r="C1380" t="s">
        <v>4432</v>
      </c>
    </row>
    <row r="1381" spans="1:3" x14ac:dyDescent="0.2">
      <c r="A1381" t="s">
        <v>5649</v>
      </c>
      <c r="B1381" t="s">
        <v>15612</v>
      </c>
      <c r="C1381" t="s">
        <v>5648</v>
      </c>
    </row>
    <row r="1382" spans="1:3" x14ac:dyDescent="0.2">
      <c r="A1382" t="s">
        <v>5933</v>
      </c>
      <c r="B1382" t="s">
        <v>15612</v>
      </c>
      <c r="C1382" t="s">
        <v>5932</v>
      </c>
    </row>
    <row r="1383" spans="1:3" x14ac:dyDescent="0.2">
      <c r="A1383" t="s">
        <v>3850</v>
      </c>
      <c r="B1383" t="s">
        <v>15612</v>
      </c>
      <c r="C1383" t="s">
        <v>3849</v>
      </c>
    </row>
    <row r="1384" spans="1:3" x14ac:dyDescent="0.2">
      <c r="A1384" t="s">
        <v>1117</v>
      </c>
      <c r="B1384" t="s">
        <v>15612</v>
      </c>
      <c r="C1384" t="s">
        <v>1116</v>
      </c>
    </row>
    <row r="1385" spans="1:3" x14ac:dyDescent="0.2">
      <c r="A1385" t="s">
        <v>6284</v>
      </c>
      <c r="B1385" t="s">
        <v>15612</v>
      </c>
      <c r="C1385" t="s">
        <v>6283</v>
      </c>
    </row>
    <row r="1386" spans="1:3" x14ac:dyDescent="0.2">
      <c r="A1386" t="s">
        <v>15661</v>
      </c>
      <c r="B1386" t="s">
        <v>15612</v>
      </c>
      <c r="C1386" t="s">
        <v>15660</v>
      </c>
    </row>
    <row r="1387" spans="1:3" x14ac:dyDescent="0.2">
      <c r="A1387" t="s">
        <v>1565</v>
      </c>
      <c r="B1387" t="s">
        <v>15612</v>
      </c>
      <c r="C1387" t="s">
        <v>1564</v>
      </c>
    </row>
    <row r="1388" spans="1:3" x14ac:dyDescent="0.2">
      <c r="A1388" t="s">
        <v>5060</v>
      </c>
      <c r="B1388" t="s">
        <v>15612</v>
      </c>
      <c r="C1388" t="s">
        <v>5059</v>
      </c>
    </row>
    <row r="1389" spans="1:3" x14ac:dyDescent="0.2">
      <c r="A1389" t="s">
        <v>1023</v>
      </c>
      <c r="B1389" t="s">
        <v>15612</v>
      </c>
      <c r="C1389" t="s">
        <v>1022</v>
      </c>
    </row>
    <row r="1390" spans="1:3" x14ac:dyDescent="0.2">
      <c r="A1390" t="s">
        <v>9676</v>
      </c>
      <c r="B1390" t="s">
        <v>15612</v>
      </c>
      <c r="C1390" t="s">
        <v>9675</v>
      </c>
    </row>
    <row r="1391" spans="1:3" x14ac:dyDescent="0.2">
      <c r="A1391" t="s">
        <v>11764</v>
      </c>
      <c r="B1391" t="s">
        <v>15612</v>
      </c>
      <c r="C1391" t="s">
        <v>11763</v>
      </c>
    </row>
    <row r="1392" spans="1:3" x14ac:dyDescent="0.2">
      <c r="A1392" t="s">
        <v>3902</v>
      </c>
      <c r="B1392" t="s">
        <v>15612</v>
      </c>
      <c r="C1392" t="s">
        <v>3901</v>
      </c>
    </row>
    <row r="1393" spans="1:3" x14ac:dyDescent="0.2">
      <c r="A1393" t="s">
        <v>8130</v>
      </c>
      <c r="B1393" t="s">
        <v>15612</v>
      </c>
      <c r="C1393" t="s">
        <v>8129</v>
      </c>
    </row>
    <row r="1394" spans="1:3" x14ac:dyDescent="0.2">
      <c r="A1394" t="s">
        <v>3856</v>
      </c>
      <c r="B1394" t="s">
        <v>15612</v>
      </c>
      <c r="C1394" t="s">
        <v>3855</v>
      </c>
    </row>
    <row r="1395" spans="1:3" x14ac:dyDescent="0.2">
      <c r="A1395" t="s">
        <v>15659</v>
      </c>
      <c r="B1395" t="s">
        <v>15612</v>
      </c>
      <c r="C1395" t="s">
        <v>15658</v>
      </c>
    </row>
    <row r="1396" spans="1:3" x14ac:dyDescent="0.2">
      <c r="A1396" t="s">
        <v>11416</v>
      </c>
      <c r="B1396" t="s">
        <v>15612</v>
      </c>
      <c r="C1396" t="s">
        <v>11415</v>
      </c>
    </row>
    <row r="1397" spans="1:3" x14ac:dyDescent="0.2">
      <c r="A1397" t="s">
        <v>4536</v>
      </c>
      <c r="B1397" t="s">
        <v>15612</v>
      </c>
      <c r="C1397" t="s">
        <v>4535</v>
      </c>
    </row>
    <row r="1398" spans="1:3" x14ac:dyDescent="0.2">
      <c r="A1398" t="s">
        <v>937</v>
      </c>
      <c r="B1398" t="s">
        <v>15612</v>
      </c>
      <c r="C1398" t="s">
        <v>936</v>
      </c>
    </row>
    <row r="1399" spans="1:3" x14ac:dyDescent="0.2">
      <c r="A1399" t="s">
        <v>1055</v>
      </c>
      <c r="B1399" t="s">
        <v>15612</v>
      </c>
      <c r="C1399" t="s">
        <v>1054</v>
      </c>
    </row>
    <row r="1400" spans="1:3" x14ac:dyDescent="0.2">
      <c r="A1400" t="s">
        <v>7448</v>
      </c>
      <c r="B1400" t="s">
        <v>15612</v>
      </c>
      <c r="C1400" t="s">
        <v>7447</v>
      </c>
    </row>
    <row r="1401" spans="1:3" x14ac:dyDescent="0.2">
      <c r="A1401" t="s">
        <v>10976</v>
      </c>
      <c r="B1401" t="s">
        <v>15612</v>
      </c>
      <c r="C1401" t="s">
        <v>10975</v>
      </c>
    </row>
    <row r="1402" spans="1:3" x14ac:dyDescent="0.2">
      <c r="A1402" t="s">
        <v>12957</v>
      </c>
      <c r="B1402" t="s">
        <v>15612</v>
      </c>
      <c r="C1402" t="s">
        <v>12956</v>
      </c>
    </row>
    <row r="1403" spans="1:3" x14ac:dyDescent="0.2">
      <c r="A1403" t="s">
        <v>4532</v>
      </c>
      <c r="B1403" t="s">
        <v>15612</v>
      </c>
      <c r="C1403" t="s">
        <v>4531</v>
      </c>
    </row>
    <row r="1404" spans="1:3" x14ac:dyDescent="0.2">
      <c r="A1404" t="s">
        <v>8506</v>
      </c>
      <c r="B1404" t="s">
        <v>15612</v>
      </c>
      <c r="C1404" t="s">
        <v>8505</v>
      </c>
    </row>
    <row r="1405" spans="1:3" x14ac:dyDescent="0.2">
      <c r="A1405" t="s">
        <v>8360</v>
      </c>
      <c r="B1405" t="s">
        <v>15612</v>
      </c>
      <c r="C1405" t="s">
        <v>8359</v>
      </c>
    </row>
    <row r="1406" spans="1:3" x14ac:dyDescent="0.2">
      <c r="A1406" t="s">
        <v>2679</v>
      </c>
      <c r="B1406" t="s">
        <v>15612</v>
      </c>
      <c r="C1406" t="s">
        <v>2678</v>
      </c>
    </row>
    <row r="1407" spans="1:3" x14ac:dyDescent="0.2">
      <c r="A1407" t="s">
        <v>9541</v>
      </c>
      <c r="B1407" t="s">
        <v>15612</v>
      </c>
      <c r="C1407" t="s">
        <v>9540</v>
      </c>
    </row>
    <row r="1408" spans="1:3" x14ac:dyDescent="0.2">
      <c r="A1408" t="s">
        <v>12744</v>
      </c>
      <c r="B1408" t="s">
        <v>15612</v>
      </c>
      <c r="C1408" t="s">
        <v>12743</v>
      </c>
    </row>
    <row r="1409" spans="1:3" x14ac:dyDescent="0.2">
      <c r="A1409" t="s">
        <v>8810</v>
      </c>
      <c r="B1409" t="s">
        <v>15612</v>
      </c>
      <c r="C1409" t="s">
        <v>8809</v>
      </c>
    </row>
    <row r="1410" spans="1:3" x14ac:dyDescent="0.2">
      <c r="A1410" t="s">
        <v>8561</v>
      </c>
      <c r="B1410" t="s">
        <v>15612</v>
      </c>
      <c r="C1410" t="s">
        <v>8560</v>
      </c>
    </row>
    <row r="1411" spans="1:3" x14ac:dyDescent="0.2">
      <c r="A1411" t="s">
        <v>6001</v>
      </c>
      <c r="B1411" t="s">
        <v>15612</v>
      </c>
      <c r="C1411" t="s">
        <v>6000</v>
      </c>
    </row>
    <row r="1412" spans="1:3" x14ac:dyDescent="0.2">
      <c r="A1412" t="s">
        <v>8914</v>
      </c>
      <c r="B1412" t="s">
        <v>15612</v>
      </c>
      <c r="C1412" t="s">
        <v>8913</v>
      </c>
    </row>
    <row r="1413" spans="1:3" x14ac:dyDescent="0.2">
      <c r="A1413" t="s">
        <v>1477</v>
      </c>
      <c r="B1413" t="s">
        <v>15612</v>
      </c>
      <c r="C1413" t="s">
        <v>1476</v>
      </c>
    </row>
    <row r="1414" spans="1:3" x14ac:dyDescent="0.2">
      <c r="A1414" t="s">
        <v>3104</v>
      </c>
      <c r="B1414" t="s">
        <v>15612</v>
      </c>
      <c r="C1414" t="s">
        <v>3103</v>
      </c>
    </row>
    <row r="1415" spans="1:3" x14ac:dyDescent="0.2">
      <c r="A1415" t="s">
        <v>4522</v>
      </c>
      <c r="B1415" t="s">
        <v>15612</v>
      </c>
      <c r="C1415" t="s">
        <v>4521</v>
      </c>
    </row>
    <row r="1416" spans="1:3" x14ac:dyDescent="0.2">
      <c r="A1416" t="s">
        <v>1531</v>
      </c>
      <c r="B1416" t="s">
        <v>15612</v>
      </c>
      <c r="C1416" t="s">
        <v>1530</v>
      </c>
    </row>
    <row r="1417" spans="1:3" x14ac:dyDescent="0.2">
      <c r="A1417" t="s">
        <v>4720</v>
      </c>
      <c r="B1417" t="s">
        <v>15612</v>
      </c>
      <c r="C1417" t="s">
        <v>4719</v>
      </c>
    </row>
    <row r="1418" spans="1:3" x14ac:dyDescent="0.2">
      <c r="A1418" t="s">
        <v>14367</v>
      </c>
      <c r="B1418" t="s">
        <v>15612</v>
      </c>
      <c r="C1418" t="s">
        <v>14366</v>
      </c>
    </row>
    <row r="1419" spans="1:3" x14ac:dyDescent="0.2">
      <c r="A1419" t="s">
        <v>10342</v>
      </c>
      <c r="B1419" t="s">
        <v>15612</v>
      </c>
      <c r="C1419" t="s">
        <v>19</v>
      </c>
    </row>
    <row r="1420" spans="1:3" x14ac:dyDescent="0.2">
      <c r="A1420" t="s">
        <v>3393</v>
      </c>
      <c r="B1420" t="s">
        <v>15612</v>
      </c>
      <c r="C1420" t="s">
        <v>19</v>
      </c>
    </row>
    <row r="1421" spans="1:3" x14ac:dyDescent="0.2">
      <c r="A1421" t="s">
        <v>15657</v>
      </c>
      <c r="B1421" t="s">
        <v>15612</v>
      </c>
      <c r="C1421" t="s">
        <v>19</v>
      </c>
    </row>
    <row r="1422" spans="1:3" x14ac:dyDescent="0.2">
      <c r="A1422" t="s">
        <v>13666</v>
      </c>
      <c r="B1422" t="s">
        <v>15612</v>
      </c>
      <c r="C1422" t="s">
        <v>19</v>
      </c>
    </row>
    <row r="1423" spans="1:3" x14ac:dyDescent="0.2">
      <c r="A1423" t="s">
        <v>3380</v>
      </c>
      <c r="B1423" t="s">
        <v>15612</v>
      </c>
      <c r="C1423" t="s">
        <v>19</v>
      </c>
    </row>
    <row r="1424" spans="1:3" x14ac:dyDescent="0.2">
      <c r="A1424" t="s">
        <v>14287</v>
      </c>
      <c r="B1424" t="s">
        <v>15612</v>
      </c>
      <c r="C1424" t="s">
        <v>14286</v>
      </c>
    </row>
    <row r="1425" spans="1:3" x14ac:dyDescent="0.2">
      <c r="A1425" t="s">
        <v>3250</v>
      </c>
      <c r="B1425" t="s">
        <v>15612</v>
      </c>
      <c r="C1425" t="s">
        <v>3249</v>
      </c>
    </row>
    <row r="1426" spans="1:3" x14ac:dyDescent="0.2">
      <c r="A1426" t="s">
        <v>12650</v>
      </c>
      <c r="B1426" t="s">
        <v>15612</v>
      </c>
      <c r="C1426" t="s">
        <v>12649</v>
      </c>
    </row>
    <row r="1427" spans="1:3" x14ac:dyDescent="0.2">
      <c r="A1427" t="s">
        <v>1151</v>
      </c>
      <c r="B1427" t="s">
        <v>15612</v>
      </c>
      <c r="C1427" t="s">
        <v>1150</v>
      </c>
    </row>
    <row r="1428" spans="1:3" x14ac:dyDescent="0.2">
      <c r="A1428" t="s">
        <v>3992</v>
      </c>
      <c r="B1428" t="s">
        <v>15612</v>
      </c>
      <c r="C1428" t="s">
        <v>3991</v>
      </c>
    </row>
    <row r="1429" spans="1:3" x14ac:dyDescent="0.2">
      <c r="A1429" t="s">
        <v>1089</v>
      </c>
      <c r="B1429" t="s">
        <v>15612</v>
      </c>
      <c r="C1429" t="s">
        <v>1088</v>
      </c>
    </row>
    <row r="1430" spans="1:3" x14ac:dyDescent="0.2">
      <c r="A1430" t="s">
        <v>8888</v>
      </c>
      <c r="B1430" t="s">
        <v>15612</v>
      </c>
      <c r="C1430" t="s">
        <v>8887</v>
      </c>
    </row>
    <row r="1431" spans="1:3" x14ac:dyDescent="0.2">
      <c r="A1431" t="s">
        <v>6258</v>
      </c>
      <c r="B1431" t="s">
        <v>15612</v>
      </c>
      <c r="C1431" t="s">
        <v>6257</v>
      </c>
    </row>
    <row r="1432" spans="1:3" x14ac:dyDescent="0.2">
      <c r="A1432" t="s">
        <v>7766</v>
      </c>
      <c r="B1432" t="s">
        <v>15612</v>
      </c>
      <c r="C1432" t="s">
        <v>7765</v>
      </c>
    </row>
    <row r="1433" spans="1:3" x14ac:dyDescent="0.2">
      <c r="A1433" t="s">
        <v>13841</v>
      </c>
      <c r="B1433" t="s">
        <v>15612</v>
      </c>
      <c r="C1433" t="s">
        <v>13840</v>
      </c>
    </row>
    <row r="1434" spans="1:3" x14ac:dyDescent="0.2">
      <c r="A1434" t="s">
        <v>4604</v>
      </c>
      <c r="B1434" t="s">
        <v>15612</v>
      </c>
      <c r="C1434" t="s">
        <v>4603</v>
      </c>
    </row>
    <row r="1435" spans="1:3" x14ac:dyDescent="0.2">
      <c r="A1435" t="s">
        <v>7744</v>
      </c>
      <c r="B1435" t="s">
        <v>15612</v>
      </c>
      <c r="C1435" t="s">
        <v>7743</v>
      </c>
    </row>
    <row r="1436" spans="1:3" x14ac:dyDescent="0.2">
      <c r="A1436" t="s">
        <v>1095</v>
      </c>
      <c r="B1436" t="s">
        <v>15612</v>
      </c>
      <c r="C1436" t="s">
        <v>1094</v>
      </c>
    </row>
    <row r="1437" spans="1:3" x14ac:dyDescent="0.2">
      <c r="A1437" t="s">
        <v>2089</v>
      </c>
      <c r="B1437" t="s">
        <v>15612</v>
      </c>
      <c r="C1437" t="s">
        <v>2088</v>
      </c>
    </row>
    <row r="1438" spans="1:3" x14ac:dyDescent="0.2">
      <c r="A1438" t="s">
        <v>10197</v>
      </c>
      <c r="B1438" t="s">
        <v>15612</v>
      </c>
      <c r="C1438" t="s">
        <v>10196</v>
      </c>
    </row>
    <row r="1439" spans="1:3" x14ac:dyDescent="0.2">
      <c r="A1439" t="s">
        <v>2349</v>
      </c>
      <c r="B1439" t="s">
        <v>15612</v>
      </c>
      <c r="C1439" t="s">
        <v>2348</v>
      </c>
    </row>
    <row r="1440" spans="1:3" x14ac:dyDescent="0.2">
      <c r="A1440" t="s">
        <v>6686</v>
      </c>
      <c r="B1440" t="s">
        <v>15612</v>
      </c>
      <c r="C1440" t="s">
        <v>6685</v>
      </c>
    </row>
    <row r="1441" spans="1:3" x14ac:dyDescent="0.2">
      <c r="A1441" t="s">
        <v>4205</v>
      </c>
      <c r="B1441" t="s">
        <v>15612</v>
      </c>
      <c r="C1441" t="s">
        <v>4204</v>
      </c>
    </row>
    <row r="1442" spans="1:3" x14ac:dyDescent="0.2">
      <c r="A1442" t="s">
        <v>5771</v>
      </c>
      <c r="B1442" t="s">
        <v>15612</v>
      </c>
      <c r="C1442" t="s">
        <v>5770</v>
      </c>
    </row>
    <row r="1443" spans="1:3" x14ac:dyDescent="0.2">
      <c r="A1443" t="s">
        <v>8662</v>
      </c>
      <c r="B1443" t="s">
        <v>15612</v>
      </c>
      <c r="C1443" t="s">
        <v>8661</v>
      </c>
    </row>
    <row r="1444" spans="1:3" x14ac:dyDescent="0.2">
      <c r="A1444" t="s">
        <v>13335</v>
      </c>
      <c r="B1444" t="s">
        <v>15612</v>
      </c>
      <c r="C1444" t="s">
        <v>13334</v>
      </c>
    </row>
    <row r="1445" spans="1:3" x14ac:dyDescent="0.2">
      <c r="A1445" t="s">
        <v>2520</v>
      </c>
      <c r="B1445" t="s">
        <v>15612</v>
      </c>
      <c r="C1445" t="s">
        <v>2519</v>
      </c>
    </row>
    <row r="1446" spans="1:3" x14ac:dyDescent="0.2">
      <c r="A1446" t="s">
        <v>1167</v>
      </c>
      <c r="B1446" t="s">
        <v>15612</v>
      </c>
      <c r="C1446" t="s">
        <v>1166</v>
      </c>
    </row>
    <row r="1447" spans="1:3" x14ac:dyDescent="0.2">
      <c r="A1447" t="s">
        <v>1434</v>
      </c>
      <c r="B1447" t="s">
        <v>15612</v>
      </c>
      <c r="C1447" t="s">
        <v>1433</v>
      </c>
    </row>
    <row r="1448" spans="1:3" x14ac:dyDescent="0.2">
      <c r="A1448" t="s">
        <v>13011</v>
      </c>
      <c r="B1448" t="s">
        <v>15612</v>
      </c>
      <c r="C1448" t="s">
        <v>13010</v>
      </c>
    </row>
    <row r="1449" spans="1:3" x14ac:dyDescent="0.2">
      <c r="A1449" t="s">
        <v>875</v>
      </c>
      <c r="B1449" t="s">
        <v>15612</v>
      </c>
      <c r="C1449" t="s">
        <v>874</v>
      </c>
    </row>
    <row r="1450" spans="1:3" x14ac:dyDescent="0.2">
      <c r="A1450" t="s">
        <v>2219</v>
      </c>
      <c r="B1450" t="s">
        <v>15612</v>
      </c>
      <c r="C1450" t="s">
        <v>2218</v>
      </c>
    </row>
    <row r="1451" spans="1:3" x14ac:dyDescent="0.2">
      <c r="A1451" t="s">
        <v>13634</v>
      </c>
      <c r="B1451" t="s">
        <v>15612</v>
      </c>
      <c r="C1451" t="s">
        <v>13633</v>
      </c>
    </row>
    <row r="1452" spans="1:3" x14ac:dyDescent="0.2">
      <c r="A1452" t="s">
        <v>3968</v>
      </c>
      <c r="B1452" t="s">
        <v>15612</v>
      </c>
      <c r="C1452" t="s">
        <v>3967</v>
      </c>
    </row>
    <row r="1453" spans="1:3" x14ac:dyDescent="0.2">
      <c r="A1453" t="s">
        <v>1071</v>
      </c>
      <c r="B1453" t="s">
        <v>15612</v>
      </c>
      <c r="C1453" t="s">
        <v>1070</v>
      </c>
    </row>
    <row r="1454" spans="1:3" x14ac:dyDescent="0.2">
      <c r="A1454" t="s">
        <v>919</v>
      </c>
      <c r="B1454" t="s">
        <v>15612</v>
      </c>
      <c r="C1454" t="s">
        <v>918</v>
      </c>
    </row>
    <row r="1455" spans="1:3" x14ac:dyDescent="0.2">
      <c r="A1455" t="s">
        <v>13251</v>
      </c>
      <c r="B1455" t="s">
        <v>15612</v>
      </c>
      <c r="C1455" t="s">
        <v>13250</v>
      </c>
    </row>
    <row r="1456" spans="1:3" x14ac:dyDescent="0.2">
      <c r="A1456" t="s">
        <v>14175</v>
      </c>
      <c r="B1456" t="s">
        <v>15612</v>
      </c>
      <c r="C1456" t="s">
        <v>14174</v>
      </c>
    </row>
    <row r="1457" spans="1:3" x14ac:dyDescent="0.2">
      <c r="A1457" t="s">
        <v>9741</v>
      </c>
      <c r="B1457" t="s">
        <v>15612</v>
      </c>
      <c r="C1457" t="s">
        <v>9740</v>
      </c>
    </row>
    <row r="1458" spans="1:3" x14ac:dyDescent="0.2">
      <c r="A1458" t="s">
        <v>1668</v>
      </c>
      <c r="B1458" t="s">
        <v>15612</v>
      </c>
      <c r="C1458" t="s">
        <v>1667</v>
      </c>
    </row>
    <row r="1459" spans="1:3" x14ac:dyDescent="0.2">
      <c r="A1459" t="s">
        <v>3098</v>
      </c>
      <c r="B1459" t="s">
        <v>15612</v>
      </c>
      <c r="C1459" t="s">
        <v>3097</v>
      </c>
    </row>
    <row r="1460" spans="1:3" x14ac:dyDescent="0.2">
      <c r="A1460" t="s">
        <v>8048</v>
      </c>
      <c r="B1460" t="s">
        <v>15612</v>
      </c>
      <c r="C1460" t="s">
        <v>8047</v>
      </c>
    </row>
    <row r="1461" spans="1:3" x14ac:dyDescent="0.2">
      <c r="A1461" t="s">
        <v>6214</v>
      </c>
      <c r="B1461" t="s">
        <v>15612</v>
      </c>
      <c r="C1461" t="s">
        <v>6213</v>
      </c>
    </row>
    <row r="1462" spans="1:3" x14ac:dyDescent="0.2">
      <c r="A1462" t="s">
        <v>15656</v>
      </c>
      <c r="B1462" t="s">
        <v>15612</v>
      </c>
      <c r="C1462" t="s">
        <v>15655</v>
      </c>
    </row>
    <row r="1463" spans="1:3" x14ac:dyDescent="0.2">
      <c r="A1463" t="s">
        <v>6084</v>
      </c>
      <c r="B1463" t="s">
        <v>15612</v>
      </c>
      <c r="C1463" t="s">
        <v>6083</v>
      </c>
    </row>
    <row r="1464" spans="1:3" x14ac:dyDescent="0.2">
      <c r="A1464" t="s">
        <v>10257</v>
      </c>
      <c r="B1464" t="s">
        <v>15612</v>
      </c>
      <c r="C1464" t="s">
        <v>10256</v>
      </c>
    </row>
    <row r="1465" spans="1:3" x14ac:dyDescent="0.2">
      <c r="A1465" t="s">
        <v>3226</v>
      </c>
      <c r="B1465" t="s">
        <v>15612</v>
      </c>
      <c r="C1465" t="s">
        <v>3225</v>
      </c>
    </row>
    <row r="1466" spans="1:3" x14ac:dyDescent="0.2">
      <c r="A1466" t="s">
        <v>4918</v>
      </c>
      <c r="B1466" t="s">
        <v>15612</v>
      </c>
      <c r="C1466" t="s">
        <v>4917</v>
      </c>
    </row>
    <row r="1467" spans="1:3" x14ac:dyDescent="0.2">
      <c r="A1467" t="s">
        <v>14235</v>
      </c>
      <c r="B1467" t="s">
        <v>15612</v>
      </c>
      <c r="C1467" t="s">
        <v>14234</v>
      </c>
    </row>
    <row r="1468" spans="1:3" x14ac:dyDescent="0.2">
      <c r="A1468" t="s">
        <v>9680</v>
      </c>
      <c r="B1468" t="s">
        <v>15612</v>
      </c>
      <c r="C1468" t="s">
        <v>9679</v>
      </c>
    </row>
    <row r="1469" spans="1:3" x14ac:dyDescent="0.2">
      <c r="A1469" t="s">
        <v>7620</v>
      </c>
      <c r="B1469" t="s">
        <v>15612</v>
      </c>
      <c r="C1469" t="s">
        <v>7619</v>
      </c>
    </row>
    <row r="1470" spans="1:3" x14ac:dyDescent="0.2">
      <c r="A1470" t="s">
        <v>14025</v>
      </c>
      <c r="B1470" t="s">
        <v>15612</v>
      </c>
      <c r="C1470" t="s">
        <v>14024</v>
      </c>
    </row>
    <row r="1471" spans="1:3" x14ac:dyDescent="0.2">
      <c r="A1471" t="s">
        <v>7974</v>
      </c>
      <c r="B1471" t="s">
        <v>15612</v>
      </c>
      <c r="C1471" t="s">
        <v>7973</v>
      </c>
    </row>
    <row r="1472" spans="1:3" x14ac:dyDescent="0.2">
      <c r="A1472" t="s">
        <v>7510</v>
      </c>
      <c r="B1472" t="s">
        <v>15612</v>
      </c>
      <c r="C1472" t="s">
        <v>7509</v>
      </c>
    </row>
    <row r="1473" spans="1:3" x14ac:dyDescent="0.2">
      <c r="A1473" t="s">
        <v>14351</v>
      </c>
      <c r="B1473" t="s">
        <v>15612</v>
      </c>
      <c r="C1473" t="s">
        <v>14350</v>
      </c>
    </row>
    <row r="1474" spans="1:3" x14ac:dyDescent="0.2">
      <c r="A1474" t="s">
        <v>10384</v>
      </c>
      <c r="B1474" t="s">
        <v>15612</v>
      </c>
      <c r="C1474" t="s">
        <v>10383</v>
      </c>
    </row>
    <row r="1475" spans="1:3" x14ac:dyDescent="0.2">
      <c r="A1475" t="s">
        <v>14139</v>
      </c>
      <c r="B1475" t="s">
        <v>15612</v>
      </c>
      <c r="C1475" t="s">
        <v>14138</v>
      </c>
    </row>
    <row r="1476" spans="1:3" x14ac:dyDescent="0.2">
      <c r="A1476" t="s">
        <v>1191</v>
      </c>
      <c r="B1476" t="s">
        <v>15612</v>
      </c>
      <c r="C1476" t="s">
        <v>1190</v>
      </c>
    </row>
    <row r="1477" spans="1:3" x14ac:dyDescent="0.2">
      <c r="A1477" t="s">
        <v>8230</v>
      </c>
      <c r="B1477" t="s">
        <v>15612</v>
      </c>
      <c r="C1477" t="s">
        <v>8229</v>
      </c>
    </row>
    <row r="1478" spans="1:3" x14ac:dyDescent="0.2">
      <c r="A1478" t="s">
        <v>687</v>
      </c>
      <c r="B1478" t="s">
        <v>15612</v>
      </c>
      <c r="C1478" t="s">
        <v>686</v>
      </c>
    </row>
    <row r="1479" spans="1:3" x14ac:dyDescent="0.2">
      <c r="A1479" t="s">
        <v>5757</v>
      </c>
      <c r="B1479" t="s">
        <v>15612</v>
      </c>
      <c r="C1479" t="s">
        <v>5756</v>
      </c>
    </row>
    <row r="1480" spans="1:3" x14ac:dyDescent="0.2">
      <c r="A1480" t="s">
        <v>11344</v>
      </c>
      <c r="B1480" t="s">
        <v>15612</v>
      </c>
      <c r="C1480" t="s">
        <v>11343</v>
      </c>
    </row>
    <row r="1481" spans="1:3" x14ac:dyDescent="0.2">
      <c r="A1481" t="s">
        <v>1143</v>
      </c>
      <c r="B1481" t="s">
        <v>15612</v>
      </c>
      <c r="C1481" t="s">
        <v>1142</v>
      </c>
    </row>
    <row r="1482" spans="1:3" x14ac:dyDescent="0.2">
      <c r="A1482" t="s">
        <v>3388</v>
      </c>
      <c r="B1482" t="s">
        <v>15612</v>
      </c>
      <c r="C1482" t="s">
        <v>3387</v>
      </c>
    </row>
    <row r="1483" spans="1:3" x14ac:dyDescent="0.2">
      <c r="A1483" t="s">
        <v>667</v>
      </c>
      <c r="B1483" t="s">
        <v>15612</v>
      </c>
      <c r="C1483" t="s">
        <v>666</v>
      </c>
    </row>
    <row r="1484" spans="1:3" x14ac:dyDescent="0.2">
      <c r="A1484" t="s">
        <v>6775</v>
      </c>
      <c r="B1484" t="s">
        <v>15612</v>
      </c>
      <c r="C1484" t="s">
        <v>6774</v>
      </c>
    </row>
    <row r="1485" spans="1:3" x14ac:dyDescent="0.2">
      <c r="A1485" t="s">
        <v>7133</v>
      </c>
      <c r="B1485" t="s">
        <v>15612</v>
      </c>
      <c r="C1485" t="s">
        <v>7132</v>
      </c>
    </row>
    <row r="1486" spans="1:3" x14ac:dyDescent="0.2">
      <c r="A1486" t="s">
        <v>7596</v>
      </c>
      <c r="B1486" t="s">
        <v>15612</v>
      </c>
      <c r="C1486" t="s">
        <v>7595</v>
      </c>
    </row>
    <row r="1487" spans="1:3" x14ac:dyDescent="0.2">
      <c r="A1487" t="s">
        <v>1603</v>
      </c>
      <c r="B1487" t="s">
        <v>15612</v>
      </c>
      <c r="C1487" t="s">
        <v>1602</v>
      </c>
    </row>
    <row r="1488" spans="1:3" x14ac:dyDescent="0.2">
      <c r="A1488" t="s">
        <v>14257</v>
      </c>
      <c r="B1488" t="s">
        <v>15612</v>
      </c>
      <c r="C1488" t="s">
        <v>14256</v>
      </c>
    </row>
    <row r="1489" spans="1:3" x14ac:dyDescent="0.2">
      <c r="A1489" t="s">
        <v>11570</v>
      </c>
      <c r="B1489" t="s">
        <v>15612</v>
      </c>
      <c r="C1489" t="s">
        <v>11569</v>
      </c>
    </row>
    <row r="1490" spans="1:3" x14ac:dyDescent="0.2">
      <c r="A1490" t="s">
        <v>14327</v>
      </c>
      <c r="B1490" t="s">
        <v>15612</v>
      </c>
      <c r="C1490" t="s">
        <v>14326</v>
      </c>
    </row>
    <row r="1491" spans="1:3" x14ac:dyDescent="0.2">
      <c r="A1491" t="s">
        <v>13061</v>
      </c>
      <c r="B1491" t="s">
        <v>15612</v>
      </c>
      <c r="C1491" t="s">
        <v>13060</v>
      </c>
    </row>
    <row r="1492" spans="1:3" x14ac:dyDescent="0.2">
      <c r="A1492" t="s">
        <v>7572</v>
      </c>
      <c r="B1492" t="s">
        <v>15612</v>
      </c>
      <c r="C1492" t="s">
        <v>7571</v>
      </c>
    </row>
    <row r="1493" spans="1:3" x14ac:dyDescent="0.2">
      <c r="A1493" t="s">
        <v>2449</v>
      </c>
      <c r="B1493" t="s">
        <v>15612</v>
      </c>
      <c r="C1493" t="s">
        <v>2448</v>
      </c>
    </row>
    <row r="1494" spans="1:3" x14ac:dyDescent="0.2">
      <c r="A1494" t="s">
        <v>3694</v>
      </c>
      <c r="B1494" t="s">
        <v>15612</v>
      </c>
      <c r="C1494" t="s">
        <v>3693</v>
      </c>
    </row>
    <row r="1495" spans="1:3" x14ac:dyDescent="0.2">
      <c r="A1495" t="s">
        <v>4806</v>
      </c>
      <c r="B1495" t="s">
        <v>15612</v>
      </c>
      <c r="C1495" t="s">
        <v>4805</v>
      </c>
    </row>
    <row r="1496" spans="1:3" x14ac:dyDescent="0.2">
      <c r="A1496" t="s">
        <v>7309</v>
      </c>
      <c r="B1496" t="s">
        <v>15612</v>
      </c>
      <c r="C1496" t="s">
        <v>7308</v>
      </c>
    </row>
    <row r="1497" spans="1:3" x14ac:dyDescent="0.2">
      <c r="A1497" t="s">
        <v>8188</v>
      </c>
      <c r="B1497" t="s">
        <v>15612</v>
      </c>
      <c r="C1497" t="s">
        <v>8187</v>
      </c>
    </row>
    <row r="1498" spans="1:3" x14ac:dyDescent="0.2">
      <c r="A1498" t="s">
        <v>1702</v>
      </c>
      <c r="B1498" t="s">
        <v>15612</v>
      </c>
      <c r="C1498" t="s">
        <v>1701</v>
      </c>
    </row>
    <row r="1499" spans="1:3" x14ac:dyDescent="0.2">
      <c r="A1499" t="s">
        <v>5451</v>
      </c>
      <c r="B1499" t="s">
        <v>15612</v>
      </c>
      <c r="C1499" t="s">
        <v>5450</v>
      </c>
    </row>
    <row r="1500" spans="1:3" x14ac:dyDescent="0.2">
      <c r="A1500" t="s">
        <v>4457</v>
      </c>
      <c r="B1500" t="s">
        <v>15612</v>
      </c>
      <c r="C1500" t="s">
        <v>4456</v>
      </c>
    </row>
    <row r="1501" spans="1:3" x14ac:dyDescent="0.2">
      <c r="A1501" t="s">
        <v>4512</v>
      </c>
      <c r="B1501" t="s">
        <v>15612</v>
      </c>
      <c r="C1501" t="s">
        <v>4511</v>
      </c>
    </row>
    <row r="1502" spans="1:3" x14ac:dyDescent="0.2">
      <c r="A1502" t="s">
        <v>3102</v>
      </c>
      <c r="B1502" t="s">
        <v>15612</v>
      </c>
      <c r="C1502" t="s">
        <v>3101</v>
      </c>
    </row>
    <row r="1503" spans="1:3" x14ac:dyDescent="0.2">
      <c r="A1503" t="s">
        <v>5372</v>
      </c>
      <c r="B1503" t="s">
        <v>15612</v>
      </c>
      <c r="C1503" t="s">
        <v>5371</v>
      </c>
    </row>
    <row r="1504" spans="1:3" x14ac:dyDescent="0.2">
      <c r="A1504" t="s">
        <v>14293</v>
      </c>
      <c r="B1504" t="s">
        <v>15612</v>
      </c>
      <c r="C1504" t="s">
        <v>14292</v>
      </c>
    </row>
    <row r="1505" spans="1:3" x14ac:dyDescent="0.2">
      <c r="A1505" t="s">
        <v>9282</v>
      </c>
      <c r="B1505" t="s">
        <v>15612</v>
      </c>
      <c r="C1505" t="s">
        <v>9281</v>
      </c>
    </row>
    <row r="1506" spans="1:3" x14ac:dyDescent="0.2">
      <c r="A1506" t="s">
        <v>2105</v>
      </c>
      <c r="B1506" t="s">
        <v>15612</v>
      </c>
      <c r="C1506" t="s">
        <v>2104</v>
      </c>
    </row>
    <row r="1507" spans="1:3" x14ac:dyDescent="0.2">
      <c r="A1507" t="s">
        <v>14363</v>
      </c>
      <c r="B1507" t="s">
        <v>15612</v>
      </c>
      <c r="C1507" t="s">
        <v>14362</v>
      </c>
    </row>
    <row r="1508" spans="1:3" x14ac:dyDescent="0.2">
      <c r="A1508" t="s">
        <v>13608</v>
      </c>
      <c r="B1508" t="s">
        <v>15612</v>
      </c>
      <c r="C1508" t="s">
        <v>13607</v>
      </c>
    </row>
    <row r="1509" spans="1:3" x14ac:dyDescent="0.2">
      <c r="A1509" t="s">
        <v>14341</v>
      </c>
      <c r="B1509" t="s">
        <v>15612</v>
      </c>
      <c r="C1509" t="s">
        <v>14340</v>
      </c>
    </row>
    <row r="1510" spans="1:3" x14ac:dyDescent="0.2">
      <c r="A1510" t="s">
        <v>13636</v>
      </c>
      <c r="B1510" t="s">
        <v>15612</v>
      </c>
      <c r="C1510" t="s">
        <v>13635</v>
      </c>
    </row>
    <row r="1511" spans="1:3" x14ac:dyDescent="0.2">
      <c r="A1511" t="s">
        <v>5879</v>
      </c>
      <c r="B1511" t="s">
        <v>15612</v>
      </c>
      <c r="C1511" t="s">
        <v>5878</v>
      </c>
    </row>
    <row r="1512" spans="1:3" x14ac:dyDescent="0.2">
      <c r="A1512" t="s">
        <v>2986</v>
      </c>
      <c r="B1512" t="s">
        <v>15612</v>
      </c>
      <c r="C1512" t="s">
        <v>2985</v>
      </c>
    </row>
    <row r="1513" spans="1:3" x14ac:dyDescent="0.2">
      <c r="A1513" t="s">
        <v>1660</v>
      </c>
      <c r="B1513" t="s">
        <v>15612</v>
      </c>
      <c r="C1513" t="s">
        <v>1659</v>
      </c>
    </row>
    <row r="1514" spans="1:3" x14ac:dyDescent="0.2">
      <c r="A1514" t="s">
        <v>15654</v>
      </c>
      <c r="B1514" t="s">
        <v>15612</v>
      </c>
      <c r="C1514" t="s">
        <v>15653</v>
      </c>
    </row>
    <row r="1515" spans="1:3" x14ac:dyDescent="0.2">
      <c r="A1515" t="s">
        <v>3810</v>
      </c>
      <c r="B1515" t="s">
        <v>15612</v>
      </c>
      <c r="C1515" t="s">
        <v>3809</v>
      </c>
    </row>
    <row r="1516" spans="1:3" x14ac:dyDescent="0.2">
      <c r="A1516" t="s">
        <v>2596</v>
      </c>
      <c r="B1516" t="s">
        <v>15612</v>
      </c>
      <c r="C1516" t="s">
        <v>2595</v>
      </c>
    </row>
    <row r="1517" spans="1:3" x14ac:dyDescent="0.2">
      <c r="A1517" t="s">
        <v>13558</v>
      </c>
      <c r="B1517" t="s">
        <v>15612</v>
      </c>
      <c r="C1517" t="s">
        <v>13557</v>
      </c>
    </row>
    <row r="1518" spans="1:3" x14ac:dyDescent="0.2">
      <c r="A1518" t="s">
        <v>14267</v>
      </c>
      <c r="B1518" t="s">
        <v>15612</v>
      </c>
      <c r="C1518" t="s">
        <v>14266</v>
      </c>
    </row>
    <row r="1519" spans="1:3" x14ac:dyDescent="0.2">
      <c r="A1519" t="s">
        <v>657</v>
      </c>
      <c r="B1519" t="s">
        <v>15612</v>
      </c>
      <c r="C1519" t="s">
        <v>656</v>
      </c>
    </row>
    <row r="1520" spans="1:3" x14ac:dyDescent="0.2">
      <c r="A1520" t="s">
        <v>705</v>
      </c>
      <c r="B1520" t="s">
        <v>15612</v>
      </c>
      <c r="C1520" t="s">
        <v>704</v>
      </c>
    </row>
    <row r="1521" spans="1:3" x14ac:dyDescent="0.2">
      <c r="A1521" t="s">
        <v>1133</v>
      </c>
      <c r="B1521" t="s">
        <v>15612</v>
      </c>
      <c r="C1521" t="s">
        <v>1132</v>
      </c>
    </row>
    <row r="1522" spans="1:3" x14ac:dyDescent="0.2">
      <c r="A1522" t="s">
        <v>13729</v>
      </c>
      <c r="B1522" t="s">
        <v>15612</v>
      </c>
      <c r="C1522" t="s">
        <v>13728</v>
      </c>
    </row>
    <row r="1523" spans="1:3" x14ac:dyDescent="0.2">
      <c r="A1523" t="s">
        <v>6122</v>
      </c>
      <c r="B1523" t="s">
        <v>15612</v>
      </c>
      <c r="C1523" t="s">
        <v>6121</v>
      </c>
    </row>
    <row r="1524" spans="1:3" x14ac:dyDescent="0.2">
      <c r="A1524" t="s">
        <v>11062</v>
      </c>
      <c r="B1524" t="s">
        <v>15612</v>
      </c>
      <c r="C1524" t="s">
        <v>11061</v>
      </c>
    </row>
    <row r="1525" spans="1:3" x14ac:dyDescent="0.2">
      <c r="A1525" t="s">
        <v>8104</v>
      </c>
      <c r="B1525" t="s">
        <v>15612</v>
      </c>
      <c r="C1525" t="s">
        <v>8103</v>
      </c>
    </row>
    <row r="1526" spans="1:3" x14ac:dyDescent="0.2">
      <c r="A1526" t="s">
        <v>9643</v>
      </c>
      <c r="B1526" t="s">
        <v>15612</v>
      </c>
      <c r="C1526" t="s">
        <v>9642</v>
      </c>
    </row>
    <row r="1527" spans="1:3" x14ac:dyDescent="0.2">
      <c r="A1527" t="s">
        <v>9889</v>
      </c>
      <c r="B1527" t="s">
        <v>15612</v>
      </c>
      <c r="C1527" t="s">
        <v>9888</v>
      </c>
    </row>
    <row r="1528" spans="1:3" x14ac:dyDescent="0.2">
      <c r="A1528" t="s">
        <v>1464</v>
      </c>
      <c r="B1528" t="s">
        <v>15612</v>
      </c>
      <c r="C1528" t="s">
        <v>1463</v>
      </c>
    </row>
    <row r="1529" spans="1:3" x14ac:dyDescent="0.2">
      <c r="A1529" t="s">
        <v>4072</v>
      </c>
      <c r="B1529" t="s">
        <v>15612</v>
      </c>
      <c r="C1529" t="s">
        <v>4071</v>
      </c>
    </row>
    <row r="1530" spans="1:3" x14ac:dyDescent="0.2">
      <c r="A1530" t="s">
        <v>3514</v>
      </c>
      <c r="B1530" t="s">
        <v>15612</v>
      </c>
      <c r="C1530" t="s">
        <v>3513</v>
      </c>
    </row>
    <row r="1531" spans="1:3" x14ac:dyDescent="0.2">
      <c r="A1531" t="s">
        <v>789</v>
      </c>
      <c r="B1531" t="s">
        <v>15612</v>
      </c>
      <c r="C1531" t="s">
        <v>788</v>
      </c>
    </row>
    <row r="1532" spans="1:3" x14ac:dyDescent="0.2">
      <c r="A1532" t="s">
        <v>12718</v>
      </c>
      <c r="B1532" t="s">
        <v>15612</v>
      </c>
      <c r="C1532" t="s">
        <v>12717</v>
      </c>
    </row>
    <row r="1533" spans="1:3" x14ac:dyDescent="0.2">
      <c r="A1533" t="s">
        <v>2303</v>
      </c>
      <c r="B1533" t="s">
        <v>15612</v>
      </c>
      <c r="C1533" t="s">
        <v>2302</v>
      </c>
    </row>
    <row r="1534" spans="1:3" x14ac:dyDescent="0.2">
      <c r="A1534" t="s">
        <v>1147</v>
      </c>
      <c r="B1534" t="s">
        <v>15612</v>
      </c>
      <c r="C1534" t="s">
        <v>1146</v>
      </c>
    </row>
    <row r="1535" spans="1:3" x14ac:dyDescent="0.2">
      <c r="A1535" t="s">
        <v>1215</v>
      </c>
      <c r="B1535" t="s">
        <v>15612</v>
      </c>
      <c r="C1535" t="s">
        <v>1214</v>
      </c>
    </row>
    <row r="1536" spans="1:3" x14ac:dyDescent="0.2">
      <c r="A1536" t="s">
        <v>993</v>
      </c>
      <c r="B1536" t="s">
        <v>15612</v>
      </c>
      <c r="C1536" t="s">
        <v>992</v>
      </c>
    </row>
    <row r="1537" spans="1:3" x14ac:dyDescent="0.2">
      <c r="A1537" t="s">
        <v>1629</v>
      </c>
      <c r="B1537" t="s">
        <v>15612</v>
      </c>
      <c r="C1537" t="s">
        <v>1628</v>
      </c>
    </row>
    <row r="1538" spans="1:3" x14ac:dyDescent="0.2">
      <c r="A1538" t="s">
        <v>719</v>
      </c>
      <c r="B1538" t="s">
        <v>15612</v>
      </c>
      <c r="C1538" t="s">
        <v>718</v>
      </c>
    </row>
    <row r="1539" spans="1:3" x14ac:dyDescent="0.2">
      <c r="A1539" t="s">
        <v>2464</v>
      </c>
      <c r="B1539" t="s">
        <v>15612</v>
      </c>
      <c r="C1539" t="s">
        <v>2463</v>
      </c>
    </row>
    <row r="1540" spans="1:3" x14ac:dyDescent="0.2">
      <c r="A1540" t="s">
        <v>639</v>
      </c>
      <c r="B1540" t="s">
        <v>15612</v>
      </c>
      <c r="C1540" t="s">
        <v>638</v>
      </c>
    </row>
    <row r="1541" spans="1:3" x14ac:dyDescent="0.2">
      <c r="A1541" t="s">
        <v>887</v>
      </c>
      <c r="B1541" t="s">
        <v>15612</v>
      </c>
      <c r="C1541" t="s">
        <v>886</v>
      </c>
    </row>
    <row r="1542" spans="1:3" x14ac:dyDescent="0.2">
      <c r="A1542" t="s">
        <v>1177</v>
      </c>
      <c r="B1542" t="s">
        <v>15612</v>
      </c>
      <c r="C1542" t="s">
        <v>1176</v>
      </c>
    </row>
    <row r="1543" spans="1:3" x14ac:dyDescent="0.2">
      <c r="A1543" t="s">
        <v>10878</v>
      </c>
      <c r="B1543" t="s">
        <v>15612</v>
      </c>
      <c r="C1543" t="s">
        <v>10877</v>
      </c>
    </row>
    <row r="1544" spans="1:3" x14ac:dyDescent="0.2">
      <c r="A1544" t="s">
        <v>7784</v>
      </c>
      <c r="B1544" t="s">
        <v>15612</v>
      </c>
      <c r="C1544" t="s">
        <v>7783</v>
      </c>
    </row>
    <row r="1545" spans="1:3" x14ac:dyDescent="0.2">
      <c r="A1545" t="s">
        <v>8581</v>
      </c>
      <c r="B1545" t="s">
        <v>15612</v>
      </c>
      <c r="C1545" t="s">
        <v>8580</v>
      </c>
    </row>
    <row r="1546" spans="1:3" x14ac:dyDescent="0.2">
      <c r="A1546" t="s">
        <v>8076</v>
      </c>
      <c r="B1546" t="s">
        <v>15612</v>
      </c>
      <c r="C1546" t="s">
        <v>8075</v>
      </c>
    </row>
    <row r="1547" spans="1:3" x14ac:dyDescent="0.2">
      <c r="A1547" t="s">
        <v>9426</v>
      </c>
      <c r="B1547" t="s">
        <v>15612</v>
      </c>
      <c r="C1547" t="s">
        <v>9425</v>
      </c>
    </row>
    <row r="1548" spans="1:3" x14ac:dyDescent="0.2">
      <c r="A1548" t="s">
        <v>1567</v>
      </c>
      <c r="B1548" t="s">
        <v>15612</v>
      </c>
      <c r="C1548" t="s">
        <v>1566</v>
      </c>
    </row>
    <row r="1549" spans="1:3" x14ac:dyDescent="0.2">
      <c r="A1549" t="s">
        <v>1410</v>
      </c>
      <c r="B1549" t="s">
        <v>15612</v>
      </c>
      <c r="C1549" t="s">
        <v>1409</v>
      </c>
    </row>
    <row r="1550" spans="1:3" x14ac:dyDescent="0.2">
      <c r="A1550" t="s">
        <v>7107</v>
      </c>
      <c r="B1550" t="s">
        <v>15612</v>
      </c>
      <c r="C1550" t="s">
        <v>7106</v>
      </c>
    </row>
    <row r="1551" spans="1:3" x14ac:dyDescent="0.2">
      <c r="A1551" t="s">
        <v>3170</v>
      </c>
      <c r="B1551" t="s">
        <v>15612</v>
      </c>
      <c r="C1551" t="s">
        <v>3169</v>
      </c>
    </row>
    <row r="1552" spans="1:3" x14ac:dyDescent="0.2">
      <c r="A1552" t="s">
        <v>15652</v>
      </c>
      <c r="B1552" t="s">
        <v>15612</v>
      </c>
      <c r="C1552" t="s">
        <v>15651</v>
      </c>
    </row>
    <row r="1553" spans="1:3" x14ac:dyDescent="0.2">
      <c r="A1553" t="s">
        <v>3309</v>
      </c>
      <c r="B1553" t="s">
        <v>15612</v>
      </c>
      <c r="C1553" t="s">
        <v>3308</v>
      </c>
    </row>
    <row r="1554" spans="1:3" x14ac:dyDescent="0.2">
      <c r="A1554" t="s">
        <v>8740</v>
      </c>
      <c r="B1554" t="s">
        <v>15612</v>
      </c>
      <c r="C1554" t="s">
        <v>8739</v>
      </c>
    </row>
    <row r="1555" spans="1:3" x14ac:dyDescent="0.2">
      <c r="A1555" t="s">
        <v>5965</v>
      </c>
      <c r="B1555" t="s">
        <v>15612</v>
      </c>
      <c r="C1555" t="s">
        <v>5964</v>
      </c>
    </row>
    <row r="1556" spans="1:3" x14ac:dyDescent="0.2">
      <c r="A1556" t="s">
        <v>1796</v>
      </c>
      <c r="B1556" t="s">
        <v>15612</v>
      </c>
      <c r="C1556" t="s">
        <v>1795</v>
      </c>
    </row>
    <row r="1557" spans="1:3" x14ac:dyDescent="0.2">
      <c r="A1557" t="s">
        <v>7802</v>
      </c>
      <c r="B1557" t="s">
        <v>15612</v>
      </c>
      <c r="C1557" t="s">
        <v>7801</v>
      </c>
    </row>
    <row r="1558" spans="1:3" x14ac:dyDescent="0.2">
      <c r="A1558" t="s">
        <v>14305</v>
      </c>
      <c r="B1558" t="s">
        <v>15612</v>
      </c>
      <c r="C1558" t="s">
        <v>14304</v>
      </c>
    </row>
    <row r="1559" spans="1:3" x14ac:dyDescent="0.2">
      <c r="A1559" t="s">
        <v>4317</v>
      </c>
      <c r="B1559" t="s">
        <v>15612</v>
      </c>
      <c r="C1559" t="s">
        <v>4316</v>
      </c>
    </row>
    <row r="1560" spans="1:3" x14ac:dyDescent="0.2">
      <c r="A1560" t="s">
        <v>5609</v>
      </c>
      <c r="B1560" t="s">
        <v>15612</v>
      </c>
      <c r="C1560" t="s">
        <v>5608</v>
      </c>
    </row>
    <row r="1561" spans="1:3" x14ac:dyDescent="0.2">
      <c r="A1561" t="s">
        <v>8548</v>
      </c>
      <c r="B1561" t="s">
        <v>15612</v>
      </c>
      <c r="C1561" t="s">
        <v>8547</v>
      </c>
    </row>
    <row r="1562" spans="1:3" x14ac:dyDescent="0.2">
      <c r="A1562" t="s">
        <v>4126</v>
      </c>
      <c r="B1562" t="s">
        <v>15612</v>
      </c>
      <c r="C1562" t="s">
        <v>4125</v>
      </c>
    </row>
    <row r="1563" spans="1:3" x14ac:dyDescent="0.2">
      <c r="A1563" t="s">
        <v>1304</v>
      </c>
      <c r="B1563" t="s">
        <v>15612</v>
      </c>
      <c r="C1563" t="s">
        <v>1303</v>
      </c>
    </row>
    <row r="1564" spans="1:3" x14ac:dyDescent="0.2">
      <c r="A1564" t="s">
        <v>8452</v>
      </c>
      <c r="B1564" t="s">
        <v>15612</v>
      </c>
      <c r="C1564" t="s">
        <v>8451</v>
      </c>
    </row>
    <row r="1565" spans="1:3" x14ac:dyDescent="0.2">
      <c r="A1565" t="s">
        <v>5481</v>
      </c>
      <c r="B1565" t="s">
        <v>15612</v>
      </c>
      <c r="C1565" t="s">
        <v>5480</v>
      </c>
    </row>
    <row r="1566" spans="1:3" x14ac:dyDescent="0.2">
      <c r="A1566" t="s">
        <v>5847</v>
      </c>
      <c r="B1566" t="s">
        <v>15612</v>
      </c>
      <c r="C1566" t="s">
        <v>5846</v>
      </c>
    </row>
    <row r="1567" spans="1:3" x14ac:dyDescent="0.2">
      <c r="A1567" t="s">
        <v>5128</v>
      </c>
      <c r="B1567" t="s">
        <v>15612</v>
      </c>
      <c r="C1567" t="s">
        <v>5127</v>
      </c>
    </row>
    <row r="1568" spans="1:3" x14ac:dyDescent="0.2">
      <c r="A1568" t="s">
        <v>4892</v>
      </c>
      <c r="B1568" t="s">
        <v>15612</v>
      </c>
      <c r="C1568" t="s">
        <v>4891</v>
      </c>
    </row>
    <row r="1569" spans="1:3" x14ac:dyDescent="0.2">
      <c r="A1569" t="s">
        <v>12987</v>
      </c>
      <c r="B1569" t="s">
        <v>15612</v>
      </c>
      <c r="C1569" t="s">
        <v>12986</v>
      </c>
    </row>
    <row r="1570" spans="1:3" x14ac:dyDescent="0.2">
      <c r="A1570" t="s">
        <v>3341</v>
      </c>
      <c r="B1570" t="s">
        <v>15612</v>
      </c>
      <c r="C1570" t="s">
        <v>3340</v>
      </c>
    </row>
    <row r="1571" spans="1:3" x14ac:dyDescent="0.2">
      <c r="A1571" t="s">
        <v>8816</v>
      </c>
      <c r="B1571" t="s">
        <v>15612</v>
      </c>
      <c r="C1571" t="s">
        <v>8815</v>
      </c>
    </row>
    <row r="1572" spans="1:3" x14ac:dyDescent="0.2">
      <c r="A1572" t="s">
        <v>2886</v>
      </c>
      <c r="B1572" t="s">
        <v>15612</v>
      </c>
      <c r="C1572" t="s">
        <v>2885</v>
      </c>
    </row>
    <row r="1573" spans="1:3" x14ac:dyDescent="0.2">
      <c r="A1573" t="s">
        <v>1352</v>
      </c>
      <c r="B1573" t="s">
        <v>15612</v>
      </c>
      <c r="C1573" t="s">
        <v>1351</v>
      </c>
    </row>
    <row r="1574" spans="1:3" x14ac:dyDescent="0.2">
      <c r="A1574" t="s">
        <v>1380</v>
      </c>
      <c r="B1574" t="s">
        <v>15612</v>
      </c>
      <c r="C1574" t="s">
        <v>1379</v>
      </c>
    </row>
    <row r="1575" spans="1:3" x14ac:dyDescent="0.2">
      <c r="A1575" t="s">
        <v>1346</v>
      </c>
      <c r="B1575" t="s">
        <v>15612</v>
      </c>
      <c r="C1575" t="s">
        <v>1345</v>
      </c>
    </row>
    <row r="1576" spans="1:3" x14ac:dyDescent="0.2">
      <c r="A1576" t="s">
        <v>4518</v>
      </c>
      <c r="B1576" t="s">
        <v>15612</v>
      </c>
      <c r="C1576" t="s">
        <v>4517</v>
      </c>
    </row>
    <row r="1577" spans="1:3" x14ac:dyDescent="0.2">
      <c r="A1577" t="s">
        <v>10828</v>
      </c>
      <c r="B1577" t="s">
        <v>15612</v>
      </c>
      <c r="C1577" t="s">
        <v>10827</v>
      </c>
    </row>
    <row r="1578" spans="1:3" x14ac:dyDescent="0.2">
      <c r="A1578" t="s">
        <v>4914</v>
      </c>
      <c r="B1578" t="s">
        <v>15612</v>
      </c>
      <c r="C1578" t="s">
        <v>4913</v>
      </c>
    </row>
    <row r="1579" spans="1:3" x14ac:dyDescent="0.2">
      <c r="A1579" t="s">
        <v>3640</v>
      </c>
      <c r="B1579" t="s">
        <v>15612</v>
      </c>
      <c r="C1579" t="s">
        <v>3639</v>
      </c>
    </row>
    <row r="1580" spans="1:3" x14ac:dyDescent="0.2">
      <c r="A1580" t="s">
        <v>8736</v>
      </c>
      <c r="B1580" t="s">
        <v>15612</v>
      </c>
      <c r="C1580" t="s">
        <v>8735</v>
      </c>
    </row>
    <row r="1581" spans="1:3" x14ac:dyDescent="0.2">
      <c r="A1581" t="s">
        <v>9248</v>
      </c>
      <c r="B1581" t="s">
        <v>15612</v>
      </c>
      <c r="C1581" t="s">
        <v>9247</v>
      </c>
    </row>
    <row r="1582" spans="1:3" x14ac:dyDescent="0.2">
      <c r="A1582" t="s">
        <v>14313</v>
      </c>
      <c r="B1582" t="s">
        <v>15612</v>
      </c>
      <c r="C1582" t="s">
        <v>14312</v>
      </c>
    </row>
    <row r="1583" spans="1:3" x14ac:dyDescent="0.2">
      <c r="A1583" t="s">
        <v>13516</v>
      </c>
      <c r="B1583" t="s">
        <v>15612</v>
      </c>
      <c r="C1583" t="s">
        <v>13515</v>
      </c>
    </row>
    <row r="1584" spans="1:3" x14ac:dyDescent="0.2">
      <c r="A1584" t="s">
        <v>4182</v>
      </c>
      <c r="B1584" t="s">
        <v>15612</v>
      </c>
      <c r="C1584" t="s">
        <v>4181</v>
      </c>
    </row>
    <row r="1585" spans="1:3" x14ac:dyDescent="0.2">
      <c r="A1585" t="s">
        <v>7291</v>
      </c>
      <c r="B1585" t="s">
        <v>15612</v>
      </c>
      <c r="C1585" t="s">
        <v>7290</v>
      </c>
    </row>
    <row r="1586" spans="1:3" x14ac:dyDescent="0.2">
      <c r="A1586" t="s">
        <v>13528</v>
      </c>
      <c r="B1586" t="s">
        <v>15612</v>
      </c>
      <c r="C1586" t="s">
        <v>13527</v>
      </c>
    </row>
    <row r="1587" spans="1:3" x14ac:dyDescent="0.2">
      <c r="A1587" t="s">
        <v>12642</v>
      </c>
      <c r="B1587" t="s">
        <v>15612</v>
      </c>
      <c r="C1587" t="s">
        <v>12641</v>
      </c>
    </row>
    <row r="1588" spans="1:3" x14ac:dyDescent="0.2">
      <c r="A1588" t="s">
        <v>3606</v>
      </c>
      <c r="B1588" t="s">
        <v>15612</v>
      </c>
      <c r="C1588" t="s">
        <v>3605</v>
      </c>
    </row>
    <row r="1589" spans="1:3" x14ac:dyDescent="0.2">
      <c r="A1589" t="s">
        <v>15650</v>
      </c>
      <c r="B1589" t="s">
        <v>15612</v>
      </c>
      <c r="C1589" t="s">
        <v>15649</v>
      </c>
    </row>
    <row r="1590" spans="1:3" x14ac:dyDescent="0.2">
      <c r="A1590" t="s">
        <v>14147</v>
      </c>
      <c r="B1590" t="s">
        <v>15612</v>
      </c>
      <c r="C1590" t="s">
        <v>14146</v>
      </c>
    </row>
    <row r="1591" spans="1:3" x14ac:dyDescent="0.2">
      <c r="A1591" t="s">
        <v>15648</v>
      </c>
      <c r="B1591" t="s">
        <v>15612</v>
      </c>
      <c r="C1591" t="s">
        <v>15647</v>
      </c>
    </row>
    <row r="1592" spans="1:3" x14ac:dyDescent="0.2">
      <c r="A1592" t="s">
        <v>10404</v>
      </c>
      <c r="B1592" t="s">
        <v>15612</v>
      </c>
      <c r="C1592" t="s">
        <v>10403</v>
      </c>
    </row>
    <row r="1593" spans="1:3" x14ac:dyDescent="0.2">
      <c r="A1593" t="s">
        <v>12808</v>
      </c>
      <c r="B1593" t="s">
        <v>15612</v>
      </c>
      <c r="C1593" t="s">
        <v>12807</v>
      </c>
    </row>
    <row r="1594" spans="1:3" x14ac:dyDescent="0.2">
      <c r="A1594" t="s">
        <v>1193</v>
      </c>
      <c r="B1594" t="s">
        <v>15612</v>
      </c>
      <c r="C1594" t="s">
        <v>1192</v>
      </c>
    </row>
    <row r="1595" spans="1:3" x14ac:dyDescent="0.2">
      <c r="A1595" t="s">
        <v>14297</v>
      </c>
      <c r="B1595" t="s">
        <v>15612</v>
      </c>
      <c r="C1595" t="s">
        <v>14296</v>
      </c>
    </row>
    <row r="1596" spans="1:3" x14ac:dyDescent="0.2">
      <c r="A1596" t="s">
        <v>3116</v>
      </c>
      <c r="B1596" t="s">
        <v>15612</v>
      </c>
      <c r="C1596" t="s">
        <v>3115</v>
      </c>
    </row>
    <row r="1597" spans="1:3" x14ac:dyDescent="0.2">
      <c r="A1597" t="s">
        <v>13909</v>
      </c>
      <c r="B1597" t="s">
        <v>15612</v>
      </c>
      <c r="C1597" t="s">
        <v>13908</v>
      </c>
    </row>
    <row r="1598" spans="1:3" x14ac:dyDescent="0.2">
      <c r="A1598" t="s">
        <v>7946</v>
      </c>
      <c r="B1598" t="s">
        <v>15612</v>
      </c>
      <c r="C1598" t="s">
        <v>7945</v>
      </c>
    </row>
    <row r="1599" spans="1:3" x14ac:dyDescent="0.2">
      <c r="A1599" t="s">
        <v>5887</v>
      </c>
      <c r="B1599" t="s">
        <v>15612</v>
      </c>
      <c r="C1599" t="s">
        <v>5886</v>
      </c>
    </row>
    <row r="1600" spans="1:3" x14ac:dyDescent="0.2">
      <c r="A1600" t="s">
        <v>3566</v>
      </c>
      <c r="B1600" t="s">
        <v>15612</v>
      </c>
      <c r="C1600" t="s">
        <v>3565</v>
      </c>
    </row>
    <row r="1601" spans="1:3" x14ac:dyDescent="0.2">
      <c r="A1601" t="s">
        <v>8563</v>
      </c>
      <c r="B1601" t="s">
        <v>15612</v>
      </c>
      <c r="C1601" t="s">
        <v>8562</v>
      </c>
    </row>
    <row r="1602" spans="1:3" x14ac:dyDescent="0.2">
      <c r="A1602" t="s">
        <v>979</v>
      </c>
      <c r="B1602" t="s">
        <v>15612</v>
      </c>
      <c r="C1602" t="s">
        <v>978</v>
      </c>
    </row>
    <row r="1603" spans="1:3" x14ac:dyDescent="0.2">
      <c r="A1603" t="s">
        <v>15646</v>
      </c>
      <c r="B1603" t="s">
        <v>15612</v>
      </c>
      <c r="C1603" t="s">
        <v>15645</v>
      </c>
    </row>
    <row r="1604" spans="1:3" x14ac:dyDescent="0.2">
      <c r="A1604" t="s">
        <v>11548</v>
      </c>
      <c r="B1604" t="s">
        <v>15612</v>
      </c>
      <c r="C1604" t="s">
        <v>11547</v>
      </c>
    </row>
    <row r="1605" spans="1:3" x14ac:dyDescent="0.2">
      <c r="A1605" t="s">
        <v>5165</v>
      </c>
      <c r="B1605" t="s">
        <v>15612</v>
      </c>
      <c r="C1605" t="s">
        <v>5164</v>
      </c>
    </row>
    <row r="1606" spans="1:3" x14ac:dyDescent="0.2">
      <c r="A1606" t="s">
        <v>5903</v>
      </c>
      <c r="B1606" t="s">
        <v>15612</v>
      </c>
      <c r="C1606" t="s">
        <v>5902</v>
      </c>
    </row>
    <row r="1607" spans="1:3" x14ac:dyDescent="0.2">
      <c r="A1607" t="s">
        <v>10766</v>
      </c>
      <c r="B1607" t="s">
        <v>15612</v>
      </c>
      <c r="C1607" t="s">
        <v>10765</v>
      </c>
    </row>
    <row r="1608" spans="1:3" x14ac:dyDescent="0.2">
      <c r="A1608" t="s">
        <v>8764</v>
      </c>
      <c r="B1608" t="s">
        <v>15612</v>
      </c>
      <c r="C1608" t="s">
        <v>8763</v>
      </c>
    </row>
    <row r="1609" spans="1:3" x14ac:dyDescent="0.2">
      <c r="A1609" t="s">
        <v>10311</v>
      </c>
      <c r="B1609" t="s">
        <v>15612</v>
      </c>
      <c r="C1609" t="s">
        <v>10310</v>
      </c>
    </row>
    <row r="1610" spans="1:3" x14ac:dyDescent="0.2">
      <c r="A1610" t="s">
        <v>5605</v>
      </c>
      <c r="B1610" t="s">
        <v>15612</v>
      </c>
      <c r="C1610" t="s">
        <v>5604</v>
      </c>
    </row>
    <row r="1611" spans="1:3" x14ac:dyDescent="0.2">
      <c r="A1611" t="s">
        <v>795</v>
      </c>
      <c r="B1611" t="s">
        <v>15612</v>
      </c>
      <c r="C1611" t="s">
        <v>794</v>
      </c>
    </row>
    <row r="1612" spans="1:3" x14ac:dyDescent="0.2">
      <c r="A1612" t="s">
        <v>13173</v>
      </c>
      <c r="B1612" t="s">
        <v>15612</v>
      </c>
      <c r="C1612" t="s">
        <v>13172</v>
      </c>
    </row>
    <row r="1613" spans="1:3" x14ac:dyDescent="0.2">
      <c r="A1613" t="s">
        <v>13321</v>
      </c>
      <c r="B1613" t="s">
        <v>15612</v>
      </c>
      <c r="C1613" t="s">
        <v>13320</v>
      </c>
    </row>
    <row r="1614" spans="1:3" x14ac:dyDescent="0.2">
      <c r="A1614" t="s">
        <v>14123</v>
      </c>
      <c r="B1614" t="s">
        <v>15612</v>
      </c>
      <c r="C1614" t="s">
        <v>14122</v>
      </c>
    </row>
    <row r="1615" spans="1:3" x14ac:dyDescent="0.2">
      <c r="A1615" t="s">
        <v>5677</v>
      </c>
      <c r="B1615" t="s">
        <v>15612</v>
      </c>
      <c r="C1615" t="s">
        <v>5676</v>
      </c>
    </row>
    <row r="1616" spans="1:3" x14ac:dyDescent="0.2">
      <c r="A1616" t="s">
        <v>2261</v>
      </c>
      <c r="B1616" t="s">
        <v>15612</v>
      </c>
      <c r="C1616" t="s">
        <v>2260</v>
      </c>
    </row>
    <row r="1617" spans="1:3" x14ac:dyDescent="0.2">
      <c r="A1617" t="s">
        <v>14285</v>
      </c>
      <c r="B1617" t="s">
        <v>15612</v>
      </c>
      <c r="C1617" t="s">
        <v>14284</v>
      </c>
    </row>
    <row r="1618" spans="1:3" x14ac:dyDescent="0.2">
      <c r="A1618" t="s">
        <v>7337</v>
      </c>
      <c r="B1618" t="s">
        <v>15612</v>
      </c>
      <c r="C1618" t="s">
        <v>7336</v>
      </c>
    </row>
    <row r="1619" spans="1:3" x14ac:dyDescent="0.2">
      <c r="A1619" t="s">
        <v>2938</v>
      </c>
      <c r="B1619" t="s">
        <v>15612</v>
      </c>
      <c r="C1619" t="s">
        <v>2937</v>
      </c>
    </row>
    <row r="1620" spans="1:3" x14ac:dyDescent="0.2">
      <c r="A1620" t="s">
        <v>7508</v>
      </c>
      <c r="B1620" t="s">
        <v>15612</v>
      </c>
      <c r="C1620" t="s">
        <v>7507</v>
      </c>
    </row>
    <row r="1621" spans="1:3" x14ac:dyDescent="0.2">
      <c r="A1621" t="s">
        <v>5201</v>
      </c>
      <c r="B1621" t="s">
        <v>15612</v>
      </c>
      <c r="C1621" t="s">
        <v>5200</v>
      </c>
    </row>
    <row r="1622" spans="1:3" x14ac:dyDescent="0.2">
      <c r="A1622" t="s">
        <v>14099</v>
      </c>
      <c r="B1622" t="s">
        <v>15612</v>
      </c>
      <c r="C1622" t="s">
        <v>14098</v>
      </c>
    </row>
    <row r="1623" spans="1:3" x14ac:dyDescent="0.2">
      <c r="A1623" t="s">
        <v>15644</v>
      </c>
      <c r="B1623" t="s">
        <v>15612</v>
      </c>
      <c r="C1623" t="s">
        <v>15643</v>
      </c>
    </row>
    <row r="1624" spans="1:3" x14ac:dyDescent="0.2">
      <c r="A1624" t="s">
        <v>10818</v>
      </c>
      <c r="B1624" t="s">
        <v>15612</v>
      </c>
      <c r="C1624" t="s">
        <v>10817</v>
      </c>
    </row>
    <row r="1625" spans="1:3" x14ac:dyDescent="0.2">
      <c r="A1625" t="s">
        <v>6100</v>
      </c>
      <c r="B1625" t="s">
        <v>15612</v>
      </c>
      <c r="C1625" t="s">
        <v>6099</v>
      </c>
    </row>
    <row r="1626" spans="1:3" x14ac:dyDescent="0.2">
      <c r="A1626" t="s">
        <v>2492</v>
      </c>
      <c r="B1626" t="s">
        <v>15612</v>
      </c>
      <c r="C1626" t="s">
        <v>2491</v>
      </c>
    </row>
    <row r="1627" spans="1:3" x14ac:dyDescent="0.2">
      <c r="A1627" t="s">
        <v>5505</v>
      </c>
      <c r="B1627" t="s">
        <v>15612</v>
      </c>
      <c r="C1627" t="s">
        <v>5504</v>
      </c>
    </row>
    <row r="1628" spans="1:3" x14ac:dyDescent="0.2">
      <c r="A1628" t="s">
        <v>13979</v>
      </c>
      <c r="B1628" t="s">
        <v>15612</v>
      </c>
      <c r="C1628" t="s">
        <v>13978</v>
      </c>
    </row>
    <row r="1629" spans="1:3" x14ac:dyDescent="0.2">
      <c r="A1629" t="s">
        <v>15642</v>
      </c>
      <c r="B1629" t="s">
        <v>15612</v>
      </c>
      <c r="C1629" t="s">
        <v>15641</v>
      </c>
    </row>
    <row r="1630" spans="1:3" x14ac:dyDescent="0.2">
      <c r="A1630" t="s">
        <v>14079</v>
      </c>
      <c r="B1630" t="s">
        <v>15612</v>
      </c>
      <c r="C1630" t="s">
        <v>14078</v>
      </c>
    </row>
    <row r="1631" spans="1:3" x14ac:dyDescent="0.2">
      <c r="A1631" t="s">
        <v>6721</v>
      </c>
      <c r="B1631" t="s">
        <v>15612</v>
      </c>
      <c r="C1631" t="s">
        <v>6720</v>
      </c>
    </row>
    <row r="1632" spans="1:3" x14ac:dyDescent="0.2">
      <c r="A1632" t="s">
        <v>14101</v>
      </c>
      <c r="B1632" t="s">
        <v>15612</v>
      </c>
      <c r="C1632" t="s">
        <v>14100</v>
      </c>
    </row>
    <row r="1633" spans="1:3" x14ac:dyDescent="0.2">
      <c r="A1633" t="s">
        <v>1666</v>
      </c>
      <c r="B1633" t="s">
        <v>15612</v>
      </c>
      <c r="C1633" t="s">
        <v>1665</v>
      </c>
    </row>
    <row r="1634" spans="1:3" x14ac:dyDescent="0.2">
      <c r="A1634" t="s">
        <v>7275</v>
      </c>
      <c r="B1634" t="s">
        <v>15612</v>
      </c>
      <c r="C1634" t="s">
        <v>7274</v>
      </c>
    </row>
    <row r="1635" spans="1:3" x14ac:dyDescent="0.2">
      <c r="A1635" t="s">
        <v>2345</v>
      </c>
      <c r="B1635" t="s">
        <v>15612</v>
      </c>
      <c r="C1635" t="s">
        <v>2344</v>
      </c>
    </row>
    <row r="1636" spans="1:3" x14ac:dyDescent="0.2">
      <c r="A1636" t="s">
        <v>3016</v>
      </c>
      <c r="B1636" t="s">
        <v>15612</v>
      </c>
      <c r="C1636" t="s">
        <v>3015</v>
      </c>
    </row>
    <row r="1637" spans="1:3" x14ac:dyDescent="0.2">
      <c r="A1637" t="s">
        <v>4951</v>
      </c>
      <c r="B1637" t="s">
        <v>15612</v>
      </c>
      <c r="C1637" t="s">
        <v>4950</v>
      </c>
    </row>
    <row r="1638" spans="1:3" x14ac:dyDescent="0.2">
      <c r="A1638" t="s">
        <v>1298</v>
      </c>
      <c r="B1638" t="s">
        <v>15612</v>
      </c>
      <c r="C1638" t="s">
        <v>1297</v>
      </c>
    </row>
    <row r="1639" spans="1:3" x14ac:dyDescent="0.2">
      <c r="A1639" t="s">
        <v>1804</v>
      </c>
      <c r="B1639" t="s">
        <v>15612</v>
      </c>
      <c r="C1639" t="s">
        <v>1803</v>
      </c>
    </row>
    <row r="1640" spans="1:3" x14ac:dyDescent="0.2">
      <c r="A1640" t="s">
        <v>6604</v>
      </c>
      <c r="B1640" t="s">
        <v>15612</v>
      </c>
      <c r="C1640" t="s">
        <v>6603</v>
      </c>
    </row>
    <row r="1641" spans="1:3" x14ac:dyDescent="0.2">
      <c r="A1641" t="s">
        <v>10129</v>
      </c>
      <c r="B1641" t="s">
        <v>15612</v>
      </c>
      <c r="C1641" t="s">
        <v>10128</v>
      </c>
    </row>
    <row r="1642" spans="1:3" x14ac:dyDescent="0.2">
      <c r="A1642" t="s">
        <v>1263</v>
      </c>
      <c r="B1642" t="s">
        <v>15612</v>
      </c>
      <c r="C1642" t="s">
        <v>1262</v>
      </c>
    </row>
    <row r="1643" spans="1:3" x14ac:dyDescent="0.2">
      <c r="A1643" t="s">
        <v>6116</v>
      </c>
      <c r="B1643" t="s">
        <v>15612</v>
      </c>
      <c r="C1643" t="s">
        <v>6115</v>
      </c>
    </row>
    <row r="1644" spans="1:3" x14ac:dyDescent="0.2">
      <c r="A1644" t="s">
        <v>8396</v>
      </c>
      <c r="B1644" t="s">
        <v>15612</v>
      </c>
      <c r="C1644" t="s">
        <v>8395</v>
      </c>
    </row>
    <row r="1645" spans="1:3" x14ac:dyDescent="0.2">
      <c r="A1645" t="s">
        <v>3182</v>
      </c>
      <c r="B1645" t="s">
        <v>15612</v>
      </c>
      <c r="C1645" t="s">
        <v>3181</v>
      </c>
    </row>
    <row r="1646" spans="1:3" x14ac:dyDescent="0.2">
      <c r="A1646" t="s">
        <v>14309</v>
      </c>
      <c r="B1646" t="s">
        <v>15612</v>
      </c>
      <c r="C1646" t="s">
        <v>14308</v>
      </c>
    </row>
    <row r="1647" spans="1:3" x14ac:dyDescent="0.2">
      <c r="A1647" t="s">
        <v>5378</v>
      </c>
      <c r="B1647" t="s">
        <v>15612</v>
      </c>
      <c r="C1647" t="s">
        <v>5377</v>
      </c>
    </row>
    <row r="1648" spans="1:3" x14ac:dyDescent="0.2">
      <c r="A1648" t="s">
        <v>1322</v>
      </c>
      <c r="B1648" t="s">
        <v>15612</v>
      </c>
      <c r="C1648" t="s">
        <v>1321</v>
      </c>
    </row>
    <row r="1649" spans="1:3" x14ac:dyDescent="0.2">
      <c r="A1649" t="s">
        <v>14259</v>
      </c>
      <c r="B1649" t="s">
        <v>15612</v>
      </c>
      <c r="C1649" t="s">
        <v>14258</v>
      </c>
    </row>
    <row r="1650" spans="1:3" x14ac:dyDescent="0.2">
      <c r="A1650" t="s">
        <v>9539</v>
      </c>
      <c r="B1650" t="s">
        <v>15612</v>
      </c>
      <c r="C1650" t="s">
        <v>9538</v>
      </c>
    </row>
    <row r="1651" spans="1:3" x14ac:dyDescent="0.2">
      <c r="A1651" t="s">
        <v>5028</v>
      </c>
      <c r="B1651" t="s">
        <v>15612</v>
      </c>
      <c r="C1651" t="s">
        <v>5027</v>
      </c>
    </row>
    <row r="1652" spans="1:3" x14ac:dyDescent="0.2">
      <c r="A1652" t="s">
        <v>15640</v>
      </c>
      <c r="B1652" t="s">
        <v>15612</v>
      </c>
      <c r="C1652" t="s">
        <v>15639</v>
      </c>
    </row>
    <row r="1653" spans="1:3" x14ac:dyDescent="0.2">
      <c r="A1653" t="s">
        <v>1537</v>
      </c>
      <c r="B1653" t="s">
        <v>15612</v>
      </c>
      <c r="C1653" t="s">
        <v>1536</v>
      </c>
    </row>
    <row r="1654" spans="1:3" x14ac:dyDescent="0.2">
      <c r="A1654" t="s">
        <v>5969</v>
      </c>
      <c r="B1654" t="s">
        <v>15612</v>
      </c>
      <c r="C1654" t="s">
        <v>5968</v>
      </c>
    </row>
    <row r="1655" spans="1:3" x14ac:dyDescent="0.2">
      <c r="A1655" t="s">
        <v>4477</v>
      </c>
      <c r="B1655" t="s">
        <v>15612</v>
      </c>
      <c r="C1655" t="s">
        <v>4476</v>
      </c>
    </row>
    <row r="1656" spans="1:3" x14ac:dyDescent="0.2">
      <c r="A1656" t="s">
        <v>11246</v>
      </c>
      <c r="B1656" t="s">
        <v>15612</v>
      </c>
      <c r="C1656" t="s">
        <v>11245</v>
      </c>
    </row>
    <row r="1657" spans="1:3" x14ac:dyDescent="0.2">
      <c r="A1657" t="s">
        <v>5084</v>
      </c>
      <c r="B1657" t="s">
        <v>15612</v>
      </c>
      <c r="C1657" t="s">
        <v>5083</v>
      </c>
    </row>
    <row r="1658" spans="1:3" x14ac:dyDescent="0.2">
      <c r="A1658" t="s">
        <v>1625</v>
      </c>
      <c r="B1658" t="s">
        <v>15612</v>
      </c>
      <c r="C1658" t="s">
        <v>1624</v>
      </c>
    </row>
    <row r="1659" spans="1:3" x14ac:dyDescent="0.2">
      <c r="A1659" t="s">
        <v>2141</v>
      </c>
      <c r="B1659" t="s">
        <v>15612</v>
      </c>
      <c r="C1659" t="s">
        <v>2140</v>
      </c>
    </row>
    <row r="1660" spans="1:3" x14ac:dyDescent="0.2">
      <c r="A1660" t="s">
        <v>881</v>
      </c>
      <c r="B1660" t="s">
        <v>15612</v>
      </c>
      <c r="C1660" t="s">
        <v>880</v>
      </c>
    </row>
    <row r="1661" spans="1:3" x14ac:dyDescent="0.2">
      <c r="A1661" t="s">
        <v>6773</v>
      </c>
      <c r="B1661" t="s">
        <v>15612</v>
      </c>
      <c r="C1661" t="s">
        <v>6772</v>
      </c>
    </row>
    <row r="1662" spans="1:3" x14ac:dyDescent="0.2">
      <c r="A1662" t="s">
        <v>1281</v>
      </c>
      <c r="B1662" t="s">
        <v>15612</v>
      </c>
      <c r="C1662" t="s">
        <v>1280</v>
      </c>
    </row>
    <row r="1663" spans="1:3" x14ac:dyDescent="0.2">
      <c r="A1663" t="s">
        <v>15638</v>
      </c>
      <c r="B1663" t="s">
        <v>15612</v>
      </c>
      <c r="C1663" t="s">
        <v>15637</v>
      </c>
    </row>
    <row r="1664" spans="1:3" x14ac:dyDescent="0.2">
      <c r="A1664" t="s">
        <v>6382</v>
      </c>
      <c r="B1664" t="s">
        <v>15612</v>
      </c>
      <c r="C1664" t="s">
        <v>6381</v>
      </c>
    </row>
    <row r="1665" spans="1:3" x14ac:dyDescent="0.2">
      <c r="A1665" t="s">
        <v>12602</v>
      </c>
      <c r="B1665" t="s">
        <v>15612</v>
      </c>
      <c r="C1665" t="s">
        <v>12601</v>
      </c>
    </row>
    <row r="1666" spans="1:3" x14ac:dyDescent="0.2">
      <c r="A1666" t="s">
        <v>7662</v>
      </c>
      <c r="B1666" t="s">
        <v>15612</v>
      </c>
      <c r="C1666" t="s">
        <v>7661</v>
      </c>
    </row>
    <row r="1667" spans="1:3" x14ac:dyDescent="0.2">
      <c r="A1667" t="s">
        <v>2916</v>
      </c>
      <c r="B1667" t="s">
        <v>15612</v>
      </c>
      <c r="C1667" t="s">
        <v>2915</v>
      </c>
    </row>
    <row r="1668" spans="1:3" x14ac:dyDescent="0.2">
      <c r="A1668" t="s">
        <v>9226</v>
      </c>
      <c r="B1668" t="s">
        <v>15612</v>
      </c>
      <c r="C1668" t="s">
        <v>9225</v>
      </c>
    </row>
    <row r="1669" spans="1:3" x14ac:dyDescent="0.2">
      <c r="A1669" t="s">
        <v>8631</v>
      </c>
      <c r="B1669" t="s">
        <v>15612</v>
      </c>
      <c r="C1669" t="s">
        <v>8630</v>
      </c>
    </row>
    <row r="1670" spans="1:3" x14ac:dyDescent="0.2">
      <c r="A1670" t="s">
        <v>10488</v>
      </c>
      <c r="B1670" t="s">
        <v>15612</v>
      </c>
      <c r="C1670" t="s">
        <v>10487</v>
      </c>
    </row>
    <row r="1671" spans="1:3" x14ac:dyDescent="0.2">
      <c r="A1671" t="s">
        <v>3379</v>
      </c>
      <c r="B1671" t="s">
        <v>15612</v>
      </c>
      <c r="C1671" t="s">
        <v>3378</v>
      </c>
    </row>
    <row r="1672" spans="1:3" x14ac:dyDescent="0.2">
      <c r="A1672" t="s">
        <v>14159</v>
      </c>
      <c r="B1672" t="s">
        <v>15612</v>
      </c>
      <c r="C1672" t="s">
        <v>14158</v>
      </c>
    </row>
    <row r="1673" spans="1:3" x14ac:dyDescent="0.2">
      <c r="A1673" t="s">
        <v>3864</v>
      </c>
      <c r="B1673" t="s">
        <v>15612</v>
      </c>
      <c r="C1673" t="s">
        <v>3863</v>
      </c>
    </row>
    <row r="1674" spans="1:3" x14ac:dyDescent="0.2">
      <c r="A1674" t="s">
        <v>6054</v>
      </c>
      <c r="B1674" t="s">
        <v>15612</v>
      </c>
      <c r="C1674" t="s">
        <v>6053</v>
      </c>
    </row>
    <row r="1675" spans="1:3" x14ac:dyDescent="0.2">
      <c r="A1675" t="s">
        <v>1155</v>
      </c>
      <c r="B1675" t="s">
        <v>15612</v>
      </c>
      <c r="C1675" t="s">
        <v>1154</v>
      </c>
    </row>
    <row r="1676" spans="1:3" x14ac:dyDescent="0.2">
      <c r="A1676" t="s">
        <v>15636</v>
      </c>
      <c r="B1676" t="s">
        <v>15612</v>
      </c>
      <c r="C1676" t="s">
        <v>15635</v>
      </c>
    </row>
    <row r="1677" spans="1:3" x14ac:dyDescent="0.2">
      <c r="A1677" t="s">
        <v>791</v>
      </c>
      <c r="B1677" t="s">
        <v>15612</v>
      </c>
      <c r="C1677" t="s">
        <v>790</v>
      </c>
    </row>
    <row r="1678" spans="1:3" x14ac:dyDescent="0.2">
      <c r="A1678" t="s">
        <v>7532</v>
      </c>
      <c r="B1678" t="s">
        <v>15612</v>
      </c>
      <c r="C1678" t="s">
        <v>7531</v>
      </c>
    </row>
    <row r="1679" spans="1:3" x14ac:dyDescent="0.2">
      <c r="A1679" t="s">
        <v>10394</v>
      </c>
      <c r="B1679" t="s">
        <v>15612</v>
      </c>
      <c r="C1679" t="s">
        <v>10393</v>
      </c>
    </row>
    <row r="1680" spans="1:3" x14ac:dyDescent="0.2">
      <c r="A1680" t="s">
        <v>13275</v>
      </c>
      <c r="B1680" t="s">
        <v>15612</v>
      </c>
      <c r="C1680" t="s">
        <v>13274</v>
      </c>
    </row>
    <row r="1681" spans="1:3" x14ac:dyDescent="0.2">
      <c r="A1681" t="s">
        <v>3502</v>
      </c>
      <c r="B1681" t="s">
        <v>15612</v>
      </c>
      <c r="C1681" t="s">
        <v>3501</v>
      </c>
    </row>
    <row r="1682" spans="1:3" x14ac:dyDescent="0.2">
      <c r="A1682" t="s">
        <v>13929</v>
      </c>
      <c r="B1682" t="s">
        <v>15612</v>
      </c>
      <c r="C1682" t="s">
        <v>13928</v>
      </c>
    </row>
    <row r="1683" spans="1:3" x14ac:dyDescent="0.2">
      <c r="A1683" t="s">
        <v>7157</v>
      </c>
      <c r="B1683" t="s">
        <v>15612</v>
      </c>
      <c r="C1683" t="s">
        <v>7156</v>
      </c>
    </row>
    <row r="1684" spans="1:3" x14ac:dyDescent="0.2">
      <c r="A1684" t="s">
        <v>3826</v>
      </c>
      <c r="B1684" t="s">
        <v>15612</v>
      </c>
      <c r="C1684" t="s">
        <v>3825</v>
      </c>
    </row>
    <row r="1685" spans="1:3" x14ac:dyDescent="0.2">
      <c r="A1685" t="s">
        <v>13692</v>
      </c>
      <c r="B1685" t="s">
        <v>15612</v>
      </c>
      <c r="C1685" t="s">
        <v>13691</v>
      </c>
    </row>
    <row r="1686" spans="1:3" x14ac:dyDescent="0.2">
      <c r="A1686" t="s">
        <v>6166</v>
      </c>
      <c r="B1686" t="s">
        <v>15612</v>
      </c>
      <c r="C1686" t="s">
        <v>6165</v>
      </c>
    </row>
    <row r="1687" spans="1:3" x14ac:dyDescent="0.2">
      <c r="A1687" t="s">
        <v>13813</v>
      </c>
      <c r="B1687" t="s">
        <v>15612</v>
      </c>
      <c r="C1687" t="s">
        <v>13812</v>
      </c>
    </row>
    <row r="1688" spans="1:3" x14ac:dyDescent="0.2">
      <c r="A1688" t="s">
        <v>943</v>
      </c>
      <c r="B1688" t="s">
        <v>15612</v>
      </c>
      <c r="C1688" t="s">
        <v>942</v>
      </c>
    </row>
    <row r="1689" spans="1:3" x14ac:dyDescent="0.2">
      <c r="A1689" t="s">
        <v>5173</v>
      </c>
      <c r="B1689" t="s">
        <v>15612</v>
      </c>
      <c r="C1689" t="s">
        <v>5172</v>
      </c>
    </row>
    <row r="1690" spans="1:3" x14ac:dyDescent="0.2">
      <c r="A1690" t="s">
        <v>13727</v>
      </c>
      <c r="B1690" t="s">
        <v>15612</v>
      </c>
      <c r="C1690" t="s">
        <v>13726</v>
      </c>
    </row>
    <row r="1691" spans="1:3" x14ac:dyDescent="0.2">
      <c r="A1691" t="s">
        <v>9811</v>
      </c>
      <c r="B1691" t="s">
        <v>15612</v>
      </c>
      <c r="C1691" t="s">
        <v>9810</v>
      </c>
    </row>
    <row r="1692" spans="1:3" x14ac:dyDescent="0.2">
      <c r="A1692" t="s">
        <v>6546</v>
      </c>
      <c r="B1692" t="s">
        <v>15612</v>
      </c>
      <c r="C1692" t="s">
        <v>6545</v>
      </c>
    </row>
    <row r="1693" spans="1:3" x14ac:dyDescent="0.2">
      <c r="A1693" t="s">
        <v>15634</v>
      </c>
      <c r="B1693" t="s">
        <v>15612</v>
      </c>
      <c r="C1693" t="s">
        <v>15633</v>
      </c>
    </row>
    <row r="1694" spans="1:3" x14ac:dyDescent="0.2">
      <c r="A1694" t="s">
        <v>835</v>
      </c>
      <c r="B1694" t="s">
        <v>15612</v>
      </c>
      <c r="C1694" t="s">
        <v>834</v>
      </c>
    </row>
    <row r="1695" spans="1:3" x14ac:dyDescent="0.2">
      <c r="A1695" t="s">
        <v>2437</v>
      </c>
      <c r="B1695" t="s">
        <v>15612</v>
      </c>
      <c r="C1695" t="s">
        <v>2436</v>
      </c>
    </row>
    <row r="1696" spans="1:3" x14ac:dyDescent="0.2">
      <c r="A1696" t="s">
        <v>2522</v>
      </c>
      <c r="B1696" t="s">
        <v>15612</v>
      </c>
      <c r="C1696" t="s">
        <v>2521</v>
      </c>
    </row>
    <row r="1697" spans="1:3" x14ac:dyDescent="0.2">
      <c r="A1697" t="s">
        <v>3210</v>
      </c>
      <c r="B1697" t="s">
        <v>15612</v>
      </c>
      <c r="C1697" t="s">
        <v>3209</v>
      </c>
    </row>
    <row r="1698" spans="1:3" x14ac:dyDescent="0.2">
      <c r="A1698" t="s">
        <v>10201</v>
      </c>
      <c r="B1698" t="s">
        <v>15612</v>
      </c>
      <c r="C1698" t="s">
        <v>10200</v>
      </c>
    </row>
    <row r="1699" spans="1:3" x14ac:dyDescent="0.2">
      <c r="A1699" t="s">
        <v>3022</v>
      </c>
      <c r="B1699" t="s">
        <v>15612</v>
      </c>
      <c r="C1699" t="s">
        <v>3021</v>
      </c>
    </row>
    <row r="1700" spans="1:3" x14ac:dyDescent="0.2">
      <c r="A1700" t="s">
        <v>4930</v>
      </c>
      <c r="B1700" t="s">
        <v>15612</v>
      </c>
      <c r="C1700" t="s">
        <v>4929</v>
      </c>
    </row>
    <row r="1701" spans="1:3" x14ac:dyDescent="0.2">
      <c r="A1701" t="s">
        <v>15632</v>
      </c>
      <c r="B1701" t="s">
        <v>15612</v>
      </c>
      <c r="C1701" t="s">
        <v>15631</v>
      </c>
    </row>
    <row r="1702" spans="1:3" x14ac:dyDescent="0.2">
      <c r="A1702" t="s">
        <v>2645</v>
      </c>
      <c r="B1702" t="s">
        <v>15612</v>
      </c>
      <c r="C1702" t="s">
        <v>2644</v>
      </c>
    </row>
    <row r="1703" spans="1:3" x14ac:dyDescent="0.2">
      <c r="A1703" t="s">
        <v>7718</v>
      </c>
      <c r="B1703" t="s">
        <v>15612</v>
      </c>
      <c r="C1703" t="s">
        <v>7717</v>
      </c>
    </row>
    <row r="1704" spans="1:3" x14ac:dyDescent="0.2">
      <c r="A1704" t="s">
        <v>10978</v>
      </c>
      <c r="B1704" t="s">
        <v>15612</v>
      </c>
      <c r="C1704" t="s">
        <v>10977</v>
      </c>
    </row>
    <row r="1705" spans="1:3" x14ac:dyDescent="0.2">
      <c r="A1705" t="s">
        <v>5959</v>
      </c>
      <c r="B1705" t="s">
        <v>15612</v>
      </c>
      <c r="C1705" t="s">
        <v>5958</v>
      </c>
    </row>
    <row r="1706" spans="1:3" x14ac:dyDescent="0.2">
      <c r="A1706" t="s">
        <v>8094</v>
      </c>
      <c r="B1706" t="s">
        <v>15612</v>
      </c>
      <c r="C1706" t="s">
        <v>8093</v>
      </c>
    </row>
    <row r="1707" spans="1:3" x14ac:dyDescent="0.2">
      <c r="A1707" t="s">
        <v>3476</v>
      </c>
      <c r="B1707" t="s">
        <v>15612</v>
      </c>
      <c r="C1707" t="s">
        <v>3475</v>
      </c>
    </row>
    <row r="1708" spans="1:3" x14ac:dyDescent="0.2">
      <c r="A1708" t="s">
        <v>13678</v>
      </c>
      <c r="B1708" t="s">
        <v>15612</v>
      </c>
      <c r="C1708" t="s">
        <v>13677</v>
      </c>
    </row>
    <row r="1709" spans="1:3" x14ac:dyDescent="0.2">
      <c r="A1709" t="s">
        <v>10764</v>
      </c>
      <c r="B1709" t="s">
        <v>15612</v>
      </c>
      <c r="C1709" t="s">
        <v>10763</v>
      </c>
    </row>
    <row r="1710" spans="1:3" x14ac:dyDescent="0.2">
      <c r="A1710" t="s">
        <v>7028</v>
      </c>
      <c r="B1710" t="s">
        <v>15612</v>
      </c>
      <c r="C1710" t="s">
        <v>7027</v>
      </c>
    </row>
    <row r="1711" spans="1:3" x14ac:dyDescent="0.2">
      <c r="A1711" t="s">
        <v>13899</v>
      </c>
      <c r="B1711" t="s">
        <v>15612</v>
      </c>
      <c r="C1711" t="s">
        <v>13898</v>
      </c>
    </row>
    <row r="1712" spans="1:3" x14ac:dyDescent="0.2">
      <c r="A1712" t="s">
        <v>1003</v>
      </c>
      <c r="B1712" t="s">
        <v>15612</v>
      </c>
      <c r="C1712" t="s">
        <v>1002</v>
      </c>
    </row>
    <row r="1713" spans="1:3" x14ac:dyDescent="0.2">
      <c r="A1713" t="s">
        <v>14153</v>
      </c>
      <c r="B1713" t="s">
        <v>15612</v>
      </c>
      <c r="C1713" t="s">
        <v>14152</v>
      </c>
    </row>
    <row r="1714" spans="1:3" x14ac:dyDescent="0.2">
      <c r="A1714" t="s">
        <v>13323</v>
      </c>
      <c r="B1714" t="s">
        <v>15612</v>
      </c>
      <c r="C1714" t="s">
        <v>13322</v>
      </c>
    </row>
    <row r="1715" spans="1:3" x14ac:dyDescent="0.2">
      <c r="A1715" t="s">
        <v>3720</v>
      </c>
      <c r="B1715" t="s">
        <v>15612</v>
      </c>
      <c r="C1715" t="s">
        <v>3719</v>
      </c>
    </row>
    <row r="1716" spans="1:3" x14ac:dyDescent="0.2">
      <c r="A1716" t="s">
        <v>2411</v>
      </c>
      <c r="B1716" t="s">
        <v>15612</v>
      </c>
      <c r="C1716" t="s">
        <v>2410</v>
      </c>
    </row>
    <row r="1717" spans="1:3" x14ac:dyDescent="0.2">
      <c r="A1717" t="s">
        <v>9318</v>
      </c>
      <c r="B1717" t="s">
        <v>15612</v>
      </c>
      <c r="C1717" t="s">
        <v>9317</v>
      </c>
    </row>
    <row r="1718" spans="1:3" x14ac:dyDescent="0.2">
      <c r="A1718" t="s">
        <v>14043</v>
      </c>
      <c r="B1718" t="s">
        <v>15612</v>
      </c>
      <c r="C1718" t="s">
        <v>14042</v>
      </c>
    </row>
    <row r="1719" spans="1:3" x14ac:dyDescent="0.2">
      <c r="A1719" t="s">
        <v>13661</v>
      </c>
      <c r="B1719" t="s">
        <v>15612</v>
      </c>
      <c r="C1719" t="s">
        <v>13660</v>
      </c>
    </row>
    <row r="1720" spans="1:3" x14ac:dyDescent="0.2">
      <c r="A1720" t="s">
        <v>12903</v>
      </c>
      <c r="B1720" t="s">
        <v>15612</v>
      </c>
      <c r="C1720" t="s">
        <v>12902</v>
      </c>
    </row>
    <row r="1721" spans="1:3" x14ac:dyDescent="0.2">
      <c r="A1721" t="s">
        <v>955</v>
      </c>
      <c r="B1721" t="s">
        <v>15612</v>
      </c>
      <c r="C1721" t="s">
        <v>954</v>
      </c>
    </row>
    <row r="1722" spans="1:3" x14ac:dyDescent="0.2">
      <c r="A1722" t="s">
        <v>2631</v>
      </c>
      <c r="B1722" t="s">
        <v>15612</v>
      </c>
      <c r="C1722" t="s">
        <v>2630</v>
      </c>
    </row>
    <row r="1723" spans="1:3" x14ac:dyDescent="0.2">
      <c r="A1723" t="s">
        <v>13642</v>
      </c>
      <c r="B1723" t="s">
        <v>15612</v>
      </c>
      <c r="C1723" t="s">
        <v>13641</v>
      </c>
    </row>
    <row r="1724" spans="1:3" x14ac:dyDescent="0.2">
      <c r="A1724" t="s">
        <v>11786</v>
      </c>
      <c r="B1724" t="s">
        <v>15612</v>
      </c>
      <c r="C1724" t="s">
        <v>11785</v>
      </c>
    </row>
    <row r="1725" spans="1:3" x14ac:dyDescent="0.2">
      <c r="A1725" t="s">
        <v>9499</v>
      </c>
      <c r="B1725" t="s">
        <v>15612</v>
      </c>
      <c r="C1725" t="s">
        <v>9498</v>
      </c>
    </row>
    <row r="1726" spans="1:3" x14ac:dyDescent="0.2">
      <c r="A1726" t="s">
        <v>15630</v>
      </c>
      <c r="B1726" t="s">
        <v>15612</v>
      </c>
      <c r="C1726" t="s">
        <v>15629</v>
      </c>
    </row>
    <row r="1727" spans="1:3" x14ac:dyDescent="0.2">
      <c r="A1727" t="s">
        <v>12798</v>
      </c>
      <c r="B1727" t="s">
        <v>15612</v>
      </c>
      <c r="C1727" t="s">
        <v>12797</v>
      </c>
    </row>
    <row r="1728" spans="1:3" x14ac:dyDescent="0.2">
      <c r="A1728" t="s">
        <v>3882</v>
      </c>
      <c r="B1728" t="s">
        <v>15612</v>
      </c>
      <c r="C1728" t="s">
        <v>3881</v>
      </c>
    </row>
    <row r="1729" spans="1:3" x14ac:dyDescent="0.2">
      <c r="A1729" t="s">
        <v>1283</v>
      </c>
      <c r="B1729" t="s">
        <v>15612</v>
      </c>
      <c r="C1729" t="s">
        <v>1282</v>
      </c>
    </row>
    <row r="1730" spans="1:3" x14ac:dyDescent="0.2">
      <c r="A1730" t="s">
        <v>14315</v>
      </c>
      <c r="B1730" t="s">
        <v>15612</v>
      </c>
      <c r="C1730" t="s">
        <v>14314</v>
      </c>
    </row>
    <row r="1731" spans="1:3" x14ac:dyDescent="0.2">
      <c r="A1731" t="s">
        <v>6432</v>
      </c>
      <c r="B1731" t="s">
        <v>15612</v>
      </c>
      <c r="C1731" t="s">
        <v>6431</v>
      </c>
    </row>
    <row r="1732" spans="1:3" x14ac:dyDescent="0.2">
      <c r="A1732" t="s">
        <v>1249</v>
      </c>
      <c r="B1732" t="s">
        <v>15612</v>
      </c>
      <c r="C1732" t="s">
        <v>1248</v>
      </c>
    </row>
    <row r="1733" spans="1:3" x14ac:dyDescent="0.2">
      <c r="A1733" t="s">
        <v>14157</v>
      </c>
      <c r="B1733" t="s">
        <v>15612</v>
      </c>
      <c r="C1733" t="s">
        <v>14156</v>
      </c>
    </row>
    <row r="1734" spans="1:3" x14ac:dyDescent="0.2">
      <c r="A1734" t="s">
        <v>5935</v>
      </c>
      <c r="B1734" t="s">
        <v>15612</v>
      </c>
      <c r="C1734" t="s">
        <v>5934</v>
      </c>
    </row>
    <row r="1735" spans="1:3" x14ac:dyDescent="0.2">
      <c r="A1735" t="s">
        <v>6970</v>
      </c>
      <c r="B1735" t="s">
        <v>15612</v>
      </c>
      <c r="C1735" t="s">
        <v>6969</v>
      </c>
    </row>
    <row r="1736" spans="1:3" x14ac:dyDescent="0.2">
      <c r="A1736" t="s">
        <v>2745</v>
      </c>
      <c r="B1736" t="s">
        <v>15612</v>
      </c>
      <c r="C1736" t="s">
        <v>2744</v>
      </c>
    </row>
    <row r="1737" spans="1:3" x14ac:dyDescent="0.2">
      <c r="A1737" t="s">
        <v>4429</v>
      </c>
      <c r="B1737" t="s">
        <v>15612</v>
      </c>
      <c r="C1737" t="s">
        <v>4428</v>
      </c>
    </row>
    <row r="1738" spans="1:3" x14ac:dyDescent="0.2">
      <c r="A1738" t="s">
        <v>14347</v>
      </c>
      <c r="B1738" t="s">
        <v>15612</v>
      </c>
      <c r="C1738" t="s">
        <v>14346</v>
      </c>
    </row>
    <row r="1739" spans="1:3" x14ac:dyDescent="0.2">
      <c r="A1739" t="s">
        <v>15628</v>
      </c>
      <c r="B1739" t="s">
        <v>15612</v>
      </c>
      <c r="C1739" t="s">
        <v>15627</v>
      </c>
    </row>
    <row r="1740" spans="1:3" x14ac:dyDescent="0.2">
      <c r="A1740" t="s">
        <v>8611</v>
      </c>
      <c r="B1740" t="s">
        <v>15612</v>
      </c>
      <c r="C1740" t="s">
        <v>8610</v>
      </c>
    </row>
    <row r="1741" spans="1:3" x14ac:dyDescent="0.2">
      <c r="A1741" t="s">
        <v>1267</v>
      </c>
      <c r="B1741" t="s">
        <v>15612</v>
      </c>
      <c r="C1741" t="s">
        <v>1266</v>
      </c>
    </row>
    <row r="1742" spans="1:3" x14ac:dyDescent="0.2">
      <c r="A1742" t="s">
        <v>2431</v>
      </c>
      <c r="B1742" t="s">
        <v>15612</v>
      </c>
      <c r="C1742" t="s">
        <v>2430</v>
      </c>
    </row>
    <row r="1743" spans="1:3" x14ac:dyDescent="0.2">
      <c r="A1743" t="s">
        <v>6352</v>
      </c>
      <c r="B1743" t="s">
        <v>15612</v>
      </c>
      <c r="C1743" t="s">
        <v>6351</v>
      </c>
    </row>
    <row r="1744" spans="1:3" x14ac:dyDescent="0.2">
      <c r="A1744" t="s">
        <v>1654</v>
      </c>
      <c r="B1744" t="s">
        <v>15612</v>
      </c>
      <c r="C1744" t="s">
        <v>1653</v>
      </c>
    </row>
    <row r="1745" spans="1:3" x14ac:dyDescent="0.2">
      <c r="A1745" t="s">
        <v>1698</v>
      </c>
      <c r="B1745" t="s">
        <v>15612</v>
      </c>
      <c r="C1745" t="s">
        <v>1697</v>
      </c>
    </row>
    <row r="1746" spans="1:3" x14ac:dyDescent="0.2">
      <c r="A1746" t="s">
        <v>1073</v>
      </c>
      <c r="B1746" t="s">
        <v>15612</v>
      </c>
      <c r="C1746" t="s">
        <v>1072</v>
      </c>
    </row>
    <row r="1747" spans="1:3" x14ac:dyDescent="0.2">
      <c r="A1747" t="s">
        <v>1261</v>
      </c>
      <c r="B1747" t="s">
        <v>15612</v>
      </c>
      <c r="C1747" t="s">
        <v>1260</v>
      </c>
    </row>
    <row r="1748" spans="1:3" x14ac:dyDescent="0.2">
      <c r="A1748" t="s">
        <v>14001</v>
      </c>
      <c r="B1748" t="s">
        <v>15612</v>
      </c>
      <c r="C1748" t="s">
        <v>14000</v>
      </c>
    </row>
    <row r="1749" spans="1:3" x14ac:dyDescent="0.2">
      <c r="A1749" t="s">
        <v>10552</v>
      </c>
      <c r="B1749" t="s">
        <v>15612</v>
      </c>
      <c r="C1749" t="s">
        <v>10551</v>
      </c>
    </row>
    <row r="1750" spans="1:3" x14ac:dyDescent="0.2">
      <c r="A1750" t="s">
        <v>2119</v>
      </c>
      <c r="B1750" t="s">
        <v>15612</v>
      </c>
      <c r="C1750" t="s">
        <v>2118</v>
      </c>
    </row>
    <row r="1751" spans="1:3" x14ac:dyDescent="0.2">
      <c r="A1751" t="s">
        <v>6386</v>
      </c>
      <c r="B1751" t="s">
        <v>15612</v>
      </c>
      <c r="C1751" t="s">
        <v>6385</v>
      </c>
    </row>
    <row r="1752" spans="1:3" x14ac:dyDescent="0.2">
      <c r="A1752" t="s">
        <v>10277</v>
      </c>
      <c r="B1752" t="s">
        <v>15612</v>
      </c>
      <c r="C1752" t="s">
        <v>10276</v>
      </c>
    </row>
    <row r="1753" spans="1:3" x14ac:dyDescent="0.2">
      <c r="A1753" t="s">
        <v>3510</v>
      </c>
      <c r="B1753" t="s">
        <v>15612</v>
      </c>
      <c r="C1753" t="s">
        <v>3509</v>
      </c>
    </row>
    <row r="1754" spans="1:3" x14ac:dyDescent="0.2">
      <c r="A1754" t="s">
        <v>1067</v>
      </c>
      <c r="B1754" t="s">
        <v>15612</v>
      </c>
      <c r="C1754" t="s">
        <v>1066</v>
      </c>
    </row>
    <row r="1755" spans="1:3" x14ac:dyDescent="0.2">
      <c r="A1755" t="s">
        <v>5917</v>
      </c>
      <c r="B1755" t="s">
        <v>15612</v>
      </c>
      <c r="C1755" t="s">
        <v>5916</v>
      </c>
    </row>
    <row r="1756" spans="1:3" x14ac:dyDescent="0.2">
      <c r="A1756" t="s">
        <v>6558</v>
      </c>
      <c r="B1756" t="s">
        <v>15612</v>
      </c>
      <c r="C1756" t="s">
        <v>6557</v>
      </c>
    </row>
    <row r="1757" spans="1:3" x14ac:dyDescent="0.2">
      <c r="A1757" t="s">
        <v>1362</v>
      </c>
      <c r="B1757" t="s">
        <v>15612</v>
      </c>
      <c r="C1757" t="s">
        <v>1361</v>
      </c>
    </row>
    <row r="1758" spans="1:3" x14ac:dyDescent="0.2">
      <c r="A1758" t="s">
        <v>3044</v>
      </c>
      <c r="B1758" t="s">
        <v>15612</v>
      </c>
      <c r="C1758" t="s">
        <v>3043</v>
      </c>
    </row>
    <row r="1759" spans="1:3" x14ac:dyDescent="0.2">
      <c r="A1759" t="s">
        <v>4730</v>
      </c>
      <c r="B1759" t="s">
        <v>15612</v>
      </c>
      <c r="C1759" t="s">
        <v>4729</v>
      </c>
    </row>
    <row r="1760" spans="1:3" x14ac:dyDescent="0.2">
      <c r="A1760" t="s">
        <v>5289</v>
      </c>
      <c r="B1760" t="s">
        <v>15612</v>
      </c>
      <c r="C1760" t="s">
        <v>5288</v>
      </c>
    </row>
    <row r="1761" spans="1:3" x14ac:dyDescent="0.2">
      <c r="A1761" t="s">
        <v>3764</v>
      </c>
      <c r="B1761" t="s">
        <v>15612</v>
      </c>
      <c r="C1761" t="s">
        <v>3763</v>
      </c>
    </row>
    <row r="1762" spans="1:3" x14ac:dyDescent="0.2">
      <c r="A1762" t="s">
        <v>1173</v>
      </c>
      <c r="B1762" t="s">
        <v>15612</v>
      </c>
      <c r="C1762" t="s">
        <v>1172</v>
      </c>
    </row>
    <row r="1763" spans="1:3" x14ac:dyDescent="0.2">
      <c r="A1763" t="s">
        <v>1001</v>
      </c>
      <c r="B1763" t="s">
        <v>15612</v>
      </c>
      <c r="C1763" t="s">
        <v>1000</v>
      </c>
    </row>
    <row r="1764" spans="1:3" x14ac:dyDescent="0.2">
      <c r="A1764" t="s">
        <v>3508</v>
      </c>
      <c r="B1764" t="s">
        <v>15612</v>
      </c>
      <c r="C1764" t="s">
        <v>3507</v>
      </c>
    </row>
    <row r="1765" spans="1:3" x14ac:dyDescent="0.2">
      <c r="A1765" t="s">
        <v>3454</v>
      </c>
      <c r="B1765" t="s">
        <v>15612</v>
      </c>
      <c r="C1765" t="s">
        <v>3453</v>
      </c>
    </row>
    <row r="1766" spans="1:3" x14ac:dyDescent="0.2">
      <c r="A1766" t="s">
        <v>13985</v>
      </c>
      <c r="B1766" t="s">
        <v>15612</v>
      </c>
      <c r="C1766" t="s">
        <v>13984</v>
      </c>
    </row>
    <row r="1767" spans="1:3" x14ac:dyDescent="0.2">
      <c r="A1767" t="s">
        <v>4044</v>
      </c>
      <c r="B1767" t="s">
        <v>15612</v>
      </c>
      <c r="C1767" t="s">
        <v>4043</v>
      </c>
    </row>
    <row r="1768" spans="1:3" x14ac:dyDescent="0.2">
      <c r="A1768" t="s">
        <v>12532</v>
      </c>
      <c r="B1768" t="s">
        <v>15612</v>
      </c>
      <c r="C1768" t="s">
        <v>12531</v>
      </c>
    </row>
    <row r="1769" spans="1:3" x14ac:dyDescent="0.2">
      <c r="A1769" t="s">
        <v>9330</v>
      </c>
      <c r="B1769" t="s">
        <v>15612</v>
      </c>
      <c r="C1769" t="s">
        <v>9329</v>
      </c>
    </row>
    <row r="1770" spans="1:3" x14ac:dyDescent="0.2">
      <c r="A1770" t="s">
        <v>7650</v>
      </c>
      <c r="B1770" t="s">
        <v>15612</v>
      </c>
      <c r="C1770" t="s">
        <v>7649</v>
      </c>
    </row>
    <row r="1771" spans="1:3" x14ac:dyDescent="0.2">
      <c r="A1771" t="s">
        <v>5223</v>
      </c>
      <c r="B1771" t="s">
        <v>15612</v>
      </c>
      <c r="C1771" t="s">
        <v>5222</v>
      </c>
    </row>
    <row r="1772" spans="1:3" x14ac:dyDescent="0.2">
      <c r="A1772" t="s">
        <v>14145</v>
      </c>
      <c r="B1772" t="s">
        <v>15612</v>
      </c>
      <c r="C1772" t="s">
        <v>14144</v>
      </c>
    </row>
    <row r="1773" spans="1:3" x14ac:dyDescent="0.2">
      <c r="A1773" t="s">
        <v>2880</v>
      </c>
      <c r="B1773" t="s">
        <v>15612</v>
      </c>
      <c r="C1773" t="s">
        <v>2879</v>
      </c>
    </row>
    <row r="1774" spans="1:3" x14ac:dyDescent="0.2">
      <c r="A1774" t="s">
        <v>7726</v>
      </c>
      <c r="B1774" t="s">
        <v>15612</v>
      </c>
      <c r="C1774" t="s">
        <v>7725</v>
      </c>
    </row>
    <row r="1775" spans="1:3" x14ac:dyDescent="0.2">
      <c r="A1775" t="s">
        <v>5593</v>
      </c>
      <c r="B1775" t="s">
        <v>15612</v>
      </c>
      <c r="C1775" t="s">
        <v>5592</v>
      </c>
    </row>
    <row r="1776" spans="1:3" x14ac:dyDescent="0.2">
      <c r="A1776" t="s">
        <v>4844</v>
      </c>
      <c r="B1776" t="s">
        <v>15612</v>
      </c>
      <c r="C1776" t="s">
        <v>4843</v>
      </c>
    </row>
    <row r="1777" spans="1:3" x14ac:dyDescent="0.2">
      <c r="A1777" t="s">
        <v>7075</v>
      </c>
      <c r="B1777" t="s">
        <v>15612</v>
      </c>
      <c r="C1777" t="s">
        <v>7074</v>
      </c>
    </row>
    <row r="1778" spans="1:3" x14ac:dyDescent="0.2">
      <c r="A1778" t="s">
        <v>15626</v>
      </c>
      <c r="B1778" t="s">
        <v>15612</v>
      </c>
      <c r="C1778" t="s">
        <v>15625</v>
      </c>
    </row>
    <row r="1779" spans="1:3" x14ac:dyDescent="0.2">
      <c r="A1779" t="s">
        <v>15624</v>
      </c>
      <c r="B1779" t="s">
        <v>15612</v>
      </c>
      <c r="C1779" t="s">
        <v>15623</v>
      </c>
    </row>
    <row r="1780" spans="1:3" x14ac:dyDescent="0.2">
      <c r="A1780" t="s">
        <v>7163</v>
      </c>
      <c r="B1780" t="s">
        <v>15612</v>
      </c>
      <c r="C1780" t="s">
        <v>7162</v>
      </c>
    </row>
    <row r="1781" spans="1:3" x14ac:dyDescent="0.2">
      <c r="A1781" t="s">
        <v>2665</v>
      </c>
      <c r="B1781" t="s">
        <v>15612</v>
      </c>
      <c r="C1781" t="s">
        <v>2664</v>
      </c>
    </row>
    <row r="1782" spans="1:3" x14ac:dyDescent="0.2">
      <c r="A1782" t="s">
        <v>4586</v>
      </c>
      <c r="B1782" t="s">
        <v>15612</v>
      </c>
      <c r="C1782" t="s">
        <v>4585</v>
      </c>
    </row>
    <row r="1783" spans="1:3" x14ac:dyDescent="0.2">
      <c r="A1783" t="s">
        <v>981</v>
      </c>
      <c r="B1783" t="s">
        <v>15612</v>
      </c>
      <c r="C1783" t="s">
        <v>980</v>
      </c>
    </row>
    <row r="1784" spans="1:3" x14ac:dyDescent="0.2">
      <c r="A1784" t="s">
        <v>10021</v>
      </c>
      <c r="B1784" t="s">
        <v>15612</v>
      </c>
      <c r="C1784" t="s">
        <v>10020</v>
      </c>
    </row>
    <row r="1785" spans="1:3" x14ac:dyDescent="0.2">
      <c r="A1785" t="s">
        <v>14215</v>
      </c>
      <c r="B1785" t="s">
        <v>15612</v>
      </c>
      <c r="C1785" t="s">
        <v>14214</v>
      </c>
    </row>
    <row r="1786" spans="1:3" x14ac:dyDescent="0.2">
      <c r="A1786" t="s">
        <v>2069</v>
      </c>
      <c r="B1786" t="s">
        <v>15612</v>
      </c>
      <c r="C1786" t="s">
        <v>2068</v>
      </c>
    </row>
    <row r="1787" spans="1:3" x14ac:dyDescent="0.2">
      <c r="A1787" t="s">
        <v>5645</v>
      </c>
      <c r="B1787" t="s">
        <v>15612</v>
      </c>
      <c r="C1787" t="s">
        <v>5644</v>
      </c>
    </row>
    <row r="1788" spans="1:3" x14ac:dyDescent="0.2">
      <c r="A1788" t="s">
        <v>805</v>
      </c>
      <c r="B1788" t="s">
        <v>15612</v>
      </c>
      <c r="C1788" t="s">
        <v>804</v>
      </c>
    </row>
    <row r="1789" spans="1:3" x14ac:dyDescent="0.2">
      <c r="A1789" t="s">
        <v>8910</v>
      </c>
      <c r="B1789" t="s">
        <v>15612</v>
      </c>
      <c r="C1789" t="s">
        <v>8909</v>
      </c>
    </row>
    <row r="1790" spans="1:3" x14ac:dyDescent="0.2">
      <c r="A1790" t="s">
        <v>2842</v>
      </c>
      <c r="B1790" t="s">
        <v>15612</v>
      </c>
      <c r="C1790" t="s">
        <v>2841</v>
      </c>
    </row>
    <row r="1791" spans="1:3" x14ac:dyDescent="0.2">
      <c r="A1791" t="s">
        <v>2743</v>
      </c>
      <c r="B1791" t="s">
        <v>15612</v>
      </c>
      <c r="C1791" t="s">
        <v>2742</v>
      </c>
    </row>
    <row r="1792" spans="1:3" x14ac:dyDescent="0.2">
      <c r="A1792" t="s">
        <v>14303</v>
      </c>
      <c r="B1792" t="s">
        <v>15612</v>
      </c>
      <c r="C1792" t="s">
        <v>14302</v>
      </c>
    </row>
    <row r="1793" spans="1:3" x14ac:dyDescent="0.2">
      <c r="A1793" t="s">
        <v>781</v>
      </c>
      <c r="B1793" t="s">
        <v>15612</v>
      </c>
      <c r="C1793" t="s">
        <v>780</v>
      </c>
    </row>
    <row r="1794" spans="1:3" x14ac:dyDescent="0.2">
      <c r="A1794" t="s">
        <v>9903</v>
      </c>
      <c r="B1794" t="s">
        <v>15612</v>
      </c>
      <c r="C1794" t="s">
        <v>9902</v>
      </c>
    </row>
    <row r="1795" spans="1:3" x14ac:dyDescent="0.2">
      <c r="A1795" t="s">
        <v>2719</v>
      </c>
      <c r="B1795" t="s">
        <v>15612</v>
      </c>
      <c r="C1795" t="s">
        <v>2718</v>
      </c>
    </row>
    <row r="1796" spans="1:3" x14ac:dyDescent="0.2">
      <c r="A1796" t="s">
        <v>13394</v>
      </c>
      <c r="B1796" t="s">
        <v>15612</v>
      </c>
      <c r="C1796" t="s">
        <v>13393</v>
      </c>
    </row>
    <row r="1797" spans="1:3" x14ac:dyDescent="0.2">
      <c r="A1797" t="s">
        <v>1416</v>
      </c>
      <c r="B1797" t="s">
        <v>15612</v>
      </c>
      <c r="C1797" t="s">
        <v>1415</v>
      </c>
    </row>
    <row r="1798" spans="1:3" x14ac:dyDescent="0.2">
      <c r="A1798" t="s">
        <v>661</v>
      </c>
      <c r="B1798" t="s">
        <v>15612</v>
      </c>
      <c r="C1798" t="s">
        <v>660</v>
      </c>
    </row>
    <row r="1799" spans="1:3" x14ac:dyDescent="0.2">
      <c r="A1799" t="s">
        <v>1314</v>
      </c>
      <c r="B1799" t="s">
        <v>15612</v>
      </c>
      <c r="C1799" t="s">
        <v>1313</v>
      </c>
    </row>
    <row r="1800" spans="1:3" x14ac:dyDescent="0.2">
      <c r="A1800" t="s">
        <v>14131</v>
      </c>
      <c r="B1800" t="s">
        <v>15612</v>
      </c>
      <c r="C1800" t="s">
        <v>14130</v>
      </c>
    </row>
    <row r="1801" spans="1:3" x14ac:dyDescent="0.2">
      <c r="A1801" t="s">
        <v>14015</v>
      </c>
      <c r="B1801" t="s">
        <v>15612</v>
      </c>
      <c r="C1801" t="s">
        <v>14014</v>
      </c>
    </row>
    <row r="1802" spans="1:3" x14ac:dyDescent="0.2">
      <c r="A1802" t="s">
        <v>6713</v>
      </c>
      <c r="B1802" t="s">
        <v>15612</v>
      </c>
      <c r="C1802" t="s">
        <v>6712</v>
      </c>
    </row>
    <row r="1803" spans="1:3" x14ac:dyDescent="0.2">
      <c r="A1803" t="s">
        <v>5245</v>
      </c>
      <c r="B1803" t="s">
        <v>15612</v>
      </c>
      <c r="C1803" t="s">
        <v>5244</v>
      </c>
    </row>
    <row r="1804" spans="1:3" x14ac:dyDescent="0.2">
      <c r="A1804" t="s">
        <v>3632</v>
      </c>
      <c r="B1804" t="s">
        <v>15612</v>
      </c>
      <c r="C1804" t="s">
        <v>3631</v>
      </c>
    </row>
    <row r="1805" spans="1:3" x14ac:dyDescent="0.2">
      <c r="A1805" t="s">
        <v>1332</v>
      </c>
      <c r="B1805" t="s">
        <v>15612</v>
      </c>
      <c r="C1805" t="s">
        <v>1331</v>
      </c>
    </row>
    <row r="1806" spans="1:3" x14ac:dyDescent="0.2">
      <c r="A1806" t="s">
        <v>14247</v>
      </c>
      <c r="B1806" t="s">
        <v>15612</v>
      </c>
      <c r="C1806" t="s">
        <v>14246</v>
      </c>
    </row>
    <row r="1807" spans="1:3" x14ac:dyDescent="0.2">
      <c r="A1807" t="s">
        <v>13590</v>
      </c>
      <c r="B1807" t="s">
        <v>15612</v>
      </c>
      <c r="C1807" t="s">
        <v>13589</v>
      </c>
    </row>
    <row r="1808" spans="1:3" x14ac:dyDescent="0.2">
      <c r="A1808" t="s">
        <v>15622</v>
      </c>
      <c r="B1808" t="s">
        <v>15612</v>
      </c>
      <c r="C1808" t="s">
        <v>15621</v>
      </c>
    </row>
    <row r="1809" spans="1:3" x14ac:dyDescent="0.2">
      <c r="A1809" t="s">
        <v>13289</v>
      </c>
      <c r="B1809" t="s">
        <v>15612</v>
      </c>
      <c r="C1809" t="s">
        <v>13288</v>
      </c>
    </row>
    <row r="1810" spans="1:3" x14ac:dyDescent="0.2">
      <c r="A1810" t="s">
        <v>15620</v>
      </c>
      <c r="B1810" t="s">
        <v>15612</v>
      </c>
      <c r="C1810" t="s">
        <v>15619</v>
      </c>
    </row>
    <row r="1811" spans="1:3" x14ac:dyDescent="0.2">
      <c r="A1811" t="s">
        <v>1408</v>
      </c>
      <c r="B1811" t="s">
        <v>15612</v>
      </c>
      <c r="C1811" t="s">
        <v>1407</v>
      </c>
    </row>
    <row r="1812" spans="1:3" x14ac:dyDescent="0.2">
      <c r="A1812" t="s">
        <v>659</v>
      </c>
      <c r="B1812" t="s">
        <v>15612</v>
      </c>
      <c r="C1812" t="s">
        <v>658</v>
      </c>
    </row>
    <row r="1813" spans="1:3" x14ac:dyDescent="0.2">
      <c r="A1813" t="s">
        <v>6652</v>
      </c>
      <c r="B1813" t="s">
        <v>15612</v>
      </c>
      <c r="C1813" t="s">
        <v>6651</v>
      </c>
    </row>
    <row r="1814" spans="1:3" x14ac:dyDescent="0.2">
      <c r="A1814" t="s">
        <v>14299</v>
      </c>
      <c r="B1814" t="s">
        <v>15612</v>
      </c>
      <c r="C1814" t="s">
        <v>14298</v>
      </c>
    </row>
    <row r="1815" spans="1:3" x14ac:dyDescent="0.2">
      <c r="A1815" t="s">
        <v>12240</v>
      </c>
      <c r="B1815" t="s">
        <v>15612</v>
      </c>
      <c r="C1815" t="s">
        <v>12239</v>
      </c>
    </row>
    <row r="1816" spans="1:3" x14ac:dyDescent="0.2">
      <c r="A1816" t="s">
        <v>15618</v>
      </c>
      <c r="B1816" t="s">
        <v>15612</v>
      </c>
      <c r="C1816" t="s">
        <v>15617</v>
      </c>
    </row>
    <row r="1817" spans="1:3" x14ac:dyDescent="0.2">
      <c r="A1817" t="s">
        <v>2251</v>
      </c>
      <c r="B1817" t="s">
        <v>15612</v>
      </c>
      <c r="C1817" t="s">
        <v>2250</v>
      </c>
    </row>
    <row r="1818" spans="1:3" x14ac:dyDescent="0.2">
      <c r="A1818" t="s">
        <v>9708</v>
      </c>
      <c r="B1818" t="s">
        <v>15612</v>
      </c>
      <c r="C1818" t="s">
        <v>9707</v>
      </c>
    </row>
    <row r="1819" spans="1:3" x14ac:dyDescent="0.2">
      <c r="A1819" t="s">
        <v>4405</v>
      </c>
      <c r="B1819" t="s">
        <v>15612</v>
      </c>
      <c r="C1819" t="s">
        <v>4404</v>
      </c>
    </row>
    <row r="1820" spans="1:3" x14ac:dyDescent="0.2">
      <c r="A1820" t="s">
        <v>13741</v>
      </c>
      <c r="B1820" t="s">
        <v>15612</v>
      </c>
      <c r="C1820" t="s">
        <v>13740</v>
      </c>
    </row>
    <row r="1821" spans="1:3" x14ac:dyDescent="0.2">
      <c r="A1821" t="s">
        <v>1103</v>
      </c>
      <c r="B1821" t="s">
        <v>15612</v>
      </c>
      <c r="C1821" t="s">
        <v>1102</v>
      </c>
    </row>
    <row r="1822" spans="1:3" x14ac:dyDescent="0.2">
      <c r="A1822" t="s">
        <v>929</v>
      </c>
      <c r="B1822" t="s">
        <v>15612</v>
      </c>
      <c r="C1822" t="s">
        <v>928</v>
      </c>
    </row>
    <row r="1823" spans="1:3" x14ac:dyDescent="0.2">
      <c r="A1823" t="s">
        <v>5396</v>
      </c>
      <c r="B1823" t="s">
        <v>15612</v>
      </c>
      <c r="C1823" t="s">
        <v>5395</v>
      </c>
    </row>
    <row r="1824" spans="1:3" x14ac:dyDescent="0.2">
      <c r="A1824" t="s">
        <v>14107</v>
      </c>
      <c r="B1824" t="s">
        <v>15612</v>
      </c>
      <c r="C1824" t="s">
        <v>14106</v>
      </c>
    </row>
    <row r="1825" spans="1:3" x14ac:dyDescent="0.2">
      <c r="A1825" t="s">
        <v>2175</v>
      </c>
      <c r="B1825" t="s">
        <v>15612</v>
      </c>
      <c r="C1825" t="s">
        <v>2174</v>
      </c>
    </row>
    <row r="1826" spans="1:3" x14ac:dyDescent="0.2">
      <c r="A1826" t="s">
        <v>13945</v>
      </c>
      <c r="B1826" t="s">
        <v>15612</v>
      </c>
      <c r="C1826" t="s">
        <v>13944</v>
      </c>
    </row>
    <row r="1827" spans="1:3" x14ac:dyDescent="0.2">
      <c r="A1827" t="s">
        <v>5543</v>
      </c>
      <c r="B1827" t="s">
        <v>15612</v>
      </c>
      <c r="C1827" t="s">
        <v>5542</v>
      </c>
    </row>
    <row r="1828" spans="1:3" x14ac:dyDescent="0.2">
      <c r="A1828" t="s">
        <v>14231</v>
      </c>
      <c r="B1828" t="s">
        <v>15612</v>
      </c>
      <c r="C1828" t="s">
        <v>14230</v>
      </c>
    </row>
    <row r="1829" spans="1:3" x14ac:dyDescent="0.2">
      <c r="A1829" t="s">
        <v>5022</v>
      </c>
      <c r="B1829" t="s">
        <v>15612</v>
      </c>
      <c r="C1829" t="s">
        <v>5021</v>
      </c>
    </row>
    <row r="1830" spans="1:3" x14ac:dyDescent="0.2">
      <c r="A1830" t="s">
        <v>7223</v>
      </c>
      <c r="B1830" t="s">
        <v>15612</v>
      </c>
      <c r="C1830" t="s">
        <v>7222</v>
      </c>
    </row>
    <row r="1831" spans="1:3" x14ac:dyDescent="0.2">
      <c r="A1831" t="s">
        <v>685</v>
      </c>
      <c r="B1831" t="s">
        <v>15612</v>
      </c>
      <c r="C1831" t="s">
        <v>684</v>
      </c>
    </row>
    <row r="1832" spans="1:3" x14ac:dyDescent="0.2">
      <c r="A1832" t="s">
        <v>4704</v>
      </c>
      <c r="B1832" t="s">
        <v>15612</v>
      </c>
      <c r="C1832" t="s">
        <v>4703</v>
      </c>
    </row>
    <row r="1833" spans="1:3" x14ac:dyDescent="0.2">
      <c r="A1833" t="s">
        <v>863</v>
      </c>
      <c r="B1833" t="s">
        <v>15612</v>
      </c>
      <c r="C1833" t="s">
        <v>862</v>
      </c>
    </row>
    <row r="1834" spans="1:3" x14ac:dyDescent="0.2">
      <c r="A1834" t="s">
        <v>737</v>
      </c>
      <c r="B1834" t="s">
        <v>15612</v>
      </c>
      <c r="C1834" t="s">
        <v>736</v>
      </c>
    </row>
    <row r="1835" spans="1:3" x14ac:dyDescent="0.2">
      <c r="A1835" t="s">
        <v>1093</v>
      </c>
      <c r="B1835" t="s">
        <v>15612</v>
      </c>
      <c r="C1835" t="s">
        <v>1092</v>
      </c>
    </row>
    <row r="1836" spans="1:3" x14ac:dyDescent="0.2">
      <c r="A1836" t="s">
        <v>9096</v>
      </c>
      <c r="B1836" t="s">
        <v>15612</v>
      </c>
      <c r="C1836" t="s">
        <v>9095</v>
      </c>
    </row>
    <row r="1837" spans="1:3" x14ac:dyDescent="0.2">
      <c r="A1837" t="s">
        <v>2729</v>
      </c>
      <c r="B1837" t="s">
        <v>15612</v>
      </c>
      <c r="C1837" t="s">
        <v>2728</v>
      </c>
    </row>
    <row r="1838" spans="1:3" x14ac:dyDescent="0.2">
      <c r="A1838" t="s">
        <v>3978</v>
      </c>
      <c r="B1838" t="s">
        <v>15612</v>
      </c>
      <c r="C1838" t="s">
        <v>3977</v>
      </c>
    </row>
    <row r="1839" spans="1:3" x14ac:dyDescent="0.2">
      <c r="A1839" t="s">
        <v>1388</v>
      </c>
      <c r="B1839" t="s">
        <v>15612</v>
      </c>
      <c r="C1839" t="s">
        <v>1387</v>
      </c>
    </row>
    <row r="1840" spans="1:3" x14ac:dyDescent="0.2">
      <c r="A1840" t="s">
        <v>1207</v>
      </c>
      <c r="B1840" t="s">
        <v>15612</v>
      </c>
      <c r="C1840" t="s">
        <v>1206</v>
      </c>
    </row>
    <row r="1841" spans="1:3" x14ac:dyDescent="0.2">
      <c r="A1841" t="s">
        <v>14169</v>
      </c>
      <c r="B1841" t="s">
        <v>15612</v>
      </c>
      <c r="C1841" t="s">
        <v>14168</v>
      </c>
    </row>
    <row r="1842" spans="1:3" x14ac:dyDescent="0.2">
      <c r="A1842" t="s">
        <v>4257</v>
      </c>
      <c r="B1842" t="s">
        <v>15612</v>
      </c>
      <c r="C1842" t="s">
        <v>4256</v>
      </c>
    </row>
    <row r="1843" spans="1:3" x14ac:dyDescent="0.2">
      <c r="A1843" t="s">
        <v>5177</v>
      </c>
      <c r="B1843" t="s">
        <v>15612</v>
      </c>
      <c r="C1843" t="s">
        <v>5176</v>
      </c>
    </row>
    <row r="1844" spans="1:3" x14ac:dyDescent="0.2">
      <c r="A1844" t="s">
        <v>1473</v>
      </c>
      <c r="B1844" t="s">
        <v>15612</v>
      </c>
      <c r="C1844" t="s">
        <v>1472</v>
      </c>
    </row>
    <row r="1845" spans="1:3" x14ac:dyDescent="0.2">
      <c r="A1845" t="s">
        <v>15616</v>
      </c>
      <c r="B1845" t="s">
        <v>15612</v>
      </c>
      <c r="C1845" t="s">
        <v>15615</v>
      </c>
    </row>
    <row r="1846" spans="1:3" x14ac:dyDescent="0.2">
      <c r="A1846" t="s">
        <v>13783</v>
      </c>
      <c r="B1846" t="s">
        <v>15612</v>
      </c>
      <c r="C1846" t="s">
        <v>13782</v>
      </c>
    </row>
    <row r="1847" spans="1:3" x14ac:dyDescent="0.2">
      <c r="A1847" t="s">
        <v>8470</v>
      </c>
      <c r="B1847" t="s">
        <v>15612</v>
      </c>
      <c r="C1847" t="s">
        <v>8469</v>
      </c>
    </row>
    <row r="1848" spans="1:3" x14ac:dyDescent="0.2">
      <c r="A1848" t="s">
        <v>14021</v>
      </c>
      <c r="B1848" t="s">
        <v>15612</v>
      </c>
      <c r="C1848" t="s">
        <v>14020</v>
      </c>
    </row>
    <row r="1849" spans="1:3" x14ac:dyDescent="0.2">
      <c r="A1849" t="s">
        <v>803</v>
      </c>
      <c r="B1849" t="s">
        <v>15612</v>
      </c>
      <c r="C1849" t="s">
        <v>802</v>
      </c>
    </row>
    <row r="1850" spans="1:3" x14ac:dyDescent="0.2">
      <c r="A1850" t="s">
        <v>15614</v>
      </c>
      <c r="B1850" t="s">
        <v>15612</v>
      </c>
      <c r="C1850" t="s">
        <v>15613</v>
      </c>
    </row>
    <row r="1851" spans="1:3" x14ac:dyDescent="0.2">
      <c r="A1851" t="s">
        <v>3724</v>
      </c>
      <c r="B1851" t="s">
        <v>15612</v>
      </c>
      <c r="C1851" t="s">
        <v>3723</v>
      </c>
    </row>
    <row r="1852" spans="1:3" x14ac:dyDescent="0.2">
      <c r="A1852" t="s">
        <v>7043</v>
      </c>
      <c r="B1852" t="s">
        <v>15612</v>
      </c>
      <c r="C1852" t="s">
        <v>7042</v>
      </c>
    </row>
    <row r="1853" spans="1:3" x14ac:dyDescent="0.2">
      <c r="A1853" t="s">
        <v>14051</v>
      </c>
      <c r="B1853" t="s">
        <v>15612</v>
      </c>
      <c r="C1853" t="s">
        <v>14050</v>
      </c>
    </row>
    <row r="1854" spans="1:3" x14ac:dyDescent="0.2">
      <c r="A1854" t="s">
        <v>13855</v>
      </c>
      <c r="B1854" t="s">
        <v>15612</v>
      </c>
      <c r="C1854" t="s">
        <v>13854</v>
      </c>
    </row>
    <row r="1855" spans="1:3" x14ac:dyDescent="0.2">
      <c r="A1855" t="s">
        <v>6112</v>
      </c>
      <c r="B1855" t="s">
        <v>15612</v>
      </c>
      <c r="C1855" t="s">
        <v>6111</v>
      </c>
    </row>
    <row r="1856" spans="1:3" x14ac:dyDescent="0.2">
      <c r="A1856" t="s">
        <v>8798</v>
      </c>
      <c r="B1856" t="s">
        <v>15612</v>
      </c>
      <c r="C1856" t="s">
        <v>8797</v>
      </c>
    </row>
    <row r="1857" spans="1:3" x14ac:dyDescent="0.2">
      <c r="A1857" t="s">
        <v>13975</v>
      </c>
      <c r="B1857" t="s">
        <v>15612</v>
      </c>
      <c r="C1857" t="s">
        <v>13974</v>
      </c>
    </row>
    <row r="1858" spans="1:3" x14ac:dyDescent="0.2">
      <c r="A1858" t="s">
        <v>13657</v>
      </c>
      <c r="B1858" t="s">
        <v>15612</v>
      </c>
      <c r="C1858" t="s">
        <v>13656</v>
      </c>
    </row>
    <row r="1859" spans="1:3" x14ac:dyDescent="0.2">
      <c r="A1859" t="s">
        <v>2876</v>
      </c>
      <c r="B1859" t="s">
        <v>15612</v>
      </c>
      <c r="C1859" t="s">
        <v>2875</v>
      </c>
    </row>
    <row r="1860" spans="1:3" x14ac:dyDescent="0.2">
      <c r="A1860" t="s">
        <v>14331</v>
      </c>
      <c r="B1860" t="s">
        <v>15612</v>
      </c>
      <c r="C1860" t="s">
        <v>14330</v>
      </c>
    </row>
    <row r="1861" spans="1:3" x14ac:dyDescent="0.2">
      <c r="A1861" t="s">
        <v>5325</v>
      </c>
      <c r="B1861" t="s">
        <v>15612</v>
      </c>
      <c r="C1861" t="s">
        <v>5324</v>
      </c>
    </row>
    <row r="1862" spans="1:3" x14ac:dyDescent="0.2">
      <c r="A1862" t="s">
        <v>13171</v>
      </c>
      <c r="B1862" t="s">
        <v>15612</v>
      </c>
      <c r="C1862" t="s">
        <v>13170</v>
      </c>
    </row>
    <row r="1863" spans="1:3" x14ac:dyDescent="0.2">
      <c r="A1863" t="s">
        <v>10147</v>
      </c>
      <c r="B1863" t="s">
        <v>15612</v>
      </c>
      <c r="C1863" t="s">
        <v>10146</v>
      </c>
    </row>
    <row r="1864" spans="1:3" x14ac:dyDescent="0.2">
      <c r="A1864" t="s">
        <v>7219</v>
      </c>
      <c r="B1864" t="s">
        <v>15612</v>
      </c>
      <c r="C1864" t="s">
        <v>7218</v>
      </c>
    </row>
    <row r="1865" spans="1:3" x14ac:dyDescent="0.2">
      <c r="A1865" t="s">
        <v>5979</v>
      </c>
      <c r="B1865" t="s">
        <v>15612</v>
      </c>
      <c r="C1865" t="s">
        <v>5978</v>
      </c>
    </row>
    <row r="1866" spans="1:3" x14ac:dyDescent="0.2">
      <c r="A1866" t="s">
        <v>2952</v>
      </c>
      <c r="B1866" t="s">
        <v>15612</v>
      </c>
      <c r="C1866" t="s">
        <v>2951</v>
      </c>
    </row>
    <row r="1867" spans="1:3" x14ac:dyDescent="0.2">
      <c r="A1867" t="s">
        <v>1350</v>
      </c>
      <c r="B1867" t="s">
        <v>15612</v>
      </c>
      <c r="C1867" t="s">
        <v>1349</v>
      </c>
    </row>
    <row r="1868" spans="1:3" x14ac:dyDescent="0.2">
      <c r="A1868" t="s">
        <v>2649</v>
      </c>
      <c r="B1868" t="s">
        <v>15612</v>
      </c>
      <c r="C1868" t="s">
        <v>2648</v>
      </c>
    </row>
    <row r="1869" spans="1:3" x14ac:dyDescent="0.2">
      <c r="A1869" t="s">
        <v>13626</v>
      </c>
      <c r="B1869" t="s">
        <v>15612</v>
      </c>
      <c r="C1869" t="s">
        <v>13625</v>
      </c>
    </row>
    <row r="1870" spans="1:3" x14ac:dyDescent="0.2">
      <c r="A1870" t="s">
        <v>13983</v>
      </c>
      <c r="B1870" t="s">
        <v>15612</v>
      </c>
      <c r="C1870" t="s">
        <v>13982</v>
      </c>
    </row>
    <row r="1871" spans="1:3" x14ac:dyDescent="0.2">
      <c r="A1871" t="s">
        <v>13135</v>
      </c>
      <c r="B1871" t="s">
        <v>15612</v>
      </c>
      <c r="C1871" t="s">
        <v>13134</v>
      </c>
    </row>
    <row r="1872" spans="1:3" x14ac:dyDescent="0.2">
      <c r="A1872" t="s">
        <v>773</v>
      </c>
      <c r="B1872" t="s">
        <v>15612</v>
      </c>
      <c r="C1872" t="s">
        <v>772</v>
      </c>
    </row>
    <row r="1873" spans="1:3" x14ac:dyDescent="0.2">
      <c r="A1873" t="s">
        <v>9619</v>
      </c>
      <c r="B1873" t="s">
        <v>15612</v>
      </c>
      <c r="C1873" t="s">
        <v>9618</v>
      </c>
    </row>
    <row r="1874" spans="1:3" x14ac:dyDescent="0.2">
      <c r="A1874" t="s">
        <v>15611</v>
      </c>
      <c r="B1874" t="s">
        <v>15461</v>
      </c>
      <c r="C1874" t="s">
        <v>15610</v>
      </c>
    </row>
    <row r="1875" spans="1:3" x14ac:dyDescent="0.2">
      <c r="A1875" t="s">
        <v>4255</v>
      </c>
      <c r="B1875" t="s">
        <v>15461</v>
      </c>
      <c r="C1875" t="s">
        <v>4254</v>
      </c>
    </row>
    <row r="1876" spans="1:3" x14ac:dyDescent="0.2">
      <c r="A1876" t="s">
        <v>7014</v>
      </c>
      <c r="B1876" t="s">
        <v>15461</v>
      </c>
      <c r="C1876" t="s">
        <v>7013</v>
      </c>
    </row>
    <row r="1877" spans="1:3" x14ac:dyDescent="0.2">
      <c r="A1877" t="s">
        <v>10255</v>
      </c>
      <c r="B1877" t="s">
        <v>15461</v>
      </c>
      <c r="C1877" t="s">
        <v>10254</v>
      </c>
    </row>
    <row r="1878" spans="1:3" x14ac:dyDescent="0.2">
      <c r="A1878" t="s">
        <v>8792</v>
      </c>
      <c r="B1878" t="s">
        <v>15461</v>
      </c>
      <c r="C1878" t="s">
        <v>8791</v>
      </c>
    </row>
    <row r="1879" spans="1:3" x14ac:dyDescent="0.2">
      <c r="A1879" t="s">
        <v>8746</v>
      </c>
      <c r="B1879" t="s">
        <v>15461</v>
      </c>
      <c r="C1879" t="s">
        <v>8745</v>
      </c>
    </row>
    <row r="1880" spans="1:3" x14ac:dyDescent="0.2">
      <c r="A1880" t="s">
        <v>8522</v>
      </c>
      <c r="B1880" t="s">
        <v>15461</v>
      </c>
      <c r="C1880" t="s">
        <v>8521</v>
      </c>
    </row>
    <row r="1881" spans="1:3" x14ac:dyDescent="0.2">
      <c r="A1881" t="s">
        <v>5493</v>
      </c>
      <c r="B1881" t="s">
        <v>15461</v>
      </c>
      <c r="C1881" t="s">
        <v>5492</v>
      </c>
    </row>
    <row r="1882" spans="1:3" x14ac:dyDescent="0.2">
      <c r="A1882" t="s">
        <v>11106</v>
      </c>
      <c r="B1882" t="s">
        <v>15461</v>
      </c>
      <c r="C1882" t="s">
        <v>11105</v>
      </c>
    </row>
    <row r="1883" spans="1:3" x14ac:dyDescent="0.2">
      <c r="A1883" t="s">
        <v>10452</v>
      </c>
      <c r="B1883" t="s">
        <v>15461</v>
      </c>
      <c r="C1883" t="s">
        <v>10451</v>
      </c>
    </row>
    <row r="1884" spans="1:3" x14ac:dyDescent="0.2">
      <c r="A1884" t="s">
        <v>5519</v>
      </c>
      <c r="B1884" t="s">
        <v>15461</v>
      </c>
      <c r="C1884" t="s">
        <v>5518</v>
      </c>
    </row>
    <row r="1885" spans="1:3" x14ac:dyDescent="0.2">
      <c r="A1885" t="s">
        <v>2833</v>
      </c>
      <c r="B1885" t="s">
        <v>15461</v>
      </c>
      <c r="C1885" t="s">
        <v>2832</v>
      </c>
    </row>
    <row r="1886" spans="1:3" x14ac:dyDescent="0.2">
      <c r="A1886" t="s">
        <v>15609</v>
      </c>
      <c r="B1886" t="s">
        <v>15461</v>
      </c>
      <c r="C1886" t="s">
        <v>15608</v>
      </c>
    </row>
    <row r="1887" spans="1:3" x14ac:dyDescent="0.2">
      <c r="A1887" t="s">
        <v>3776</v>
      </c>
      <c r="B1887" t="s">
        <v>15461</v>
      </c>
      <c r="C1887" t="s">
        <v>3775</v>
      </c>
    </row>
    <row r="1888" spans="1:3" x14ac:dyDescent="0.2">
      <c r="A1888" t="s">
        <v>15607</v>
      </c>
      <c r="B1888" t="s">
        <v>15461</v>
      </c>
      <c r="C1888" t="s">
        <v>15606</v>
      </c>
    </row>
    <row r="1889" spans="1:3" x14ac:dyDescent="0.2">
      <c r="A1889" t="s">
        <v>5955</v>
      </c>
      <c r="B1889" t="s">
        <v>15461</v>
      </c>
      <c r="C1889" t="s">
        <v>5954</v>
      </c>
    </row>
    <row r="1890" spans="1:3" x14ac:dyDescent="0.2">
      <c r="A1890" t="s">
        <v>15605</v>
      </c>
      <c r="B1890" t="s">
        <v>15461</v>
      </c>
      <c r="C1890" t="s">
        <v>15604</v>
      </c>
    </row>
    <row r="1891" spans="1:3" x14ac:dyDescent="0.2">
      <c r="A1891" t="s">
        <v>6905</v>
      </c>
      <c r="B1891" t="s">
        <v>15461</v>
      </c>
      <c r="C1891" t="s">
        <v>6904</v>
      </c>
    </row>
    <row r="1892" spans="1:3" x14ac:dyDescent="0.2">
      <c r="A1892" t="s">
        <v>6590</v>
      </c>
      <c r="B1892" t="s">
        <v>15461</v>
      </c>
      <c r="C1892" t="s">
        <v>6589</v>
      </c>
    </row>
    <row r="1893" spans="1:3" x14ac:dyDescent="0.2">
      <c r="A1893" t="s">
        <v>4120</v>
      </c>
      <c r="B1893" t="s">
        <v>15461</v>
      </c>
      <c r="C1893" t="s">
        <v>4119</v>
      </c>
    </row>
    <row r="1894" spans="1:3" x14ac:dyDescent="0.2">
      <c r="A1894" t="s">
        <v>9447</v>
      </c>
      <c r="B1894" t="s">
        <v>15461</v>
      </c>
      <c r="C1894" t="s">
        <v>9446</v>
      </c>
    </row>
    <row r="1895" spans="1:3" x14ac:dyDescent="0.2">
      <c r="A1895" t="s">
        <v>14063</v>
      </c>
      <c r="B1895" t="s">
        <v>15461</v>
      </c>
      <c r="C1895" t="s">
        <v>14062</v>
      </c>
    </row>
    <row r="1896" spans="1:3" x14ac:dyDescent="0.2">
      <c r="A1896" t="s">
        <v>8122</v>
      </c>
      <c r="B1896" t="s">
        <v>15461</v>
      </c>
      <c r="C1896" t="s">
        <v>8121</v>
      </c>
    </row>
    <row r="1897" spans="1:3" x14ac:dyDescent="0.2">
      <c r="A1897" t="s">
        <v>10366</v>
      </c>
      <c r="B1897" t="s">
        <v>15461</v>
      </c>
      <c r="C1897" t="s">
        <v>10365</v>
      </c>
    </row>
    <row r="1898" spans="1:3" x14ac:dyDescent="0.2">
      <c r="A1898" t="s">
        <v>6474</v>
      </c>
      <c r="B1898" t="s">
        <v>15461</v>
      </c>
      <c r="C1898" t="s">
        <v>6473</v>
      </c>
    </row>
    <row r="1899" spans="1:3" x14ac:dyDescent="0.2">
      <c r="A1899" t="s">
        <v>6863</v>
      </c>
      <c r="B1899" t="s">
        <v>15461</v>
      </c>
      <c r="C1899" t="s">
        <v>6862</v>
      </c>
    </row>
    <row r="1900" spans="1:3" x14ac:dyDescent="0.2">
      <c r="A1900" t="s">
        <v>7896</v>
      </c>
      <c r="B1900" t="s">
        <v>15461</v>
      </c>
      <c r="C1900" t="s">
        <v>7895</v>
      </c>
    </row>
    <row r="1901" spans="1:3" x14ac:dyDescent="0.2">
      <c r="A1901" t="s">
        <v>2235</v>
      </c>
      <c r="B1901" t="s">
        <v>15461</v>
      </c>
      <c r="C1901" t="s">
        <v>2234</v>
      </c>
    </row>
    <row r="1902" spans="1:3" x14ac:dyDescent="0.2">
      <c r="A1902" t="s">
        <v>6831</v>
      </c>
      <c r="B1902" t="s">
        <v>15461</v>
      </c>
      <c r="C1902" t="s">
        <v>6830</v>
      </c>
    </row>
    <row r="1903" spans="1:3" x14ac:dyDescent="0.2">
      <c r="A1903" t="s">
        <v>5689</v>
      </c>
      <c r="B1903" t="s">
        <v>15461</v>
      </c>
      <c r="C1903" t="s">
        <v>5688</v>
      </c>
    </row>
    <row r="1904" spans="1:3" x14ac:dyDescent="0.2">
      <c r="A1904" t="s">
        <v>4878</v>
      </c>
      <c r="B1904" t="s">
        <v>15461</v>
      </c>
      <c r="C1904" t="s">
        <v>4877</v>
      </c>
    </row>
    <row r="1905" spans="1:3" x14ac:dyDescent="0.2">
      <c r="A1905" t="s">
        <v>3946</v>
      </c>
      <c r="B1905" t="s">
        <v>15461</v>
      </c>
      <c r="C1905" t="s">
        <v>3945</v>
      </c>
    </row>
    <row r="1906" spans="1:3" x14ac:dyDescent="0.2">
      <c r="A1906" t="s">
        <v>1183</v>
      </c>
      <c r="B1906" t="s">
        <v>15461</v>
      </c>
      <c r="C1906" t="s">
        <v>1182</v>
      </c>
    </row>
    <row r="1907" spans="1:3" x14ac:dyDescent="0.2">
      <c r="A1907" t="s">
        <v>4762</v>
      </c>
      <c r="B1907" t="s">
        <v>15461</v>
      </c>
      <c r="C1907" t="s">
        <v>4761</v>
      </c>
    </row>
    <row r="1908" spans="1:3" x14ac:dyDescent="0.2">
      <c r="A1908" t="s">
        <v>5885</v>
      </c>
      <c r="B1908" t="s">
        <v>15461</v>
      </c>
      <c r="C1908" t="s">
        <v>5884</v>
      </c>
    </row>
    <row r="1909" spans="1:3" x14ac:dyDescent="0.2">
      <c r="A1909" t="s">
        <v>10275</v>
      </c>
      <c r="B1909" t="s">
        <v>15461</v>
      </c>
      <c r="C1909" t="s">
        <v>10274</v>
      </c>
    </row>
    <row r="1910" spans="1:3" x14ac:dyDescent="0.2">
      <c r="A1910" t="s">
        <v>5343</v>
      </c>
      <c r="B1910" t="s">
        <v>15461</v>
      </c>
      <c r="C1910" t="s">
        <v>5342</v>
      </c>
    </row>
    <row r="1911" spans="1:3" x14ac:dyDescent="0.2">
      <c r="A1911" t="s">
        <v>5993</v>
      </c>
      <c r="B1911" t="s">
        <v>15461</v>
      </c>
      <c r="C1911" t="s">
        <v>5992</v>
      </c>
    </row>
    <row r="1912" spans="1:3" x14ac:dyDescent="0.2">
      <c r="A1912" t="s">
        <v>8110</v>
      </c>
      <c r="B1912" t="s">
        <v>15461</v>
      </c>
      <c r="C1912" t="s">
        <v>8109</v>
      </c>
    </row>
    <row r="1913" spans="1:3" x14ac:dyDescent="0.2">
      <c r="A1913" t="s">
        <v>15603</v>
      </c>
      <c r="B1913" t="s">
        <v>15461</v>
      </c>
      <c r="C1913" t="s">
        <v>15602</v>
      </c>
    </row>
    <row r="1914" spans="1:3" x14ac:dyDescent="0.2">
      <c r="A1914" t="s">
        <v>10115</v>
      </c>
      <c r="B1914" t="s">
        <v>15461</v>
      </c>
      <c r="C1914" t="s">
        <v>10114</v>
      </c>
    </row>
    <row r="1915" spans="1:3" x14ac:dyDescent="0.2">
      <c r="A1915" t="s">
        <v>15601</v>
      </c>
      <c r="B1915" t="s">
        <v>15461</v>
      </c>
      <c r="C1915" t="s">
        <v>15600</v>
      </c>
    </row>
    <row r="1916" spans="1:3" x14ac:dyDescent="0.2">
      <c r="A1916" t="s">
        <v>8986</v>
      </c>
      <c r="B1916" t="s">
        <v>15461</v>
      </c>
      <c r="C1916" t="s">
        <v>8985</v>
      </c>
    </row>
    <row r="1917" spans="1:3" x14ac:dyDescent="0.2">
      <c r="A1917" t="s">
        <v>5477</v>
      </c>
      <c r="B1917" t="s">
        <v>15461</v>
      </c>
      <c r="C1917" t="s">
        <v>5476</v>
      </c>
    </row>
    <row r="1918" spans="1:3" x14ac:dyDescent="0.2">
      <c r="A1918" t="s">
        <v>8930</v>
      </c>
      <c r="B1918" t="s">
        <v>15461</v>
      </c>
      <c r="C1918" t="s">
        <v>8929</v>
      </c>
    </row>
    <row r="1919" spans="1:3" x14ac:dyDescent="0.2">
      <c r="A1919" t="s">
        <v>15599</v>
      </c>
      <c r="B1919" t="s">
        <v>15461</v>
      </c>
      <c r="C1919" t="s">
        <v>15598</v>
      </c>
    </row>
    <row r="1920" spans="1:3" x14ac:dyDescent="0.2">
      <c r="A1920" t="s">
        <v>5100</v>
      </c>
      <c r="B1920" t="s">
        <v>15461</v>
      </c>
      <c r="C1920" t="s">
        <v>5099</v>
      </c>
    </row>
    <row r="1921" spans="1:3" x14ac:dyDescent="0.2">
      <c r="A1921" t="s">
        <v>6690</v>
      </c>
      <c r="B1921" t="s">
        <v>15461</v>
      </c>
      <c r="C1921" t="s">
        <v>6689</v>
      </c>
    </row>
    <row r="1922" spans="1:3" x14ac:dyDescent="0.2">
      <c r="A1922" t="s">
        <v>10329</v>
      </c>
      <c r="B1922" t="s">
        <v>15461</v>
      </c>
      <c r="C1922" t="s">
        <v>10328</v>
      </c>
    </row>
    <row r="1923" spans="1:3" x14ac:dyDescent="0.2">
      <c r="A1923" t="s">
        <v>8758</v>
      </c>
      <c r="B1923" t="s">
        <v>15461</v>
      </c>
      <c r="C1923" t="s">
        <v>8757</v>
      </c>
    </row>
    <row r="1924" spans="1:3" x14ac:dyDescent="0.2">
      <c r="A1924" t="s">
        <v>1017</v>
      </c>
      <c r="B1924" t="s">
        <v>15461</v>
      </c>
      <c r="C1924" t="s">
        <v>1016</v>
      </c>
    </row>
    <row r="1925" spans="1:3" x14ac:dyDescent="0.2">
      <c r="A1925" t="s">
        <v>3928</v>
      </c>
      <c r="B1925" t="s">
        <v>15461</v>
      </c>
      <c r="C1925" t="s">
        <v>3927</v>
      </c>
    </row>
    <row r="1926" spans="1:3" x14ac:dyDescent="0.2">
      <c r="A1926" t="s">
        <v>11440</v>
      </c>
      <c r="B1926" t="s">
        <v>15461</v>
      </c>
      <c r="C1926" t="s">
        <v>11439</v>
      </c>
    </row>
    <row r="1927" spans="1:3" x14ac:dyDescent="0.2">
      <c r="A1927" t="s">
        <v>4612</v>
      </c>
      <c r="B1927" t="s">
        <v>15461</v>
      </c>
      <c r="C1927" t="s">
        <v>4611</v>
      </c>
    </row>
    <row r="1928" spans="1:3" x14ac:dyDescent="0.2">
      <c r="A1928" t="s">
        <v>7706</v>
      </c>
      <c r="B1928" t="s">
        <v>15461</v>
      </c>
      <c r="C1928" t="s">
        <v>7705</v>
      </c>
    </row>
    <row r="1929" spans="1:3" x14ac:dyDescent="0.2">
      <c r="A1929" t="s">
        <v>11628</v>
      </c>
      <c r="B1929" t="s">
        <v>15461</v>
      </c>
      <c r="C1929" t="s">
        <v>11627</v>
      </c>
    </row>
    <row r="1930" spans="1:3" x14ac:dyDescent="0.2">
      <c r="A1930" t="s">
        <v>1125</v>
      </c>
      <c r="B1930" t="s">
        <v>15461</v>
      </c>
      <c r="C1930" t="s">
        <v>1124</v>
      </c>
    </row>
    <row r="1931" spans="1:3" x14ac:dyDescent="0.2">
      <c r="A1931" t="s">
        <v>14205</v>
      </c>
      <c r="B1931" t="s">
        <v>15461</v>
      </c>
      <c r="C1931" t="s">
        <v>14204</v>
      </c>
    </row>
    <row r="1932" spans="1:3" x14ac:dyDescent="0.2">
      <c r="A1932" t="s">
        <v>8398</v>
      </c>
      <c r="B1932" t="s">
        <v>15461</v>
      </c>
      <c r="C1932" t="s">
        <v>8397</v>
      </c>
    </row>
    <row r="1933" spans="1:3" x14ac:dyDescent="0.2">
      <c r="A1933" t="s">
        <v>877</v>
      </c>
      <c r="B1933" t="s">
        <v>15461</v>
      </c>
      <c r="C1933" t="s">
        <v>876</v>
      </c>
    </row>
    <row r="1934" spans="1:3" x14ac:dyDescent="0.2">
      <c r="A1934" t="s">
        <v>3944</v>
      </c>
      <c r="B1934" t="s">
        <v>15461</v>
      </c>
      <c r="C1934" t="s">
        <v>3943</v>
      </c>
    </row>
    <row r="1935" spans="1:3" x14ac:dyDescent="0.2">
      <c r="A1935" t="s">
        <v>5404</v>
      </c>
      <c r="B1935" t="s">
        <v>15461</v>
      </c>
      <c r="C1935" t="s">
        <v>5403</v>
      </c>
    </row>
    <row r="1936" spans="1:3" x14ac:dyDescent="0.2">
      <c r="A1936" t="s">
        <v>3892</v>
      </c>
      <c r="B1936" t="s">
        <v>15461</v>
      </c>
      <c r="C1936" t="s">
        <v>3891</v>
      </c>
    </row>
    <row r="1937" spans="1:3" x14ac:dyDescent="0.2">
      <c r="A1937" t="s">
        <v>2393</v>
      </c>
      <c r="B1937" t="s">
        <v>15461</v>
      </c>
      <c r="C1937" t="s">
        <v>2392</v>
      </c>
    </row>
    <row r="1938" spans="1:3" x14ac:dyDescent="0.2">
      <c r="A1938" t="s">
        <v>3108</v>
      </c>
      <c r="B1938" t="s">
        <v>15461</v>
      </c>
      <c r="C1938" t="s">
        <v>3107</v>
      </c>
    </row>
    <row r="1939" spans="1:3" x14ac:dyDescent="0.2">
      <c r="A1939" t="s">
        <v>675</v>
      </c>
      <c r="B1939" t="s">
        <v>15461</v>
      </c>
      <c r="C1939" t="s">
        <v>674</v>
      </c>
    </row>
    <row r="1940" spans="1:3" x14ac:dyDescent="0.2">
      <c r="A1940" t="s">
        <v>2747</v>
      </c>
      <c r="B1940" t="s">
        <v>15461</v>
      </c>
      <c r="C1940" t="s">
        <v>2746</v>
      </c>
    </row>
    <row r="1941" spans="1:3" x14ac:dyDescent="0.2">
      <c r="A1941" t="s">
        <v>1308</v>
      </c>
      <c r="B1941" t="s">
        <v>15461</v>
      </c>
      <c r="C1941" t="s">
        <v>1307</v>
      </c>
    </row>
    <row r="1942" spans="1:3" x14ac:dyDescent="0.2">
      <c r="A1942" t="s">
        <v>10083</v>
      </c>
      <c r="B1942" t="s">
        <v>15461</v>
      </c>
      <c r="C1942" t="s">
        <v>10082</v>
      </c>
    </row>
    <row r="1943" spans="1:3" x14ac:dyDescent="0.2">
      <c r="A1943" t="s">
        <v>5907</v>
      </c>
      <c r="B1943" t="s">
        <v>15461</v>
      </c>
      <c r="C1943" t="s">
        <v>5906</v>
      </c>
    </row>
    <row r="1944" spans="1:3" x14ac:dyDescent="0.2">
      <c r="A1944" t="s">
        <v>8404</v>
      </c>
      <c r="B1944" t="s">
        <v>15461</v>
      </c>
      <c r="C1944" t="s">
        <v>8403</v>
      </c>
    </row>
    <row r="1945" spans="1:3" x14ac:dyDescent="0.2">
      <c r="A1945" t="s">
        <v>4626</v>
      </c>
      <c r="B1945" t="s">
        <v>15461</v>
      </c>
      <c r="C1945" t="s">
        <v>4625</v>
      </c>
    </row>
    <row r="1946" spans="1:3" x14ac:dyDescent="0.2">
      <c r="A1946" t="s">
        <v>5617</v>
      </c>
      <c r="B1946" t="s">
        <v>15461</v>
      </c>
      <c r="C1946" t="s">
        <v>5616</v>
      </c>
    </row>
    <row r="1947" spans="1:3" x14ac:dyDescent="0.2">
      <c r="A1947" t="s">
        <v>5062</v>
      </c>
      <c r="B1947" t="s">
        <v>15461</v>
      </c>
      <c r="C1947" t="s">
        <v>5061</v>
      </c>
    </row>
    <row r="1948" spans="1:3" x14ac:dyDescent="0.2">
      <c r="A1948" t="s">
        <v>5571</v>
      </c>
      <c r="B1948" t="s">
        <v>15461</v>
      </c>
      <c r="C1948" t="s">
        <v>5570</v>
      </c>
    </row>
    <row r="1949" spans="1:3" x14ac:dyDescent="0.2">
      <c r="A1949" t="s">
        <v>3464</v>
      </c>
      <c r="B1949" t="s">
        <v>15461</v>
      </c>
      <c r="C1949" t="s">
        <v>3463</v>
      </c>
    </row>
    <row r="1950" spans="1:3" x14ac:dyDescent="0.2">
      <c r="A1950" t="s">
        <v>1041</v>
      </c>
      <c r="B1950" t="s">
        <v>15461</v>
      </c>
      <c r="C1950" t="s">
        <v>1040</v>
      </c>
    </row>
    <row r="1951" spans="1:3" x14ac:dyDescent="0.2">
      <c r="A1951" t="s">
        <v>13723</v>
      </c>
      <c r="B1951" t="s">
        <v>15461</v>
      </c>
      <c r="C1951" t="s">
        <v>13722</v>
      </c>
    </row>
    <row r="1952" spans="1:3" x14ac:dyDescent="0.2">
      <c r="A1952" t="s">
        <v>9164</v>
      </c>
      <c r="B1952" t="s">
        <v>15461</v>
      </c>
      <c r="C1952" t="s">
        <v>9163</v>
      </c>
    </row>
    <row r="1953" spans="1:3" x14ac:dyDescent="0.2">
      <c r="A1953" t="s">
        <v>3204</v>
      </c>
      <c r="B1953" t="s">
        <v>15461</v>
      </c>
      <c r="C1953" t="s">
        <v>3203</v>
      </c>
    </row>
    <row r="1954" spans="1:3" x14ac:dyDescent="0.2">
      <c r="A1954" t="s">
        <v>7894</v>
      </c>
      <c r="B1954" t="s">
        <v>15461</v>
      </c>
      <c r="C1954" t="s">
        <v>7893</v>
      </c>
    </row>
    <row r="1955" spans="1:3" x14ac:dyDescent="0.2">
      <c r="A1955" t="s">
        <v>5789</v>
      </c>
      <c r="B1955" t="s">
        <v>15461</v>
      </c>
      <c r="C1955" t="s">
        <v>5788</v>
      </c>
    </row>
    <row r="1956" spans="1:3" x14ac:dyDescent="0.2">
      <c r="A1956" t="s">
        <v>8072</v>
      </c>
      <c r="B1956" t="s">
        <v>15461</v>
      </c>
      <c r="C1956" t="s">
        <v>8071</v>
      </c>
    </row>
    <row r="1957" spans="1:3" x14ac:dyDescent="0.2">
      <c r="A1957" t="s">
        <v>6735</v>
      </c>
      <c r="B1957" t="s">
        <v>15461</v>
      </c>
      <c r="C1957" t="s">
        <v>6734</v>
      </c>
    </row>
    <row r="1958" spans="1:3" x14ac:dyDescent="0.2">
      <c r="A1958" t="s">
        <v>11840</v>
      </c>
      <c r="B1958" t="s">
        <v>15461</v>
      </c>
      <c r="C1958" t="s">
        <v>11839</v>
      </c>
    </row>
    <row r="1959" spans="1:3" x14ac:dyDescent="0.2">
      <c r="A1959" t="s">
        <v>5475</v>
      </c>
      <c r="B1959" t="s">
        <v>15461</v>
      </c>
      <c r="C1959" t="s">
        <v>5474</v>
      </c>
    </row>
    <row r="1960" spans="1:3" x14ac:dyDescent="0.2">
      <c r="A1960" t="s">
        <v>6799</v>
      </c>
      <c r="B1960" t="s">
        <v>15461</v>
      </c>
      <c r="C1960" t="s">
        <v>6798</v>
      </c>
    </row>
    <row r="1961" spans="1:3" x14ac:dyDescent="0.2">
      <c r="A1961" t="s">
        <v>15597</v>
      </c>
      <c r="B1961" t="s">
        <v>15461</v>
      </c>
      <c r="C1961" t="s">
        <v>15596</v>
      </c>
    </row>
    <row r="1962" spans="1:3" x14ac:dyDescent="0.2">
      <c r="A1962" t="s">
        <v>8182</v>
      </c>
      <c r="B1962" t="s">
        <v>15461</v>
      </c>
      <c r="C1962" t="s">
        <v>8181</v>
      </c>
    </row>
    <row r="1963" spans="1:3" x14ac:dyDescent="0.2">
      <c r="A1963" t="s">
        <v>15595</v>
      </c>
      <c r="B1963" t="s">
        <v>15461</v>
      </c>
      <c r="C1963" t="s">
        <v>15594</v>
      </c>
    </row>
    <row r="1964" spans="1:3" x14ac:dyDescent="0.2">
      <c r="A1964" t="s">
        <v>12072</v>
      </c>
      <c r="B1964" t="s">
        <v>15461</v>
      </c>
      <c r="C1964" t="s">
        <v>12071</v>
      </c>
    </row>
    <row r="1965" spans="1:3" x14ac:dyDescent="0.2">
      <c r="A1965" t="s">
        <v>8718</v>
      </c>
      <c r="B1965" t="s">
        <v>15461</v>
      </c>
      <c r="C1965" t="s">
        <v>8717</v>
      </c>
    </row>
    <row r="1966" spans="1:3" x14ac:dyDescent="0.2">
      <c r="A1966" t="s">
        <v>2512</v>
      </c>
      <c r="B1966" t="s">
        <v>15461</v>
      </c>
      <c r="C1966" t="s">
        <v>2511</v>
      </c>
    </row>
    <row r="1967" spans="1:3" x14ac:dyDescent="0.2">
      <c r="A1967" t="s">
        <v>4108</v>
      </c>
      <c r="B1967" t="s">
        <v>15461</v>
      </c>
      <c r="C1967" t="s">
        <v>4107</v>
      </c>
    </row>
    <row r="1968" spans="1:3" x14ac:dyDescent="0.2">
      <c r="A1968" t="s">
        <v>7341</v>
      </c>
      <c r="B1968" t="s">
        <v>15461</v>
      </c>
      <c r="C1968" t="s">
        <v>7340</v>
      </c>
    </row>
    <row r="1969" spans="1:3" x14ac:dyDescent="0.2">
      <c r="A1969" t="s">
        <v>1374</v>
      </c>
      <c r="B1969" t="s">
        <v>15461</v>
      </c>
      <c r="C1969" t="s">
        <v>1373</v>
      </c>
    </row>
    <row r="1970" spans="1:3" x14ac:dyDescent="0.2">
      <c r="A1970" t="s">
        <v>2813</v>
      </c>
      <c r="B1970" t="s">
        <v>15461</v>
      </c>
      <c r="C1970" t="s">
        <v>2812</v>
      </c>
    </row>
    <row r="1971" spans="1:3" x14ac:dyDescent="0.2">
      <c r="A1971" t="s">
        <v>15593</v>
      </c>
      <c r="B1971" t="s">
        <v>15461</v>
      </c>
      <c r="C1971" t="s">
        <v>15592</v>
      </c>
    </row>
    <row r="1972" spans="1:3" x14ac:dyDescent="0.2">
      <c r="A1972" t="s">
        <v>15591</v>
      </c>
      <c r="B1972" t="s">
        <v>15461</v>
      </c>
      <c r="C1972" t="s">
        <v>15590</v>
      </c>
    </row>
    <row r="1973" spans="1:3" x14ac:dyDescent="0.2">
      <c r="A1973" t="s">
        <v>10776</v>
      </c>
      <c r="B1973" t="s">
        <v>15461</v>
      </c>
      <c r="C1973" t="s">
        <v>10775</v>
      </c>
    </row>
    <row r="1974" spans="1:3" x14ac:dyDescent="0.2">
      <c r="A1974" t="s">
        <v>15589</v>
      </c>
      <c r="B1974" t="s">
        <v>15461</v>
      </c>
      <c r="C1974" t="s">
        <v>15588</v>
      </c>
    </row>
    <row r="1975" spans="1:3" x14ac:dyDescent="0.2">
      <c r="A1975" t="s">
        <v>3060</v>
      </c>
      <c r="B1975" t="s">
        <v>15461</v>
      </c>
      <c r="C1975" t="s">
        <v>3059</v>
      </c>
    </row>
    <row r="1976" spans="1:3" x14ac:dyDescent="0.2">
      <c r="A1976" t="s">
        <v>4295</v>
      </c>
      <c r="B1976" t="s">
        <v>15461</v>
      </c>
      <c r="C1976" t="s">
        <v>4294</v>
      </c>
    </row>
    <row r="1977" spans="1:3" x14ac:dyDescent="0.2">
      <c r="A1977" t="s">
        <v>4832</v>
      </c>
      <c r="B1977" t="s">
        <v>15461</v>
      </c>
      <c r="C1977" t="s">
        <v>4831</v>
      </c>
    </row>
    <row r="1978" spans="1:3" x14ac:dyDescent="0.2">
      <c r="A1978" t="s">
        <v>5112</v>
      </c>
      <c r="B1978" t="s">
        <v>15461</v>
      </c>
      <c r="C1978" t="s">
        <v>5111</v>
      </c>
    </row>
    <row r="1979" spans="1:3" x14ac:dyDescent="0.2">
      <c r="A1979" t="s">
        <v>7024</v>
      </c>
      <c r="B1979" t="s">
        <v>15461</v>
      </c>
      <c r="C1979" t="s">
        <v>7023</v>
      </c>
    </row>
    <row r="1980" spans="1:3" x14ac:dyDescent="0.2">
      <c r="A1980" t="s">
        <v>11004</v>
      </c>
      <c r="B1980" t="s">
        <v>15461</v>
      </c>
      <c r="C1980" t="s">
        <v>11003</v>
      </c>
    </row>
    <row r="1981" spans="1:3" x14ac:dyDescent="0.2">
      <c r="A1981" t="s">
        <v>11874</v>
      </c>
      <c r="B1981" t="s">
        <v>15461</v>
      </c>
      <c r="C1981" t="s">
        <v>11873</v>
      </c>
    </row>
    <row r="1982" spans="1:3" x14ac:dyDescent="0.2">
      <c r="A1982" t="s">
        <v>10800</v>
      </c>
      <c r="B1982" t="s">
        <v>15461</v>
      </c>
      <c r="C1982" t="s">
        <v>10799</v>
      </c>
    </row>
    <row r="1983" spans="1:3" x14ac:dyDescent="0.2">
      <c r="A1983" t="s">
        <v>9094</v>
      </c>
      <c r="B1983" t="s">
        <v>15461</v>
      </c>
      <c r="C1983" t="s">
        <v>9093</v>
      </c>
    </row>
    <row r="1984" spans="1:3" x14ac:dyDescent="0.2">
      <c r="A1984" t="s">
        <v>2825</v>
      </c>
      <c r="B1984" t="s">
        <v>15461</v>
      </c>
      <c r="C1984" t="s">
        <v>2824</v>
      </c>
    </row>
    <row r="1985" spans="1:3" x14ac:dyDescent="0.2">
      <c r="A1985" t="s">
        <v>10360</v>
      </c>
      <c r="B1985" t="s">
        <v>15461</v>
      </c>
      <c r="C1985" t="s">
        <v>10359</v>
      </c>
    </row>
    <row r="1986" spans="1:3" x14ac:dyDescent="0.2">
      <c r="A1986" t="s">
        <v>4496</v>
      </c>
      <c r="B1986" t="s">
        <v>15461</v>
      </c>
      <c r="C1986" t="s">
        <v>4495</v>
      </c>
    </row>
    <row r="1987" spans="1:3" x14ac:dyDescent="0.2">
      <c r="A1987" t="s">
        <v>859</v>
      </c>
      <c r="B1987" t="s">
        <v>15461</v>
      </c>
      <c r="C1987" t="s">
        <v>858</v>
      </c>
    </row>
    <row r="1988" spans="1:3" x14ac:dyDescent="0.2">
      <c r="A1988" t="s">
        <v>7402</v>
      </c>
      <c r="B1988" t="s">
        <v>15461</v>
      </c>
      <c r="C1988" t="s">
        <v>7401</v>
      </c>
    </row>
    <row r="1989" spans="1:3" x14ac:dyDescent="0.2">
      <c r="A1989" t="s">
        <v>6566</v>
      </c>
      <c r="B1989" t="s">
        <v>15461</v>
      </c>
      <c r="C1989" t="s">
        <v>6565</v>
      </c>
    </row>
    <row r="1990" spans="1:3" x14ac:dyDescent="0.2">
      <c r="A1990" t="s">
        <v>9258</v>
      </c>
      <c r="B1990" t="s">
        <v>15461</v>
      </c>
      <c r="C1990" t="s">
        <v>9257</v>
      </c>
    </row>
    <row r="1991" spans="1:3" x14ac:dyDescent="0.2">
      <c r="A1991" t="s">
        <v>14255</v>
      </c>
      <c r="B1991" t="s">
        <v>15461</v>
      </c>
      <c r="C1991" t="s">
        <v>14254</v>
      </c>
    </row>
    <row r="1992" spans="1:3" x14ac:dyDescent="0.2">
      <c r="A1992" t="s">
        <v>10738</v>
      </c>
      <c r="B1992" t="s">
        <v>15461</v>
      </c>
      <c r="C1992" t="s">
        <v>10737</v>
      </c>
    </row>
    <row r="1993" spans="1:3" x14ac:dyDescent="0.2">
      <c r="A1993" t="s">
        <v>7454</v>
      </c>
      <c r="B1993" t="s">
        <v>15461</v>
      </c>
      <c r="C1993" t="s">
        <v>7453</v>
      </c>
    </row>
    <row r="1994" spans="1:3" x14ac:dyDescent="0.2">
      <c r="A1994" t="s">
        <v>13771</v>
      </c>
      <c r="B1994" t="s">
        <v>15461</v>
      </c>
      <c r="C1994" t="s">
        <v>13770</v>
      </c>
    </row>
    <row r="1995" spans="1:3" x14ac:dyDescent="0.2">
      <c r="A1995" t="s">
        <v>6534</v>
      </c>
      <c r="B1995" t="s">
        <v>15461</v>
      </c>
      <c r="C1995" t="s">
        <v>6533</v>
      </c>
    </row>
    <row r="1996" spans="1:3" x14ac:dyDescent="0.2">
      <c r="A1996" t="s">
        <v>8742</v>
      </c>
      <c r="B1996" t="s">
        <v>15461</v>
      </c>
      <c r="C1996" t="s">
        <v>8741</v>
      </c>
    </row>
    <row r="1997" spans="1:3" x14ac:dyDescent="0.2">
      <c r="A1997" t="s">
        <v>15587</v>
      </c>
      <c r="B1997" t="s">
        <v>15461</v>
      </c>
      <c r="C1997" t="s">
        <v>15586</v>
      </c>
    </row>
    <row r="1998" spans="1:3" x14ac:dyDescent="0.2">
      <c r="A1998" t="s">
        <v>3980</v>
      </c>
      <c r="B1998" t="s">
        <v>15461</v>
      </c>
      <c r="C1998" t="s">
        <v>3979</v>
      </c>
    </row>
    <row r="1999" spans="1:3" x14ac:dyDescent="0.2">
      <c r="A1999" t="s">
        <v>5078</v>
      </c>
      <c r="B1999" t="s">
        <v>15461</v>
      </c>
      <c r="C1999" t="s">
        <v>5077</v>
      </c>
    </row>
    <row r="2000" spans="1:3" x14ac:dyDescent="0.2">
      <c r="A2000" t="s">
        <v>4399</v>
      </c>
      <c r="B2000" t="s">
        <v>15461</v>
      </c>
      <c r="C2000" t="s">
        <v>4398</v>
      </c>
    </row>
    <row r="2001" spans="1:3" x14ac:dyDescent="0.2">
      <c r="A2001" t="s">
        <v>3411</v>
      </c>
      <c r="B2001" t="s">
        <v>15461</v>
      </c>
      <c r="C2001" t="s">
        <v>3410</v>
      </c>
    </row>
    <row r="2002" spans="1:3" x14ac:dyDescent="0.2">
      <c r="A2002" t="s">
        <v>7700</v>
      </c>
      <c r="B2002" t="s">
        <v>15461</v>
      </c>
      <c r="C2002" t="s">
        <v>7699</v>
      </c>
    </row>
    <row r="2003" spans="1:3" x14ac:dyDescent="0.2">
      <c r="A2003" t="s">
        <v>5927</v>
      </c>
      <c r="B2003" t="s">
        <v>15461</v>
      </c>
      <c r="C2003" t="s">
        <v>5926</v>
      </c>
    </row>
    <row r="2004" spans="1:3" x14ac:dyDescent="0.2">
      <c r="A2004" t="s">
        <v>6148</v>
      </c>
      <c r="B2004" t="s">
        <v>15461</v>
      </c>
      <c r="C2004" t="s">
        <v>6147</v>
      </c>
    </row>
    <row r="2005" spans="1:3" x14ac:dyDescent="0.2">
      <c r="A2005" t="s">
        <v>8458</v>
      </c>
      <c r="B2005" t="s">
        <v>15461</v>
      </c>
      <c r="C2005" t="s">
        <v>8457</v>
      </c>
    </row>
    <row r="2006" spans="1:3" x14ac:dyDescent="0.2">
      <c r="A2006" t="s">
        <v>10658</v>
      </c>
      <c r="B2006" t="s">
        <v>15461</v>
      </c>
      <c r="C2006" t="s">
        <v>10657</v>
      </c>
    </row>
    <row r="2007" spans="1:3" x14ac:dyDescent="0.2">
      <c r="A2007" t="s">
        <v>10185</v>
      </c>
      <c r="B2007" t="s">
        <v>15461</v>
      </c>
      <c r="C2007" t="s">
        <v>10184</v>
      </c>
    </row>
    <row r="2008" spans="1:3" x14ac:dyDescent="0.2">
      <c r="A2008" t="s">
        <v>7952</v>
      </c>
      <c r="B2008" t="s">
        <v>15461</v>
      </c>
      <c r="C2008" t="s">
        <v>7951</v>
      </c>
    </row>
    <row r="2009" spans="1:3" x14ac:dyDescent="0.2">
      <c r="A2009" t="s">
        <v>10836</v>
      </c>
      <c r="B2009" t="s">
        <v>15461</v>
      </c>
      <c r="C2009" t="s">
        <v>10835</v>
      </c>
    </row>
    <row r="2010" spans="1:3" x14ac:dyDescent="0.2">
      <c r="A2010" t="s">
        <v>1131</v>
      </c>
      <c r="B2010" t="s">
        <v>15461</v>
      </c>
      <c r="C2010" t="s">
        <v>1130</v>
      </c>
    </row>
    <row r="2011" spans="1:3" x14ac:dyDescent="0.2">
      <c r="A2011" t="s">
        <v>13777</v>
      </c>
      <c r="B2011" t="s">
        <v>15461</v>
      </c>
      <c r="C2011" t="s">
        <v>13776</v>
      </c>
    </row>
    <row r="2012" spans="1:3" x14ac:dyDescent="0.2">
      <c r="A2012" t="s">
        <v>11924</v>
      </c>
      <c r="B2012" t="s">
        <v>15461</v>
      </c>
      <c r="C2012" t="s">
        <v>11923</v>
      </c>
    </row>
    <row r="2013" spans="1:3" x14ac:dyDescent="0.2">
      <c r="A2013" t="s">
        <v>6723</v>
      </c>
      <c r="B2013" t="s">
        <v>15461</v>
      </c>
      <c r="C2013" t="s">
        <v>6722</v>
      </c>
    </row>
    <row r="2014" spans="1:3" x14ac:dyDescent="0.2">
      <c r="A2014" t="s">
        <v>7668</v>
      </c>
      <c r="B2014" t="s">
        <v>15461</v>
      </c>
      <c r="C2014" t="s">
        <v>7667</v>
      </c>
    </row>
    <row r="2015" spans="1:3" x14ac:dyDescent="0.2">
      <c r="A2015" t="s">
        <v>9038</v>
      </c>
      <c r="B2015" t="s">
        <v>15461</v>
      </c>
      <c r="C2015" t="s">
        <v>9037</v>
      </c>
    </row>
    <row r="2016" spans="1:3" x14ac:dyDescent="0.2">
      <c r="A2016" t="s">
        <v>4570</v>
      </c>
      <c r="B2016" t="s">
        <v>15461</v>
      </c>
      <c r="C2016" t="s">
        <v>4569</v>
      </c>
    </row>
    <row r="2017" spans="1:3" x14ac:dyDescent="0.2">
      <c r="A2017" t="s">
        <v>15585</v>
      </c>
      <c r="B2017" t="s">
        <v>15461</v>
      </c>
      <c r="C2017" t="s">
        <v>15584</v>
      </c>
    </row>
    <row r="2018" spans="1:3" x14ac:dyDescent="0.2">
      <c r="A2018" t="s">
        <v>2954</v>
      </c>
      <c r="B2018" t="s">
        <v>15461</v>
      </c>
      <c r="C2018" t="s">
        <v>2953</v>
      </c>
    </row>
    <row r="2019" spans="1:3" x14ac:dyDescent="0.2">
      <c r="A2019" t="s">
        <v>4634</v>
      </c>
      <c r="B2019" t="s">
        <v>15461</v>
      </c>
      <c r="C2019" t="s">
        <v>4633</v>
      </c>
    </row>
    <row r="2020" spans="1:3" x14ac:dyDescent="0.2">
      <c r="A2020" t="s">
        <v>5665</v>
      </c>
      <c r="B2020" t="s">
        <v>15461</v>
      </c>
      <c r="C2020" t="s">
        <v>5664</v>
      </c>
    </row>
    <row r="2021" spans="1:3" x14ac:dyDescent="0.2">
      <c r="A2021" t="s">
        <v>8912</v>
      </c>
      <c r="B2021" t="s">
        <v>15461</v>
      </c>
      <c r="C2021" t="s">
        <v>8911</v>
      </c>
    </row>
    <row r="2022" spans="1:3" x14ac:dyDescent="0.2">
      <c r="A2022" t="s">
        <v>6402</v>
      </c>
      <c r="B2022" t="s">
        <v>15461</v>
      </c>
      <c r="C2022" t="s">
        <v>6401</v>
      </c>
    </row>
    <row r="2023" spans="1:3" x14ac:dyDescent="0.2">
      <c r="A2023" t="s">
        <v>15583</v>
      </c>
      <c r="B2023" t="s">
        <v>15461</v>
      </c>
      <c r="C2023" t="s">
        <v>15582</v>
      </c>
    </row>
    <row r="2024" spans="1:3" x14ac:dyDescent="0.2">
      <c r="A2024" t="s">
        <v>15581</v>
      </c>
      <c r="B2024" t="s">
        <v>15461</v>
      </c>
      <c r="C2024" t="s">
        <v>15580</v>
      </c>
    </row>
    <row r="2025" spans="1:3" x14ac:dyDescent="0.2">
      <c r="A2025" t="s">
        <v>15579</v>
      </c>
      <c r="B2025" t="s">
        <v>15461</v>
      </c>
      <c r="C2025" t="s">
        <v>15578</v>
      </c>
    </row>
    <row r="2026" spans="1:3" x14ac:dyDescent="0.2">
      <c r="A2026" t="s">
        <v>8992</v>
      </c>
      <c r="B2026" t="s">
        <v>15461</v>
      </c>
      <c r="C2026" t="s">
        <v>8991</v>
      </c>
    </row>
    <row r="2027" spans="1:3" x14ac:dyDescent="0.2">
      <c r="A2027" t="s">
        <v>9182</v>
      </c>
      <c r="B2027" t="s">
        <v>15461</v>
      </c>
      <c r="C2027" t="s">
        <v>9181</v>
      </c>
    </row>
    <row r="2028" spans="1:3" x14ac:dyDescent="0.2">
      <c r="A2028" t="s">
        <v>5807</v>
      </c>
      <c r="B2028" t="s">
        <v>15461</v>
      </c>
      <c r="C2028" t="s">
        <v>5806</v>
      </c>
    </row>
    <row r="2029" spans="1:3" x14ac:dyDescent="0.2">
      <c r="A2029" t="s">
        <v>11204</v>
      </c>
      <c r="B2029" t="s">
        <v>15461</v>
      </c>
      <c r="C2029" t="s">
        <v>11203</v>
      </c>
    </row>
    <row r="2030" spans="1:3" x14ac:dyDescent="0.2">
      <c r="A2030" t="s">
        <v>4273</v>
      </c>
      <c r="B2030" t="s">
        <v>15461</v>
      </c>
      <c r="C2030" t="s">
        <v>4272</v>
      </c>
    </row>
    <row r="2031" spans="1:3" x14ac:dyDescent="0.2">
      <c r="A2031" t="s">
        <v>12308</v>
      </c>
      <c r="B2031" t="s">
        <v>15461</v>
      </c>
      <c r="C2031" t="s">
        <v>12307</v>
      </c>
    </row>
    <row r="2032" spans="1:3" x14ac:dyDescent="0.2">
      <c r="A2032" t="s">
        <v>8412</v>
      </c>
      <c r="B2032" t="s">
        <v>15461</v>
      </c>
      <c r="C2032" t="s">
        <v>8411</v>
      </c>
    </row>
    <row r="2033" spans="1:3" x14ac:dyDescent="0.2">
      <c r="A2033" t="s">
        <v>10041</v>
      </c>
      <c r="B2033" t="s">
        <v>15461</v>
      </c>
      <c r="C2033" t="s">
        <v>10040</v>
      </c>
    </row>
    <row r="2034" spans="1:3" x14ac:dyDescent="0.2">
      <c r="A2034" t="s">
        <v>7704</v>
      </c>
      <c r="B2034" t="s">
        <v>15461</v>
      </c>
      <c r="C2034" t="s">
        <v>7703</v>
      </c>
    </row>
    <row r="2035" spans="1:3" x14ac:dyDescent="0.2">
      <c r="A2035" t="s">
        <v>9026</v>
      </c>
      <c r="B2035" t="s">
        <v>15461</v>
      </c>
      <c r="C2035" t="s">
        <v>9025</v>
      </c>
    </row>
    <row r="2036" spans="1:3" x14ac:dyDescent="0.2">
      <c r="A2036" t="s">
        <v>6795</v>
      </c>
      <c r="B2036" t="s">
        <v>15461</v>
      </c>
      <c r="C2036" t="s">
        <v>6794</v>
      </c>
    </row>
    <row r="2037" spans="1:3" x14ac:dyDescent="0.2">
      <c r="A2037" t="s">
        <v>6032</v>
      </c>
      <c r="B2037" t="s">
        <v>15461</v>
      </c>
      <c r="C2037" t="s">
        <v>6031</v>
      </c>
    </row>
    <row r="2038" spans="1:3" x14ac:dyDescent="0.2">
      <c r="A2038" t="s">
        <v>10534</v>
      </c>
      <c r="B2038" t="s">
        <v>15461</v>
      </c>
      <c r="C2038" t="s">
        <v>10533</v>
      </c>
    </row>
    <row r="2039" spans="1:3" x14ac:dyDescent="0.2">
      <c r="A2039" t="s">
        <v>1601</v>
      </c>
      <c r="B2039" t="s">
        <v>15461</v>
      </c>
      <c r="C2039" t="s">
        <v>1600</v>
      </c>
    </row>
    <row r="2040" spans="1:3" x14ac:dyDescent="0.2">
      <c r="A2040" t="s">
        <v>7798</v>
      </c>
      <c r="B2040" t="s">
        <v>15461</v>
      </c>
      <c r="C2040" t="s">
        <v>7797</v>
      </c>
    </row>
    <row r="2041" spans="1:3" x14ac:dyDescent="0.2">
      <c r="A2041" t="s">
        <v>4590</v>
      </c>
      <c r="B2041" t="s">
        <v>15461</v>
      </c>
      <c r="C2041" t="s">
        <v>4589</v>
      </c>
    </row>
    <row r="2042" spans="1:3" x14ac:dyDescent="0.2">
      <c r="A2042" t="s">
        <v>15577</v>
      </c>
      <c r="B2042" t="s">
        <v>15461</v>
      </c>
      <c r="C2042" t="s">
        <v>15576</v>
      </c>
    </row>
    <row r="2043" spans="1:3" x14ac:dyDescent="0.2">
      <c r="A2043" t="s">
        <v>5197</v>
      </c>
      <c r="B2043" t="s">
        <v>15461</v>
      </c>
      <c r="C2043" t="s">
        <v>5196</v>
      </c>
    </row>
    <row r="2044" spans="1:3" x14ac:dyDescent="0.2">
      <c r="A2044" t="s">
        <v>7932</v>
      </c>
      <c r="B2044" t="s">
        <v>15461</v>
      </c>
      <c r="C2044" t="s">
        <v>7931</v>
      </c>
    </row>
    <row r="2045" spans="1:3" x14ac:dyDescent="0.2">
      <c r="A2045" t="s">
        <v>15575</v>
      </c>
      <c r="B2045" t="s">
        <v>15461</v>
      </c>
      <c r="C2045" t="s">
        <v>15574</v>
      </c>
    </row>
    <row r="2046" spans="1:3" x14ac:dyDescent="0.2">
      <c r="A2046" t="s">
        <v>14283</v>
      </c>
      <c r="B2046" t="s">
        <v>15461</v>
      </c>
      <c r="C2046" t="s">
        <v>14282</v>
      </c>
    </row>
    <row r="2047" spans="1:3" x14ac:dyDescent="0.2">
      <c r="A2047" t="s">
        <v>11120</v>
      </c>
      <c r="B2047" t="s">
        <v>15461</v>
      </c>
      <c r="C2047" t="s">
        <v>11119</v>
      </c>
    </row>
    <row r="2048" spans="1:3" x14ac:dyDescent="0.2">
      <c r="A2048" t="s">
        <v>9827</v>
      </c>
      <c r="B2048" t="s">
        <v>15461</v>
      </c>
      <c r="C2048" t="s">
        <v>9826</v>
      </c>
    </row>
    <row r="2049" spans="1:3" x14ac:dyDescent="0.2">
      <c r="A2049" t="s">
        <v>15573</v>
      </c>
      <c r="B2049" t="s">
        <v>15461</v>
      </c>
      <c r="C2049" t="s">
        <v>15572</v>
      </c>
    </row>
    <row r="2050" spans="1:3" x14ac:dyDescent="0.2">
      <c r="A2050" t="s">
        <v>2542</v>
      </c>
      <c r="B2050" t="s">
        <v>15461</v>
      </c>
      <c r="C2050" t="s">
        <v>2541</v>
      </c>
    </row>
    <row r="2051" spans="1:3" x14ac:dyDescent="0.2">
      <c r="A2051" t="s">
        <v>9497</v>
      </c>
      <c r="B2051" t="s">
        <v>15461</v>
      </c>
      <c r="C2051" t="s">
        <v>9496</v>
      </c>
    </row>
    <row r="2052" spans="1:3" x14ac:dyDescent="0.2">
      <c r="A2052" t="s">
        <v>3100</v>
      </c>
      <c r="B2052" t="s">
        <v>15461</v>
      </c>
      <c r="C2052" t="s">
        <v>3099</v>
      </c>
    </row>
    <row r="2053" spans="1:3" x14ac:dyDescent="0.2">
      <c r="A2053" t="s">
        <v>15571</v>
      </c>
      <c r="B2053" t="s">
        <v>15461</v>
      </c>
      <c r="C2053" t="s">
        <v>15570</v>
      </c>
    </row>
    <row r="2054" spans="1:3" x14ac:dyDescent="0.2">
      <c r="A2054" t="s">
        <v>7357</v>
      </c>
      <c r="B2054" t="s">
        <v>15461</v>
      </c>
      <c r="C2054" t="s">
        <v>7356</v>
      </c>
    </row>
    <row r="2055" spans="1:3" x14ac:dyDescent="0.2">
      <c r="A2055" t="s">
        <v>6570</v>
      </c>
      <c r="B2055" t="s">
        <v>15461</v>
      </c>
      <c r="C2055" t="s">
        <v>6569</v>
      </c>
    </row>
    <row r="2056" spans="1:3" x14ac:dyDescent="0.2">
      <c r="A2056" t="s">
        <v>647</v>
      </c>
      <c r="B2056" t="s">
        <v>15461</v>
      </c>
      <c r="C2056" t="s">
        <v>646</v>
      </c>
    </row>
    <row r="2057" spans="1:3" x14ac:dyDescent="0.2">
      <c r="A2057" t="s">
        <v>7696</v>
      </c>
      <c r="B2057" t="s">
        <v>15461</v>
      </c>
      <c r="C2057" t="s">
        <v>7695</v>
      </c>
    </row>
    <row r="2058" spans="1:3" x14ac:dyDescent="0.2">
      <c r="A2058" t="s">
        <v>11284</v>
      </c>
      <c r="B2058" t="s">
        <v>15461</v>
      </c>
      <c r="C2058" t="s">
        <v>11283</v>
      </c>
    </row>
    <row r="2059" spans="1:3" x14ac:dyDescent="0.2">
      <c r="A2059" t="s">
        <v>10346</v>
      </c>
      <c r="B2059" t="s">
        <v>15461</v>
      </c>
      <c r="C2059" t="s">
        <v>10345</v>
      </c>
    </row>
    <row r="2060" spans="1:3" x14ac:dyDescent="0.2">
      <c r="A2060" t="s">
        <v>8232</v>
      </c>
      <c r="B2060" t="s">
        <v>15461</v>
      </c>
      <c r="C2060" t="s">
        <v>8231</v>
      </c>
    </row>
    <row r="2061" spans="1:3" x14ac:dyDescent="0.2">
      <c r="A2061" t="s">
        <v>8374</v>
      </c>
      <c r="B2061" t="s">
        <v>15461</v>
      </c>
      <c r="C2061" t="s">
        <v>8373</v>
      </c>
    </row>
    <row r="2062" spans="1:3" x14ac:dyDescent="0.2">
      <c r="A2062" t="s">
        <v>3654</v>
      </c>
      <c r="B2062" t="s">
        <v>15461</v>
      </c>
      <c r="C2062" t="s">
        <v>3653</v>
      </c>
    </row>
    <row r="2063" spans="1:3" x14ac:dyDescent="0.2">
      <c r="A2063" t="s">
        <v>10271</v>
      </c>
      <c r="B2063" t="s">
        <v>15461</v>
      </c>
      <c r="C2063" t="s">
        <v>10270</v>
      </c>
    </row>
    <row r="2064" spans="1:3" x14ac:dyDescent="0.2">
      <c r="A2064" t="s">
        <v>11904</v>
      </c>
      <c r="B2064" t="s">
        <v>15461</v>
      </c>
      <c r="C2064" t="s">
        <v>11903</v>
      </c>
    </row>
    <row r="2065" spans="1:3" x14ac:dyDescent="0.2">
      <c r="A2065" t="s">
        <v>2882</v>
      </c>
      <c r="B2065" t="s">
        <v>15461</v>
      </c>
      <c r="C2065" t="s">
        <v>2881</v>
      </c>
    </row>
    <row r="2066" spans="1:3" x14ac:dyDescent="0.2">
      <c r="A2066" t="s">
        <v>8008</v>
      </c>
      <c r="B2066" t="s">
        <v>15461</v>
      </c>
      <c r="C2066" t="s">
        <v>8007</v>
      </c>
    </row>
    <row r="2067" spans="1:3" x14ac:dyDescent="0.2">
      <c r="A2067" t="s">
        <v>13269</v>
      </c>
      <c r="B2067" t="s">
        <v>15461</v>
      </c>
      <c r="C2067" t="s">
        <v>13268</v>
      </c>
    </row>
    <row r="2068" spans="1:3" x14ac:dyDescent="0.2">
      <c r="A2068" t="s">
        <v>12150</v>
      </c>
      <c r="B2068" t="s">
        <v>15461</v>
      </c>
      <c r="C2068" t="s">
        <v>12149</v>
      </c>
    </row>
    <row r="2069" spans="1:3" x14ac:dyDescent="0.2">
      <c r="A2069" t="s">
        <v>1468</v>
      </c>
      <c r="B2069" t="s">
        <v>15461</v>
      </c>
      <c r="C2069" t="s">
        <v>1467</v>
      </c>
    </row>
    <row r="2070" spans="1:3" x14ac:dyDescent="0.2">
      <c r="A2070" t="s">
        <v>4481</v>
      </c>
      <c r="B2070" t="s">
        <v>15461</v>
      </c>
      <c r="C2070" t="s">
        <v>4480</v>
      </c>
    </row>
    <row r="2071" spans="1:3" x14ac:dyDescent="0.2">
      <c r="A2071" t="s">
        <v>7562</v>
      </c>
      <c r="B2071" t="s">
        <v>15461</v>
      </c>
      <c r="C2071" t="s">
        <v>7561</v>
      </c>
    </row>
    <row r="2072" spans="1:3" x14ac:dyDescent="0.2">
      <c r="A2072" t="s">
        <v>6893</v>
      </c>
      <c r="B2072" t="s">
        <v>15461</v>
      </c>
      <c r="C2072" t="s">
        <v>6892</v>
      </c>
    </row>
    <row r="2073" spans="1:3" x14ac:dyDescent="0.2">
      <c r="A2073" t="s">
        <v>15569</v>
      </c>
      <c r="B2073" t="s">
        <v>15461</v>
      </c>
      <c r="C2073" t="s">
        <v>15568</v>
      </c>
    </row>
    <row r="2074" spans="1:3" x14ac:dyDescent="0.2">
      <c r="A2074" t="s">
        <v>3184</v>
      </c>
      <c r="B2074" t="s">
        <v>15461</v>
      </c>
      <c r="C2074" t="s">
        <v>3183</v>
      </c>
    </row>
    <row r="2075" spans="1:3" x14ac:dyDescent="0.2">
      <c r="A2075" t="s">
        <v>8589</v>
      </c>
      <c r="B2075" t="s">
        <v>15461</v>
      </c>
      <c r="C2075" t="s">
        <v>8588</v>
      </c>
    </row>
    <row r="2076" spans="1:3" x14ac:dyDescent="0.2">
      <c r="A2076" t="s">
        <v>7988</v>
      </c>
      <c r="B2076" t="s">
        <v>15461</v>
      </c>
      <c r="C2076" t="s">
        <v>7987</v>
      </c>
    </row>
    <row r="2077" spans="1:3" x14ac:dyDescent="0.2">
      <c r="A2077" t="s">
        <v>5679</v>
      </c>
      <c r="B2077" t="s">
        <v>15461</v>
      </c>
      <c r="C2077" t="s">
        <v>5678</v>
      </c>
    </row>
    <row r="2078" spans="1:3" x14ac:dyDescent="0.2">
      <c r="A2078" t="s">
        <v>1079</v>
      </c>
      <c r="B2078" t="s">
        <v>15461</v>
      </c>
      <c r="C2078" t="s">
        <v>1078</v>
      </c>
    </row>
    <row r="2079" spans="1:3" x14ac:dyDescent="0.2">
      <c r="A2079" t="s">
        <v>4363</v>
      </c>
      <c r="B2079" t="s">
        <v>15461</v>
      </c>
      <c r="C2079" t="s">
        <v>4362</v>
      </c>
    </row>
    <row r="2080" spans="1:3" x14ac:dyDescent="0.2">
      <c r="A2080" t="s">
        <v>11802</v>
      </c>
      <c r="B2080" t="s">
        <v>15461</v>
      </c>
      <c r="C2080" t="s">
        <v>11801</v>
      </c>
    </row>
    <row r="2081" spans="1:3" x14ac:dyDescent="0.2">
      <c r="A2081" t="s">
        <v>1159</v>
      </c>
      <c r="B2081" t="s">
        <v>15461</v>
      </c>
      <c r="C2081" t="s">
        <v>1158</v>
      </c>
    </row>
    <row r="2082" spans="1:3" x14ac:dyDescent="0.2">
      <c r="A2082" t="s">
        <v>4463</v>
      </c>
      <c r="B2082" t="s">
        <v>15461</v>
      </c>
      <c r="C2082" t="s">
        <v>4462</v>
      </c>
    </row>
    <row r="2083" spans="1:3" x14ac:dyDescent="0.2">
      <c r="A2083" t="s">
        <v>3492</v>
      </c>
      <c r="B2083" t="s">
        <v>15461</v>
      </c>
      <c r="C2083" t="s">
        <v>3491</v>
      </c>
    </row>
    <row r="2084" spans="1:3" x14ac:dyDescent="0.2">
      <c r="A2084" t="s">
        <v>13249</v>
      </c>
      <c r="B2084" t="s">
        <v>15461</v>
      </c>
      <c r="C2084" t="s">
        <v>13248</v>
      </c>
    </row>
    <row r="2085" spans="1:3" x14ac:dyDescent="0.2">
      <c r="A2085" t="s">
        <v>10183</v>
      </c>
      <c r="B2085" t="s">
        <v>15461</v>
      </c>
      <c r="C2085" t="s">
        <v>10182</v>
      </c>
    </row>
    <row r="2086" spans="1:3" x14ac:dyDescent="0.2">
      <c r="A2086" t="s">
        <v>5921</v>
      </c>
      <c r="B2086" t="s">
        <v>15461</v>
      </c>
      <c r="C2086" t="s">
        <v>5920</v>
      </c>
    </row>
    <row r="2087" spans="1:3" x14ac:dyDescent="0.2">
      <c r="A2087" t="s">
        <v>1553</v>
      </c>
      <c r="B2087" t="s">
        <v>15461</v>
      </c>
      <c r="C2087" t="s">
        <v>1552</v>
      </c>
    </row>
    <row r="2088" spans="1:3" x14ac:dyDescent="0.2">
      <c r="A2088" t="s">
        <v>3317</v>
      </c>
      <c r="B2088" t="s">
        <v>15461</v>
      </c>
      <c r="C2088" t="s">
        <v>3316</v>
      </c>
    </row>
    <row r="2089" spans="1:3" x14ac:dyDescent="0.2">
      <c r="A2089" t="s">
        <v>2789</v>
      </c>
      <c r="B2089" t="s">
        <v>15461</v>
      </c>
      <c r="C2089" t="s">
        <v>2788</v>
      </c>
    </row>
    <row r="2090" spans="1:3" x14ac:dyDescent="0.2">
      <c r="A2090" t="s">
        <v>15567</v>
      </c>
      <c r="B2090" t="s">
        <v>15461</v>
      </c>
      <c r="C2090" t="s">
        <v>15566</v>
      </c>
    </row>
    <row r="2091" spans="1:3" x14ac:dyDescent="0.2">
      <c r="A2091" t="s">
        <v>8648</v>
      </c>
      <c r="B2091" t="s">
        <v>15461</v>
      </c>
      <c r="C2091" t="s">
        <v>8647</v>
      </c>
    </row>
    <row r="2092" spans="1:3" x14ac:dyDescent="0.2">
      <c r="A2092" t="s">
        <v>15565</v>
      </c>
      <c r="B2092" t="s">
        <v>15461</v>
      </c>
      <c r="C2092" t="s">
        <v>15564</v>
      </c>
    </row>
    <row r="2093" spans="1:3" x14ac:dyDescent="0.2">
      <c r="A2093" t="s">
        <v>9184</v>
      </c>
      <c r="B2093" t="s">
        <v>15461</v>
      </c>
      <c r="C2093" t="s">
        <v>9183</v>
      </c>
    </row>
    <row r="2094" spans="1:3" x14ac:dyDescent="0.2">
      <c r="A2094" t="s">
        <v>4401</v>
      </c>
      <c r="B2094" t="s">
        <v>15461</v>
      </c>
      <c r="C2094" t="s">
        <v>4400</v>
      </c>
    </row>
    <row r="2095" spans="1:3" x14ac:dyDescent="0.2">
      <c r="A2095" t="s">
        <v>2663</v>
      </c>
      <c r="B2095" t="s">
        <v>15461</v>
      </c>
      <c r="C2095" t="s">
        <v>2662</v>
      </c>
    </row>
    <row r="2096" spans="1:3" x14ac:dyDescent="0.2">
      <c r="A2096" t="s">
        <v>6915</v>
      </c>
      <c r="B2096" t="s">
        <v>15461</v>
      </c>
      <c r="C2096" t="s">
        <v>6914</v>
      </c>
    </row>
    <row r="2097" spans="1:3" x14ac:dyDescent="0.2">
      <c r="A2097" t="s">
        <v>4818</v>
      </c>
      <c r="B2097" t="s">
        <v>15461</v>
      </c>
      <c r="C2097" t="s">
        <v>4817</v>
      </c>
    </row>
    <row r="2098" spans="1:3" x14ac:dyDescent="0.2">
      <c r="A2098" t="s">
        <v>1011</v>
      </c>
      <c r="B2098" t="s">
        <v>15461</v>
      </c>
      <c r="C2098" t="s">
        <v>1010</v>
      </c>
    </row>
    <row r="2099" spans="1:3" x14ac:dyDescent="0.2">
      <c r="A2099" t="s">
        <v>11752</v>
      </c>
      <c r="B2099" t="s">
        <v>15461</v>
      </c>
      <c r="C2099" t="s">
        <v>11751</v>
      </c>
    </row>
    <row r="2100" spans="1:3" x14ac:dyDescent="0.2">
      <c r="A2100" t="s">
        <v>9032</v>
      </c>
      <c r="B2100" t="s">
        <v>15461</v>
      </c>
      <c r="C2100" t="s">
        <v>9031</v>
      </c>
    </row>
    <row r="2101" spans="1:3" x14ac:dyDescent="0.2">
      <c r="A2101" t="s">
        <v>12106</v>
      </c>
      <c r="B2101" t="s">
        <v>15461</v>
      </c>
      <c r="C2101" t="s">
        <v>12105</v>
      </c>
    </row>
    <row r="2102" spans="1:3" x14ac:dyDescent="0.2">
      <c r="A2102" t="s">
        <v>15563</v>
      </c>
      <c r="B2102" t="s">
        <v>15461</v>
      </c>
      <c r="C2102" t="s">
        <v>15562</v>
      </c>
    </row>
    <row r="2103" spans="1:3" x14ac:dyDescent="0.2">
      <c r="A2103" t="s">
        <v>11316</v>
      </c>
      <c r="B2103" t="s">
        <v>15461</v>
      </c>
      <c r="C2103" t="s">
        <v>11315</v>
      </c>
    </row>
    <row r="2104" spans="1:3" x14ac:dyDescent="0.2">
      <c r="A2104" t="s">
        <v>8878</v>
      </c>
      <c r="B2104" t="s">
        <v>15461</v>
      </c>
      <c r="C2104" t="s">
        <v>8877</v>
      </c>
    </row>
    <row r="2105" spans="1:3" x14ac:dyDescent="0.2">
      <c r="A2105" t="s">
        <v>9975</v>
      </c>
      <c r="B2105" t="s">
        <v>15461</v>
      </c>
      <c r="C2105" t="s">
        <v>9974</v>
      </c>
    </row>
    <row r="2106" spans="1:3" x14ac:dyDescent="0.2">
      <c r="A2106" t="s">
        <v>1219</v>
      </c>
      <c r="B2106" t="s">
        <v>15461</v>
      </c>
      <c r="C2106" t="s">
        <v>1218</v>
      </c>
    </row>
    <row r="2107" spans="1:3" x14ac:dyDescent="0.2">
      <c r="A2107" t="s">
        <v>15561</v>
      </c>
      <c r="B2107" t="s">
        <v>15461</v>
      </c>
      <c r="C2107" t="s">
        <v>15560</v>
      </c>
    </row>
    <row r="2108" spans="1:3" x14ac:dyDescent="0.2">
      <c r="A2108" t="s">
        <v>6596</v>
      </c>
      <c r="B2108" t="s">
        <v>15461</v>
      </c>
      <c r="C2108" t="s">
        <v>6595</v>
      </c>
    </row>
    <row r="2109" spans="1:3" x14ac:dyDescent="0.2">
      <c r="A2109" t="s">
        <v>7159</v>
      </c>
      <c r="B2109" t="s">
        <v>15461</v>
      </c>
      <c r="C2109" t="s">
        <v>7158</v>
      </c>
    </row>
    <row r="2110" spans="1:3" x14ac:dyDescent="0.2">
      <c r="A2110" t="s">
        <v>2443</v>
      </c>
      <c r="B2110" t="s">
        <v>15461</v>
      </c>
      <c r="C2110" t="s">
        <v>2442</v>
      </c>
    </row>
    <row r="2111" spans="1:3" x14ac:dyDescent="0.2">
      <c r="A2111" t="s">
        <v>7660</v>
      </c>
      <c r="B2111" t="s">
        <v>15461</v>
      </c>
      <c r="C2111" t="s">
        <v>7659</v>
      </c>
    </row>
    <row r="2112" spans="1:3" x14ac:dyDescent="0.2">
      <c r="A2112" t="s">
        <v>3384</v>
      </c>
      <c r="B2112" t="s">
        <v>15461</v>
      </c>
      <c r="C2112" t="s">
        <v>3383</v>
      </c>
    </row>
    <row r="2113" spans="1:3" x14ac:dyDescent="0.2">
      <c r="A2113" t="s">
        <v>2739</v>
      </c>
      <c r="B2113" t="s">
        <v>15461</v>
      </c>
      <c r="C2113" t="s">
        <v>2738</v>
      </c>
    </row>
    <row r="2114" spans="1:3" x14ac:dyDescent="0.2">
      <c r="A2114" t="s">
        <v>15559</v>
      </c>
      <c r="B2114" t="s">
        <v>15461</v>
      </c>
      <c r="C2114" t="s">
        <v>15558</v>
      </c>
    </row>
    <row r="2115" spans="1:3" x14ac:dyDescent="0.2">
      <c r="A2115" t="s">
        <v>15557</v>
      </c>
      <c r="B2115" t="s">
        <v>15461</v>
      </c>
      <c r="C2115" t="s">
        <v>15556</v>
      </c>
    </row>
    <row r="2116" spans="1:3" x14ac:dyDescent="0.2">
      <c r="A2116" t="s">
        <v>10514</v>
      </c>
      <c r="B2116" t="s">
        <v>15461</v>
      </c>
      <c r="C2116" t="s">
        <v>10513</v>
      </c>
    </row>
    <row r="2117" spans="1:3" x14ac:dyDescent="0.2">
      <c r="A2117" t="s">
        <v>8184</v>
      </c>
      <c r="B2117" t="s">
        <v>15461</v>
      </c>
      <c r="C2117" t="s">
        <v>8183</v>
      </c>
    </row>
    <row r="2118" spans="1:3" x14ac:dyDescent="0.2">
      <c r="A2118" t="s">
        <v>4742</v>
      </c>
      <c r="B2118" t="s">
        <v>15461</v>
      </c>
      <c r="C2118" t="s">
        <v>4741</v>
      </c>
    </row>
    <row r="2119" spans="1:3" x14ac:dyDescent="0.2">
      <c r="A2119" t="s">
        <v>10952</v>
      </c>
      <c r="B2119" t="s">
        <v>15461</v>
      </c>
      <c r="C2119" t="s">
        <v>10951</v>
      </c>
    </row>
    <row r="2120" spans="1:3" x14ac:dyDescent="0.2">
      <c r="A2120" t="s">
        <v>11690</v>
      </c>
      <c r="B2120" t="s">
        <v>15461</v>
      </c>
      <c r="C2120" t="s">
        <v>11689</v>
      </c>
    </row>
    <row r="2121" spans="1:3" x14ac:dyDescent="0.2">
      <c r="A2121" t="s">
        <v>10368</v>
      </c>
      <c r="B2121" t="s">
        <v>15461</v>
      </c>
      <c r="C2121" t="s">
        <v>10367</v>
      </c>
    </row>
    <row r="2122" spans="1:3" x14ac:dyDescent="0.2">
      <c r="A2122" t="s">
        <v>9702</v>
      </c>
      <c r="B2122" t="s">
        <v>15461</v>
      </c>
      <c r="C2122" t="s">
        <v>9701</v>
      </c>
    </row>
    <row r="2123" spans="1:3" x14ac:dyDescent="0.2">
      <c r="A2123" t="s">
        <v>3858</v>
      </c>
      <c r="B2123" t="s">
        <v>15461</v>
      </c>
      <c r="C2123" t="s">
        <v>3857</v>
      </c>
    </row>
    <row r="2124" spans="1:3" x14ac:dyDescent="0.2">
      <c r="A2124" t="s">
        <v>11076</v>
      </c>
      <c r="B2124" t="s">
        <v>15461</v>
      </c>
      <c r="C2124" t="s">
        <v>11075</v>
      </c>
    </row>
    <row r="2125" spans="1:3" x14ac:dyDescent="0.2">
      <c r="A2125" t="s">
        <v>6941</v>
      </c>
      <c r="B2125" t="s">
        <v>15461</v>
      </c>
      <c r="C2125" t="s">
        <v>6940</v>
      </c>
    </row>
    <row r="2126" spans="1:3" x14ac:dyDescent="0.2">
      <c r="A2126" t="s">
        <v>11934</v>
      </c>
      <c r="B2126" t="s">
        <v>15461</v>
      </c>
      <c r="C2126" t="s">
        <v>11933</v>
      </c>
    </row>
    <row r="2127" spans="1:3" x14ac:dyDescent="0.2">
      <c r="A2127" t="s">
        <v>6018</v>
      </c>
      <c r="B2127" t="s">
        <v>15461</v>
      </c>
      <c r="C2127" t="s">
        <v>6017</v>
      </c>
    </row>
    <row r="2128" spans="1:3" x14ac:dyDescent="0.2">
      <c r="A2128" t="s">
        <v>2458</v>
      </c>
      <c r="B2128" t="s">
        <v>15461</v>
      </c>
      <c r="C2128" t="s">
        <v>2457</v>
      </c>
    </row>
    <row r="2129" spans="1:3" x14ac:dyDescent="0.2">
      <c r="A2129" t="s">
        <v>1033</v>
      </c>
      <c r="B2129" t="s">
        <v>15461</v>
      </c>
      <c r="C2129" t="s">
        <v>1032</v>
      </c>
    </row>
    <row r="2130" spans="1:3" x14ac:dyDescent="0.2">
      <c r="A2130" t="s">
        <v>14081</v>
      </c>
      <c r="B2130" t="s">
        <v>15461</v>
      </c>
      <c r="C2130" t="s">
        <v>14080</v>
      </c>
    </row>
    <row r="2131" spans="1:3" x14ac:dyDescent="0.2">
      <c r="A2131" t="s">
        <v>2858</v>
      </c>
      <c r="B2131" t="s">
        <v>15461</v>
      </c>
      <c r="C2131" t="s">
        <v>2857</v>
      </c>
    </row>
    <row r="2132" spans="1:3" x14ac:dyDescent="0.2">
      <c r="A2132" t="s">
        <v>15555</v>
      </c>
      <c r="B2132" t="s">
        <v>15461</v>
      </c>
      <c r="C2132" t="s">
        <v>15554</v>
      </c>
    </row>
    <row r="2133" spans="1:3" x14ac:dyDescent="0.2">
      <c r="A2133" t="s">
        <v>4800</v>
      </c>
      <c r="B2133" t="s">
        <v>15461</v>
      </c>
      <c r="C2133" t="s">
        <v>4799</v>
      </c>
    </row>
    <row r="2134" spans="1:3" x14ac:dyDescent="0.2">
      <c r="A2134" t="s">
        <v>7097</v>
      </c>
      <c r="B2134" t="s">
        <v>15461</v>
      </c>
      <c r="C2134" t="s">
        <v>7096</v>
      </c>
    </row>
    <row r="2135" spans="1:3" x14ac:dyDescent="0.2">
      <c r="A2135" t="s">
        <v>4990</v>
      </c>
      <c r="B2135" t="s">
        <v>15461</v>
      </c>
      <c r="C2135" t="s">
        <v>4989</v>
      </c>
    </row>
    <row r="2136" spans="1:3" x14ac:dyDescent="0.2">
      <c r="A2136" t="s">
        <v>9635</v>
      </c>
      <c r="B2136" t="s">
        <v>15461</v>
      </c>
      <c r="C2136" t="s">
        <v>9634</v>
      </c>
    </row>
    <row r="2137" spans="1:3" x14ac:dyDescent="0.2">
      <c r="A2137" t="s">
        <v>13059</v>
      </c>
      <c r="B2137" t="s">
        <v>15461</v>
      </c>
      <c r="C2137" t="s">
        <v>13058</v>
      </c>
    </row>
    <row r="2138" spans="1:3" x14ac:dyDescent="0.2">
      <c r="A2138" t="s">
        <v>13895</v>
      </c>
      <c r="B2138" t="s">
        <v>15461</v>
      </c>
      <c r="C2138" t="s">
        <v>13894</v>
      </c>
    </row>
    <row r="2139" spans="1:3" x14ac:dyDescent="0.2">
      <c r="A2139" t="s">
        <v>12214</v>
      </c>
      <c r="B2139" t="s">
        <v>15461</v>
      </c>
      <c r="C2139" t="s">
        <v>12213</v>
      </c>
    </row>
    <row r="2140" spans="1:3" x14ac:dyDescent="0.2">
      <c r="A2140" t="s">
        <v>6138</v>
      </c>
      <c r="B2140" t="s">
        <v>15461</v>
      </c>
      <c r="C2140" t="s">
        <v>6137</v>
      </c>
    </row>
    <row r="2141" spans="1:3" x14ac:dyDescent="0.2">
      <c r="A2141" t="s">
        <v>3758</v>
      </c>
      <c r="B2141" t="s">
        <v>15461</v>
      </c>
      <c r="C2141" t="s">
        <v>3757</v>
      </c>
    </row>
    <row r="2142" spans="1:3" x14ac:dyDescent="0.2">
      <c r="A2142" t="s">
        <v>11542</v>
      </c>
      <c r="B2142" t="s">
        <v>15461</v>
      </c>
      <c r="C2142" t="s">
        <v>11541</v>
      </c>
    </row>
    <row r="2143" spans="1:3" x14ac:dyDescent="0.2">
      <c r="A2143" t="s">
        <v>15553</v>
      </c>
      <c r="B2143" t="s">
        <v>15461</v>
      </c>
      <c r="C2143" t="s">
        <v>15552</v>
      </c>
    </row>
    <row r="2144" spans="1:3" x14ac:dyDescent="0.2">
      <c r="A2144" t="s">
        <v>11702</v>
      </c>
      <c r="B2144" t="s">
        <v>15461</v>
      </c>
      <c r="C2144" t="s">
        <v>11701</v>
      </c>
    </row>
    <row r="2145" spans="1:3" x14ac:dyDescent="0.2">
      <c r="A2145" t="s">
        <v>11552</v>
      </c>
      <c r="B2145" t="s">
        <v>15461</v>
      </c>
      <c r="C2145" t="s">
        <v>11551</v>
      </c>
    </row>
    <row r="2146" spans="1:3" x14ac:dyDescent="0.2">
      <c r="A2146" t="s">
        <v>7612</v>
      </c>
      <c r="B2146" t="s">
        <v>15461</v>
      </c>
      <c r="C2146" t="s">
        <v>7611</v>
      </c>
    </row>
    <row r="2147" spans="1:3" x14ac:dyDescent="0.2">
      <c r="A2147" t="s">
        <v>9050</v>
      </c>
      <c r="B2147" t="s">
        <v>15461</v>
      </c>
      <c r="C2147" t="s">
        <v>9049</v>
      </c>
    </row>
    <row r="2148" spans="1:3" x14ac:dyDescent="0.2">
      <c r="A2148" t="s">
        <v>2783</v>
      </c>
      <c r="B2148" t="s">
        <v>15461</v>
      </c>
      <c r="C2148" t="s">
        <v>2782</v>
      </c>
    </row>
    <row r="2149" spans="1:3" x14ac:dyDescent="0.2">
      <c r="A2149" t="s">
        <v>1613</v>
      </c>
      <c r="B2149" t="s">
        <v>15461</v>
      </c>
      <c r="C2149" t="s">
        <v>1612</v>
      </c>
    </row>
    <row r="2150" spans="1:3" x14ac:dyDescent="0.2">
      <c r="A2150" t="s">
        <v>15551</v>
      </c>
      <c r="B2150" t="s">
        <v>15461</v>
      </c>
      <c r="C2150" t="s">
        <v>15550</v>
      </c>
    </row>
    <row r="2151" spans="1:3" x14ac:dyDescent="0.2">
      <c r="A2151" t="s">
        <v>891</v>
      </c>
      <c r="B2151" t="s">
        <v>15461</v>
      </c>
      <c r="C2151" t="s">
        <v>890</v>
      </c>
    </row>
    <row r="2152" spans="1:3" x14ac:dyDescent="0.2">
      <c r="A2152" t="s">
        <v>9210</v>
      </c>
      <c r="B2152" t="s">
        <v>15461</v>
      </c>
      <c r="C2152" t="s">
        <v>9209</v>
      </c>
    </row>
    <row r="2153" spans="1:3" x14ac:dyDescent="0.2">
      <c r="A2153" t="s">
        <v>9835</v>
      </c>
      <c r="B2153" t="s">
        <v>15461</v>
      </c>
      <c r="C2153" t="s">
        <v>9834</v>
      </c>
    </row>
    <row r="2154" spans="1:3" x14ac:dyDescent="0.2">
      <c r="A2154" t="s">
        <v>15549</v>
      </c>
      <c r="B2154" t="s">
        <v>15461</v>
      </c>
      <c r="C2154" t="s">
        <v>15548</v>
      </c>
    </row>
    <row r="2155" spans="1:3" x14ac:dyDescent="0.2">
      <c r="A2155" t="s">
        <v>1505</v>
      </c>
      <c r="B2155" t="s">
        <v>15461</v>
      </c>
      <c r="C2155" t="s">
        <v>1504</v>
      </c>
    </row>
    <row r="2156" spans="1:3" x14ac:dyDescent="0.2">
      <c r="A2156" t="s">
        <v>12546</v>
      </c>
      <c r="B2156" t="s">
        <v>15461</v>
      </c>
      <c r="C2156" t="s">
        <v>12545</v>
      </c>
    </row>
    <row r="2157" spans="1:3" x14ac:dyDescent="0.2">
      <c r="A2157" t="s">
        <v>3860</v>
      </c>
      <c r="B2157" t="s">
        <v>15461</v>
      </c>
      <c r="C2157" t="s">
        <v>3859</v>
      </c>
    </row>
    <row r="2158" spans="1:3" x14ac:dyDescent="0.2">
      <c r="A2158" t="s">
        <v>8014</v>
      </c>
      <c r="B2158" t="s">
        <v>15461</v>
      </c>
      <c r="C2158" t="s">
        <v>8013</v>
      </c>
    </row>
    <row r="2159" spans="1:3" x14ac:dyDescent="0.2">
      <c r="A2159" t="s">
        <v>11518</v>
      </c>
      <c r="B2159" t="s">
        <v>15461</v>
      </c>
      <c r="C2159" t="s">
        <v>11517</v>
      </c>
    </row>
    <row r="2160" spans="1:3" x14ac:dyDescent="0.2">
      <c r="A2160" t="s">
        <v>9288</v>
      </c>
      <c r="B2160" t="s">
        <v>15461</v>
      </c>
      <c r="C2160" t="s">
        <v>9287</v>
      </c>
    </row>
    <row r="2161" spans="1:3" x14ac:dyDescent="0.2">
      <c r="A2161" t="s">
        <v>10926</v>
      </c>
      <c r="B2161" t="s">
        <v>15461</v>
      </c>
      <c r="C2161" t="s">
        <v>10925</v>
      </c>
    </row>
    <row r="2162" spans="1:3" x14ac:dyDescent="0.2">
      <c r="A2162" t="s">
        <v>10135</v>
      </c>
      <c r="B2162" t="s">
        <v>15461</v>
      </c>
      <c r="C2162" t="s">
        <v>10134</v>
      </c>
    </row>
    <row r="2163" spans="1:3" x14ac:dyDescent="0.2">
      <c r="A2163" t="s">
        <v>7808</v>
      </c>
      <c r="B2163" t="s">
        <v>15461</v>
      </c>
      <c r="C2163" t="s">
        <v>7807</v>
      </c>
    </row>
    <row r="2164" spans="1:3" x14ac:dyDescent="0.2">
      <c r="A2164" t="s">
        <v>9120</v>
      </c>
      <c r="B2164" t="s">
        <v>15461</v>
      </c>
      <c r="C2164" t="s">
        <v>9119</v>
      </c>
    </row>
    <row r="2165" spans="1:3" x14ac:dyDescent="0.2">
      <c r="A2165" t="s">
        <v>15547</v>
      </c>
      <c r="B2165" t="s">
        <v>15461</v>
      </c>
      <c r="C2165" t="s">
        <v>15546</v>
      </c>
    </row>
    <row r="2166" spans="1:3" x14ac:dyDescent="0.2">
      <c r="A2166" t="s">
        <v>1229</v>
      </c>
      <c r="B2166" t="s">
        <v>15461</v>
      </c>
      <c r="C2166" t="s">
        <v>1228</v>
      </c>
    </row>
    <row r="2167" spans="1:3" x14ac:dyDescent="0.2">
      <c r="A2167" t="s">
        <v>11022</v>
      </c>
      <c r="B2167" t="s">
        <v>15461</v>
      </c>
      <c r="C2167" t="s">
        <v>11021</v>
      </c>
    </row>
    <row r="2168" spans="1:3" x14ac:dyDescent="0.2">
      <c r="A2168" t="s">
        <v>1615</v>
      </c>
      <c r="B2168" t="s">
        <v>15461</v>
      </c>
      <c r="C2168" t="s">
        <v>1614</v>
      </c>
    </row>
    <row r="2169" spans="1:3" x14ac:dyDescent="0.2">
      <c r="A2169" t="s">
        <v>5026</v>
      </c>
      <c r="B2169" t="s">
        <v>15461</v>
      </c>
      <c r="C2169" t="s">
        <v>5025</v>
      </c>
    </row>
    <row r="2170" spans="1:3" x14ac:dyDescent="0.2">
      <c r="A2170" t="s">
        <v>1428</v>
      </c>
      <c r="B2170" t="s">
        <v>15461</v>
      </c>
      <c r="C2170" t="s">
        <v>1427</v>
      </c>
    </row>
    <row r="2171" spans="1:3" x14ac:dyDescent="0.2">
      <c r="A2171" t="s">
        <v>2289</v>
      </c>
      <c r="B2171" t="s">
        <v>15461</v>
      </c>
      <c r="C2171" t="s">
        <v>2288</v>
      </c>
    </row>
    <row r="2172" spans="1:3" x14ac:dyDescent="0.2">
      <c r="A2172" t="s">
        <v>8868</v>
      </c>
      <c r="B2172" t="s">
        <v>15461</v>
      </c>
      <c r="C2172" t="s">
        <v>8867</v>
      </c>
    </row>
    <row r="2173" spans="1:3" x14ac:dyDescent="0.2">
      <c r="A2173" t="s">
        <v>7155</v>
      </c>
      <c r="B2173" t="s">
        <v>15461</v>
      </c>
      <c r="C2173" t="s">
        <v>7154</v>
      </c>
    </row>
    <row r="2174" spans="1:3" x14ac:dyDescent="0.2">
      <c r="A2174" t="s">
        <v>7790</v>
      </c>
      <c r="B2174" t="s">
        <v>15461</v>
      </c>
      <c r="C2174" t="s">
        <v>7789</v>
      </c>
    </row>
    <row r="2175" spans="1:3" x14ac:dyDescent="0.2">
      <c r="A2175" t="s">
        <v>8988</v>
      </c>
      <c r="B2175" t="s">
        <v>15461</v>
      </c>
      <c r="C2175" t="s">
        <v>8987</v>
      </c>
    </row>
    <row r="2176" spans="1:3" x14ac:dyDescent="0.2">
      <c r="A2176" t="s">
        <v>10608</v>
      </c>
      <c r="B2176" t="s">
        <v>15461</v>
      </c>
      <c r="C2176" t="s">
        <v>10607</v>
      </c>
    </row>
    <row r="2177" spans="1:3" x14ac:dyDescent="0.2">
      <c r="A2177" t="s">
        <v>11478</v>
      </c>
      <c r="B2177" t="s">
        <v>15461</v>
      </c>
      <c r="C2177" t="s">
        <v>11477</v>
      </c>
    </row>
    <row r="2178" spans="1:3" x14ac:dyDescent="0.2">
      <c r="A2178" t="s">
        <v>6530</v>
      </c>
      <c r="B2178" t="s">
        <v>15461</v>
      </c>
      <c r="C2178" t="s">
        <v>6529</v>
      </c>
    </row>
    <row r="2179" spans="1:3" x14ac:dyDescent="0.2">
      <c r="A2179" t="s">
        <v>5221</v>
      </c>
      <c r="B2179" t="s">
        <v>15461</v>
      </c>
      <c r="C2179" t="s">
        <v>5220</v>
      </c>
    </row>
    <row r="2180" spans="1:3" x14ac:dyDescent="0.2">
      <c r="A2180" t="s">
        <v>10892</v>
      </c>
      <c r="B2180" t="s">
        <v>15461</v>
      </c>
      <c r="C2180" t="s">
        <v>10891</v>
      </c>
    </row>
    <row r="2181" spans="1:3" x14ac:dyDescent="0.2">
      <c r="A2181" t="s">
        <v>10724</v>
      </c>
      <c r="B2181" t="s">
        <v>15461</v>
      </c>
      <c r="C2181" t="s">
        <v>10723</v>
      </c>
    </row>
    <row r="2182" spans="1:3" x14ac:dyDescent="0.2">
      <c r="A2182" t="s">
        <v>1398</v>
      </c>
      <c r="B2182" t="s">
        <v>15461</v>
      </c>
      <c r="C2182" t="s">
        <v>1397</v>
      </c>
    </row>
    <row r="2183" spans="1:3" x14ac:dyDescent="0.2">
      <c r="A2183" t="s">
        <v>5142</v>
      </c>
      <c r="B2183" t="s">
        <v>15461</v>
      </c>
      <c r="C2183" t="s">
        <v>5141</v>
      </c>
    </row>
    <row r="2184" spans="1:3" x14ac:dyDescent="0.2">
      <c r="A2184" t="s">
        <v>7764</v>
      </c>
      <c r="B2184" t="s">
        <v>15461</v>
      </c>
      <c r="C2184" t="s">
        <v>7763</v>
      </c>
    </row>
    <row r="2185" spans="1:3" x14ac:dyDescent="0.2">
      <c r="A2185" t="s">
        <v>12748</v>
      </c>
      <c r="B2185" t="s">
        <v>15461</v>
      </c>
      <c r="C2185" t="s">
        <v>12747</v>
      </c>
    </row>
    <row r="2186" spans="1:3" x14ac:dyDescent="0.2">
      <c r="A2186" t="s">
        <v>3996</v>
      </c>
      <c r="B2186" t="s">
        <v>15461</v>
      </c>
      <c r="C2186" t="s">
        <v>3995</v>
      </c>
    </row>
    <row r="2187" spans="1:3" x14ac:dyDescent="0.2">
      <c r="A2187" t="s">
        <v>15545</v>
      </c>
      <c r="B2187" t="s">
        <v>15461</v>
      </c>
      <c r="C2187" t="s">
        <v>15544</v>
      </c>
    </row>
    <row r="2188" spans="1:3" x14ac:dyDescent="0.2">
      <c r="A2188" t="s">
        <v>7638</v>
      </c>
      <c r="B2188" t="s">
        <v>15461</v>
      </c>
      <c r="C2188" t="s">
        <v>7637</v>
      </c>
    </row>
    <row r="2189" spans="1:3" x14ac:dyDescent="0.2">
      <c r="A2189" t="s">
        <v>15543</v>
      </c>
      <c r="B2189" t="s">
        <v>15461</v>
      </c>
      <c r="C2189" t="s">
        <v>15542</v>
      </c>
    </row>
    <row r="2190" spans="1:3" x14ac:dyDescent="0.2">
      <c r="A2190" t="s">
        <v>9509</v>
      </c>
      <c r="B2190" t="s">
        <v>15461</v>
      </c>
      <c r="C2190" t="s">
        <v>9508</v>
      </c>
    </row>
    <row r="2191" spans="1:3" x14ac:dyDescent="0.2">
      <c r="A2191" t="s">
        <v>8036</v>
      </c>
      <c r="B2191" t="s">
        <v>15461</v>
      </c>
      <c r="C2191" t="s">
        <v>8035</v>
      </c>
    </row>
    <row r="2192" spans="1:3" x14ac:dyDescent="0.2">
      <c r="A2192" t="s">
        <v>1623</v>
      </c>
      <c r="B2192" t="s">
        <v>15461</v>
      </c>
      <c r="C2192" t="s">
        <v>1622</v>
      </c>
    </row>
    <row r="2193" spans="1:3" x14ac:dyDescent="0.2">
      <c r="A2193" t="s">
        <v>8856</v>
      </c>
      <c r="B2193" t="s">
        <v>15461</v>
      </c>
      <c r="C2193" t="s">
        <v>8855</v>
      </c>
    </row>
    <row r="2194" spans="1:3" x14ac:dyDescent="0.2">
      <c r="A2194" t="s">
        <v>15541</v>
      </c>
      <c r="B2194" t="s">
        <v>15461</v>
      </c>
      <c r="C2194" t="s">
        <v>15540</v>
      </c>
    </row>
    <row r="2195" spans="1:3" x14ac:dyDescent="0.2">
      <c r="A2195" t="s">
        <v>1045</v>
      </c>
      <c r="B2195" t="s">
        <v>15461</v>
      </c>
      <c r="C2195" t="s">
        <v>1044</v>
      </c>
    </row>
    <row r="2196" spans="1:3" x14ac:dyDescent="0.2">
      <c r="A2196" t="s">
        <v>5241</v>
      </c>
      <c r="B2196" t="s">
        <v>15461</v>
      </c>
      <c r="C2196" t="s">
        <v>5240</v>
      </c>
    </row>
    <row r="2197" spans="1:3" x14ac:dyDescent="0.2">
      <c r="A2197" t="s">
        <v>3395</v>
      </c>
      <c r="B2197" t="s">
        <v>15461</v>
      </c>
      <c r="C2197" t="s">
        <v>3394</v>
      </c>
    </row>
    <row r="2198" spans="1:3" x14ac:dyDescent="0.2">
      <c r="A2198" t="s">
        <v>3960</v>
      </c>
      <c r="B2198" t="s">
        <v>15461</v>
      </c>
      <c r="C2198" t="s">
        <v>3959</v>
      </c>
    </row>
    <row r="2199" spans="1:3" x14ac:dyDescent="0.2">
      <c r="A2199" t="s">
        <v>3544</v>
      </c>
      <c r="B2199" t="s">
        <v>15461</v>
      </c>
      <c r="C2199" t="s">
        <v>3543</v>
      </c>
    </row>
    <row r="2200" spans="1:3" x14ac:dyDescent="0.2">
      <c r="A2200" t="s">
        <v>1706</v>
      </c>
      <c r="B2200" t="s">
        <v>15461</v>
      </c>
      <c r="C2200" t="s">
        <v>1705</v>
      </c>
    </row>
    <row r="2201" spans="1:3" x14ac:dyDescent="0.2">
      <c r="A2201" t="s">
        <v>7698</v>
      </c>
      <c r="B2201" t="s">
        <v>15461</v>
      </c>
      <c r="C2201" t="s">
        <v>7697</v>
      </c>
    </row>
    <row r="2202" spans="1:3" x14ac:dyDescent="0.2">
      <c r="A2202" t="s">
        <v>2691</v>
      </c>
      <c r="B2202" t="s">
        <v>15461</v>
      </c>
      <c r="C2202" t="s">
        <v>2690</v>
      </c>
    </row>
    <row r="2203" spans="1:3" x14ac:dyDescent="0.2">
      <c r="A2203" t="s">
        <v>729</v>
      </c>
      <c r="B2203" t="s">
        <v>15461</v>
      </c>
      <c r="C2203" t="s">
        <v>728</v>
      </c>
    </row>
    <row r="2204" spans="1:3" x14ac:dyDescent="0.2">
      <c r="A2204" t="s">
        <v>8840</v>
      </c>
      <c r="B2204" t="s">
        <v>15461</v>
      </c>
      <c r="C2204" t="s">
        <v>8839</v>
      </c>
    </row>
    <row r="2205" spans="1:3" x14ac:dyDescent="0.2">
      <c r="A2205" t="s">
        <v>2532</v>
      </c>
      <c r="B2205" t="s">
        <v>15461</v>
      </c>
      <c r="C2205" t="s">
        <v>2531</v>
      </c>
    </row>
    <row r="2206" spans="1:3" x14ac:dyDescent="0.2">
      <c r="A2206" t="s">
        <v>9324</v>
      </c>
      <c r="B2206" t="s">
        <v>15461</v>
      </c>
      <c r="C2206" t="s">
        <v>9323</v>
      </c>
    </row>
    <row r="2207" spans="1:3" x14ac:dyDescent="0.2">
      <c r="A2207" t="s">
        <v>11654</v>
      </c>
      <c r="B2207" t="s">
        <v>15461</v>
      </c>
      <c r="C2207" t="s">
        <v>11653</v>
      </c>
    </row>
    <row r="2208" spans="1:3" x14ac:dyDescent="0.2">
      <c r="A2208" t="s">
        <v>9747</v>
      </c>
      <c r="B2208" t="s">
        <v>15461</v>
      </c>
      <c r="C2208" t="s">
        <v>9746</v>
      </c>
    </row>
    <row r="2209" spans="1:3" x14ac:dyDescent="0.2">
      <c r="A2209" t="s">
        <v>14149</v>
      </c>
      <c r="B2209" t="s">
        <v>15461</v>
      </c>
      <c r="C2209" t="s">
        <v>14148</v>
      </c>
    </row>
    <row r="2210" spans="1:3" x14ac:dyDescent="0.2">
      <c r="A2210" t="s">
        <v>10588</v>
      </c>
      <c r="B2210" t="s">
        <v>15461</v>
      </c>
      <c r="C2210" t="s">
        <v>10587</v>
      </c>
    </row>
    <row r="2211" spans="1:3" x14ac:dyDescent="0.2">
      <c r="A2211" t="s">
        <v>2377</v>
      </c>
      <c r="B2211" t="s">
        <v>15461</v>
      </c>
      <c r="C2211" t="s">
        <v>2376</v>
      </c>
    </row>
    <row r="2212" spans="1:3" x14ac:dyDescent="0.2">
      <c r="A2212" t="s">
        <v>1549</v>
      </c>
      <c r="B2212" t="s">
        <v>15461</v>
      </c>
      <c r="C2212" t="s">
        <v>1548</v>
      </c>
    </row>
    <row r="2213" spans="1:3" x14ac:dyDescent="0.2">
      <c r="A2213" t="s">
        <v>3598</v>
      </c>
      <c r="B2213" t="s">
        <v>15461</v>
      </c>
      <c r="C2213" t="s">
        <v>3597</v>
      </c>
    </row>
    <row r="2214" spans="1:3" x14ac:dyDescent="0.2">
      <c r="A2214" t="s">
        <v>7550</v>
      </c>
      <c r="B2214" t="s">
        <v>15461</v>
      </c>
      <c r="C2214" t="s">
        <v>7549</v>
      </c>
    </row>
    <row r="2215" spans="1:3" x14ac:dyDescent="0.2">
      <c r="A2215" t="s">
        <v>10728</v>
      </c>
      <c r="B2215" t="s">
        <v>15461</v>
      </c>
      <c r="C2215" t="s">
        <v>10727</v>
      </c>
    </row>
    <row r="2216" spans="1:3" x14ac:dyDescent="0.2">
      <c r="A2216" t="s">
        <v>10640</v>
      </c>
      <c r="B2216" t="s">
        <v>15461</v>
      </c>
      <c r="C2216" t="s">
        <v>10639</v>
      </c>
    </row>
    <row r="2217" spans="1:3" x14ac:dyDescent="0.2">
      <c r="A2217" t="s">
        <v>2852</v>
      </c>
      <c r="B2217" t="s">
        <v>15461</v>
      </c>
      <c r="C2217" t="s">
        <v>2851</v>
      </c>
    </row>
    <row r="2218" spans="1:3" x14ac:dyDescent="0.2">
      <c r="A2218" t="s">
        <v>5655</v>
      </c>
      <c r="B2218" t="s">
        <v>15461</v>
      </c>
      <c r="C2218" t="s">
        <v>5654</v>
      </c>
    </row>
    <row r="2219" spans="1:3" x14ac:dyDescent="0.2">
      <c r="A2219" t="s">
        <v>14073</v>
      </c>
      <c r="B2219" t="s">
        <v>15461</v>
      </c>
      <c r="C2219" t="s">
        <v>14072</v>
      </c>
    </row>
    <row r="2220" spans="1:3" x14ac:dyDescent="0.2">
      <c r="A2220" t="s">
        <v>7012</v>
      </c>
      <c r="B2220" t="s">
        <v>15461</v>
      </c>
      <c r="C2220" t="s">
        <v>7011</v>
      </c>
    </row>
    <row r="2221" spans="1:3" x14ac:dyDescent="0.2">
      <c r="A2221" t="s">
        <v>5575</v>
      </c>
      <c r="B2221" t="s">
        <v>15461</v>
      </c>
      <c r="C2221" t="s">
        <v>5574</v>
      </c>
    </row>
    <row r="2222" spans="1:3" x14ac:dyDescent="0.2">
      <c r="A2222" t="s">
        <v>8316</v>
      </c>
      <c r="B2222" t="s">
        <v>15461</v>
      </c>
      <c r="C2222" t="s">
        <v>8315</v>
      </c>
    </row>
    <row r="2223" spans="1:3" x14ac:dyDescent="0.2">
      <c r="A2223" t="s">
        <v>6490</v>
      </c>
      <c r="B2223" t="s">
        <v>15461</v>
      </c>
      <c r="C2223" t="s">
        <v>6489</v>
      </c>
    </row>
    <row r="2224" spans="1:3" x14ac:dyDescent="0.2">
      <c r="A2224" t="s">
        <v>5851</v>
      </c>
      <c r="B2224" t="s">
        <v>15461</v>
      </c>
      <c r="C2224" t="s">
        <v>5850</v>
      </c>
    </row>
    <row r="2225" spans="1:3" x14ac:dyDescent="0.2">
      <c r="A2225" t="s">
        <v>5167</v>
      </c>
      <c r="B2225" t="s">
        <v>15461</v>
      </c>
      <c r="C2225" t="s">
        <v>5166</v>
      </c>
    </row>
    <row r="2226" spans="1:3" x14ac:dyDescent="0.2">
      <c r="A2226" t="s">
        <v>1412</v>
      </c>
      <c r="B2226" t="s">
        <v>15461</v>
      </c>
      <c r="C2226" t="s">
        <v>1411</v>
      </c>
    </row>
    <row r="2227" spans="1:3" x14ac:dyDescent="0.2">
      <c r="A2227" t="s">
        <v>3270</v>
      </c>
      <c r="B2227" t="s">
        <v>15461</v>
      </c>
      <c r="C2227" t="s">
        <v>3269</v>
      </c>
    </row>
    <row r="2228" spans="1:3" x14ac:dyDescent="0.2">
      <c r="A2228" t="s">
        <v>10101</v>
      </c>
      <c r="B2228" t="s">
        <v>15461</v>
      </c>
      <c r="C2228" t="s">
        <v>10100</v>
      </c>
    </row>
    <row r="2229" spans="1:3" x14ac:dyDescent="0.2">
      <c r="A2229" t="s">
        <v>13959</v>
      </c>
      <c r="B2229" t="s">
        <v>15461</v>
      </c>
      <c r="C2229" t="s">
        <v>13958</v>
      </c>
    </row>
    <row r="2230" spans="1:3" x14ac:dyDescent="0.2">
      <c r="A2230" t="s">
        <v>15539</v>
      </c>
      <c r="B2230" t="s">
        <v>15461</v>
      </c>
      <c r="C2230" t="s">
        <v>15538</v>
      </c>
    </row>
    <row r="2231" spans="1:3" x14ac:dyDescent="0.2">
      <c r="A2231" t="s">
        <v>5150</v>
      </c>
      <c r="B2231" t="s">
        <v>15461</v>
      </c>
      <c r="C2231" t="s">
        <v>5149</v>
      </c>
    </row>
    <row r="2232" spans="1:3" x14ac:dyDescent="0.2">
      <c r="A2232" t="s">
        <v>9927</v>
      </c>
      <c r="B2232" t="s">
        <v>15461</v>
      </c>
      <c r="C2232" t="s">
        <v>9926</v>
      </c>
    </row>
    <row r="2233" spans="1:3" x14ac:dyDescent="0.2">
      <c r="A2233" t="s">
        <v>3784</v>
      </c>
      <c r="B2233" t="s">
        <v>15461</v>
      </c>
      <c r="C2233" t="s">
        <v>3783</v>
      </c>
    </row>
    <row r="2234" spans="1:3" x14ac:dyDescent="0.2">
      <c r="A2234" t="s">
        <v>10914</v>
      </c>
      <c r="B2234" t="s">
        <v>15461</v>
      </c>
      <c r="C2234" t="s">
        <v>10913</v>
      </c>
    </row>
    <row r="2235" spans="1:3" x14ac:dyDescent="0.2">
      <c r="A2235" t="s">
        <v>1013</v>
      </c>
      <c r="B2235" t="s">
        <v>15461</v>
      </c>
      <c r="C2235" t="s">
        <v>1012</v>
      </c>
    </row>
    <row r="2236" spans="1:3" x14ac:dyDescent="0.2">
      <c r="A2236" t="s">
        <v>7656</v>
      </c>
      <c r="B2236" t="s">
        <v>15461</v>
      </c>
      <c r="C2236" t="s">
        <v>7655</v>
      </c>
    </row>
    <row r="2237" spans="1:3" x14ac:dyDescent="0.2">
      <c r="A2237" t="s">
        <v>3042</v>
      </c>
      <c r="B2237" t="s">
        <v>15461</v>
      </c>
      <c r="C2237" t="s">
        <v>3041</v>
      </c>
    </row>
    <row r="2238" spans="1:3" x14ac:dyDescent="0.2">
      <c r="A2238" t="s">
        <v>11800</v>
      </c>
      <c r="B2238" t="s">
        <v>15461</v>
      </c>
      <c r="C2238" t="s">
        <v>11799</v>
      </c>
    </row>
    <row r="2239" spans="1:3" x14ac:dyDescent="0.2">
      <c r="A2239" t="s">
        <v>6318</v>
      </c>
      <c r="B2239" t="s">
        <v>15461</v>
      </c>
      <c r="C2239" t="s">
        <v>6317</v>
      </c>
    </row>
    <row r="2240" spans="1:3" x14ac:dyDescent="0.2">
      <c r="A2240" t="s">
        <v>5157</v>
      </c>
      <c r="B2240" t="s">
        <v>15461</v>
      </c>
      <c r="C2240" t="s">
        <v>5156</v>
      </c>
    </row>
    <row r="2241" spans="1:3" x14ac:dyDescent="0.2">
      <c r="A2241" t="s">
        <v>10502</v>
      </c>
      <c r="B2241" t="s">
        <v>15461</v>
      </c>
      <c r="C2241" t="s">
        <v>10501</v>
      </c>
    </row>
    <row r="2242" spans="1:3" x14ac:dyDescent="0.2">
      <c r="A2242" t="s">
        <v>3504</v>
      </c>
      <c r="B2242" t="s">
        <v>15461</v>
      </c>
      <c r="C2242" t="s">
        <v>3503</v>
      </c>
    </row>
    <row r="2243" spans="1:3" x14ac:dyDescent="0.2">
      <c r="A2243" t="s">
        <v>1209</v>
      </c>
      <c r="B2243" t="s">
        <v>15461</v>
      </c>
      <c r="C2243" t="s">
        <v>1208</v>
      </c>
    </row>
    <row r="2244" spans="1:3" x14ac:dyDescent="0.2">
      <c r="A2244" t="s">
        <v>8790</v>
      </c>
      <c r="B2244" t="s">
        <v>15461</v>
      </c>
      <c r="C2244" t="s">
        <v>8789</v>
      </c>
    </row>
    <row r="2245" spans="1:3" x14ac:dyDescent="0.2">
      <c r="A2245" t="s">
        <v>6644</v>
      </c>
      <c r="B2245" t="s">
        <v>15461</v>
      </c>
      <c r="C2245" t="s">
        <v>6643</v>
      </c>
    </row>
    <row r="2246" spans="1:3" x14ac:dyDescent="0.2">
      <c r="A2246" t="s">
        <v>3752</v>
      </c>
      <c r="B2246" t="s">
        <v>15461</v>
      </c>
      <c r="C2246" t="s">
        <v>3751</v>
      </c>
    </row>
    <row r="2247" spans="1:3" x14ac:dyDescent="0.2">
      <c r="A2247" t="s">
        <v>11852</v>
      </c>
      <c r="B2247" t="s">
        <v>15461</v>
      </c>
      <c r="C2247" t="s">
        <v>11851</v>
      </c>
    </row>
    <row r="2248" spans="1:3" x14ac:dyDescent="0.2">
      <c r="A2248" t="s">
        <v>2896</v>
      </c>
      <c r="B2248" t="s">
        <v>15461</v>
      </c>
      <c r="C2248" t="s">
        <v>2895</v>
      </c>
    </row>
    <row r="2249" spans="1:3" x14ac:dyDescent="0.2">
      <c r="A2249" t="s">
        <v>9933</v>
      </c>
      <c r="B2249" t="s">
        <v>15461</v>
      </c>
      <c r="C2249" t="s">
        <v>9932</v>
      </c>
    </row>
    <row r="2250" spans="1:3" x14ac:dyDescent="0.2">
      <c r="A2250" t="s">
        <v>6058</v>
      </c>
      <c r="B2250" t="s">
        <v>15461</v>
      </c>
      <c r="C2250" t="s">
        <v>6057</v>
      </c>
    </row>
    <row r="2251" spans="1:3" x14ac:dyDescent="0.2">
      <c r="A2251" t="s">
        <v>12122</v>
      </c>
      <c r="B2251" t="s">
        <v>15461</v>
      </c>
      <c r="C2251" t="s">
        <v>12121</v>
      </c>
    </row>
    <row r="2252" spans="1:3" x14ac:dyDescent="0.2">
      <c r="A2252" t="s">
        <v>2817</v>
      </c>
      <c r="B2252" t="s">
        <v>15461</v>
      </c>
      <c r="C2252" t="s">
        <v>2816</v>
      </c>
    </row>
    <row r="2253" spans="1:3" x14ac:dyDescent="0.2">
      <c r="A2253" t="s">
        <v>1107</v>
      </c>
      <c r="B2253" t="s">
        <v>15461</v>
      </c>
      <c r="C2253" t="s">
        <v>1106</v>
      </c>
    </row>
    <row r="2254" spans="1:3" x14ac:dyDescent="0.2">
      <c r="A2254" t="s">
        <v>10283</v>
      </c>
      <c r="B2254" t="s">
        <v>15461</v>
      </c>
      <c r="C2254" t="s">
        <v>10282</v>
      </c>
    </row>
    <row r="2255" spans="1:3" x14ac:dyDescent="0.2">
      <c r="A2255" t="s">
        <v>2059</v>
      </c>
      <c r="B2255" t="s">
        <v>15461</v>
      </c>
      <c r="C2255" t="s">
        <v>2058</v>
      </c>
    </row>
    <row r="2256" spans="1:3" x14ac:dyDescent="0.2">
      <c r="A2256" t="s">
        <v>8202</v>
      </c>
      <c r="B2256" t="s">
        <v>15461</v>
      </c>
      <c r="C2256" t="s">
        <v>8201</v>
      </c>
    </row>
    <row r="2257" spans="1:3" x14ac:dyDescent="0.2">
      <c r="A2257" t="s">
        <v>6964</v>
      </c>
      <c r="B2257" t="s">
        <v>15461</v>
      </c>
      <c r="C2257" t="s">
        <v>6963</v>
      </c>
    </row>
    <row r="2258" spans="1:3" x14ac:dyDescent="0.2">
      <c r="A2258" t="s">
        <v>10796</v>
      </c>
      <c r="B2258" t="s">
        <v>15461</v>
      </c>
      <c r="C2258" t="s">
        <v>10795</v>
      </c>
    </row>
    <row r="2259" spans="1:3" x14ac:dyDescent="0.2">
      <c r="A2259" t="s">
        <v>12526</v>
      </c>
      <c r="B2259" t="s">
        <v>15461</v>
      </c>
      <c r="C2259" t="s">
        <v>12525</v>
      </c>
    </row>
    <row r="2260" spans="1:3" x14ac:dyDescent="0.2">
      <c r="A2260" t="s">
        <v>6988</v>
      </c>
      <c r="B2260" t="s">
        <v>15461</v>
      </c>
      <c r="C2260" t="s">
        <v>6987</v>
      </c>
    </row>
    <row r="2261" spans="1:3" x14ac:dyDescent="0.2">
      <c r="A2261" t="s">
        <v>711</v>
      </c>
      <c r="B2261" t="s">
        <v>15461</v>
      </c>
      <c r="C2261" t="s">
        <v>710</v>
      </c>
    </row>
    <row r="2262" spans="1:3" x14ac:dyDescent="0.2">
      <c r="A2262" t="s">
        <v>965</v>
      </c>
      <c r="B2262" t="s">
        <v>15461</v>
      </c>
      <c r="C2262" t="s">
        <v>964</v>
      </c>
    </row>
    <row r="2263" spans="1:3" x14ac:dyDescent="0.2">
      <c r="A2263" t="s">
        <v>6837</v>
      </c>
      <c r="B2263" t="s">
        <v>15461</v>
      </c>
      <c r="C2263" t="s">
        <v>6836</v>
      </c>
    </row>
    <row r="2264" spans="1:3" x14ac:dyDescent="0.2">
      <c r="A2264" t="s">
        <v>6664</v>
      </c>
      <c r="B2264" t="s">
        <v>15461</v>
      </c>
      <c r="C2264" t="s">
        <v>6663</v>
      </c>
    </row>
    <row r="2265" spans="1:3" x14ac:dyDescent="0.2">
      <c r="A2265" t="s">
        <v>5495</v>
      </c>
      <c r="B2265" t="s">
        <v>15461</v>
      </c>
      <c r="C2265" t="s">
        <v>5494</v>
      </c>
    </row>
    <row r="2266" spans="1:3" x14ac:dyDescent="0.2">
      <c r="A2266" t="s">
        <v>9716</v>
      </c>
      <c r="B2266" t="s">
        <v>15461</v>
      </c>
      <c r="C2266" t="s">
        <v>9715</v>
      </c>
    </row>
    <row r="2267" spans="1:3" x14ac:dyDescent="0.2">
      <c r="A2267" t="s">
        <v>7395</v>
      </c>
      <c r="B2267" t="s">
        <v>15461</v>
      </c>
      <c r="C2267" t="s">
        <v>7394</v>
      </c>
    </row>
    <row r="2268" spans="1:3" x14ac:dyDescent="0.2">
      <c r="A2268" t="s">
        <v>15537</v>
      </c>
      <c r="B2268" t="s">
        <v>15461</v>
      </c>
      <c r="C2268" t="s">
        <v>15536</v>
      </c>
    </row>
    <row r="2269" spans="1:3" x14ac:dyDescent="0.2">
      <c r="A2269" t="s">
        <v>7339</v>
      </c>
      <c r="B2269" t="s">
        <v>15461</v>
      </c>
      <c r="C2269" t="s">
        <v>7338</v>
      </c>
    </row>
    <row r="2270" spans="1:3" x14ac:dyDescent="0.2">
      <c r="A2270" t="s">
        <v>11954</v>
      </c>
      <c r="B2270" t="s">
        <v>15461</v>
      </c>
      <c r="C2270" t="s">
        <v>11953</v>
      </c>
    </row>
    <row r="2271" spans="1:3" x14ac:dyDescent="0.2">
      <c r="A2271" t="s">
        <v>867</v>
      </c>
      <c r="B2271" t="s">
        <v>15461</v>
      </c>
      <c r="C2271" t="s">
        <v>866</v>
      </c>
    </row>
    <row r="2272" spans="1:3" x14ac:dyDescent="0.2">
      <c r="A2272" t="s">
        <v>10618</v>
      </c>
      <c r="B2272" t="s">
        <v>15461</v>
      </c>
      <c r="C2272" t="s">
        <v>10617</v>
      </c>
    </row>
    <row r="2273" spans="1:3" x14ac:dyDescent="0.2">
      <c r="A2273" t="s">
        <v>15535</v>
      </c>
      <c r="B2273" t="s">
        <v>15461</v>
      </c>
      <c r="C2273" t="s">
        <v>15534</v>
      </c>
    </row>
    <row r="2274" spans="1:3" x14ac:dyDescent="0.2">
      <c r="A2274" t="s">
        <v>5745</v>
      </c>
      <c r="B2274" t="s">
        <v>15461</v>
      </c>
      <c r="C2274" t="s">
        <v>5744</v>
      </c>
    </row>
    <row r="2275" spans="1:3" x14ac:dyDescent="0.2">
      <c r="A2275" t="s">
        <v>9272</v>
      </c>
      <c r="B2275" t="s">
        <v>15461</v>
      </c>
      <c r="C2275" t="s">
        <v>9271</v>
      </c>
    </row>
    <row r="2276" spans="1:3" x14ac:dyDescent="0.2">
      <c r="A2276" t="s">
        <v>9727</v>
      </c>
      <c r="B2276" t="s">
        <v>15461</v>
      </c>
      <c r="C2276" t="s">
        <v>9726</v>
      </c>
    </row>
    <row r="2277" spans="1:3" x14ac:dyDescent="0.2">
      <c r="A2277" t="s">
        <v>9172</v>
      </c>
      <c r="B2277" t="s">
        <v>15461</v>
      </c>
      <c r="C2277" t="s">
        <v>9171</v>
      </c>
    </row>
    <row r="2278" spans="1:3" x14ac:dyDescent="0.2">
      <c r="A2278" t="s">
        <v>7053</v>
      </c>
      <c r="B2278" t="s">
        <v>15461</v>
      </c>
      <c r="C2278" t="s">
        <v>7052</v>
      </c>
    </row>
    <row r="2279" spans="1:3" x14ac:dyDescent="0.2">
      <c r="A2279" t="s">
        <v>10043</v>
      </c>
      <c r="B2279" t="s">
        <v>15461</v>
      </c>
      <c r="C2279" t="s">
        <v>10042</v>
      </c>
    </row>
    <row r="2280" spans="1:3" x14ac:dyDescent="0.2">
      <c r="A2280" t="s">
        <v>4209</v>
      </c>
      <c r="B2280" t="s">
        <v>15461</v>
      </c>
      <c r="C2280" t="s">
        <v>4208</v>
      </c>
    </row>
    <row r="2281" spans="1:3" x14ac:dyDescent="0.2">
      <c r="A2281" t="s">
        <v>15533</v>
      </c>
      <c r="B2281" t="s">
        <v>15461</v>
      </c>
      <c r="C2281" t="s">
        <v>15532</v>
      </c>
    </row>
    <row r="2282" spans="1:3" x14ac:dyDescent="0.2">
      <c r="A2282" t="s">
        <v>927</v>
      </c>
      <c r="B2282" t="s">
        <v>15461</v>
      </c>
      <c r="C2282" t="s">
        <v>926</v>
      </c>
    </row>
    <row r="2283" spans="1:3" x14ac:dyDescent="0.2">
      <c r="A2283" t="s">
        <v>3594</v>
      </c>
      <c r="B2283" t="s">
        <v>15461</v>
      </c>
      <c r="C2283" t="s">
        <v>3593</v>
      </c>
    </row>
    <row r="2284" spans="1:3" x14ac:dyDescent="0.2">
      <c r="A2284" t="s">
        <v>2633</v>
      </c>
      <c r="B2284" t="s">
        <v>15461</v>
      </c>
      <c r="C2284" t="s">
        <v>2632</v>
      </c>
    </row>
    <row r="2285" spans="1:3" x14ac:dyDescent="0.2">
      <c r="A2285" t="s">
        <v>5269</v>
      </c>
      <c r="B2285" t="s">
        <v>15461</v>
      </c>
      <c r="C2285" t="s">
        <v>5268</v>
      </c>
    </row>
    <row r="2286" spans="1:3" x14ac:dyDescent="0.2">
      <c r="A2286" t="s">
        <v>8142</v>
      </c>
      <c r="B2286" t="s">
        <v>15461</v>
      </c>
      <c r="C2286" t="s">
        <v>8141</v>
      </c>
    </row>
    <row r="2287" spans="1:3" x14ac:dyDescent="0.2">
      <c r="A2287" t="s">
        <v>15531</v>
      </c>
      <c r="B2287" t="s">
        <v>15461</v>
      </c>
      <c r="C2287" t="s">
        <v>15530</v>
      </c>
    </row>
    <row r="2288" spans="1:3" x14ac:dyDescent="0.2">
      <c r="A2288" t="s">
        <v>10576</v>
      </c>
      <c r="B2288" t="s">
        <v>15461</v>
      </c>
      <c r="C2288" t="s">
        <v>10575</v>
      </c>
    </row>
    <row r="2289" spans="1:3" x14ac:dyDescent="0.2">
      <c r="A2289" t="s">
        <v>15529</v>
      </c>
      <c r="B2289" t="s">
        <v>15461</v>
      </c>
      <c r="C2289" t="s">
        <v>15528</v>
      </c>
    </row>
    <row r="2290" spans="1:3" x14ac:dyDescent="0.2">
      <c r="A2290" t="s">
        <v>7904</v>
      </c>
      <c r="B2290" t="s">
        <v>15461</v>
      </c>
      <c r="C2290" t="s">
        <v>7903</v>
      </c>
    </row>
    <row r="2291" spans="1:3" x14ac:dyDescent="0.2">
      <c r="A2291" t="s">
        <v>10071</v>
      </c>
      <c r="B2291" t="s">
        <v>15461</v>
      </c>
      <c r="C2291" t="s">
        <v>10070</v>
      </c>
    </row>
    <row r="2292" spans="1:3" x14ac:dyDescent="0.2">
      <c r="A2292" t="s">
        <v>6476</v>
      </c>
      <c r="B2292" t="s">
        <v>15461</v>
      </c>
      <c r="C2292" t="s">
        <v>6475</v>
      </c>
    </row>
    <row r="2293" spans="1:3" x14ac:dyDescent="0.2">
      <c r="A2293" t="s">
        <v>3008</v>
      </c>
      <c r="B2293" t="s">
        <v>15461</v>
      </c>
      <c r="C2293" t="s">
        <v>3007</v>
      </c>
    </row>
    <row r="2294" spans="1:3" x14ac:dyDescent="0.2">
      <c r="A2294" t="s">
        <v>6911</v>
      </c>
      <c r="B2294" t="s">
        <v>15461</v>
      </c>
      <c r="C2294" t="s">
        <v>6910</v>
      </c>
    </row>
    <row r="2295" spans="1:3" x14ac:dyDescent="0.2">
      <c r="A2295" t="s">
        <v>6448</v>
      </c>
      <c r="B2295" t="s">
        <v>15461</v>
      </c>
      <c r="C2295" t="s">
        <v>6447</v>
      </c>
    </row>
    <row r="2296" spans="1:3" x14ac:dyDescent="0.2">
      <c r="A2296" t="s">
        <v>7406</v>
      </c>
      <c r="B2296" t="s">
        <v>15461</v>
      </c>
      <c r="C2296" t="s">
        <v>7405</v>
      </c>
    </row>
    <row r="2297" spans="1:3" x14ac:dyDescent="0.2">
      <c r="A2297" t="s">
        <v>5394</v>
      </c>
      <c r="B2297" t="s">
        <v>15461</v>
      </c>
      <c r="C2297" t="s">
        <v>5393</v>
      </c>
    </row>
    <row r="2298" spans="1:3" x14ac:dyDescent="0.2">
      <c r="A2298" t="s">
        <v>809</v>
      </c>
      <c r="B2298" t="s">
        <v>15461</v>
      </c>
      <c r="C2298" t="s">
        <v>808</v>
      </c>
    </row>
    <row r="2299" spans="1:3" x14ac:dyDescent="0.2">
      <c r="A2299" t="s">
        <v>2898</v>
      </c>
      <c r="B2299" t="s">
        <v>15461</v>
      </c>
      <c r="C2299" t="s">
        <v>2897</v>
      </c>
    </row>
    <row r="2300" spans="1:3" x14ac:dyDescent="0.2">
      <c r="A2300" t="s">
        <v>2850</v>
      </c>
      <c r="B2300" t="s">
        <v>15461</v>
      </c>
      <c r="C2300" t="s">
        <v>2849</v>
      </c>
    </row>
    <row r="2301" spans="1:3" x14ac:dyDescent="0.2">
      <c r="A2301" t="s">
        <v>985</v>
      </c>
      <c r="B2301" t="s">
        <v>15461</v>
      </c>
      <c r="C2301" t="s">
        <v>984</v>
      </c>
    </row>
    <row r="2302" spans="1:3" x14ac:dyDescent="0.2">
      <c r="A2302" t="s">
        <v>6088</v>
      </c>
      <c r="B2302" t="s">
        <v>15461</v>
      </c>
      <c r="C2302" t="s">
        <v>6087</v>
      </c>
    </row>
    <row r="2303" spans="1:3" x14ac:dyDescent="0.2">
      <c r="A2303" t="s">
        <v>6749</v>
      </c>
      <c r="B2303" t="s">
        <v>15461</v>
      </c>
      <c r="C2303" t="s">
        <v>6748</v>
      </c>
    </row>
    <row r="2304" spans="1:3" x14ac:dyDescent="0.2">
      <c r="A2304" t="s">
        <v>9136</v>
      </c>
      <c r="B2304" t="s">
        <v>15461</v>
      </c>
      <c r="C2304" t="s">
        <v>9135</v>
      </c>
    </row>
    <row r="2305" spans="1:3" x14ac:dyDescent="0.2">
      <c r="A2305" t="s">
        <v>15527</v>
      </c>
      <c r="B2305" t="s">
        <v>15461</v>
      </c>
      <c r="C2305" t="s">
        <v>15526</v>
      </c>
    </row>
    <row r="2306" spans="1:3" x14ac:dyDescent="0.2">
      <c r="A2306" t="s">
        <v>4154</v>
      </c>
      <c r="B2306" t="s">
        <v>15461</v>
      </c>
      <c r="C2306" t="s">
        <v>4153</v>
      </c>
    </row>
    <row r="2307" spans="1:3" x14ac:dyDescent="0.2">
      <c r="A2307" t="s">
        <v>11330</v>
      </c>
      <c r="B2307" t="s">
        <v>15461</v>
      </c>
      <c r="C2307" t="s">
        <v>11329</v>
      </c>
    </row>
    <row r="2308" spans="1:3" x14ac:dyDescent="0.2">
      <c r="A2308" t="s">
        <v>15525</v>
      </c>
      <c r="B2308" t="s">
        <v>15461</v>
      </c>
      <c r="C2308" t="s">
        <v>15524</v>
      </c>
    </row>
    <row r="2309" spans="1:3" x14ac:dyDescent="0.2">
      <c r="A2309" t="s">
        <v>8012</v>
      </c>
      <c r="B2309" t="s">
        <v>15461</v>
      </c>
      <c r="C2309" t="s">
        <v>8011</v>
      </c>
    </row>
    <row r="2310" spans="1:3" x14ac:dyDescent="0.2">
      <c r="A2310" t="s">
        <v>11756</v>
      </c>
      <c r="B2310" t="s">
        <v>15461</v>
      </c>
      <c r="C2310" t="s">
        <v>11755</v>
      </c>
    </row>
    <row r="2311" spans="1:3" x14ac:dyDescent="0.2">
      <c r="A2311" t="s">
        <v>9669</v>
      </c>
      <c r="B2311" t="s">
        <v>15461</v>
      </c>
      <c r="C2311" t="s">
        <v>9668</v>
      </c>
    </row>
    <row r="2312" spans="1:3" x14ac:dyDescent="0.2">
      <c r="A2312" t="s">
        <v>9855</v>
      </c>
      <c r="B2312" t="s">
        <v>15461</v>
      </c>
      <c r="C2312" t="s">
        <v>9854</v>
      </c>
    </row>
    <row r="2313" spans="1:3" x14ac:dyDescent="0.2">
      <c r="A2313" t="s">
        <v>8328</v>
      </c>
      <c r="B2313" t="s">
        <v>15461</v>
      </c>
      <c r="C2313" t="s">
        <v>8327</v>
      </c>
    </row>
    <row r="2314" spans="1:3" x14ac:dyDescent="0.2">
      <c r="A2314" t="s">
        <v>2333</v>
      </c>
      <c r="B2314" t="s">
        <v>15461</v>
      </c>
      <c r="C2314" t="s">
        <v>2332</v>
      </c>
    </row>
    <row r="2315" spans="1:3" x14ac:dyDescent="0.2">
      <c r="A2315" t="s">
        <v>13857</v>
      </c>
      <c r="B2315" t="s">
        <v>15461</v>
      </c>
      <c r="C2315" t="s">
        <v>13856</v>
      </c>
    </row>
    <row r="2316" spans="1:3" x14ac:dyDescent="0.2">
      <c r="A2316" t="s">
        <v>14053</v>
      </c>
      <c r="B2316" t="s">
        <v>15461</v>
      </c>
      <c r="C2316" t="s">
        <v>14052</v>
      </c>
    </row>
    <row r="2317" spans="1:3" x14ac:dyDescent="0.2">
      <c r="A2317" t="s">
        <v>9957</v>
      </c>
      <c r="B2317" t="s">
        <v>15461</v>
      </c>
      <c r="C2317" t="s">
        <v>9956</v>
      </c>
    </row>
    <row r="2318" spans="1:3" x14ac:dyDescent="0.2">
      <c r="A2318" t="s">
        <v>11938</v>
      </c>
      <c r="B2318" t="s">
        <v>15461</v>
      </c>
      <c r="C2318" t="s">
        <v>11937</v>
      </c>
    </row>
    <row r="2319" spans="1:3" x14ac:dyDescent="0.2">
      <c r="A2319" t="s">
        <v>10720</v>
      </c>
      <c r="B2319" t="s">
        <v>15461</v>
      </c>
      <c r="C2319" t="s">
        <v>10719</v>
      </c>
    </row>
    <row r="2320" spans="1:3" x14ac:dyDescent="0.2">
      <c r="A2320" t="s">
        <v>9308</v>
      </c>
      <c r="B2320" t="s">
        <v>15461</v>
      </c>
      <c r="C2320" t="s">
        <v>9307</v>
      </c>
    </row>
    <row r="2321" spans="1:3" x14ac:dyDescent="0.2">
      <c r="A2321" t="s">
        <v>3409</v>
      </c>
      <c r="B2321" t="s">
        <v>15461</v>
      </c>
      <c r="C2321" t="s">
        <v>3408</v>
      </c>
    </row>
    <row r="2322" spans="1:3" x14ac:dyDescent="0.2">
      <c r="A2322" t="s">
        <v>8478</v>
      </c>
      <c r="B2322" t="s">
        <v>15461</v>
      </c>
      <c r="C2322" t="s">
        <v>8477</v>
      </c>
    </row>
    <row r="2323" spans="1:3" x14ac:dyDescent="0.2">
      <c r="A2323" t="s">
        <v>7408</v>
      </c>
      <c r="B2323" t="s">
        <v>15461</v>
      </c>
      <c r="C2323" t="s">
        <v>7407</v>
      </c>
    </row>
    <row r="2324" spans="1:3" x14ac:dyDescent="0.2">
      <c r="A2324" t="s">
        <v>10506</v>
      </c>
      <c r="B2324" t="s">
        <v>15461</v>
      </c>
      <c r="C2324" t="s">
        <v>10505</v>
      </c>
    </row>
    <row r="2325" spans="1:3" x14ac:dyDescent="0.2">
      <c r="A2325" t="s">
        <v>15523</v>
      </c>
      <c r="B2325" t="s">
        <v>15461</v>
      </c>
      <c r="C2325" t="s">
        <v>15522</v>
      </c>
    </row>
    <row r="2326" spans="1:3" x14ac:dyDescent="0.2">
      <c r="A2326" t="s">
        <v>3934</v>
      </c>
      <c r="B2326" t="s">
        <v>15461</v>
      </c>
      <c r="C2326" t="s">
        <v>3933</v>
      </c>
    </row>
    <row r="2327" spans="1:3" x14ac:dyDescent="0.2">
      <c r="A2327" t="s">
        <v>10315</v>
      </c>
      <c r="B2327" t="s">
        <v>15461</v>
      </c>
      <c r="C2327" t="s">
        <v>10314</v>
      </c>
    </row>
    <row r="2328" spans="1:3" x14ac:dyDescent="0.2">
      <c r="A2328" t="s">
        <v>6050</v>
      </c>
      <c r="B2328" t="s">
        <v>15461</v>
      </c>
      <c r="C2328" t="s">
        <v>6049</v>
      </c>
    </row>
    <row r="2329" spans="1:3" x14ac:dyDescent="0.2">
      <c r="A2329" t="s">
        <v>11458</v>
      </c>
      <c r="B2329" t="s">
        <v>15461</v>
      </c>
      <c r="C2329" t="s">
        <v>11457</v>
      </c>
    </row>
    <row r="2330" spans="1:3" x14ac:dyDescent="0.2">
      <c r="A2330" t="s">
        <v>1470</v>
      </c>
      <c r="B2330" t="s">
        <v>15461</v>
      </c>
      <c r="C2330" t="s">
        <v>1469</v>
      </c>
    </row>
    <row r="2331" spans="1:3" x14ac:dyDescent="0.2">
      <c r="A2331" t="s">
        <v>4886</v>
      </c>
      <c r="B2331" t="s">
        <v>15461</v>
      </c>
      <c r="C2331" t="s">
        <v>4885</v>
      </c>
    </row>
    <row r="2332" spans="1:3" x14ac:dyDescent="0.2">
      <c r="A2332" t="s">
        <v>6618</v>
      </c>
      <c r="B2332" t="s">
        <v>15461</v>
      </c>
      <c r="C2332" t="s">
        <v>6617</v>
      </c>
    </row>
    <row r="2333" spans="1:3" x14ac:dyDescent="0.2">
      <c r="A2333" t="s">
        <v>6694</v>
      </c>
      <c r="B2333" t="s">
        <v>15461</v>
      </c>
      <c r="C2333" t="s">
        <v>6693</v>
      </c>
    </row>
    <row r="2334" spans="1:3" x14ac:dyDescent="0.2">
      <c r="A2334" t="s">
        <v>9342</v>
      </c>
      <c r="B2334" t="s">
        <v>15461</v>
      </c>
      <c r="C2334" t="s">
        <v>9341</v>
      </c>
    </row>
    <row r="2335" spans="1:3" x14ac:dyDescent="0.2">
      <c r="A2335" t="s">
        <v>7169</v>
      </c>
      <c r="B2335" t="s">
        <v>15461</v>
      </c>
      <c r="C2335" t="s">
        <v>7168</v>
      </c>
    </row>
    <row r="2336" spans="1:3" x14ac:dyDescent="0.2">
      <c r="A2336" t="s">
        <v>10736</v>
      </c>
      <c r="B2336" t="s">
        <v>15461</v>
      </c>
      <c r="C2336" t="s">
        <v>10735</v>
      </c>
    </row>
    <row r="2337" spans="1:3" x14ac:dyDescent="0.2">
      <c r="A2337" t="s">
        <v>5985</v>
      </c>
      <c r="B2337" t="s">
        <v>15461</v>
      </c>
      <c r="C2337" t="s">
        <v>5984</v>
      </c>
    </row>
    <row r="2338" spans="1:3" x14ac:dyDescent="0.2">
      <c r="A2338" t="s">
        <v>14111</v>
      </c>
      <c r="B2338" t="s">
        <v>15461</v>
      </c>
      <c r="C2338" t="s">
        <v>14110</v>
      </c>
    </row>
    <row r="2339" spans="1:3" x14ac:dyDescent="0.2">
      <c r="A2339" t="s">
        <v>7466</v>
      </c>
      <c r="B2339" t="s">
        <v>15461</v>
      </c>
      <c r="C2339" t="s">
        <v>7465</v>
      </c>
    </row>
    <row r="2340" spans="1:3" x14ac:dyDescent="0.2">
      <c r="A2340" t="s">
        <v>8196</v>
      </c>
      <c r="B2340" t="s">
        <v>15461</v>
      </c>
      <c r="C2340" t="s">
        <v>8195</v>
      </c>
    </row>
    <row r="2341" spans="1:3" x14ac:dyDescent="0.2">
      <c r="A2341" t="s">
        <v>8020</v>
      </c>
      <c r="B2341" t="s">
        <v>15461</v>
      </c>
      <c r="C2341" t="s">
        <v>8019</v>
      </c>
    </row>
    <row r="2342" spans="1:3" x14ac:dyDescent="0.2">
      <c r="A2342" t="s">
        <v>6146</v>
      </c>
      <c r="B2342" t="s">
        <v>15461</v>
      </c>
      <c r="C2342" t="s">
        <v>6145</v>
      </c>
    </row>
    <row r="2343" spans="1:3" x14ac:dyDescent="0.2">
      <c r="A2343" t="s">
        <v>10966</v>
      </c>
      <c r="B2343" t="s">
        <v>15461</v>
      </c>
      <c r="C2343" t="s">
        <v>10965</v>
      </c>
    </row>
    <row r="2344" spans="1:3" x14ac:dyDescent="0.2">
      <c r="A2344" t="s">
        <v>751</v>
      </c>
      <c r="B2344" t="s">
        <v>15461</v>
      </c>
      <c r="C2344" t="s">
        <v>750</v>
      </c>
    </row>
    <row r="2345" spans="1:3" x14ac:dyDescent="0.2">
      <c r="A2345" t="s">
        <v>13881</v>
      </c>
      <c r="B2345" t="s">
        <v>15461</v>
      </c>
      <c r="C2345" t="s">
        <v>13880</v>
      </c>
    </row>
    <row r="2346" spans="1:3" x14ac:dyDescent="0.2">
      <c r="A2346" t="s">
        <v>1370</v>
      </c>
      <c r="B2346" t="s">
        <v>15461</v>
      </c>
      <c r="C2346" t="s">
        <v>1369</v>
      </c>
    </row>
    <row r="2347" spans="1:3" x14ac:dyDescent="0.2">
      <c r="A2347" t="s">
        <v>2255</v>
      </c>
      <c r="B2347" t="s">
        <v>15461</v>
      </c>
      <c r="C2347" t="s">
        <v>2254</v>
      </c>
    </row>
    <row r="2348" spans="1:3" x14ac:dyDescent="0.2">
      <c r="A2348" t="s">
        <v>15521</v>
      </c>
      <c r="B2348" t="s">
        <v>15461</v>
      </c>
      <c r="C2348" t="s">
        <v>15520</v>
      </c>
    </row>
    <row r="2349" spans="1:3" x14ac:dyDescent="0.2">
      <c r="A2349" t="s">
        <v>11300</v>
      </c>
      <c r="B2349" t="s">
        <v>15461</v>
      </c>
      <c r="C2349" t="s">
        <v>11299</v>
      </c>
    </row>
    <row r="2350" spans="1:3" x14ac:dyDescent="0.2">
      <c r="A2350" t="s">
        <v>9376</v>
      </c>
      <c r="B2350" t="s">
        <v>15461</v>
      </c>
      <c r="C2350" t="s">
        <v>9375</v>
      </c>
    </row>
    <row r="2351" spans="1:3" x14ac:dyDescent="0.2">
      <c r="A2351" t="s">
        <v>9008</v>
      </c>
      <c r="B2351" t="s">
        <v>15461</v>
      </c>
      <c r="C2351" t="s">
        <v>9007</v>
      </c>
    </row>
    <row r="2352" spans="1:3" x14ac:dyDescent="0.2">
      <c r="A2352" t="s">
        <v>8932</v>
      </c>
      <c r="B2352" t="s">
        <v>15461</v>
      </c>
      <c r="C2352" t="s">
        <v>8931</v>
      </c>
    </row>
    <row r="2353" spans="1:3" x14ac:dyDescent="0.2">
      <c r="A2353" t="s">
        <v>3948</v>
      </c>
      <c r="B2353" t="s">
        <v>15461</v>
      </c>
      <c r="C2353" t="s">
        <v>3947</v>
      </c>
    </row>
    <row r="2354" spans="1:3" x14ac:dyDescent="0.2">
      <c r="A2354" t="s">
        <v>8324</v>
      </c>
      <c r="B2354" t="s">
        <v>15461</v>
      </c>
      <c r="C2354" t="s">
        <v>8323</v>
      </c>
    </row>
    <row r="2355" spans="1:3" x14ac:dyDescent="0.2">
      <c r="A2355" t="s">
        <v>641</v>
      </c>
      <c r="B2355" t="s">
        <v>15461</v>
      </c>
      <c r="C2355" t="s">
        <v>640</v>
      </c>
    </row>
    <row r="2356" spans="1:3" x14ac:dyDescent="0.2">
      <c r="A2356" t="s">
        <v>3373</v>
      </c>
      <c r="B2356" t="s">
        <v>15461</v>
      </c>
      <c r="C2356" t="s">
        <v>3372</v>
      </c>
    </row>
    <row r="2357" spans="1:3" x14ac:dyDescent="0.2">
      <c r="A2357" t="s">
        <v>6180</v>
      </c>
      <c r="B2357" t="s">
        <v>15461</v>
      </c>
      <c r="C2357" t="s">
        <v>6179</v>
      </c>
    </row>
    <row r="2358" spans="1:3" x14ac:dyDescent="0.2">
      <c r="A2358" t="s">
        <v>4826</v>
      </c>
      <c r="B2358" t="s">
        <v>15461</v>
      </c>
      <c r="C2358" t="s">
        <v>4825</v>
      </c>
    </row>
    <row r="2359" spans="1:3" x14ac:dyDescent="0.2">
      <c r="A2359" t="s">
        <v>9915</v>
      </c>
      <c r="B2359" t="s">
        <v>15461</v>
      </c>
      <c r="C2359" t="s">
        <v>9914</v>
      </c>
    </row>
    <row r="2360" spans="1:3" x14ac:dyDescent="0.2">
      <c r="A2360" t="s">
        <v>10119</v>
      </c>
      <c r="B2360" t="s">
        <v>15461</v>
      </c>
      <c r="C2360" t="s">
        <v>10118</v>
      </c>
    </row>
    <row r="2361" spans="1:3" x14ac:dyDescent="0.2">
      <c r="A2361" t="s">
        <v>15519</v>
      </c>
      <c r="B2361" t="s">
        <v>15461</v>
      </c>
      <c r="C2361" t="s">
        <v>15518</v>
      </c>
    </row>
    <row r="2362" spans="1:3" x14ac:dyDescent="0.2">
      <c r="A2362" t="s">
        <v>15517</v>
      </c>
      <c r="B2362" t="s">
        <v>15461</v>
      </c>
      <c r="C2362" t="s">
        <v>15516</v>
      </c>
    </row>
    <row r="2363" spans="1:3" x14ac:dyDescent="0.2">
      <c r="A2363" t="s">
        <v>5773</v>
      </c>
      <c r="B2363" t="s">
        <v>15461</v>
      </c>
      <c r="C2363" t="s">
        <v>5772</v>
      </c>
    </row>
    <row r="2364" spans="1:3" x14ac:dyDescent="0.2">
      <c r="A2364" t="s">
        <v>15515</v>
      </c>
      <c r="B2364" t="s">
        <v>15461</v>
      </c>
      <c r="C2364" t="s">
        <v>15514</v>
      </c>
    </row>
    <row r="2365" spans="1:3" x14ac:dyDescent="0.2">
      <c r="A2365" t="s">
        <v>7514</v>
      </c>
      <c r="B2365" t="s">
        <v>15461</v>
      </c>
      <c r="C2365" t="s">
        <v>7513</v>
      </c>
    </row>
    <row r="2366" spans="1:3" x14ac:dyDescent="0.2">
      <c r="A2366" t="s">
        <v>1632</v>
      </c>
      <c r="B2366" t="s">
        <v>15461</v>
      </c>
      <c r="C2366" t="s">
        <v>19</v>
      </c>
    </row>
    <row r="2367" spans="1:3" x14ac:dyDescent="0.2">
      <c r="A2367" t="s">
        <v>2834</v>
      </c>
      <c r="B2367" t="s">
        <v>15461</v>
      </c>
      <c r="C2367" t="s">
        <v>19</v>
      </c>
    </row>
    <row r="2368" spans="1:3" x14ac:dyDescent="0.2">
      <c r="A2368" t="s">
        <v>8551</v>
      </c>
      <c r="B2368" t="s">
        <v>15461</v>
      </c>
      <c r="C2368" t="s">
        <v>19</v>
      </c>
    </row>
    <row r="2369" spans="1:3" x14ac:dyDescent="0.2">
      <c r="A2369" t="s">
        <v>6958</v>
      </c>
      <c r="B2369" t="s">
        <v>15461</v>
      </c>
      <c r="C2369" t="s">
        <v>19</v>
      </c>
    </row>
    <row r="2370" spans="1:3" x14ac:dyDescent="0.2">
      <c r="A2370" t="s">
        <v>15513</v>
      </c>
      <c r="B2370" t="s">
        <v>15461</v>
      </c>
      <c r="C2370" t="s">
        <v>19</v>
      </c>
    </row>
    <row r="2371" spans="1:3" x14ac:dyDescent="0.2">
      <c r="A2371" t="s">
        <v>15512</v>
      </c>
      <c r="B2371" t="s">
        <v>15461</v>
      </c>
      <c r="C2371" t="s">
        <v>19</v>
      </c>
    </row>
    <row r="2372" spans="1:3" x14ac:dyDescent="0.2">
      <c r="A2372" t="s">
        <v>8234</v>
      </c>
      <c r="B2372" t="s">
        <v>15461</v>
      </c>
      <c r="C2372" t="s">
        <v>8233</v>
      </c>
    </row>
    <row r="2373" spans="1:3" x14ac:dyDescent="0.2">
      <c r="A2373" t="s">
        <v>8658</v>
      </c>
      <c r="B2373" t="s">
        <v>15461</v>
      </c>
      <c r="C2373" t="s">
        <v>8657</v>
      </c>
    </row>
    <row r="2374" spans="1:3" x14ac:dyDescent="0.2">
      <c r="A2374" t="s">
        <v>1265</v>
      </c>
      <c r="B2374" t="s">
        <v>15461</v>
      </c>
      <c r="C2374" t="s">
        <v>1264</v>
      </c>
    </row>
    <row r="2375" spans="1:3" x14ac:dyDescent="0.2">
      <c r="A2375" t="s">
        <v>6745</v>
      </c>
      <c r="B2375" t="s">
        <v>15461</v>
      </c>
      <c r="C2375" t="s">
        <v>6744</v>
      </c>
    </row>
    <row r="2376" spans="1:3" x14ac:dyDescent="0.2">
      <c r="A2376" t="s">
        <v>11824</v>
      </c>
      <c r="B2376" t="s">
        <v>15461</v>
      </c>
      <c r="C2376" t="s">
        <v>11823</v>
      </c>
    </row>
    <row r="2377" spans="1:3" x14ac:dyDescent="0.2">
      <c r="A2377" t="s">
        <v>11082</v>
      </c>
      <c r="B2377" t="s">
        <v>15461</v>
      </c>
      <c r="C2377" t="s">
        <v>11081</v>
      </c>
    </row>
    <row r="2378" spans="1:3" x14ac:dyDescent="0.2">
      <c r="A2378" t="s">
        <v>2207</v>
      </c>
      <c r="B2378" t="s">
        <v>15461</v>
      </c>
      <c r="C2378" t="s">
        <v>2206</v>
      </c>
    </row>
    <row r="2379" spans="1:3" x14ac:dyDescent="0.2">
      <c r="A2379" t="s">
        <v>13622</v>
      </c>
      <c r="B2379" t="s">
        <v>15461</v>
      </c>
      <c r="C2379" t="s">
        <v>13621</v>
      </c>
    </row>
    <row r="2380" spans="1:3" x14ac:dyDescent="0.2">
      <c r="A2380" t="s">
        <v>3375</v>
      </c>
      <c r="B2380" t="s">
        <v>15461</v>
      </c>
      <c r="C2380" t="s">
        <v>3374</v>
      </c>
    </row>
    <row r="2381" spans="1:3" x14ac:dyDescent="0.2">
      <c r="A2381" t="s">
        <v>4287</v>
      </c>
      <c r="B2381" t="s">
        <v>15461</v>
      </c>
      <c r="C2381" t="s">
        <v>4286</v>
      </c>
    </row>
    <row r="2382" spans="1:3" x14ac:dyDescent="0.2">
      <c r="A2382" t="s">
        <v>8894</v>
      </c>
      <c r="B2382" t="s">
        <v>15461</v>
      </c>
      <c r="C2382" t="s">
        <v>8893</v>
      </c>
    </row>
    <row r="2383" spans="1:3" x14ac:dyDescent="0.2">
      <c r="A2383" t="s">
        <v>1149</v>
      </c>
      <c r="B2383" t="s">
        <v>15461</v>
      </c>
      <c r="C2383" t="s">
        <v>1148</v>
      </c>
    </row>
    <row r="2384" spans="1:3" x14ac:dyDescent="0.2">
      <c r="A2384" t="s">
        <v>9394</v>
      </c>
      <c r="B2384" t="s">
        <v>15461</v>
      </c>
      <c r="C2384" t="s">
        <v>9393</v>
      </c>
    </row>
    <row r="2385" spans="1:3" x14ac:dyDescent="0.2">
      <c r="A2385" t="s">
        <v>13191</v>
      </c>
      <c r="B2385" t="s">
        <v>15461</v>
      </c>
      <c r="C2385" t="s">
        <v>13190</v>
      </c>
    </row>
    <row r="2386" spans="1:3" x14ac:dyDescent="0.2">
      <c r="A2386" t="s">
        <v>11386</v>
      </c>
      <c r="B2386" t="s">
        <v>15461</v>
      </c>
      <c r="C2386" t="s">
        <v>11385</v>
      </c>
    </row>
    <row r="2387" spans="1:3" x14ac:dyDescent="0.2">
      <c r="A2387" t="s">
        <v>4241</v>
      </c>
      <c r="B2387" t="s">
        <v>15461</v>
      </c>
      <c r="C2387" t="s">
        <v>4240</v>
      </c>
    </row>
    <row r="2388" spans="1:3" x14ac:dyDescent="0.2">
      <c r="A2388" t="s">
        <v>1273</v>
      </c>
      <c r="B2388" t="s">
        <v>15461</v>
      </c>
      <c r="C2388" t="s">
        <v>1272</v>
      </c>
    </row>
    <row r="2389" spans="1:3" x14ac:dyDescent="0.2">
      <c r="A2389" t="s">
        <v>5643</v>
      </c>
      <c r="B2389" t="s">
        <v>15461</v>
      </c>
      <c r="C2389" t="s">
        <v>5642</v>
      </c>
    </row>
    <row r="2390" spans="1:3" x14ac:dyDescent="0.2">
      <c r="A2390" t="s">
        <v>12698</v>
      </c>
      <c r="B2390" t="s">
        <v>15461</v>
      </c>
      <c r="C2390" t="s">
        <v>12697</v>
      </c>
    </row>
    <row r="2391" spans="1:3" x14ac:dyDescent="0.2">
      <c r="A2391" t="s">
        <v>2713</v>
      </c>
      <c r="B2391" t="s">
        <v>15461</v>
      </c>
      <c r="C2391" t="s">
        <v>2712</v>
      </c>
    </row>
    <row r="2392" spans="1:3" x14ac:dyDescent="0.2">
      <c r="A2392" t="s">
        <v>10151</v>
      </c>
      <c r="B2392" t="s">
        <v>15461</v>
      </c>
      <c r="C2392" t="s">
        <v>10150</v>
      </c>
    </row>
    <row r="2393" spans="1:3" x14ac:dyDescent="0.2">
      <c r="A2393" t="s">
        <v>13349</v>
      </c>
      <c r="B2393" t="s">
        <v>15461</v>
      </c>
      <c r="C2393" t="s">
        <v>13348</v>
      </c>
    </row>
    <row r="2394" spans="1:3" x14ac:dyDescent="0.2">
      <c r="A2394" t="s">
        <v>7940</v>
      </c>
      <c r="B2394" t="s">
        <v>15461</v>
      </c>
      <c r="C2394" t="s">
        <v>7939</v>
      </c>
    </row>
    <row r="2395" spans="1:3" x14ac:dyDescent="0.2">
      <c r="A2395" t="s">
        <v>1442</v>
      </c>
      <c r="B2395" t="s">
        <v>15461</v>
      </c>
      <c r="C2395" t="s">
        <v>1441</v>
      </c>
    </row>
    <row r="2396" spans="1:3" x14ac:dyDescent="0.2">
      <c r="A2396" t="s">
        <v>11404</v>
      </c>
      <c r="B2396" t="s">
        <v>15461</v>
      </c>
      <c r="C2396" t="s">
        <v>11403</v>
      </c>
    </row>
    <row r="2397" spans="1:3" x14ac:dyDescent="0.2">
      <c r="A2397" t="s">
        <v>11822</v>
      </c>
      <c r="B2397" t="s">
        <v>15461</v>
      </c>
      <c r="C2397" t="s">
        <v>11821</v>
      </c>
    </row>
    <row r="2398" spans="1:3" x14ac:dyDescent="0.2">
      <c r="A2398" t="s">
        <v>8728</v>
      </c>
      <c r="B2398" t="s">
        <v>15461</v>
      </c>
      <c r="C2398" t="s">
        <v>8727</v>
      </c>
    </row>
    <row r="2399" spans="1:3" x14ac:dyDescent="0.2">
      <c r="A2399" t="s">
        <v>10398</v>
      </c>
      <c r="B2399" t="s">
        <v>15461</v>
      </c>
      <c r="C2399" t="s">
        <v>10397</v>
      </c>
    </row>
    <row r="2400" spans="1:3" x14ac:dyDescent="0.2">
      <c r="A2400" t="s">
        <v>643</v>
      </c>
      <c r="B2400" t="s">
        <v>15461</v>
      </c>
      <c r="C2400" t="s">
        <v>642</v>
      </c>
    </row>
    <row r="2401" spans="1:3" x14ac:dyDescent="0.2">
      <c r="A2401" t="s">
        <v>2890</v>
      </c>
      <c r="B2401" t="s">
        <v>15461</v>
      </c>
      <c r="C2401" t="s">
        <v>2889</v>
      </c>
    </row>
    <row r="2402" spans="1:3" x14ac:dyDescent="0.2">
      <c r="A2402" t="s">
        <v>6186</v>
      </c>
      <c r="B2402" t="s">
        <v>15461</v>
      </c>
      <c r="C2402" t="s">
        <v>6185</v>
      </c>
    </row>
    <row r="2403" spans="1:3" x14ac:dyDescent="0.2">
      <c r="A2403" t="s">
        <v>8984</v>
      </c>
      <c r="B2403" t="s">
        <v>15461</v>
      </c>
      <c r="C2403" t="s">
        <v>8983</v>
      </c>
    </row>
    <row r="2404" spans="1:3" x14ac:dyDescent="0.2">
      <c r="A2404" t="s">
        <v>1424</v>
      </c>
      <c r="B2404" t="s">
        <v>15461</v>
      </c>
      <c r="C2404" t="s">
        <v>1423</v>
      </c>
    </row>
    <row r="2405" spans="1:3" x14ac:dyDescent="0.2">
      <c r="A2405" t="s">
        <v>5589</v>
      </c>
      <c r="B2405" t="s">
        <v>15461</v>
      </c>
      <c r="C2405" t="s">
        <v>5588</v>
      </c>
    </row>
    <row r="2406" spans="1:3" x14ac:dyDescent="0.2">
      <c r="A2406" t="s">
        <v>11598</v>
      </c>
      <c r="B2406" t="s">
        <v>15461</v>
      </c>
      <c r="C2406" t="s">
        <v>11597</v>
      </c>
    </row>
    <row r="2407" spans="1:3" x14ac:dyDescent="0.2">
      <c r="A2407" t="s">
        <v>1059</v>
      </c>
      <c r="B2407" t="s">
        <v>15461</v>
      </c>
      <c r="C2407" t="s">
        <v>1058</v>
      </c>
    </row>
    <row r="2408" spans="1:3" x14ac:dyDescent="0.2">
      <c r="A2408" t="s">
        <v>7746</v>
      </c>
      <c r="B2408" t="s">
        <v>15461</v>
      </c>
      <c r="C2408" t="s">
        <v>7745</v>
      </c>
    </row>
    <row r="2409" spans="1:3" x14ac:dyDescent="0.2">
      <c r="A2409" t="s">
        <v>6094</v>
      </c>
      <c r="B2409" t="s">
        <v>15461</v>
      </c>
      <c r="C2409" t="s">
        <v>6093</v>
      </c>
    </row>
    <row r="2410" spans="1:3" x14ac:dyDescent="0.2">
      <c r="A2410" t="s">
        <v>5587</v>
      </c>
      <c r="B2410" t="s">
        <v>15461</v>
      </c>
      <c r="C2410" t="s">
        <v>5586</v>
      </c>
    </row>
    <row r="2411" spans="1:3" x14ac:dyDescent="0.2">
      <c r="A2411" t="s">
        <v>2245</v>
      </c>
      <c r="B2411" t="s">
        <v>15461</v>
      </c>
      <c r="C2411" t="s">
        <v>2244</v>
      </c>
    </row>
    <row r="2412" spans="1:3" x14ac:dyDescent="0.2">
      <c r="A2412" t="s">
        <v>8996</v>
      </c>
      <c r="B2412" t="s">
        <v>15461</v>
      </c>
      <c r="C2412" t="s">
        <v>8995</v>
      </c>
    </row>
    <row r="2413" spans="1:3" x14ac:dyDescent="0.2">
      <c r="A2413" t="s">
        <v>3202</v>
      </c>
      <c r="B2413" t="s">
        <v>15461</v>
      </c>
      <c r="C2413" t="s">
        <v>3201</v>
      </c>
    </row>
    <row r="2414" spans="1:3" x14ac:dyDescent="0.2">
      <c r="A2414" t="s">
        <v>7680</v>
      </c>
      <c r="B2414" t="s">
        <v>15461</v>
      </c>
      <c r="C2414" t="s">
        <v>7679</v>
      </c>
    </row>
    <row r="2415" spans="1:3" x14ac:dyDescent="0.2">
      <c r="A2415" t="s">
        <v>2600</v>
      </c>
      <c r="B2415" t="s">
        <v>15461</v>
      </c>
      <c r="C2415" t="s">
        <v>2599</v>
      </c>
    </row>
    <row r="2416" spans="1:3" x14ac:dyDescent="0.2">
      <c r="A2416" t="s">
        <v>9404</v>
      </c>
      <c r="B2416" t="s">
        <v>15461</v>
      </c>
      <c r="C2416" t="s">
        <v>9403</v>
      </c>
    </row>
    <row r="2417" spans="1:3" x14ac:dyDescent="0.2">
      <c r="A2417" t="s">
        <v>15511</v>
      </c>
      <c r="B2417" t="s">
        <v>15461</v>
      </c>
      <c r="C2417" t="s">
        <v>15510</v>
      </c>
    </row>
    <row r="2418" spans="1:3" x14ac:dyDescent="0.2">
      <c r="A2418" t="s">
        <v>14047</v>
      </c>
      <c r="B2418" t="s">
        <v>15461</v>
      </c>
      <c r="C2418" t="s">
        <v>14046</v>
      </c>
    </row>
    <row r="2419" spans="1:3" x14ac:dyDescent="0.2">
      <c r="A2419" t="s">
        <v>6204</v>
      </c>
      <c r="B2419" t="s">
        <v>15461</v>
      </c>
      <c r="C2419" t="s">
        <v>6203</v>
      </c>
    </row>
    <row r="2420" spans="1:3" x14ac:dyDescent="0.2">
      <c r="A2420" t="s">
        <v>5032</v>
      </c>
      <c r="B2420" t="s">
        <v>15461</v>
      </c>
      <c r="C2420" t="s">
        <v>5031</v>
      </c>
    </row>
    <row r="2421" spans="1:3" x14ac:dyDescent="0.2">
      <c r="A2421" t="s">
        <v>1165</v>
      </c>
      <c r="B2421" t="s">
        <v>15461</v>
      </c>
      <c r="C2421" t="s">
        <v>1164</v>
      </c>
    </row>
    <row r="2422" spans="1:3" x14ac:dyDescent="0.2">
      <c r="A2422" t="s">
        <v>9631</v>
      </c>
      <c r="B2422" t="s">
        <v>15461</v>
      </c>
      <c r="C2422" t="s">
        <v>9630</v>
      </c>
    </row>
    <row r="2423" spans="1:3" x14ac:dyDescent="0.2">
      <c r="A2423" t="s">
        <v>4233</v>
      </c>
      <c r="B2423" t="s">
        <v>15461</v>
      </c>
      <c r="C2423" t="s">
        <v>4232</v>
      </c>
    </row>
    <row r="2424" spans="1:3" x14ac:dyDescent="0.2">
      <c r="A2424" t="s">
        <v>10163</v>
      </c>
      <c r="B2424" t="s">
        <v>15461</v>
      </c>
      <c r="C2424" t="s">
        <v>10162</v>
      </c>
    </row>
    <row r="2425" spans="1:3" x14ac:dyDescent="0.2">
      <c r="A2425" t="s">
        <v>11350</v>
      </c>
      <c r="B2425" t="s">
        <v>15461</v>
      </c>
      <c r="C2425" t="s">
        <v>11349</v>
      </c>
    </row>
    <row r="2426" spans="1:3" x14ac:dyDescent="0.2">
      <c r="A2426" t="s">
        <v>11178</v>
      </c>
      <c r="B2426" t="s">
        <v>15461</v>
      </c>
      <c r="C2426" t="s">
        <v>11177</v>
      </c>
    </row>
    <row r="2427" spans="1:3" x14ac:dyDescent="0.2">
      <c r="A2427" t="s">
        <v>6436</v>
      </c>
      <c r="B2427" t="s">
        <v>15461</v>
      </c>
      <c r="C2427" t="s">
        <v>6435</v>
      </c>
    </row>
    <row r="2428" spans="1:3" x14ac:dyDescent="0.2">
      <c r="A2428" t="s">
        <v>8553</v>
      </c>
      <c r="B2428" t="s">
        <v>15461</v>
      </c>
      <c r="C2428" t="s">
        <v>8552</v>
      </c>
    </row>
    <row r="2429" spans="1:3" x14ac:dyDescent="0.2">
      <c r="A2429" t="s">
        <v>4488</v>
      </c>
      <c r="B2429" t="s">
        <v>15461</v>
      </c>
      <c r="C2429" t="s">
        <v>4487</v>
      </c>
    </row>
    <row r="2430" spans="1:3" x14ac:dyDescent="0.2">
      <c r="A2430" t="s">
        <v>779</v>
      </c>
      <c r="B2430" t="s">
        <v>15461</v>
      </c>
      <c r="C2430" t="s">
        <v>778</v>
      </c>
    </row>
    <row r="2431" spans="1:3" x14ac:dyDescent="0.2">
      <c r="A2431" t="s">
        <v>7470</v>
      </c>
      <c r="B2431" t="s">
        <v>15461</v>
      </c>
      <c r="C2431" t="s">
        <v>7469</v>
      </c>
    </row>
    <row r="2432" spans="1:3" x14ac:dyDescent="0.2">
      <c r="A2432" t="s">
        <v>15509</v>
      </c>
      <c r="B2432" t="s">
        <v>15461</v>
      </c>
      <c r="C2432" t="s">
        <v>15508</v>
      </c>
    </row>
    <row r="2433" spans="1:3" x14ac:dyDescent="0.2">
      <c r="A2433" t="s">
        <v>11672</v>
      </c>
      <c r="B2433" t="s">
        <v>15461</v>
      </c>
      <c r="C2433" t="s">
        <v>11671</v>
      </c>
    </row>
    <row r="2434" spans="1:3" x14ac:dyDescent="0.2">
      <c r="A2434" t="s">
        <v>10730</v>
      </c>
      <c r="B2434" t="s">
        <v>15461</v>
      </c>
      <c r="C2434" t="s">
        <v>10729</v>
      </c>
    </row>
    <row r="2435" spans="1:3" x14ac:dyDescent="0.2">
      <c r="A2435" t="s">
        <v>11322</v>
      </c>
      <c r="B2435" t="s">
        <v>15461</v>
      </c>
      <c r="C2435" t="s">
        <v>11321</v>
      </c>
    </row>
    <row r="2436" spans="1:3" x14ac:dyDescent="0.2">
      <c r="A2436" t="s">
        <v>645</v>
      </c>
      <c r="B2436" t="s">
        <v>15461</v>
      </c>
      <c r="C2436" t="s">
        <v>644</v>
      </c>
    </row>
    <row r="2437" spans="1:3" x14ac:dyDescent="0.2">
      <c r="A2437" t="s">
        <v>2057</v>
      </c>
      <c r="B2437" t="s">
        <v>15461</v>
      </c>
      <c r="C2437" t="s">
        <v>2056</v>
      </c>
    </row>
    <row r="2438" spans="1:3" x14ac:dyDescent="0.2">
      <c r="A2438" t="s">
        <v>2731</v>
      </c>
      <c r="B2438" t="s">
        <v>15461</v>
      </c>
      <c r="C2438" t="s">
        <v>2730</v>
      </c>
    </row>
    <row r="2439" spans="1:3" x14ac:dyDescent="0.2">
      <c r="A2439" t="s">
        <v>11818</v>
      </c>
      <c r="B2439" t="s">
        <v>15461</v>
      </c>
      <c r="C2439" t="s">
        <v>11817</v>
      </c>
    </row>
    <row r="2440" spans="1:3" x14ac:dyDescent="0.2">
      <c r="A2440" t="s">
        <v>9523</v>
      </c>
      <c r="B2440" t="s">
        <v>15461</v>
      </c>
      <c r="C2440" t="s">
        <v>9522</v>
      </c>
    </row>
    <row r="2441" spans="1:3" x14ac:dyDescent="0.2">
      <c r="A2441" t="s">
        <v>15507</v>
      </c>
      <c r="B2441" t="s">
        <v>15461</v>
      </c>
      <c r="C2441" t="s">
        <v>15506</v>
      </c>
    </row>
    <row r="2442" spans="1:3" x14ac:dyDescent="0.2">
      <c r="A2442" t="s">
        <v>6658</v>
      </c>
      <c r="B2442" t="s">
        <v>15461</v>
      </c>
      <c r="C2442" t="s">
        <v>6657</v>
      </c>
    </row>
    <row r="2443" spans="1:3" x14ac:dyDescent="0.2">
      <c r="A2443" t="s">
        <v>10205</v>
      </c>
      <c r="B2443" t="s">
        <v>15461</v>
      </c>
      <c r="C2443" t="s">
        <v>10204</v>
      </c>
    </row>
    <row r="2444" spans="1:3" x14ac:dyDescent="0.2">
      <c r="A2444" t="s">
        <v>15505</v>
      </c>
      <c r="B2444" t="s">
        <v>15461</v>
      </c>
      <c r="C2444" t="s">
        <v>15504</v>
      </c>
    </row>
    <row r="2445" spans="1:3" x14ac:dyDescent="0.2">
      <c r="A2445" t="s">
        <v>7129</v>
      </c>
      <c r="B2445" t="s">
        <v>15461</v>
      </c>
      <c r="C2445" t="s">
        <v>7128</v>
      </c>
    </row>
    <row r="2446" spans="1:3" x14ac:dyDescent="0.2">
      <c r="A2446" t="s">
        <v>15503</v>
      </c>
      <c r="B2446" t="s">
        <v>15461</v>
      </c>
      <c r="C2446" t="s">
        <v>15502</v>
      </c>
    </row>
    <row r="2447" spans="1:3" x14ac:dyDescent="0.2">
      <c r="A2447" t="s">
        <v>2079</v>
      </c>
      <c r="B2447" t="s">
        <v>15461</v>
      </c>
      <c r="C2447" t="s">
        <v>2078</v>
      </c>
    </row>
    <row r="2448" spans="1:3" x14ac:dyDescent="0.2">
      <c r="A2448" t="s">
        <v>7179</v>
      </c>
      <c r="B2448" t="s">
        <v>15461</v>
      </c>
      <c r="C2448" t="s">
        <v>7178</v>
      </c>
    </row>
    <row r="2449" spans="1:3" x14ac:dyDescent="0.2">
      <c r="A2449" t="s">
        <v>7850</v>
      </c>
      <c r="B2449" t="s">
        <v>15461</v>
      </c>
      <c r="C2449" t="s">
        <v>7849</v>
      </c>
    </row>
    <row r="2450" spans="1:3" x14ac:dyDescent="0.2">
      <c r="A2450" t="s">
        <v>10692</v>
      </c>
      <c r="B2450" t="s">
        <v>15461</v>
      </c>
      <c r="C2450" t="s">
        <v>10691</v>
      </c>
    </row>
    <row r="2451" spans="1:3" x14ac:dyDescent="0.2">
      <c r="A2451" t="s">
        <v>8587</v>
      </c>
      <c r="B2451" t="s">
        <v>15461</v>
      </c>
      <c r="C2451" t="s">
        <v>8586</v>
      </c>
    </row>
    <row r="2452" spans="1:3" x14ac:dyDescent="0.2">
      <c r="A2452" t="s">
        <v>6142</v>
      </c>
      <c r="B2452" t="s">
        <v>15461</v>
      </c>
      <c r="C2452" t="s">
        <v>6141</v>
      </c>
    </row>
    <row r="2453" spans="1:3" x14ac:dyDescent="0.2">
      <c r="A2453" t="s">
        <v>11010</v>
      </c>
      <c r="B2453" t="s">
        <v>15461</v>
      </c>
      <c r="C2453" t="s">
        <v>11009</v>
      </c>
    </row>
    <row r="2454" spans="1:3" x14ac:dyDescent="0.2">
      <c r="A2454" t="s">
        <v>9485</v>
      </c>
      <c r="B2454" t="s">
        <v>15461</v>
      </c>
      <c r="C2454" t="s">
        <v>9484</v>
      </c>
    </row>
    <row r="2455" spans="1:3" x14ac:dyDescent="0.2">
      <c r="A2455" t="s">
        <v>9222</v>
      </c>
      <c r="B2455" t="s">
        <v>15461</v>
      </c>
      <c r="C2455" t="s">
        <v>9221</v>
      </c>
    </row>
    <row r="2456" spans="1:3" x14ac:dyDescent="0.2">
      <c r="A2456" t="s">
        <v>6843</v>
      </c>
      <c r="B2456" t="s">
        <v>15461</v>
      </c>
      <c r="C2456" t="s">
        <v>6842</v>
      </c>
    </row>
    <row r="2457" spans="1:3" x14ac:dyDescent="0.2">
      <c r="A2457" t="s">
        <v>10400</v>
      </c>
      <c r="B2457" t="s">
        <v>15461</v>
      </c>
      <c r="C2457" t="s">
        <v>10399</v>
      </c>
    </row>
    <row r="2458" spans="1:3" x14ac:dyDescent="0.2">
      <c r="A2458" t="s">
        <v>2749</v>
      </c>
      <c r="B2458" t="s">
        <v>15461</v>
      </c>
      <c r="C2458" t="s">
        <v>2748</v>
      </c>
    </row>
    <row r="2459" spans="1:3" x14ac:dyDescent="0.2">
      <c r="A2459" t="s">
        <v>7265</v>
      </c>
      <c r="B2459" t="s">
        <v>15461</v>
      </c>
      <c r="C2459" t="s">
        <v>7264</v>
      </c>
    </row>
    <row r="2460" spans="1:3" x14ac:dyDescent="0.2">
      <c r="A2460" t="s">
        <v>4650</v>
      </c>
      <c r="B2460" t="s">
        <v>15461</v>
      </c>
      <c r="C2460" t="s">
        <v>4649</v>
      </c>
    </row>
    <row r="2461" spans="1:3" x14ac:dyDescent="0.2">
      <c r="A2461" t="s">
        <v>13299</v>
      </c>
      <c r="B2461" t="s">
        <v>15461</v>
      </c>
      <c r="C2461" t="s">
        <v>13298</v>
      </c>
    </row>
    <row r="2462" spans="1:3" x14ac:dyDescent="0.2">
      <c r="A2462" t="s">
        <v>1292</v>
      </c>
      <c r="B2462" t="s">
        <v>15461</v>
      </c>
      <c r="C2462" t="s">
        <v>1291</v>
      </c>
    </row>
    <row r="2463" spans="1:3" x14ac:dyDescent="0.2">
      <c r="A2463" t="s">
        <v>15501</v>
      </c>
      <c r="B2463" t="s">
        <v>15461</v>
      </c>
      <c r="C2463" t="s">
        <v>15500</v>
      </c>
    </row>
    <row r="2464" spans="1:3" x14ac:dyDescent="0.2">
      <c r="A2464" t="s">
        <v>4500</v>
      </c>
      <c r="B2464" t="s">
        <v>15461</v>
      </c>
      <c r="C2464" t="s">
        <v>4499</v>
      </c>
    </row>
    <row r="2465" spans="1:3" x14ac:dyDescent="0.2">
      <c r="A2465" t="s">
        <v>6739</v>
      </c>
      <c r="B2465" t="s">
        <v>15461</v>
      </c>
      <c r="C2465" t="s">
        <v>6738</v>
      </c>
    </row>
    <row r="2466" spans="1:3" x14ac:dyDescent="0.2">
      <c r="A2466" t="s">
        <v>15499</v>
      </c>
      <c r="B2466" t="s">
        <v>15461</v>
      </c>
      <c r="C2466" t="s">
        <v>15498</v>
      </c>
    </row>
    <row r="2467" spans="1:3" x14ac:dyDescent="0.2">
      <c r="A2467" t="s">
        <v>4160</v>
      </c>
      <c r="B2467" t="s">
        <v>15461</v>
      </c>
      <c r="C2467" t="s">
        <v>4159</v>
      </c>
    </row>
    <row r="2468" spans="1:3" x14ac:dyDescent="0.2">
      <c r="A2468" t="s">
        <v>8623</v>
      </c>
      <c r="B2468" t="s">
        <v>15461</v>
      </c>
      <c r="C2468" t="s">
        <v>8622</v>
      </c>
    </row>
    <row r="2469" spans="1:3" x14ac:dyDescent="0.2">
      <c r="A2469" t="s">
        <v>6512</v>
      </c>
      <c r="B2469" t="s">
        <v>15461</v>
      </c>
      <c r="C2469" t="s">
        <v>6511</v>
      </c>
    </row>
    <row r="2470" spans="1:3" x14ac:dyDescent="0.2">
      <c r="A2470" t="s">
        <v>8446</v>
      </c>
      <c r="B2470" t="s">
        <v>15461</v>
      </c>
      <c r="C2470" t="s">
        <v>8445</v>
      </c>
    </row>
    <row r="2471" spans="1:3" x14ac:dyDescent="0.2">
      <c r="A2471" t="s">
        <v>8609</v>
      </c>
      <c r="B2471" t="s">
        <v>15461</v>
      </c>
      <c r="C2471" t="s">
        <v>8608</v>
      </c>
    </row>
    <row r="2472" spans="1:3" x14ac:dyDescent="0.2">
      <c r="A2472" t="s">
        <v>6524</v>
      </c>
      <c r="B2472" t="s">
        <v>15461</v>
      </c>
      <c r="C2472" t="s">
        <v>6523</v>
      </c>
    </row>
    <row r="2473" spans="1:3" x14ac:dyDescent="0.2">
      <c r="A2473" t="s">
        <v>6098</v>
      </c>
      <c r="B2473" t="s">
        <v>15461</v>
      </c>
      <c r="C2473" t="s">
        <v>6097</v>
      </c>
    </row>
    <row r="2474" spans="1:3" x14ac:dyDescent="0.2">
      <c r="A2474" t="s">
        <v>5769</v>
      </c>
      <c r="B2474" t="s">
        <v>15461</v>
      </c>
      <c r="C2474" t="s">
        <v>5768</v>
      </c>
    </row>
    <row r="2475" spans="1:3" x14ac:dyDescent="0.2">
      <c r="A2475" t="s">
        <v>4606</v>
      </c>
      <c r="B2475" t="s">
        <v>15461</v>
      </c>
      <c r="C2475" t="s">
        <v>4605</v>
      </c>
    </row>
    <row r="2476" spans="1:3" x14ac:dyDescent="0.2">
      <c r="A2476" t="s">
        <v>7724</v>
      </c>
      <c r="B2476" t="s">
        <v>15461</v>
      </c>
      <c r="C2476" t="s">
        <v>7723</v>
      </c>
    </row>
    <row r="2477" spans="1:3" x14ac:dyDescent="0.2">
      <c r="A2477" t="s">
        <v>9274</v>
      </c>
      <c r="B2477" t="s">
        <v>15461</v>
      </c>
      <c r="C2477" t="s">
        <v>9273</v>
      </c>
    </row>
    <row r="2478" spans="1:3" x14ac:dyDescent="0.2">
      <c r="A2478" t="s">
        <v>15497</v>
      </c>
      <c r="B2478" t="s">
        <v>15461</v>
      </c>
      <c r="C2478" t="s">
        <v>15496</v>
      </c>
    </row>
    <row r="2479" spans="1:3" x14ac:dyDescent="0.2">
      <c r="A2479" t="s">
        <v>2990</v>
      </c>
      <c r="B2479" t="s">
        <v>15461</v>
      </c>
      <c r="C2479" t="s">
        <v>2989</v>
      </c>
    </row>
    <row r="2480" spans="1:3" x14ac:dyDescent="0.2">
      <c r="A2480" t="s">
        <v>9030</v>
      </c>
      <c r="B2480" t="s">
        <v>15461</v>
      </c>
      <c r="C2480" t="s">
        <v>9029</v>
      </c>
    </row>
    <row r="2481" spans="1:3" x14ac:dyDescent="0.2">
      <c r="A2481" t="s">
        <v>4337</v>
      </c>
      <c r="B2481" t="s">
        <v>15461</v>
      </c>
      <c r="C2481" t="s">
        <v>4336</v>
      </c>
    </row>
    <row r="2482" spans="1:3" x14ac:dyDescent="0.2">
      <c r="A2482" t="s">
        <v>3622</v>
      </c>
      <c r="B2482" t="s">
        <v>15461</v>
      </c>
      <c r="C2482" t="s">
        <v>3621</v>
      </c>
    </row>
    <row r="2483" spans="1:3" x14ac:dyDescent="0.2">
      <c r="A2483" t="s">
        <v>1225</v>
      </c>
      <c r="B2483" t="s">
        <v>15461</v>
      </c>
      <c r="C2483" t="s">
        <v>1224</v>
      </c>
    </row>
    <row r="2484" spans="1:3" x14ac:dyDescent="0.2">
      <c r="A2484" t="s">
        <v>9216</v>
      </c>
      <c r="B2484" t="s">
        <v>15461</v>
      </c>
      <c r="C2484" t="s">
        <v>9215</v>
      </c>
    </row>
    <row r="2485" spans="1:3" x14ac:dyDescent="0.2">
      <c r="A2485" t="s">
        <v>3278</v>
      </c>
      <c r="B2485" t="s">
        <v>15461</v>
      </c>
      <c r="C2485" t="s">
        <v>3277</v>
      </c>
    </row>
    <row r="2486" spans="1:3" x14ac:dyDescent="0.2">
      <c r="A2486" t="s">
        <v>6598</v>
      </c>
      <c r="B2486" t="s">
        <v>15461</v>
      </c>
      <c r="C2486" t="s">
        <v>6597</v>
      </c>
    </row>
    <row r="2487" spans="1:3" x14ac:dyDescent="0.2">
      <c r="A2487" t="s">
        <v>7686</v>
      </c>
      <c r="B2487" t="s">
        <v>15461</v>
      </c>
      <c r="C2487" t="s">
        <v>7685</v>
      </c>
    </row>
    <row r="2488" spans="1:3" x14ac:dyDescent="0.2">
      <c r="A2488" t="s">
        <v>7554</v>
      </c>
      <c r="B2488" t="s">
        <v>15461</v>
      </c>
      <c r="C2488" t="s">
        <v>7553</v>
      </c>
    </row>
    <row r="2489" spans="1:3" x14ac:dyDescent="0.2">
      <c r="A2489" t="s">
        <v>753</v>
      </c>
      <c r="B2489" t="s">
        <v>15461</v>
      </c>
      <c r="C2489" t="s">
        <v>752</v>
      </c>
    </row>
    <row r="2490" spans="1:3" x14ac:dyDescent="0.2">
      <c r="A2490" t="s">
        <v>3337</v>
      </c>
      <c r="B2490" t="s">
        <v>15461</v>
      </c>
      <c r="C2490" t="s">
        <v>3336</v>
      </c>
    </row>
    <row r="2491" spans="1:3" x14ac:dyDescent="0.2">
      <c r="A2491" t="s">
        <v>3528</v>
      </c>
      <c r="B2491" t="s">
        <v>15461</v>
      </c>
      <c r="C2491" t="s">
        <v>3527</v>
      </c>
    </row>
    <row r="2492" spans="1:3" x14ac:dyDescent="0.2">
      <c r="A2492" t="s">
        <v>8601</v>
      </c>
      <c r="B2492" t="s">
        <v>15461</v>
      </c>
      <c r="C2492" t="s">
        <v>8600</v>
      </c>
    </row>
    <row r="2493" spans="1:3" x14ac:dyDescent="0.2">
      <c r="A2493" t="s">
        <v>13422</v>
      </c>
      <c r="B2493" t="s">
        <v>15461</v>
      </c>
      <c r="C2493" t="s">
        <v>13421</v>
      </c>
    </row>
    <row r="2494" spans="1:3" x14ac:dyDescent="0.2">
      <c r="A2494" t="s">
        <v>10988</v>
      </c>
      <c r="B2494" t="s">
        <v>15461</v>
      </c>
      <c r="C2494" t="s">
        <v>10987</v>
      </c>
    </row>
    <row r="2495" spans="1:3" x14ac:dyDescent="0.2">
      <c r="A2495" t="s">
        <v>3238</v>
      </c>
      <c r="B2495" t="s">
        <v>15461</v>
      </c>
      <c r="C2495" t="s">
        <v>3237</v>
      </c>
    </row>
    <row r="2496" spans="1:3" x14ac:dyDescent="0.2">
      <c r="A2496" t="s">
        <v>8597</v>
      </c>
      <c r="B2496" t="s">
        <v>15461</v>
      </c>
      <c r="C2496" t="s">
        <v>8596</v>
      </c>
    </row>
    <row r="2497" spans="1:3" x14ac:dyDescent="0.2">
      <c r="A2497" t="s">
        <v>14357</v>
      </c>
      <c r="B2497" t="s">
        <v>15461</v>
      </c>
      <c r="C2497" t="s">
        <v>14356</v>
      </c>
    </row>
    <row r="2498" spans="1:3" x14ac:dyDescent="0.2">
      <c r="A2498" t="s">
        <v>10694</v>
      </c>
      <c r="B2498" t="s">
        <v>15461</v>
      </c>
      <c r="C2498" t="s">
        <v>10693</v>
      </c>
    </row>
    <row r="2499" spans="1:3" x14ac:dyDescent="0.2">
      <c r="A2499" t="s">
        <v>5875</v>
      </c>
      <c r="B2499" t="s">
        <v>15461</v>
      </c>
      <c r="C2499" t="s">
        <v>5874</v>
      </c>
    </row>
    <row r="2500" spans="1:3" x14ac:dyDescent="0.2">
      <c r="A2500" t="s">
        <v>2831</v>
      </c>
      <c r="B2500" t="s">
        <v>15461</v>
      </c>
      <c r="C2500" t="s">
        <v>2830</v>
      </c>
    </row>
    <row r="2501" spans="1:3" x14ac:dyDescent="0.2">
      <c r="A2501" t="s">
        <v>10854</v>
      </c>
      <c r="B2501" t="s">
        <v>15461</v>
      </c>
      <c r="C2501" t="s">
        <v>10853</v>
      </c>
    </row>
    <row r="2502" spans="1:3" x14ac:dyDescent="0.2">
      <c r="A2502" t="s">
        <v>15495</v>
      </c>
      <c r="B2502" t="s">
        <v>15461</v>
      </c>
      <c r="C2502" t="s">
        <v>15494</v>
      </c>
    </row>
    <row r="2503" spans="1:3" x14ac:dyDescent="0.2">
      <c r="A2503" t="s">
        <v>9929</v>
      </c>
      <c r="B2503" t="s">
        <v>15461</v>
      </c>
      <c r="C2503" t="s">
        <v>9928</v>
      </c>
    </row>
    <row r="2504" spans="1:3" x14ac:dyDescent="0.2">
      <c r="A2504" t="s">
        <v>4870</v>
      </c>
      <c r="B2504" t="s">
        <v>15461</v>
      </c>
      <c r="C2504" t="s">
        <v>4869</v>
      </c>
    </row>
    <row r="2505" spans="1:3" x14ac:dyDescent="0.2">
      <c r="A2505" t="s">
        <v>8200</v>
      </c>
      <c r="B2505" t="s">
        <v>15461</v>
      </c>
      <c r="C2505" t="s">
        <v>8199</v>
      </c>
    </row>
    <row r="2506" spans="1:3" x14ac:dyDescent="0.2">
      <c r="A2506" t="s">
        <v>2500</v>
      </c>
      <c r="B2506" t="s">
        <v>15461</v>
      </c>
      <c r="C2506" t="s">
        <v>2499</v>
      </c>
    </row>
    <row r="2507" spans="1:3" x14ac:dyDescent="0.2">
      <c r="A2507" t="s">
        <v>3872</v>
      </c>
      <c r="B2507" t="s">
        <v>15461</v>
      </c>
      <c r="C2507" t="s">
        <v>3871</v>
      </c>
    </row>
    <row r="2508" spans="1:3" x14ac:dyDescent="0.2">
      <c r="A2508" t="s">
        <v>15493</v>
      </c>
      <c r="B2508" t="s">
        <v>15461</v>
      </c>
      <c r="C2508" t="s">
        <v>15492</v>
      </c>
    </row>
    <row r="2509" spans="1:3" x14ac:dyDescent="0.2">
      <c r="A2509" t="s">
        <v>5937</v>
      </c>
      <c r="B2509" t="s">
        <v>15461</v>
      </c>
      <c r="C2509" t="s">
        <v>5936</v>
      </c>
    </row>
    <row r="2510" spans="1:3" x14ac:dyDescent="0.2">
      <c r="A2510" t="s">
        <v>5471</v>
      </c>
      <c r="B2510" t="s">
        <v>15461</v>
      </c>
      <c r="C2510" t="s">
        <v>5470</v>
      </c>
    </row>
    <row r="2511" spans="1:3" x14ac:dyDescent="0.2">
      <c r="A2511" t="s">
        <v>8070</v>
      </c>
      <c r="B2511" t="s">
        <v>15461</v>
      </c>
      <c r="C2511" t="s">
        <v>8069</v>
      </c>
    </row>
    <row r="2512" spans="1:3" x14ac:dyDescent="0.2">
      <c r="A2512" t="s">
        <v>4672</v>
      </c>
      <c r="B2512" t="s">
        <v>15461</v>
      </c>
      <c r="C2512" t="s">
        <v>4671</v>
      </c>
    </row>
    <row r="2513" spans="1:3" x14ac:dyDescent="0.2">
      <c r="A2513" t="s">
        <v>10954</v>
      </c>
      <c r="B2513" t="s">
        <v>15461</v>
      </c>
      <c r="C2513" t="s">
        <v>10953</v>
      </c>
    </row>
    <row r="2514" spans="1:3" x14ac:dyDescent="0.2">
      <c r="A2514" t="s">
        <v>8950</v>
      </c>
      <c r="B2514" t="s">
        <v>15461</v>
      </c>
      <c r="C2514" t="s">
        <v>8949</v>
      </c>
    </row>
    <row r="2515" spans="1:3" x14ac:dyDescent="0.2">
      <c r="A2515" t="s">
        <v>7057</v>
      </c>
      <c r="B2515" t="s">
        <v>15461</v>
      </c>
      <c r="C2515" t="s">
        <v>7056</v>
      </c>
    </row>
    <row r="2516" spans="1:3" x14ac:dyDescent="0.2">
      <c r="A2516" t="s">
        <v>5719</v>
      </c>
      <c r="B2516" t="s">
        <v>15461</v>
      </c>
      <c r="C2516" t="s">
        <v>5718</v>
      </c>
    </row>
    <row r="2517" spans="1:3" x14ac:dyDescent="0.2">
      <c r="A2517" t="s">
        <v>2506</v>
      </c>
      <c r="B2517" t="s">
        <v>15461</v>
      </c>
      <c r="C2517" t="s">
        <v>2505</v>
      </c>
    </row>
    <row r="2518" spans="1:3" x14ac:dyDescent="0.2">
      <c r="A2518" t="s">
        <v>15491</v>
      </c>
      <c r="B2518" t="s">
        <v>15461</v>
      </c>
      <c r="C2518" t="s">
        <v>15490</v>
      </c>
    </row>
    <row r="2519" spans="1:3" x14ac:dyDescent="0.2">
      <c r="A2519" t="s">
        <v>1340</v>
      </c>
      <c r="B2519" t="s">
        <v>15461</v>
      </c>
      <c r="C2519" t="s">
        <v>1339</v>
      </c>
    </row>
    <row r="2520" spans="1:3" x14ac:dyDescent="0.2">
      <c r="A2520" t="s">
        <v>5132</v>
      </c>
      <c r="B2520" t="s">
        <v>15461</v>
      </c>
      <c r="C2520" t="s">
        <v>5131</v>
      </c>
    </row>
    <row r="2521" spans="1:3" x14ac:dyDescent="0.2">
      <c r="A2521" t="s">
        <v>1039</v>
      </c>
      <c r="B2521" t="s">
        <v>15461</v>
      </c>
      <c r="C2521" t="s">
        <v>1038</v>
      </c>
    </row>
    <row r="2522" spans="1:3" x14ac:dyDescent="0.2">
      <c r="A2522" t="s">
        <v>3768</v>
      </c>
      <c r="B2522" t="s">
        <v>15461</v>
      </c>
      <c r="C2522" t="s">
        <v>3767</v>
      </c>
    </row>
    <row r="2523" spans="1:3" x14ac:dyDescent="0.2">
      <c r="A2523" t="s">
        <v>9519</v>
      </c>
      <c r="B2523" t="s">
        <v>15461</v>
      </c>
      <c r="C2523" t="s">
        <v>9518</v>
      </c>
    </row>
    <row r="2524" spans="1:3" x14ac:dyDescent="0.2">
      <c r="A2524" t="s">
        <v>5559</v>
      </c>
      <c r="B2524" t="s">
        <v>15461</v>
      </c>
      <c r="C2524" t="s">
        <v>5558</v>
      </c>
    </row>
    <row r="2525" spans="1:3" x14ac:dyDescent="0.2">
      <c r="A2525" t="s">
        <v>7772</v>
      </c>
      <c r="B2525" t="s">
        <v>15461</v>
      </c>
      <c r="C2525" t="s">
        <v>7771</v>
      </c>
    </row>
    <row r="2526" spans="1:3" x14ac:dyDescent="0.2">
      <c r="A2526" t="s">
        <v>10902</v>
      </c>
      <c r="B2526" t="s">
        <v>15461</v>
      </c>
      <c r="C2526" t="s">
        <v>10901</v>
      </c>
    </row>
    <row r="2527" spans="1:3" x14ac:dyDescent="0.2">
      <c r="A2527" t="s">
        <v>4654</v>
      </c>
      <c r="B2527" t="s">
        <v>15461</v>
      </c>
      <c r="C2527" t="s">
        <v>4653</v>
      </c>
    </row>
    <row r="2528" spans="1:3" x14ac:dyDescent="0.2">
      <c r="A2528" t="s">
        <v>8480</v>
      </c>
      <c r="B2528" t="s">
        <v>15461</v>
      </c>
      <c r="C2528" t="s">
        <v>8479</v>
      </c>
    </row>
    <row r="2529" spans="1:3" x14ac:dyDescent="0.2">
      <c r="A2529" t="s">
        <v>11018</v>
      </c>
      <c r="B2529" t="s">
        <v>15461</v>
      </c>
      <c r="C2529" t="s">
        <v>11017</v>
      </c>
    </row>
    <row r="2530" spans="1:3" x14ac:dyDescent="0.2">
      <c r="A2530" t="s">
        <v>2379</v>
      </c>
      <c r="B2530" t="s">
        <v>15461</v>
      </c>
      <c r="C2530" t="s">
        <v>2378</v>
      </c>
    </row>
    <row r="2531" spans="1:3" x14ac:dyDescent="0.2">
      <c r="A2531" t="s">
        <v>6440</v>
      </c>
      <c r="B2531" t="s">
        <v>15461</v>
      </c>
      <c r="C2531" t="s">
        <v>6439</v>
      </c>
    </row>
    <row r="2532" spans="1:3" x14ac:dyDescent="0.2">
      <c r="A2532" t="s">
        <v>5006</v>
      </c>
      <c r="B2532" t="s">
        <v>15461</v>
      </c>
      <c r="C2532" t="s">
        <v>5005</v>
      </c>
    </row>
    <row r="2533" spans="1:3" x14ac:dyDescent="0.2">
      <c r="A2533" t="s">
        <v>10504</v>
      </c>
      <c r="B2533" t="s">
        <v>15461</v>
      </c>
      <c r="C2533" t="s">
        <v>10503</v>
      </c>
    </row>
    <row r="2534" spans="1:3" x14ac:dyDescent="0.2">
      <c r="A2534" t="s">
        <v>6162</v>
      </c>
      <c r="B2534" t="s">
        <v>15461</v>
      </c>
      <c r="C2534" t="s">
        <v>6161</v>
      </c>
    </row>
    <row r="2535" spans="1:3" x14ac:dyDescent="0.2">
      <c r="A2535" t="s">
        <v>15489</v>
      </c>
      <c r="B2535" t="s">
        <v>15461</v>
      </c>
      <c r="C2535" t="s">
        <v>15488</v>
      </c>
    </row>
    <row r="2536" spans="1:3" x14ac:dyDescent="0.2">
      <c r="A2536" t="s">
        <v>9392</v>
      </c>
      <c r="B2536" t="s">
        <v>15461</v>
      </c>
      <c r="C2536" t="s">
        <v>9391</v>
      </c>
    </row>
    <row r="2537" spans="1:3" x14ac:dyDescent="0.2">
      <c r="A2537" t="s">
        <v>15487</v>
      </c>
      <c r="B2537" t="s">
        <v>15461</v>
      </c>
      <c r="C2537" t="s">
        <v>15486</v>
      </c>
    </row>
    <row r="2538" spans="1:3" x14ac:dyDescent="0.2">
      <c r="A2538" t="s">
        <v>725</v>
      </c>
      <c r="B2538" t="s">
        <v>15461</v>
      </c>
      <c r="C2538" t="s">
        <v>724</v>
      </c>
    </row>
    <row r="2539" spans="1:3" x14ac:dyDescent="0.2">
      <c r="A2539" t="s">
        <v>8603</v>
      </c>
      <c r="B2539" t="s">
        <v>15461</v>
      </c>
      <c r="C2539" t="s">
        <v>8602</v>
      </c>
    </row>
    <row r="2540" spans="1:3" x14ac:dyDescent="0.2">
      <c r="A2540" t="s">
        <v>4880</v>
      </c>
      <c r="B2540" t="s">
        <v>15461</v>
      </c>
      <c r="C2540" t="s">
        <v>4879</v>
      </c>
    </row>
    <row r="2541" spans="1:3" x14ac:dyDescent="0.2">
      <c r="A2541" t="s">
        <v>5146</v>
      </c>
      <c r="B2541" t="s">
        <v>15461</v>
      </c>
      <c r="C2541" t="s">
        <v>5145</v>
      </c>
    </row>
    <row r="2542" spans="1:3" x14ac:dyDescent="0.2">
      <c r="A2542" t="s">
        <v>2767</v>
      </c>
      <c r="B2542" t="s">
        <v>15461</v>
      </c>
      <c r="C2542" t="s">
        <v>2766</v>
      </c>
    </row>
    <row r="2543" spans="1:3" x14ac:dyDescent="0.2">
      <c r="A2543" t="s">
        <v>7135</v>
      </c>
      <c r="B2543" t="s">
        <v>15461</v>
      </c>
      <c r="C2543" t="s">
        <v>7134</v>
      </c>
    </row>
    <row r="2544" spans="1:3" x14ac:dyDescent="0.2">
      <c r="A2544" t="s">
        <v>9160</v>
      </c>
      <c r="B2544" t="s">
        <v>15461</v>
      </c>
      <c r="C2544" t="s">
        <v>9159</v>
      </c>
    </row>
    <row r="2545" spans="1:3" x14ac:dyDescent="0.2">
      <c r="A2545" t="s">
        <v>6294</v>
      </c>
      <c r="B2545" t="s">
        <v>15461</v>
      </c>
      <c r="C2545" t="s">
        <v>6293</v>
      </c>
    </row>
    <row r="2546" spans="1:3" x14ac:dyDescent="0.2">
      <c r="A2546" t="s">
        <v>8018</v>
      </c>
      <c r="B2546" t="s">
        <v>15461</v>
      </c>
      <c r="C2546" t="s">
        <v>8017</v>
      </c>
    </row>
    <row r="2547" spans="1:3" x14ac:dyDescent="0.2">
      <c r="A2547" t="s">
        <v>2982</v>
      </c>
      <c r="B2547" t="s">
        <v>15461</v>
      </c>
      <c r="C2547" t="s">
        <v>2981</v>
      </c>
    </row>
    <row r="2548" spans="1:3" x14ac:dyDescent="0.2">
      <c r="A2548" t="s">
        <v>2369</v>
      </c>
      <c r="B2548" t="s">
        <v>15461</v>
      </c>
      <c r="C2548" t="s">
        <v>2368</v>
      </c>
    </row>
    <row r="2549" spans="1:3" x14ac:dyDescent="0.2">
      <c r="A2549" t="s">
        <v>9489</v>
      </c>
      <c r="B2549" t="s">
        <v>15461</v>
      </c>
      <c r="C2549" t="s">
        <v>9488</v>
      </c>
    </row>
    <row r="2550" spans="1:3" x14ac:dyDescent="0.2">
      <c r="A2550" t="s">
        <v>8850</v>
      </c>
      <c r="B2550" t="s">
        <v>15461</v>
      </c>
      <c r="C2550" t="s">
        <v>8849</v>
      </c>
    </row>
    <row r="2551" spans="1:3" x14ac:dyDescent="0.2">
      <c r="A2551" t="s">
        <v>4726</v>
      </c>
      <c r="B2551" t="s">
        <v>15461</v>
      </c>
      <c r="C2551" t="s">
        <v>4725</v>
      </c>
    </row>
    <row r="2552" spans="1:3" x14ac:dyDescent="0.2">
      <c r="A2552" t="s">
        <v>7243</v>
      </c>
      <c r="B2552" t="s">
        <v>15461</v>
      </c>
      <c r="C2552" t="s">
        <v>7242</v>
      </c>
    </row>
    <row r="2553" spans="1:3" x14ac:dyDescent="0.2">
      <c r="A2553" t="s">
        <v>1077</v>
      </c>
      <c r="B2553" t="s">
        <v>15461</v>
      </c>
      <c r="C2553" t="s">
        <v>1076</v>
      </c>
    </row>
    <row r="2554" spans="1:3" x14ac:dyDescent="0.2">
      <c r="A2554" t="s">
        <v>2976</v>
      </c>
      <c r="B2554" t="s">
        <v>15461</v>
      </c>
      <c r="C2554" t="s">
        <v>2975</v>
      </c>
    </row>
    <row r="2555" spans="1:3" x14ac:dyDescent="0.2">
      <c r="A2555" t="s">
        <v>11210</v>
      </c>
      <c r="B2555" t="s">
        <v>15461</v>
      </c>
      <c r="C2555" t="s">
        <v>11209</v>
      </c>
    </row>
    <row r="2556" spans="1:3" x14ac:dyDescent="0.2">
      <c r="A2556" t="s">
        <v>5175</v>
      </c>
      <c r="B2556" t="s">
        <v>15461</v>
      </c>
      <c r="C2556" t="s">
        <v>5174</v>
      </c>
    </row>
    <row r="2557" spans="1:3" x14ac:dyDescent="0.2">
      <c r="A2557" t="s">
        <v>5553</v>
      </c>
      <c r="B2557" t="s">
        <v>15461</v>
      </c>
      <c r="C2557" t="s">
        <v>5552</v>
      </c>
    </row>
    <row r="2558" spans="1:3" x14ac:dyDescent="0.2">
      <c r="A2558" t="s">
        <v>11892</v>
      </c>
      <c r="B2558" t="s">
        <v>15461</v>
      </c>
      <c r="C2558" t="s">
        <v>11891</v>
      </c>
    </row>
    <row r="2559" spans="1:3" x14ac:dyDescent="0.2">
      <c r="A2559" t="s">
        <v>2454</v>
      </c>
      <c r="B2559" t="s">
        <v>15461</v>
      </c>
      <c r="C2559" t="s">
        <v>2453</v>
      </c>
    </row>
    <row r="2560" spans="1:3" x14ac:dyDescent="0.2">
      <c r="A2560" t="s">
        <v>9525</v>
      </c>
      <c r="B2560" t="s">
        <v>15461</v>
      </c>
      <c r="C2560" t="s">
        <v>9524</v>
      </c>
    </row>
    <row r="2561" spans="1:3" x14ac:dyDescent="0.2">
      <c r="A2561" t="s">
        <v>5347</v>
      </c>
      <c r="B2561" t="s">
        <v>15461</v>
      </c>
      <c r="C2561" t="s">
        <v>5346</v>
      </c>
    </row>
    <row r="2562" spans="1:3" x14ac:dyDescent="0.2">
      <c r="A2562" t="s">
        <v>5249</v>
      </c>
      <c r="B2562" t="s">
        <v>15461</v>
      </c>
      <c r="C2562" t="s">
        <v>5248</v>
      </c>
    </row>
    <row r="2563" spans="1:3" x14ac:dyDescent="0.2">
      <c r="A2563" t="s">
        <v>10984</v>
      </c>
      <c r="B2563" t="s">
        <v>15461</v>
      </c>
      <c r="C2563" t="s">
        <v>10983</v>
      </c>
    </row>
    <row r="2564" spans="1:3" x14ac:dyDescent="0.2">
      <c r="A2564" t="s">
        <v>6682</v>
      </c>
      <c r="B2564" t="s">
        <v>15461</v>
      </c>
      <c r="C2564" t="s">
        <v>6681</v>
      </c>
    </row>
    <row r="2565" spans="1:3" x14ac:dyDescent="0.2">
      <c r="A2565" t="s">
        <v>2361</v>
      </c>
      <c r="B2565" t="s">
        <v>15461</v>
      </c>
      <c r="C2565" t="s">
        <v>2360</v>
      </c>
    </row>
    <row r="2566" spans="1:3" x14ac:dyDescent="0.2">
      <c r="A2566" t="s">
        <v>8842</v>
      </c>
      <c r="B2566" t="s">
        <v>15461</v>
      </c>
      <c r="C2566" t="s">
        <v>8841</v>
      </c>
    </row>
    <row r="2567" spans="1:3" x14ac:dyDescent="0.2">
      <c r="A2567" t="s">
        <v>15485</v>
      </c>
      <c r="B2567" t="s">
        <v>15461</v>
      </c>
      <c r="C2567" t="s">
        <v>15484</v>
      </c>
    </row>
    <row r="2568" spans="1:3" x14ac:dyDescent="0.2">
      <c r="A2568" t="s">
        <v>8016</v>
      </c>
      <c r="B2568" t="s">
        <v>15461</v>
      </c>
      <c r="C2568" t="s">
        <v>8015</v>
      </c>
    </row>
    <row r="2569" spans="1:3" x14ac:dyDescent="0.2">
      <c r="A2569" t="s">
        <v>3419</v>
      </c>
      <c r="B2569" t="s">
        <v>15461</v>
      </c>
      <c r="C2569" t="s">
        <v>3418</v>
      </c>
    </row>
    <row r="2570" spans="1:3" x14ac:dyDescent="0.2">
      <c r="A2570" t="s">
        <v>4972</v>
      </c>
      <c r="B2570" t="s">
        <v>15461</v>
      </c>
      <c r="C2570" t="s">
        <v>4971</v>
      </c>
    </row>
    <row r="2571" spans="1:3" x14ac:dyDescent="0.2">
      <c r="A2571" t="s">
        <v>7776</v>
      </c>
      <c r="B2571" t="s">
        <v>15461</v>
      </c>
      <c r="C2571" t="s">
        <v>7775</v>
      </c>
    </row>
    <row r="2572" spans="1:3" x14ac:dyDescent="0.2">
      <c r="A2572" t="s">
        <v>13369</v>
      </c>
      <c r="B2572" t="s">
        <v>15461</v>
      </c>
      <c r="C2572" t="s">
        <v>13368</v>
      </c>
    </row>
    <row r="2573" spans="1:3" x14ac:dyDescent="0.2">
      <c r="A2573" t="s">
        <v>7652</v>
      </c>
      <c r="B2573" t="s">
        <v>15461</v>
      </c>
      <c r="C2573" t="s">
        <v>7651</v>
      </c>
    </row>
    <row r="2574" spans="1:3" x14ac:dyDescent="0.2">
      <c r="A2574" t="s">
        <v>7478</v>
      </c>
      <c r="B2574" t="s">
        <v>15461</v>
      </c>
      <c r="C2574" t="s">
        <v>7477</v>
      </c>
    </row>
    <row r="2575" spans="1:3" x14ac:dyDescent="0.2">
      <c r="A2575" t="s">
        <v>5855</v>
      </c>
      <c r="B2575" t="s">
        <v>15461</v>
      </c>
      <c r="C2575" t="s">
        <v>5854</v>
      </c>
    </row>
    <row r="2576" spans="1:3" x14ac:dyDescent="0.2">
      <c r="A2576" t="s">
        <v>6670</v>
      </c>
      <c r="B2576" t="s">
        <v>15461</v>
      </c>
      <c r="C2576" t="s">
        <v>6669</v>
      </c>
    </row>
    <row r="2577" spans="1:3" x14ac:dyDescent="0.2">
      <c r="A2577" t="s">
        <v>2998</v>
      </c>
      <c r="B2577" t="s">
        <v>15461</v>
      </c>
      <c r="C2577" t="s">
        <v>2997</v>
      </c>
    </row>
    <row r="2578" spans="1:3" x14ac:dyDescent="0.2">
      <c r="A2578" t="s">
        <v>13448</v>
      </c>
      <c r="B2578" t="s">
        <v>15461</v>
      </c>
      <c r="C2578" t="s">
        <v>13447</v>
      </c>
    </row>
    <row r="2579" spans="1:3" x14ac:dyDescent="0.2">
      <c r="A2579" t="s">
        <v>3325</v>
      </c>
      <c r="B2579" t="s">
        <v>15461</v>
      </c>
      <c r="C2579" t="s">
        <v>3324</v>
      </c>
    </row>
    <row r="2580" spans="1:3" x14ac:dyDescent="0.2">
      <c r="A2580" t="s">
        <v>1499</v>
      </c>
      <c r="B2580" t="s">
        <v>15461</v>
      </c>
      <c r="C2580" t="s">
        <v>1498</v>
      </c>
    </row>
    <row r="2581" spans="1:3" x14ac:dyDescent="0.2">
      <c r="A2581" t="s">
        <v>10402</v>
      </c>
      <c r="B2581" t="s">
        <v>15461</v>
      </c>
      <c r="C2581" t="s">
        <v>10401</v>
      </c>
    </row>
    <row r="2582" spans="1:3" x14ac:dyDescent="0.2">
      <c r="A2582" t="s">
        <v>8310</v>
      </c>
      <c r="B2582" t="s">
        <v>15461</v>
      </c>
      <c r="C2582" t="s">
        <v>8309</v>
      </c>
    </row>
    <row r="2583" spans="1:3" x14ac:dyDescent="0.2">
      <c r="A2583" t="s">
        <v>11088</v>
      </c>
      <c r="B2583" t="s">
        <v>15461</v>
      </c>
      <c r="C2583" t="s">
        <v>11087</v>
      </c>
    </row>
    <row r="2584" spans="1:3" x14ac:dyDescent="0.2">
      <c r="A2584" t="s">
        <v>5625</v>
      </c>
      <c r="B2584" t="s">
        <v>15461</v>
      </c>
      <c r="C2584" t="s">
        <v>5624</v>
      </c>
    </row>
    <row r="2585" spans="1:3" x14ac:dyDescent="0.2">
      <c r="A2585" t="s">
        <v>8140</v>
      </c>
      <c r="B2585" t="s">
        <v>15461</v>
      </c>
      <c r="C2585" t="s">
        <v>8139</v>
      </c>
    </row>
    <row r="2586" spans="1:3" x14ac:dyDescent="0.2">
      <c r="A2586" t="s">
        <v>9469</v>
      </c>
      <c r="B2586" t="s">
        <v>15461</v>
      </c>
      <c r="C2586" t="s">
        <v>9468</v>
      </c>
    </row>
    <row r="2587" spans="1:3" x14ac:dyDescent="0.2">
      <c r="A2587" t="s">
        <v>11994</v>
      </c>
      <c r="B2587" t="s">
        <v>15461</v>
      </c>
      <c r="C2587" t="s">
        <v>11993</v>
      </c>
    </row>
    <row r="2588" spans="1:3" x14ac:dyDescent="0.2">
      <c r="A2588" t="s">
        <v>15483</v>
      </c>
      <c r="B2588" t="s">
        <v>15461</v>
      </c>
      <c r="C2588" t="s">
        <v>15482</v>
      </c>
    </row>
    <row r="2589" spans="1:3" x14ac:dyDescent="0.2">
      <c r="A2589" t="s">
        <v>5925</v>
      </c>
      <c r="B2589" t="s">
        <v>15461</v>
      </c>
      <c r="C2589" t="s">
        <v>5924</v>
      </c>
    </row>
    <row r="2590" spans="1:3" x14ac:dyDescent="0.2">
      <c r="A2590" t="s">
        <v>11278</v>
      </c>
      <c r="B2590" t="s">
        <v>15461</v>
      </c>
      <c r="C2590" t="s">
        <v>11277</v>
      </c>
    </row>
    <row r="2591" spans="1:3" x14ac:dyDescent="0.2">
      <c r="A2591" t="s">
        <v>10772</v>
      </c>
      <c r="B2591" t="s">
        <v>15461</v>
      </c>
      <c r="C2591" t="s">
        <v>10771</v>
      </c>
    </row>
    <row r="2592" spans="1:3" x14ac:dyDescent="0.2">
      <c r="A2592" t="s">
        <v>915</v>
      </c>
      <c r="B2592" t="s">
        <v>15461</v>
      </c>
      <c r="C2592" t="s">
        <v>914</v>
      </c>
    </row>
    <row r="2593" spans="1:3" x14ac:dyDescent="0.2">
      <c r="A2593" t="s">
        <v>7197</v>
      </c>
      <c r="B2593" t="s">
        <v>15461</v>
      </c>
      <c r="C2593" t="s">
        <v>7196</v>
      </c>
    </row>
    <row r="2594" spans="1:3" x14ac:dyDescent="0.2">
      <c r="A2594" t="s">
        <v>13209</v>
      </c>
      <c r="B2594" t="s">
        <v>15461</v>
      </c>
      <c r="C2594" t="s">
        <v>13208</v>
      </c>
    </row>
    <row r="2595" spans="1:3" x14ac:dyDescent="0.2">
      <c r="A2595" t="s">
        <v>11364</v>
      </c>
      <c r="B2595" t="s">
        <v>15461</v>
      </c>
      <c r="C2595" t="s">
        <v>11363</v>
      </c>
    </row>
    <row r="2596" spans="1:3" x14ac:dyDescent="0.2">
      <c r="A2596" t="s">
        <v>11430</v>
      </c>
      <c r="B2596" t="s">
        <v>15461</v>
      </c>
      <c r="C2596" t="s">
        <v>11429</v>
      </c>
    </row>
    <row r="2597" spans="1:3" x14ac:dyDescent="0.2">
      <c r="A2597" t="s">
        <v>5411</v>
      </c>
      <c r="B2597" t="s">
        <v>15461</v>
      </c>
      <c r="C2597" t="s">
        <v>5410</v>
      </c>
    </row>
    <row r="2598" spans="1:3" x14ac:dyDescent="0.2">
      <c r="A2598" t="s">
        <v>9461</v>
      </c>
      <c r="B2598" t="s">
        <v>15461</v>
      </c>
      <c r="C2598" t="s">
        <v>9460</v>
      </c>
    </row>
    <row r="2599" spans="1:3" x14ac:dyDescent="0.2">
      <c r="A2599" t="s">
        <v>10418</v>
      </c>
      <c r="B2599" t="s">
        <v>15461</v>
      </c>
      <c r="C2599" t="s">
        <v>10417</v>
      </c>
    </row>
    <row r="2600" spans="1:3" x14ac:dyDescent="0.2">
      <c r="A2600" t="s">
        <v>2337</v>
      </c>
      <c r="B2600" t="s">
        <v>15461</v>
      </c>
      <c r="C2600" t="s">
        <v>2336</v>
      </c>
    </row>
    <row r="2601" spans="1:3" x14ac:dyDescent="0.2">
      <c r="A2601" t="s">
        <v>3124</v>
      </c>
      <c r="B2601" t="s">
        <v>15461</v>
      </c>
      <c r="C2601" t="s">
        <v>3123</v>
      </c>
    </row>
    <row r="2602" spans="1:3" x14ac:dyDescent="0.2">
      <c r="A2602" t="s">
        <v>6879</v>
      </c>
      <c r="B2602" t="s">
        <v>15461</v>
      </c>
      <c r="C2602" t="s">
        <v>6878</v>
      </c>
    </row>
    <row r="2603" spans="1:3" x14ac:dyDescent="0.2">
      <c r="A2603" t="s">
        <v>3014</v>
      </c>
      <c r="B2603" t="s">
        <v>15461</v>
      </c>
      <c r="C2603" t="s">
        <v>3013</v>
      </c>
    </row>
    <row r="2604" spans="1:3" x14ac:dyDescent="0.2">
      <c r="A2604" t="s">
        <v>10149</v>
      </c>
      <c r="B2604" t="s">
        <v>15461</v>
      </c>
      <c r="C2604" t="s">
        <v>10148</v>
      </c>
    </row>
    <row r="2605" spans="1:3" x14ac:dyDescent="0.2">
      <c r="A2605" t="s">
        <v>1302</v>
      </c>
      <c r="B2605" t="s">
        <v>15461</v>
      </c>
      <c r="C2605" t="s">
        <v>1301</v>
      </c>
    </row>
    <row r="2606" spans="1:3" x14ac:dyDescent="0.2">
      <c r="A2606" t="s">
        <v>7261</v>
      </c>
      <c r="B2606" t="s">
        <v>15461</v>
      </c>
      <c r="C2606" t="s">
        <v>7260</v>
      </c>
    </row>
    <row r="2607" spans="1:3" x14ac:dyDescent="0.2">
      <c r="A2607" t="s">
        <v>5823</v>
      </c>
      <c r="B2607" t="s">
        <v>15461</v>
      </c>
      <c r="C2607" t="s">
        <v>5822</v>
      </c>
    </row>
    <row r="2608" spans="1:3" x14ac:dyDescent="0.2">
      <c r="A2608" t="s">
        <v>7966</v>
      </c>
      <c r="B2608" t="s">
        <v>15461</v>
      </c>
      <c r="C2608" t="s">
        <v>7965</v>
      </c>
    </row>
    <row r="2609" spans="1:3" x14ac:dyDescent="0.2">
      <c r="A2609" t="s">
        <v>1312</v>
      </c>
      <c r="B2609" t="s">
        <v>15461</v>
      </c>
      <c r="C2609" t="s">
        <v>1311</v>
      </c>
    </row>
    <row r="2610" spans="1:3" x14ac:dyDescent="0.2">
      <c r="A2610" t="s">
        <v>7544</v>
      </c>
      <c r="B2610" t="s">
        <v>15461</v>
      </c>
      <c r="C2610" t="s">
        <v>7543</v>
      </c>
    </row>
    <row r="2611" spans="1:3" x14ac:dyDescent="0.2">
      <c r="A2611" t="s">
        <v>15481</v>
      </c>
      <c r="B2611" t="s">
        <v>15461</v>
      </c>
      <c r="C2611" t="s">
        <v>15480</v>
      </c>
    </row>
    <row r="2612" spans="1:3" x14ac:dyDescent="0.2">
      <c r="A2612" t="s">
        <v>7301</v>
      </c>
      <c r="B2612" t="s">
        <v>15461</v>
      </c>
      <c r="C2612" t="s">
        <v>7300</v>
      </c>
    </row>
    <row r="2613" spans="1:3" x14ac:dyDescent="0.2">
      <c r="A2613" t="s">
        <v>8264</v>
      </c>
      <c r="B2613" t="s">
        <v>15461</v>
      </c>
      <c r="C2613" t="s">
        <v>8263</v>
      </c>
    </row>
    <row r="2614" spans="1:3" x14ac:dyDescent="0.2">
      <c r="A2614" t="s">
        <v>8422</v>
      </c>
      <c r="B2614" t="s">
        <v>15461</v>
      </c>
      <c r="C2614" t="s">
        <v>8421</v>
      </c>
    </row>
    <row r="2615" spans="1:3" x14ac:dyDescent="0.2">
      <c r="A2615" t="s">
        <v>1127</v>
      </c>
      <c r="B2615" t="s">
        <v>15461</v>
      </c>
      <c r="C2615" t="s">
        <v>1126</v>
      </c>
    </row>
    <row r="2616" spans="1:3" x14ac:dyDescent="0.2">
      <c r="A2616" t="s">
        <v>10542</v>
      </c>
      <c r="B2616" t="s">
        <v>15461</v>
      </c>
      <c r="C2616" t="s">
        <v>10541</v>
      </c>
    </row>
    <row r="2617" spans="1:3" x14ac:dyDescent="0.2">
      <c r="A2617" t="s">
        <v>15479</v>
      </c>
      <c r="B2617" t="s">
        <v>15461</v>
      </c>
      <c r="C2617" t="s">
        <v>15478</v>
      </c>
    </row>
    <row r="2618" spans="1:3" x14ac:dyDescent="0.2">
      <c r="A2618" t="s">
        <v>4768</v>
      </c>
      <c r="B2618" t="s">
        <v>15461</v>
      </c>
      <c r="C2618" t="s">
        <v>4767</v>
      </c>
    </row>
    <row r="2619" spans="1:3" x14ac:dyDescent="0.2">
      <c r="A2619" t="s">
        <v>7209</v>
      </c>
      <c r="B2619" t="s">
        <v>15461</v>
      </c>
      <c r="C2619" t="s">
        <v>7208</v>
      </c>
    </row>
    <row r="2620" spans="1:3" x14ac:dyDescent="0.2">
      <c r="A2620" t="s">
        <v>3628</v>
      </c>
      <c r="B2620" t="s">
        <v>15461</v>
      </c>
      <c r="C2620" t="s">
        <v>3627</v>
      </c>
    </row>
    <row r="2621" spans="1:3" x14ac:dyDescent="0.2">
      <c r="A2621" t="s">
        <v>7229</v>
      </c>
      <c r="B2621" t="s">
        <v>15461</v>
      </c>
      <c r="C2621" t="s">
        <v>7228</v>
      </c>
    </row>
    <row r="2622" spans="1:3" x14ac:dyDescent="0.2">
      <c r="A2622" t="s">
        <v>7436</v>
      </c>
      <c r="B2622" t="s">
        <v>15461</v>
      </c>
      <c r="C2622" t="s">
        <v>7435</v>
      </c>
    </row>
    <row r="2623" spans="1:3" x14ac:dyDescent="0.2">
      <c r="A2623" t="s">
        <v>11846</v>
      </c>
      <c r="B2623" t="s">
        <v>15461</v>
      </c>
      <c r="C2623" t="s">
        <v>11845</v>
      </c>
    </row>
    <row r="2624" spans="1:3" x14ac:dyDescent="0.2">
      <c r="A2624" t="s">
        <v>15477</v>
      </c>
      <c r="B2624" t="s">
        <v>15461</v>
      </c>
      <c r="C2624" t="s">
        <v>15476</v>
      </c>
    </row>
    <row r="2625" spans="1:3" x14ac:dyDescent="0.2">
      <c r="A2625" t="s">
        <v>6044</v>
      </c>
      <c r="B2625" t="s">
        <v>15461</v>
      </c>
      <c r="C2625" t="s">
        <v>6043</v>
      </c>
    </row>
    <row r="2626" spans="1:3" x14ac:dyDescent="0.2">
      <c r="A2626" t="s">
        <v>9515</v>
      </c>
      <c r="B2626" t="s">
        <v>15461</v>
      </c>
      <c r="C2626" t="s">
        <v>9514</v>
      </c>
    </row>
    <row r="2627" spans="1:3" x14ac:dyDescent="0.2">
      <c r="A2627" t="s">
        <v>15475</v>
      </c>
      <c r="B2627" t="s">
        <v>15461</v>
      </c>
      <c r="C2627" t="s">
        <v>15474</v>
      </c>
    </row>
    <row r="2628" spans="1:3" x14ac:dyDescent="0.2">
      <c r="A2628" t="s">
        <v>10476</v>
      </c>
      <c r="B2628" t="s">
        <v>15461</v>
      </c>
      <c r="C2628" t="s">
        <v>10475</v>
      </c>
    </row>
    <row r="2629" spans="1:3" x14ac:dyDescent="0.2">
      <c r="A2629" t="s">
        <v>7782</v>
      </c>
      <c r="B2629" t="s">
        <v>15461</v>
      </c>
      <c r="C2629" t="s">
        <v>7781</v>
      </c>
    </row>
    <row r="2630" spans="1:3" x14ac:dyDescent="0.2">
      <c r="A2630" t="s">
        <v>2375</v>
      </c>
      <c r="B2630" t="s">
        <v>15461</v>
      </c>
      <c r="C2630" t="s">
        <v>2374</v>
      </c>
    </row>
    <row r="2631" spans="1:3" x14ac:dyDescent="0.2">
      <c r="A2631" t="s">
        <v>2918</v>
      </c>
      <c r="B2631" t="s">
        <v>15461</v>
      </c>
      <c r="C2631" t="s">
        <v>2917</v>
      </c>
    </row>
    <row r="2632" spans="1:3" x14ac:dyDescent="0.2">
      <c r="A2632" t="s">
        <v>9168</v>
      </c>
      <c r="B2632" t="s">
        <v>15461</v>
      </c>
      <c r="C2632" t="s">
        <v>9167</v>
      </c>
    </row>
    <row r="2633" spans="1:3" x14ac:dyDescent="0.2">
      <c r="A2633" t="s">
        <v>9939</v>
      </c>
      <c r="B2633" t="s">
        <v>15461</v>
      </c>
      <c r="C2633" t="s">
        <v>9938</v>
      </c>
    </row>
    <row r="2634" spans="1:3" x14ac:dyDescent="0.2">
      <c r="A2634" t="s">
        <v>5517</v>
      </c>
      <c r="B2634" t="s">
        <v>15461</v>
      </c>
      <c r="C2634" t="s">
        <v>5516</v>
      </c>
    </row>
    <row r="2635" spans="1:3" x14ac:dyDescent="0.2">
      <c r="A2635" t="s">
        <v>4598</v>
      </c>
      <c r="B2635" t="s">
        <v>15461</v>
      </c>
      <c r="C2635" t="s">
        <v>4597</v>
      </c>
    </row>
    <row r="2636" spans="1:3" x14ac:dyDescent="0.2">
      <c r="A2636" t="s">
        <v>11184</v>
      </c>
      <c r="B2636" t="s">
        <v>15461</v>
      </c>
      <c r="C2636" t="s">
        <v>11183</v>
      </c>
    </row>
    <row r="2637" spans="1:3" x14ac:dyDescent="0.2">
      <c r="A2637" t="s">
        <v>7886</v>
      </c>
      <c r="B2637" t="s">
        <v>15461</v>
      </c>
      <c r="C2637" t="s">
        <v>7885</v>
      </c>
    </row>
    <row r="2638" spans="1:3" x14ac:dyDescent="0.2">
      <c r="A2638" t="s">
        <v>7978</v>
      </c>
      <c r="B2638" t="s">
        <v>15461</v>
      </c>
      <c r="C2638" t="s">
        <v>7977</v>
      </c>
    </row>
    <row r="2639" spans="1:3" x14ac:dyDescent="0.2">
      <c r="A2639" t="s">
        <v>10622</v>
      </c>
      <c r="B2639" t="s">
        <v>15461</v>
      </c>
      <c r="C2639" t="s">
        <v>10621</v>
      </c>
    </row>
    <row r="2640" spans="1:3" x14ac:dyDescent="0.2">
      <c r="A2640" t="s">
        <v>10464</v>
      </c>
      <c r="B2640" t="s">
        <v>15461</v>
      </c>
      <c r="C2640" t="s">
        <v>10463</v>
      </c>
    </row>
    <row r="2641" spans="1:3" x14ac:dyDescent="0.2">
      <c r="A2641" t="s">
        <v>9881</v>
      </c>
      <c r="B2641" t="s">
        <v>15461</v>
      </c>
      <c r="C2641" t="s">
        <v>9880</v>
      </c>
    </row>
    <row r="2642" spans="1:3" x14ac:dyDescent="0.2">
      <c r="A2642" t="s">
        <v>2793</v>
      </c>
      <c r="B2642" t="s">
        <v>15461</v>
      </c>
      <c r="C2642" t="s">
        <v>2792</v>
      </c>
    </row>
    <row r="2643" spans="1:3" x14ac:dyDescent="0.2">
      <c r="A2643" t="s">
        <v>15473</v>
      </c>
      <c r="B2643" t="s">
        <v>15461</v>
      </c>
      <c r="C2643" t="s">
        <v>15472</v>
      </c>
    </row>
    <row r="2644" spans="1:3" x14ac:dyDescent="0.2">
      <c r="A2644" t="s">
        <v>6298</v>
      </c>
      <c r="B2644" t="s">
        <v>15461</v>
      </c>
      <c r="C2644" t="s">
        <v>6297</v>
      </c>
    </row>
    <row r="2645" spans="1:3" x14ac:dyDescent="0.2">
      <c r="A2645" t="s">
        <v>11754</v>
      </c>
      <c r="B2645" t="s">
        <v>15461</v>
      </c>
      <c r="C2645" t="s">
        <v>11753</v>
      </c>
    </row>
    <row r="2646" spans="1:3" x14ac:dyDescent="0.2">
      <c r="A2646" t="s">
        <v>2447</v>
      </c>
      <c r="B2646" t="s">
        <v>15461</v>
      </c>
      <c r="C2646" t="s">
        <v>2446</v>
      </c>
    </row>
    <row r="2647" spans="1:3" x14ac:dyDescent="0.2">
      <c r="A2647" t="s">
        <v>11188</v>
      </c>
      <c r="B2647" t="s">
        <v>15461</v>
      </c>
      <c r="C2647" t="s">
        <v>11187</v>
      </c>
    </row>
    <row r="2648" spans="1:3" x14ac:dyDescent="0.2">
      <c r="A2648" t="s">
        <v>5825</v>
      </c>
      <c r="B2648" t="s">
        <v>15461</v>
      </c>
      <c r="C2648" t="s">
        <v>5824</v>
      </c>
    </row>
    <row r="2649" spans="1:3" x14ac:dyDescent="0.2">
      <c r="A2649" t="s">
        <v>1300</v>
      </c>
      <c r="B2649" t="s">
        <v>15461</v>
      </c>
      <c r="C2649" t="s">
        <v>1299</v>
      </c>
    </row>
    <row r="2650" spans="1:3" x14ac:dyDescent="0.2">
      <c r="A2650" t="s">
        <v>11832</v>
      </c>
      <c r="B2650" t="s">
        <v>15461</v>
      </c>
      <c r="C2650" t="s">
        <v>11831</v>
      </c>
    </row>
    <row r="2651" spans="1:3" x14ac:dyDescent="0.2">
      <c r="A2651" t="s">
        <v>8088</v>
      </c>
      <c r="B2651" t="s">
        <v>15461</v>
      </c>
      <c r="C2651" t="s">
        <v>8087</v>
      </c>
    </row>
    <row r="2652" spans="1:3" x14ac:dyDescent="0.2">
      <c r="A2652" t="s">
        <v>3480</v>
      </c>
      <c r="B2652" t="s">
        <v>15461</v>
      </c>
      <c r="C2652" t="s">
        <v>3479</v>
      </c>
    </row>
    <row r="2653" spans="1:3" x14ac:dyDescent="0.2">
      <c r="A2653" t="s">
        <v>7313</v>
      </c>
      <c r="B2653" t="s">
        <v>15461</v>
      </c>
      <c r="C2653" t="s">
        <v>7312</v>
      </c>
    </row>
    <row r="2654" spans="1:3" x14ac:dyDescent="0.2">
      <c r="A2654" t="s">
        <v>883</v>
      </c>
      <c r="B2654" t="s">
        <v>15461</v>
      </c>
      <c r="C2654" t="s">
        <v>882</v>
      </c>
    </row>
    <row r="2655" spans="1:3" x14ac:dyDescent="0.2">
      <c r="A2655" t="s">
        <v>10870</v>
      </c>
      <c r="B2655" t="s">
        <v>15461</v>
      </c>
      <c r="C2655" t="s">
        <v>10869</v>
      </c>
    </row>
    <row r="2656" spans="1:3" x14ac:dyDescent="0.2">
      <c r="A2656" t="s">
        <v>11582</v>
      </c>
      <c r="B2656" t="s">
        <v>15461</v>
      </c>
      <c r="C2656" t="s">
        <v>11581</v>
      </c>
    </row>
    <row r="2657" spans="1:3" x14ac:dyDescent="0.2">
      <c r="A2657" t="s">
        <v>10293</v>
      </c>
      <c r="B2657" t="s">
        <v>15461</v>
      </c>
      <c r="C2657" t="s">
        <v>10292</v>
      </c>
    </row>
    <row r="2658" spans="1:3" x14ac:dyDescent="0.2">
      <c r="A2658" t="s">
        <v>935</v>
      </c>
      <c r="B2658" t="s">
        <v>15461</v>
      </c>
      <c r="C2658" t="s">
        <v>934</v>
      </c>
    </row>
    <row r="2659" spans="1:3" x14ac:dyDescent="0.2">
      <c r="A2659" t="s">
        <v>6516</v>
      </c>
      <c r="B2659" t="s">
        <v>15461</v>
      </c>
      <c r="C2659" t="s">
        <v>6515</v>
      </c>
    </row>
    <row r="2660" spans="1:3" x14ac:dyDescent="0.2">
      <c r="A2660" t="s">
        <v>12258</v>
      </c>
      <c r="B2660" t="s">
        <v>15461</v>
      </c>
      <c r="C2660" t="s">
        <v>12257</v>
      </c>
    </row>
    <row r="2661" spans="1:3" x14ac:dyDescent="0.2">
      <c r="A2661" t="s">
        <v>7139</v>
      </c>
      <c r="B2661" t="s">
        <v>15461</v>
      </c>
      <c r="C2661" t="s">
        <v>7138</v>
      </c>
    </row>
    <row r="2662" spans="1:3" x14ac:dyDescent="0.2">
      <c r="A2662" t="s">
        <v>11382</v>
      </c>
      <c r="B2662" t="s">
        <v>15461</v>
      </c>
      <c r="C2662" t="s">
        <v>11381</v>
      </c>
    </row>
    <row r="2663" spans="1:3" x14ac:dyDescent="0.2">
      <c r="A2663" t="s">
        <v>4786</v>
      </c>
      <c r="B2663" t="s">
        <v>15461</v>
      </c>
      <c r="C2663" t="s">
        <v>4785</v>
      </c>
    </row>
    <row r="2664" spans="1:3" x14ac:dyDescent="0.2">
      <c r="A2664" t="s">
        <v>11974</v>
      </c>
      <c r="B2664" t="s">
        <v>15461</v>
      </c>
      <c r="C2664" t="s">
        <v>11973</v>
      </c>
    </row>
    <row r="2665" spans="1:3" x14ac:dyDescent="0.2">
      <c r="A2665" t="s">
        <v>7770</v>
      </c>
      <c r="B2665" t="s">
        <v>15461</v>
      </c>
      <c r="C2665" t="s">
        <v>7769</v>
      </c>
    </row>
    <row r="2666" spans="1:3" x14ac:dyDescent="0.2">
      <c r="A2666" t="s">
        <v>11250</v>
      </c>
      <c r="B2666" t="s">
        <v>15461</v>
      </c>
      <c r="C2666" t="s">
        <v>11249</v>
      </c>
    </row>
    <row r="2667" spans="1:3" x14ac:dyDescent="0.2">
      <c r="A2667" t="s">
        <v>11108</v>
      </c>
      <c r="B2667" t="s">
        <v>15461</v>
      </c>
      <c r="C2667" t="s">
        <v>11107</v>
      </c>
    </row>
    <row r="2668" spans="1:3" x14ac:dyDescent="0.2">
      <c r="A2668" t="s">
        <v>3806</v>
      </c>
      <c r="B2668" t="s">
        <v>15461</v>
      </c>
      <c r="C2668" t="s">
        <v>3805</v>
      </c>
    </row>
    <row r="2669" spans="1:3" x14ac:dyDescent="0.2">
      <c r="A2669" t="s">
        <v>2435</v>
      </c>
      <c r="B2669" t="s">
        <v>15461</v>
      </c>
      <c r="C2669" t="s">
        <v>2434</v>
      </c>
    </row>
    <row r="2670" spans="1:3" x14ac:dyDescent="0.2">
      <c r="A2670" t="s">
        <v>11796</v>
      </c>
      <c r="B2670" t="s">
        <v>15461</v>
      </c>
      <c r="C2670" t="s">
        <v>11795</v>
      </c>
    </row>
    <row r="2671" spans="1:3" x14ac:dyDescent="0.2">
      <c r="A2671" t="s">
        <v>15471</v>
      </c>
      <c r="B2671" t="s">
        <v>15461</v>
      </c>
      <c r="C2671" t="s">
        <v>15470</v>
      </c>
    </row>
    <row r="2672" spans="1:3" x14ac:dyDescent="0.2">
      <c r="A2672" t="s">
        <v>5000</v>
      </c>
      <c r="B2672" t="s">
        <v>15461</v>
      </c>
      <c r="C2672" t="s">
        <v>4999</v>
      </c>
    </row>
    <row r="2673" spans="1:3" x14ac:dyDescent="0.2">
      <c r="A2673" t="s">
        <v>7752</v>
      </c>
      <c r="B2673" t="s">
        <v>15461</v>
      </c>
      <c r="C2673" t="s">
        <v>7751</v>
      </c>
    </row>
    <row r="2674" spans="1:3" x14ac:dyDescent="0.2">
      <c r="A2674" t="s">
        <v>5034</v>
      </c>
      <c r="B2674" t="s">
        <v>15461</v>
      </c>
      <c r="C2674" t="s">
        <v>5033</v>
      </c>
    </row>
    <row r="2675" spans="1:3" x14ac:dyDescent="0.2">
      <c r="A2675" t="s">
        <v>10099</v>
      </c>
      <c r="B2675" t="s">
        <v>15461</v>
      </c>
      <c r="C2675" t="s">
        <v>10098</v>
      </c>
    </row>
    <row r="2676" spans="1:3" x14ac:dyDescent="0.2">
      <c r="A2676" t="s">
        <v>703</v>
      </c>
      <c r="B2676" t="s">
        <v>15461</v>
      </c>
      <c r="C2676" t="s">
        <v>702</v>
      </c>
    </row>
    <row r="2677" spans="1:3" x14ac:dyDescent="0.2">
      <c r="A2677" t="s">
        <v>1255</v>
      </c>
      <c r="B2677" t="s">
        <v>15461</v>
      </c>
      <c r="C2677" t="s">
        <v>1254</v>
      </c>
    </row>
    <row r="2678" spans="1:3" x14ac:dyDescent="0.2">
      <c r="A2678" t="s">
        <v>2323</v>
      </c>
      <c r="B2678" t="s">
        <v>15461</v>
      </c>
      <c r="C2678" t="s">
        <v>2322</v>
      </c>
    </row>
    <row r="2679" spans="1:3" x14ac:dyDescent="0.2">
      <c r="A2679" t="s">
        <v>7828</v>
      </c>
      <c r="B2679" t="s">
        <v>15461</v>
      </c>
      <c r="C2679" t="s">
        <v>7827</v>
      </c>
    </row>
    <row r="2680" spans="1:3" x14ac:dyDescent="0.2">
      <c r="A2680" t="s">
        <v>10424</v>
      </c>
      <c r="B2680" t="s">
        <v>15461</v>
      </c>
      <c r="C2680" t="s">
        <v>10423</v>
      </c>
    </row>
    <row r="2681" spans="1:3" x14ac:dyDescent="0.2">
      <c r="A2681" t="s">
        <v>5783</v>
      </c>
      <c r="B2681" t="s">
        <v>15461</v>
      </c>
      <c r="C2681" t="s">
        <v>5782</v>
      </c>
    </row>
    <row r="2682" spans="1:3" x14ac:dyDescent="0.2">
      <c r="A2682" t="s">
        <v>1189</v>
      </c>
      <c r="B2682" t="s">
        <v>15461</v>
      </c>
      <c r="C2682" t="s">
        <v>1188</v>
      </c>
    </row>
    <row r="2683" spans="1:3" x14ac:dyDescent="0.2">
      <c r="A2683" t="s">
        <v>6564</v>
      </c>
      <c r="B2683" t="s">
        <v>15461</v>
      </c>
      <c r="C2683" t="s">
        <v>6563</v>
      </c>
    </row>
    <row r="2684" spans="1:3" x14ac:dyDescent="0.2">
      <c r="A2684" t="s">
        <v>7137</v>
      </c>
      <c r="B2684" t="s">
        <v>15461</v>
      </c>
      <c r="C2684" t="s">
        <v>7136</v>
      </c>
    </row>
    <row r="2685" spans="1:3" x14ac:dyDescent="0.2">
      <c r="A2685" t="s">
        <v>5118</v>
      </c>
      <c r="B2685" t="s">
        <v>15461</v>
      </c>
      <c r="C2685" t="s">
        <v>5117</v>
      </c>
    </row>
    <row r="2686" spans="1:3" x14ac:dyDescent="0.2">
      <c r="A2686" t="s">
        <v>8144</v>
      </c>
      <c r="B2686" t="s">
        <v>15461</v>
      </c>
      <c r="C2686" t="s">
        <v>8143</v>
      </c>
    </row>
    <row r="2687" spans="1:3" x14ac:dyDescent="0.2">
      <c r="A2687" t="s">
        <v>9435</v>
      </c>
      <c r="B2687" t="s">
        <v>15461</v>
      </c>
      <c r="C2687" t="s">
        <v>9434</v>
      </c>
    </row>
    <row r="2688" spans="1:3" x14ac:dyDescent="0.2">
      <c r="A2688" t="s">
        <v>3212</v>
      </c>
      <c r="B2688" t="s">
        <v>15461</v>
      </c>
      <c r="C2688" t="s">
        <v>3211</v>
      </c>
    </row>
    <row r="2689" spans="1:3" x14ac:dyDescent="0.2">
      <c r="A2689" t="s">
        <v>10548</v>
      </c>
      <c r="B2689" t="s">
        <v>15461</v>
      </c>
      <c r="C2689" t="s">
        <v>10547</v>
      </c>
    </row>
    <row r="2690" spans="1:3" x14ac:dyDescent="0.2">
      <c r="A2690" t="s">
        <v>4988</v>
      </c>
      <c r="B2690" t="s">
        <v>15461</v>
      </c>
      <c r="C2690" t="s">
        <v>4987</v>
      </c>
    </row>
    <row r="2691" spans="1:3" x14ac:dyDescent="0.2">
      <c r="A2691" t="s">
        <v>14095</v>
      </c>
      <c r="B2691" t="s">
        <v>15461</v>
      </c>
      <c r="C2691" t="s">
        <v>14094</v>
      </c>
    </row>
    <row r="2692" spans="1:3" x14ac:dyDescent="0.2">
      <c r="A2692" t="s">
        <v>925</v>
      </c>
      <c r="B2692" t="s">
        <v>15461</v>
      </c>
      <c r="C2692" t="s">
        <v>924</v>
      </c>
    </row>
    <row r="2693" spans="1:3" x14ac:dyDescent="0.2">
      <c r="A2693" t="s">
        <v>2223</v>
      </c>
      <c r="B2693" t="s">
        <v>15461</v>
      </c>
      <c r="C2693" t="s">
        <v>2222</v>
      </c>
    </row>
    <row r="2694" spans="1:3" x14ac:dyDescent="0.2">
      <c r="A2694" t="s">
        <v>11922</v>
      </c>
      <c r="B2694" t="s">
        <v>15461</v>
      </c>
      <c r="C2694" t="s">
        <v>11921</v>
      </c>
    </row>
    <row r="2695" spans="1:3" x14ac:dyDescent="0.2">
      <c r="A2695" t="s">
        <v>7331</v>
      </c>
      <c r="B2695" t="s">
        <v>15461</v>
      </c>
      <c r="C2695" t="s">
        <v>7330</v>
      </c>
    </row>
    <row r="2696" spans="1:3" x14ac:dyDescent="0.2">
      <c r="A2696" t="s">
        <v>3618</v>
      </c>
      <c r="B2696" t="s">
        <v>15461</v>
      </c>
      <c r="C2696" t="s">
        <v>3617</v>
      </c>
    </row>
    <row r="2697" spans="1:3" x14ac:dyDescent="0.2">
      <c r="A2697" t="s">
        <v>9911</v>
      </c>
      <c r="B2697" t="s">
        <v>15461</v>
      </c>
      <c r="C2697" t="s">
        <v>9910</v>
      </c>
    </row>
    <row r="2698" spans="1:3" x14ac:dyDescent="0.2">
      <c r="A2698" t="s">
        <v>3840</v>
      </c>
      <c r="B2698" t="s">
        <v>15461</v>
      </c>
      <c r="C2698" t="s">
        <v>3839</v>
      </c>
    </row>
    <row r="2699" spans="1:3" x14ac:dyDescent="0.2">
      <c r="A2699" t="s">
        <v>9907</v>
      </c>
      <c r="B2699" t="s">
        <v>15461</v>
      </c>
      <c r="C2699" t="s">
        <v>9906</v>
      </c>
    </row>
    <row r="2700" spans="1:3" x14ac:dyDescent="0.2">
      <c r="A2700" t="s">
        <v>5555</v>
      </c>
      <c r="B2700" t="s">
        <v>15461</v>
      </c>
      <c r="C2700" t="s">
        <v>5554</v>
      </c>
    </row>
    <row r="2701" spans="1:3" x14ac:dyDescent="0.2">
      <c r="A2701" t="s">
        <v>5901</v>
      </c>
      <c r="B2701" t="s">
        <v>15461</v>
      </c>
      <c r="C2701" t="s">
        <v>5900</v>
      </c>
    </row>
    <row r="2702" spans="1:3" x14ac:dyDescent="0.2">
      <c r="A2702" t="s">
        <v>15469</v>
      </c>
      <c r="B2702" t="s">
        <v>15461</v>
      </c>
      <c r="C2702" t="s">
        <v>15468</v>
      </c>
    </row>
    <row r="2703" spans="1:3" x14ac:dyDescent="0.2">
      <c r="A2703" t="s">
        <v>11308</v>
      </c>
      <c r="B2703" t="s">
        <v>15461</v>
      </c>
      <c r="C2703" t="s">
        <v>11307</v>
      </c>
    </row>
    <row r="2704" spans="1:3" x14ac:dyDescent="0.2">
      <c r="A2704" t="s">
        <v>5461</v>
      </c>
      <c r="B2704" t="s">
        <v>15461</v>
      </c>
      <c r="C2704" t="s">
        <v>5460</v>
      </c>
    </row>
    <row r="2705" spans="1:3" x14ac:dyDescent="0.2">
      <c r="A2705" t="s">
        <v>6945</v>
      </c>
      <c r="B2705" t="s">
        <v>15461</v>
      </c>
      <c r="C2705" t="s">
        <v>6944</v>
      </c>
    </row>
    <row r="2706" spans="1:3" x14ac:dyDescent="0.2">
      <c r="A2706" t="s">
        <v>999</v>
      </c>
      <c r="B2706" t="s">
        <v>15461</v>
      </c>
      <c r="C2706" t="s">
        <v>998</v>
      </c>
    </row>
    <row r="2707" spans="1:3" x14ac:dyDescent="0.2">
      <c r="A2707" t="s">
        <v>10127</v>
      </c>
      <c r="B2707" t="s">
        <v>15461</v>
      </c>
      <c r="C2707" t="s">
        <v>10126</v>
      </c>
    </row>
    <row r="2708" spans="1:3" x14ac:dyDescent="0.2">
      <c r="A2708" t="s">
        <v>11594</v>
      </c>
      <c r="B2708" t="s">
        <v>15461</v>
      </c>
      <c r="C2708" t="s">
        <v>11593</v>
      </c>
    </row>
    <row r="2709" spans="1:3" x14ac:dyDescent="0.2">
      <c r="A2709" t="s">
        <v>1290</v>
      </c>
      <c r="B2709" t="s">
        <v>15461</v>
      </c>
      <c r="C2709" t="s">
        <v>1289</v>
      </c>
    </row>
    <row r="2710" spans="1:3" x14ac:dyDescent="0.2">
      <c r="A2710" t="s">
        <v>11298</v>
      </c>
      <c r="B2710" t="s">
        <v>15461</v>
      </c>
      <c r="C2710" t="s">
        <v>11297</v>
      </c>
    </row>
    <row r="2711" spans="1:3" x14ac:dyDescent="0.2">
      <c r="A2711" t="s">
        <v>4955</v>
      </c>
      <c r="B2711" t="s">
        <v>15461</v>
      </c>
      <c r="C2711" t="s">
        <v>4954</v>
      </c>
    </row>
    <row r="2712" spans="1:3" x14ac:dyDescent="0.2">
      <c r="A2712" t="s">
        <v>9128</v>
      </c>
      <c r="B2712" t="s">
        <v>15461</v>
      </c>
      <c r="C2712" t="s">
        <v>9127</v>
      </c>
    </row>
    <row r="2713" spans="1:3" x14ac:dyDescent="0.2">
      <c r="A2713" t="s">
        <v>5671</v>
      </c>
      <c r="B2713" t="s">
        <v>15461</v>
      </c>
      <c r="C2713" t="s">
        <v>5670</v>
      </c>
    </row>
    <row r="2714" spans="1:3" x14ac:dyDescent="0.2">
      <c r="A2714" t="s">
        <v>13851</v>
      </c>
      <c r="B2714" t="s">
        <v>15461</v>
      </c>
      <c r="C2714" t="s">
        <v>13850</v>
      </c>
    </row>
    <row r="2715" spans="1:3" x14ac:dyDescent="0.2">
      <c r="A2715" t="s">
        <v>10456</v>
      </c>
      <c r="B2715" t="s">
        <v>15461</v>
      </c>
      <c r="C2715" t="s">
        <v>10455</v>
      </c>
    </row>
    <row r="2716" spans="1:3" x14ac:dyDescent="0.2">
      <c r="A2716" t="s">
        <v>1027</v>
      </c>
      <c r="B2716" t="s">
        <v>15461</v>
      </c>
      <c r="C2716" t="s">
        <v>1026</v>
      </c>
    </row>
    <row r="2717" spans="1:3" x14ac:dyDescent="0.2">
      <c r="A2717" t="s">
        <v>8260</v>
      </c>
      <c r="B2717" t="s">
        <v>15461</v>
      </c>
      <c r="C2717" t="s">
        <v>8259</v>
      </c>
    </row>
    <row r="2718" spans="1:3" x14ac:dyDescent="0.2">
      <c r="A2718" t="s">
        <v>6198</v>
      </c>
      <c r="B2718" t="s">
        <v>15461</v>
      </c>
      <c r="C2718" t="s">
        <v>6197</v>
      </c>
    </row>
    <row r="2719" spans="1:3" x14ac:dyDescent="0.2">
      <c r="A2719" t="s">
        <v>7836</v>
      </c>
      <c r="B2719" t="s">
        <v>15461</v>
      </c>
      <c r="C2719" t="s">
        <v>7835</v>
      </c>
    </row>
    <row r="2720" spans="1:3" x14ac:dyDescent="0.2">
      <c r="A2720" t="s">
        <v>6992</v>
      </c>
      <c r="B2720" t="s">
        <v>15461</v>
      </c>
      <c r="C2720" t="s">
        <v>6991</v>
      </c>
    </row>
    <row r="2721" spans="1:3" x14ac:dyDescent="0.2">
      <c r="A2721" t="s">
        <v>961</v>
      </c>
      <c r="B2721" t="s">
        <v>15461</v>
      </c>
      <c r="C2721" t="s">
        <v>960</v>
      </c>
    </row>
    <row r="2722" spans="1:3" x14ac:dyDescent="0.2">
      <c r="A2722" t="s">
        <v>11728</v>
      </c>
      <c r="B2722" t="s">
        <v>15461</v>
      </c>
      <c r="C2722" t="s">
        <v>11727</v>
      </c>
    </row>
    <row r="2723" spans="1:3" x14ac:dyDescent="0.2">
      <c r="A2723" t="s">
        <v>1583</v>
      </c>
      <c r="B2723" t="s">
        <v>15461</v>
      </c>
      <c r="C2723" t="s">
        <v>1582</v>
      </c>
    </row>
    <row r="2724" spans="1:3" x14ac:dyDescent="0.2">
      <c r="A2724" t="s">
        <v>13261</v>
      </c>
      <c r="B2724" t="s">
        <v>15461</v>
      </c>
      <c r="C2724" t="s">
        <v>13260</v>
      </c>
    </row>
    <row r="2725" spans="1:3" x14ac:dyDescent="0.2">
      <c r="A2725" t="s">
        <v>15467</v>
      </c>
      <c r="B2725" t="s">
        <v>15461</v>
      </c>
      <c r="C2725" t="s">
        <v>15466</v>
      </c>
    </row>
    <row r="2726" spans="1:3" x14ac:dyDescent="0.2">
      <c r="A2726" t="s">
        <v>7556</v>
      </c>
      <c r="B2726" t="s">
        <v>15461</v>
      </c>
      <c r="C2726" t="s">
        <v>7555</v>
      </c>
    </row>
    <row r="2727" spans="1:3" x14ac:dyDescent="0.2">
      <c r="A2727" t="s">
        <v>1294</v>
      </c>
      <c r="B2727" t="s">
        <v>15461</v>
      </c>
      <c r="C2727" t="s">
        <v>1293</v>
      </c>
    </row>
    <row r="2728" spans="1:3" x14ac:dyDescent="0.2">
      <c r="A2728" t="s">
        <v>8460</v>
      </c>
      <c r="B2728" t="s">
        <v>15461</v>
      </c>
      <c r="C2728" t="s">
        <v>8459</v>
      </c>
    </row>
    <row r="2729" spans="1:3" x14ac:dyDescent="0.2">
      <c r="A2729" t="s">
        <v>1452</v>
      </c>
      <c r="B2729" t="s">
        <v>15461</v>
      </c>
      <c r="C2729" t="s">
        <v>1451</v>
      </c>
    </row>
    <row r="2730" spans="1:3" x14ac:dyDescent="0.2">
      <c r="A2730" t="s">
        <v>1091</v>
      </c>
      <c r="B2730" t="s">
        <v>15461</v>
      </c>
      <c r="C2730" t="s">
        <v>1090</v>
      </c>
    </row>
    <row r="2731" spans="1:3" x14ac:dyDescent="0.2">
      <c r="A2731" t="s">
        <v>12913</v>
      </c>
      <c r="B2731" t="s">
        <v>15461</v>
      </c>
      <c r="C2731" t="s">
        <v>12912</v>
      </c>
    </row>
    <row r="2732" spans="1:3" x14ac:dyDescent="0.2">
      <c r="A2732" t="s">
        <v>799</v>
      </c>
      <c r="B2732" t="s">
        <v>15461</v>
      </c>
      <c r="C2732" t="s">
        <v>798</v>
      </c>
    </row>
    <row r="2733" spans="1:3" x14ac:dyDescent="0.2">
      <c r="A2733" t="s">
        <v>13554</v>
      </c>
      <c r="B2733" t="s">
        <v>15461</v>
      </c>
      <c r="C2733" t="s">
        <v>13553</v>
      </c>
    </row>
    <row r="2734" spans="1:3" x14ac:dyDescent="0.2">
      <c r="A2734" t="s">
        <v>6986</v>
      </c>
      <c r="B2734" t="s">
        <v>15461</v>
      </c>
      <c r="C2734" t="s">
        <v>6985</v>
      </c>
    </row>
    <row r="2735" spans="1:3" x14ac:dyDescent="0.2">
      <c r="A2735" t="s">
        <v>5797</v>
      </c>
      <c r="B2735" t="s">
        <v>15461</v>
      </c>
      <c r="C2735" t="s">
        <v>5796</v>
      </c>
    </row>
    <row r="2736" spans="1:3" x14ac:dyDescent="0.2">
      <c r="A2736" t="s">
        <v>7756</v>
      </c>
      <c r="B2736" t="s">
        <v>15461</v>
      </c>
      <c r="C2736" t="s">
        <v>7755</v>
      </c>
    </row>
    <row r="2737" spans="1:3" x14ac:dyDescent="0.2">
      <c r="A2737" t="s">
        <v>7061</v>
      </c>
      <c r="B2737" t="s">
        <v>15461</v>
      </c>
      <c r="C2737" t="s">
        <v>7060</v>
      </c>
    </row>
    <row r="2738" spans="1:3" x14ac:dyDescent="0.2">
      <c r="A2738" t="s">
        <v>14065</v>
      </c>
      <c r="B2738" t="s">
        <v>15461</v>
      </c>
      <c r="C2738" t="s">
        <v>14064</v>
      </c>
    </row>
    <row r="2739" spans="1:3" x14ac:dyDescent="0.2">
      <c r="A2739" t="s">
        <v>14281</v>
      </c>
      <c r="B2739" t="s">
        <v>15461</v>
      </c>
      <c r="C2739" t="s">
        <v>14280</v>
      </c>
    </row>
    <row r="2740" spans="1:3" x14ac:dyDescent="0.2">
      <c r="A2740" t="s">
        <v>5012</v>
      </c>
      <c r="B2740" t="s">
        <v>15461</v>
      </c>
      <c r="C2740" t="s">
        <v>5011</v>
      </c>
    </row>
    <row r="2741" spans="1:3" x14ac:dyDescent="0.2">
      <c r="A2741" t="s">
        <v>9833</v>
      </c>
      <c r="B2741" t="s">
        <v>15461</v>
      </c>
      <c r="C2741" t="s">
        <v>9832</v>
      </c>
    </row>
    <row r="2742" spans="1:3" x14ac:dyDescent="0.2">
      <c r="A2742" t="s">
        <v>10281</v>
      </c>
      <c r="B2742" t="s">
        <v>15461</v>
      </c>
      <c r="C2742" t="s">
        <v>10280</v>
      </c>
    </row>
    <row r="2743" spans="1:3" x14ac:dyDescent="0.2">
      <c r="A2743" t="s">
        <v>6809</v>
      </c>
      <c r="B2743" t="s">
        <v>15461</v>
      </c>
      <c r="C2743" t="s">
        <v>6808</v>
      </c>
    </row>
    <row r="2744" spans="1:3" x14ac:dyDescent="0.2">
      <c r="A2744" t="s">
        <v>10512</v>
      </c>
      <c r="B2744" t="s">
        <v>15461</v>
      </c>
      <c r="C2744" t="s">
        <v>10511</v>
      </c>
    </row>
    <row r="2745" spans="1:3" x14ac:dyDescent="0.2">
      <c r="A2745" t="s">
        <v>8852</v>
      </c>
      <c r="B2745" t="s">
        <v>15461</v>
      </c>
      <c r="C2745" t="s">
        <v>8851</v>
      </c>
    </row>
    <row r="2746" spans="1:3" x14ac:dyDescent="0.2">
      <c r="A2746" t="s">
        <v>917</v>
      </c>
      <c r="B2746" t="s">
        <v>15461</v>
      </c>
      <c r="C2746" t="s">
        <v>916</v>
      </c>
    </row>
    <row r="2747" spans="1:3" x14ac:dyDescent="0.2">
      <c r="A2747" t="s">
        <v>13755</v>
      </c>
      <c r="B2747" t="s">
        <v>15461</v>
      </c>
      <c r="C2747" t="s">
        <v>13754</v>
      </c>
    </row>
    <row r="2748" spans="1:3" x14ac:dyDescent="0.2">
      <c r="A2748" t="s">
        <v>9048</v>
      </c>
      <c r="B2748" t="s">
        <v>15461</v>
      </c>
      <c r="C2748" t="s">
        <v>9047</v>
      </c>
    </row>
    <row r="2749" spans="1:3" x14ac:dyDescent="0.2">
      <c r="A2749" t="s">
        <v>7982</v>
      </c>
      <c r="B2749" t="s">
        <v>15461</v>
      </c>
      <c r="C2749" t="s">
        <v>7981</v>
      </c>
    </row>
    <row r="2750" spans="1:3" x14ac:dyDescent="0.2">
      <c r="A2750" t="s">
        <v>11166</v>
      </c>
      <c r="B2750" t="s">
        <v>15461</v>
      </c>
      <c r="C2750" t="s">
        <v>11165</v>
      </c>
    </row>
    <row r="2751" spans="1:3" x14ac:dyDescent="0.2">
      <c r="A2751" t="s">
        <v>6250</v>
      </c>
      <c r="B2751" t="s">
        <v>15461</v>
      </c>
      <c r="C2751" t="s">
        <v>6249</v>
      </c>
    </row>
    <row r="2752" spans="1:3" x14ac:dyDescent="0.2">
      <c r="A2752" t="s">
        <v>11560</v>
      </c>
      <c r="B2752" t="s">
        <v>15461</v>
      </c>
      <c r="C2752" t="s">
        <v>11559</v>
      </c>
    </row>
    <row r="2753" spans="1:3" x14ac:dyDescent="0.2">
      <c r="A2753" t="s">
        <v>7476</v>
      </c>
      <c r="B2753" t="s">
        <v>15461</v>
      </c>
      <c r="C2753" t="s">
        <v>7475</v>
      </c>
    </row>
    <row r="2754" spans="1:3" x14ac:dyDescent="0.2">
      <c r="A2754" t="s">
        <v>7245</v>
      </c>
      <c r="B2754" t="s">
        <v>15461</v>
      </c>
      <c r="C2754" t="s">
        <v>7244</v>
      </c>
    </row>
    <row r="2755" spans="1:3" x14ac:dyDescent="0.2">
      <c r="A2755" t="s">
        <v>13941</v>
      </c>
      <c r="B2755" t="s">
        <v>15461</v>
      </c>
      <c r="C2755" t="s">
        <v>13940</v>
      </c>
    </row>
    <row r="2756" spans="1:3" x14ac:dyDescent="0.2">
      <c r="A2756" t="s">
        <v>1724</v>
      </c>
      <c r="B2756" t="s">
        <v>15461</v>
      </c>
      <c r="C2756" t="s">
        <v>1723</v>
      </c>
    </row>
    <row r="2757" spans="1:3" x14ac:dyDescent="0.2">
      <c r="A2757" t="s">
        <v>7195</v>
      </c>
      <c r="B2757" t="s">
        <v>15461</v>
      </c>
      <c r="C2757" t="s">
        <v>7194</v>
      </c>
    </row>
    <row r="2758" spans="1:3" x14ac:dyDescent="0.2">
      <c r="A2758" t="s">
        <v>4259</v>
      </c>
      <c r="B2758" t="s">
        <v>15461</v>
      </c>
      <c r="C2758" t="s">
        <v>4258</v>
      </c>
    </row>
    <row r="2759" spans="1:3" x14ac:dyDescent="0.2">
      <c r="A2759" t="s">
        <v>15465</v>
      </c>
      <c r="B2759" t="s">
        <v>15461</v>
      </c>
      <c r="C2759" t="s">
        <v>15464</v>
      </c>
    </row>
    <row r="2760" spans="1:3" x14ac:dyDescent="0.2">
      <c r="A2760" t="s">
        <v>4662</v>
      </c>
      <c r="B2760" t="s">
        <v>15461</v>
      </c>
      <c r="C2760" t="s">
        <v>4661</v>
      </c>
    </row>
    <row r="2761" spans="1:3" x14ac:dyDescent="0.2">
      <c r="A2761" t="s">
        <v>997</v>
      </c>
      <c r="B2761" t="s">
        <v>15461</v>
      </c>
      <c r="C2761" t="s">
        <v>996</v>
      </c>
    </row>
    <row r="2762" spans="1:3" x14ac:dyDescent="0.2">
      <c r="A2762" t="s">
        <v>6518</v>
      </c>
      <c r="B2762" t="s">
        <v>15461</v>
      </c>
      <c r="C2762" t="s">
        <v>6517</v>
      </c>
    </row>
    <row r="2763" spans="1:3" x14ac:dyDescent="0.2">
      <c r="A2763" t="s">
        <v>5859</v>
      </c>
      <c r="B2763" t="s">
        <v>15461</v>
      </c>
      <c r="C2763" t="s">
        <v>5858</v>
      </c>
    </row>
    <row r="2764" spans="1:3" x14ac:dyDescent="0.2">
      <c r="A2764" t="s">
        <v>743</v>
      </c>
      <c r="B2764" t="s">
        <v>15461</v>
      </c>
      <c r="C2764" t="s">
        <v>742</v>
      </c>
    </row>
    <row r="2765" spans="1:3" x14ac:dyDescent="0.2">
      <c r="A2765" t="s">
        <v>1237</v>
      </c>
      <c r="B2765" t="s">
        <v>15461</v>
      </c>
      <c r="C2765" t="s">
        <v>1236</v>
      </c>
    </row>
    <row r="2766" spans="1:3" x14ac:dyDescent="0.2">
      <c r="A2766" t="s">
        <v>6522</v>
      </c>
      <c r="B2766" t="s">
        <v>15461</v>
      </c>
      <c r="C2766" t="s">
        <v>6521</v>
      </c>
    </row>
    <row r="2767" spans="1:3" x14ac:dyDescent="0.2">
      <c r="A2767" t="s">
        <v>15463</v>
      </c>
      <c r="B2767" t="s">
        <v>15461</v>
      </c>
      <c r="C2767" t="s">
        <v>15462</v>
      </c>
    </row>
    <row r="2768" spans="1:3" x14ac:dyDescent="0.2">
      <c r="A2768" t="s">
        <v>2978</v>
      </c>
      <c r="B2768" t="s">
        <v>15461</v>
      </c>
      <c r="C2768" t="s">
        <v>2977</v>
      </c>
    </row>
    <row r="2769" spans="1:3" x14ac:dyDescent="0.2">
      <c r="A2769" t="s">
        <v>1571</v>
      </c>
      <c r="B2769" t="s">
        <v>15461</v>
      </c>
      <c r="C2769" t="s">
        <v>1570</v>
      </c>
    </row>
    <row r="2770" spans="1:3" x14ac:dyDescent="0.2">
      <c r="A2770" t="s">
        <v>8633</v>
      </c>
      <c r="B2770" t="s">
        <v>15461</v>
      </c>
      <c r="C2770" t="s">
        <v>8632</v>
      </c>
    </row>
    <row r="2771" spans="1:3" x14ac:dyDescent="0.2">
      <c r="A2771" t="s">
        <v>3746</v>
      </c>
      <c r="B2771" t="s">
        <v>15461</v>
      </c>
      <c r="C2771" t="s">
        <v>3745</v>
      </c>
    </row>
    <row r="2772" spans="1:3" x14ac:dyDescent="0.2">
      <c r="A2772" t="s">
        <v>3708</v>
      </c>
      <c r="B2772" t="s">
        <v>15461</v>
      </c>
      <c r="C2772" t="s">
        <v>3707</v>
      </c>
    </row>
    <row r="2773" spans="1:3" x14ac:dyDescent="0.2">
      <c r="A2773" t="s">
        <v>3586</v>
      </c>
      <c r="B2773" t="s">
        <v>15461</v>
      </c>
      <c r="C2773" t="s">
        <v>3585</v>
      </c>
    </row>
    <row r="2774" spans="1:3" x14ac:dyDescent="0.2">
      <c r="A2774" t="s">
        <v>11392</v>
      </c>
      <c r="B2774" t="s">
        <v>15444</v>
      </c>
      <c r="C2774" t="s">
        <v>11391</v>
      </c>
    </row>
    <row r="2775" spans="1:3" x14ac:dyDescent="0.2">
      <c r="A2775" t="s">
        <v>5929</v>
      </c>
      <c r="B2775" t="s">
        <v>15444</v>
      </c>
      <c r="C2775" t="s">
        <v>5928</v>
      </c>
    </row>
    <row r="2776" spans="1:3" x14ac:dyDescent="0.2">
      <c r="A2776" t="s">
        <v>11622</v>
      </c>
      <c r="B2776" t="s">
        <v>15444</v>
      </c>
      <c r="C2776" t="s">
        <v>11621</v>
      </c>
    </row>
    <row r="2777" spans="1:3" x14ac:dyDescent="0.2">
      <c r="A2777" t="s">
        <v>5370</v>
      </c>
      <c r="B2777" t="s">
        <v>15444</v>
      </c>
      <c r="C2777" t="s">
        <v>5369</v>
      </c>
    </row>
    <row r="2778" spans="1:3" x14ac:dyDescent="0.2">
      <c r="A2778" t="s">
        <v>12082</v>
      </c>
      <c r="B2778" t="s">
        <v>15444</v>
      </c>
      <c r="C2778" t="s">
        <v>12081</v>
      </c>
    </row>
    <row r="2779" spans="1:3" x14ac:dyDescent="0.2">
      <c r="A2779" t="s">
        <v>5827</v>
      </c>
      <c r="B2779" t="s">
        <v>15444</v>
      </c>
      <c r="C2779" t="s">
        <v>5826</v>
      </c>
    </row>
    <row r="2780" spans="1:3" x14ac:dyDescent="0.2">
      <c r="A2780" t="s">
        <v>15460</v>
      </c>
      <c r="B2780" t="s">
        <v>15444</v>
      </c>
      <c r="C2780" t="s">
        <v>15459</v>
      </c>
    </row>
    <row r="2781" spans="1:3" x14ac:dyDescent="0.2">
      <c r="A2781" t="s">
        <v>1217</v>
      </c>
      <c r="B2781" t="s">
        <v>15444</v>
      </c>
      <c r="C2781" t="s">
        <v>1216</v>
      </c>
    </row>
    <row r="2782" spans="1:3" x14ac:dyDescent="0.2">
      <c r="A2782" t="s">
        <v>5279</v>
      </c>
      <c r="B2782" t="s">
        <v>15444</v>
      </c>
      <c r="C2782" t="s">
        <v>5278</v>
      </c>
    </row>
    <row r="2783" spans="1:3" x14ac:dyDescent="0.2">
      <c r="A2783" t="s">
        <v>11534</v>
      </c>
      <c r="B2783" t="s">
        <v>15444</v>
      </c>
      <c r="C2783" t="s">
        <v>11533</v>
      </c>
    </row>
    <row r="2784" spans="1:3" x14ac:dyDescent="0.2">
      <c r="A2784" t="s">
        <v>12400</v>
      </c>
      <c r="B2784" t="s">
        <v>15444</v>
      </c>
      <c r="C2784" t="s">
        <v>12399</v>
      </c>
    </row>
    <row r="2785" spans="1:3" x14ac:dyDescent="0.2">
      <c r="A2785" t="s">
        <v>10434</v>
      </c>
      <c r="B2785" t="s">
        <v>15444</v>
      </c>
      <c r="C2785" t="s">
        <v>10433</v>
      </c>
    </row>
    <row r="2786" spans="1:3" x14ac:dyDescent="0.2">
      <c r="A2786" t="s">
        <v>12458</v>
      </c>
      <c r="B2786" t="s">
        <v>15444</v>
      </c>
      <c r="C2786" t="s">
        <v>12457</v>
      </c>
    </row>
    <row r="2787" spans="1:3" x14ac:dyDescent="0.2">
      <c r="A2787" t="s">
        <v>1171</v>
      </c>
      <c r="B2787" t="s">
        <v>15444</v>
      </c>
      <c r="C2787" t="s">
        <v>1170</v>
      </c>
    </row>
    <row r="2788" spans="1:3" x14ac:dyDescent="0.2">
      <c r="A2788" t="s">
        <v>6072</v>
      </c>
      <c r="B2788" t="s">
        <v>15444</v>
      </c>
      <c r="C2788" t="s">
        <v>6071</v>
      </c>
    </row>
    <row r="2789" spans="1:3" x14ac:dyDescent="0.2">
      <c r="A2789" t="s">
        <v>9296</v>
      </c>
      <c r="B2789" t="s">
        <v>15444</v>
      </c>
      <c r="C2789" t="s">
        <v>9295</v>
      </c>
    </row>
    <row r="2790" spans="1:3" x14ac:dyDescent="0.2">
      <c r="A2790" t="s">
        <v>7590</v>
      </c>
      <c r="B2790" t="s">
        <v>15444</v>
      </c>
      <c r="C2790" t="s">
        <v>7589</v>
      </c>
    </row>
    <row r="2791" spans="1:3" x14ac:dyDescent="0.2">
      <c r="A2791" t="s">
        <v>7968</v>
      </c>
      <c r="B2791" t="s">
        <v>15444</v>
      </c>
      <c r="C2791" t="s">
        <v>7967</v>
      </c>
    </row>
    <row r="2792" spans="1:3" x14ac:dyDescent="0.2">
      <c r="A2792" t="s">
        <v>1784</v>
      </c>
      <c r="B2792" t="s">
        <v>15444</v>
      </c>
      <c r="C2792" t="s">
        <v>1783</v>
      </c>
    </row>
    <row r="2793" spans="1:3" x14ac:dyDescent="0.2">
      <c r="A2793" t="s">
        <v>5339</v>
      </c>
      <c r="B2793" t="s">
        <v>15444</v>
      </c>
      <c r="C2793" t="s">
        <v>5338</v>
      </c>
    </row>
    <row r="2794" spans="1:3" x14ac:dyDescent="0.2">
      <c r="A2794" t="s">
        <v>10568</v>
      </c>
      <c r="B2794" t="s">
        <v>15444</v>
      </c>
      <c r="C2794" t="s">
        <v>10567</v>
      </c>
    </row>
    <row r="2795" spans="1:3" x14ac:dyDescent="0.2">
      <c r="A2795" t="s">
        <v>12136</v>
      </c>
      <c r="B2795" t="s">
        <v>15444</v>
      </c>
      <c r="C2795" t="s">
        <v>12135</v>
      </c>
    </row>
    <row r="2796" spans="1:3" x14ac:dyDescent="0.2">
      <c r="A2796" t="s">
        <v>4373</v>
      </c>
      <c r="B2796" t="s">
        <v>15444</v>
      </c>
      <c r="C2796" t="s">
        <v>4372</v>
      </c>
    </row>
    <row r="2797" spans="1:3" x14ac:dyDescent="0.2">
      <c r="A2797" t="s">
        <v>1866</v>
      </c>
      <c r="B2797" t="s">
        <v>15444</v>
      </c>
      <c r="C2797" t="s">
        <v>1865</v>
      </c>
    </row>
    <row r="2798" spans="1:3" x14ac:dyDescent="0.2">
      <c r="A2798" t="s">
        <v>10049</v>
      </c>
      <c r="B2798" t="s">
        <v>15444</v>
      </c>
      <c r="C2798" t="s">
        <v>10048</v>
      </c>
    </row>
    <row r="2799" spans="1:3" x14ac:dyDescent="0.2">
      <c r="A2799" t="s">
        <v>11932</v>
      </c>
      <c r="B2799" t="s">
        <v>15444</v>
      </c>
      <c r="C2799" t="s">
        <v>11931</v>
      </c>
    </row>
    <row r="2800" spans="1:3" x14ac:dyDescent="0.2">
      <c r="A2800" t="s">
        <v>9755</v>
      </c>
      <c r="B2800" t="s">
        <v>15444</v>
      </c>
      <c r="C2800" t="s">
        <v>9754</v>
      </c>
    </row>
    <row r="2801" spans="1:3" x14ac:dyDescent="0.2">
      <c r="A2801" t="s">
        <v>10814</v>
      </c>
      <c r="B2801" t="s">
        <v>15444</v>
      </c>
      <c r="C2801" t="s">
        <v>10813</v>
      </c>
    </row>
    <row r="2802" spans="1:3" x14ac:dyDescent="0.2">
      <c r="A2802" t="s">
        <v>12358</v>
      </c>
      <c r="B2802" t="s">
        <v>15444</v>
      </c>
      <c r="C2802" t="s">
        <v>12357</v>
      </c>
    </row>
    <row r="2803" spans="1:3" x14ac:dyDescent="0.2">
      <c r="A2803" t="s">
        <v>3474</v>
      </c>
      <c r="B2803" t="s">
        <v>15444</v>
      </c>
      <c r="C2803" t="s">
        <v>3473</v>
      </c>
    </row>
    <row r="2804" spans="1:3" x14ac:dyDescent="0.2">
      <c r="A2804" t="s">
        <v>11632</v>
      </c>
      <c r="B2804" t="s">
        <v>15444</v>
      </c>
      <c r="C2804" t="s">
        <v>11631</v>
      </c>
    </row>
    <row r="2805" spans="1:3" x14ac:dyDescent="0.2">
      <c r="A2805" t="s">
        <v>10015</v>
      </c>
      <c r="B2805" t="s">
        <v>15444</v>
      </c>
      <c r="C2805" t="s">
        <v>10014</v>
      </c>
    </row>
    <row r="2806" spans="1:3" x14ac:dyDescent="0.2">
      <c r="A2806" t="s">
        <v>7404</v>
      </c>
      <c r="B2806" t="s">
        <v>15444</v>
      </c>
      <c r="C2806" t="s">
        <v>7403</v>
      </c>
    </row>
    <row r="2807" spans="1:3" x14ac:dyDescent="0.2">
      <c r="A2807" t="s">
        <v>10862</v>
      </c>
      <c r="B2807" t="s">
        <v>15444</v>
      </c>
      <c r="C2807" t="s">
        <v>10861</v>
      </c>
    </row>
    <row r="2808" spans="1:3" x14ac:dyDescent="0.2">
      <c r="A2808" t="s">
        <v>9809</v>
      </c>
      <c r="B2808" t="s">
        <v>15444</v>
      </c>
      <c r="C2808" t="s">
        <v>9808</v>
      </c>
    </row>
    <row r="2809" spans="1:3" x14ac:dyDescent="0.2">
      <c r="A2809" t="s">
        <v>7367</v>
      </c>
      <c r="B2809" t="s">
        <v>15444</v>
      </c>
      <c r="C2809" t="s">
        <v>7366</v>
      </c>
    </row>
    <row r="2810" spans="1:3" x14ac:dyDescent="0.2">
      <c r="A2810" t="s">
        <v>14163</v>
      </c>
      <c r="B2810" t="s">
        <v>15444</v>
      </c>
      <c r="C2810" t="s">
        <v>14162</v>
      </c>
    </row>
    <row r="2811" spans="1:3" x14ac:dyDescent="0.2">
      <c r="A2811" t="s">
        <v>2779</v>
      </c>
      <c r="B2811" t="s">
        <v>15444</v>
      </c>
      <c r="C2811" t="s">
        <v>2778</v>
      </c>
    </row>
    <row r="2812" spans="1:3" x14ac:dyDescent="0.2">
      <c r="A2812" t="s">
        <v>11280</v>
      </c>
      <c r="B2812" t="s">
        <v>15444</v>
      </c>
      <c r="C2812" t="s">
        <v>11279</v>
      </c>
    </row>
    <row r="2813" spans="1:3" x14ac:dyDescent="0.2">
      <c r="A2813" t="s">
        <v>2159</v>
      </c>
      <c r="B2813" t="s">
        <v>15444</v>
      </c>
      <c r="C2813" t="s">
        <v>2158</v>
      </c>
    </row>
    <row r="2814" spans="1:3" x14ac:dyDescent="0.2">
      <c r="A2814" t="s">
        <v>9977</v>
      </c>
      <c r="B2814" t="s">
        <v>15444</v>
      </c>
      <c r="C2814" t="s">
        <v>9976</v>
      </c>
    </row>
    <row r="2815" spans="1:3" x14ac:dyDescent="0.2">
      <c r="A2815" t="s">
        <v>11962</v>
      </c>
      <c r="B2815" t="s">
        <v>15444</v>
      </c>
      <c r="C2815" t="s">
        <v>11961</v>
      </c>
    </row>
    <row r="2816" spans="1:3" x14ac:dyDescent="0.2">
      <c r="A2816" t="s">
        <v>1806</v>
      </c>
      <c r="B2816" t="s">
        <v>15444</v>
      </c>
      <c r="C2816" t="s">
        <v>1805</v>
      </c>
    </row>
    <row r="2817" spans="1:3" x14ac:dyDescent="0.2">
      <c r="A2817" t="s">
        <v>1609</v>
      </c>
      <c r="B2817" t="s">
        <v>15444</v>
      </c>
      <c r="C2817" t="s">
        <v>1608</v>
      </c>
    </row>
    <row r="2818" spans="1:3" x14ac:dyDescent="0.2">
      <c r="A2818" t="s">
        <v>7608</v>
      </c>
      <c r="B2818" t="s">
        <v>15444</v>
      </c>
      <c r="C2818" t="s">
        <v>7607</v>
      </c>
    </row>
    <row r="2819" spans="1:3" x14ac:dyDescent="0.2">
      <c r="A2819" t="s">
        <v>1947</v>
      </c>
      <c r="B2819" t="s">
        <v>15444</v>
      </c>
      <c r="C2819" t="s">
        <v>1946</v>
      </c>
    </row>
    <row r="2820" spans="1:3" x14ac:dyDescent="0.2">
      <c r="A2820" t="s">
        <v>11132</v>
      </c>
      <c r="B2820" t="s">
        <v>15444</v>
      </c>
      <c r="C2820" t="s">
        <v>11131</v>
      </c>
    </row>
    <row r="2821" spans="1:3" x14ac:dyDescent="0.2">
      <c r="A2821" t="s">
        <v>987</v>
      </c>
      <c r="B2821" t="s">
        <v>15444</v>
      </c>
      <c r="C2821" t="s">
        <v>986</v>
      </c>
    </row>
    <row r="2822" spans="1:3" x14ac:dyDescent="0.2">
      <c r="A2822" t="s">
        <v>10898</v>
      </c>
      <c r="B2822" t="s">
        <v>15444</v>
      </c>
      <c r="C2822" t="s">
        <v>10897</v>
      </c>
    </row>
    <row r="2823" spans="1:3" x14ac:dyDescent="0.2">
      <c r="A2823" t="s">
        <v>6290</v>
      </c>
      <c r="B2823" t="s">
        <v>15444</v>
      </c>
      <c r="C2823" t="s">
        <v>6289</v>
      </c>
    </row>
    <row r="2824" spans="1:3" x14ac:dyDescent="0.2">
      <c r="A2824" t="s">
        <v>4596</v>
      </c>
      <c r="B2824" t="s">
        <v>15444</v>
      </c>
      <c r="C2824" t="s">
        <v>4595</v>
      </c>
    </row>
    <row r="2825" spans="1:3" x14ac:dyDescent="0.2">
      <c r="A2825" t="s">
        <v>1061</v>
      </c>
      <c r="B2825" t="s">
        <v>15444</v>
      </c>
      <c r="C2825" t="s">
        <v>1060</v>
      </c>
    </row>
    <row r="2826" spans="1:3" x14ac:dyDescent="0.2">
      <c r="A2826" t="s">
        <v>7153</v>
      </c>
      <c r="B2826" t="s">
        <v>15444</v>
      </c>
      <c r="C2826" t="s">
        <v>7152</v>
      </c>
    </row>
    <row r="2827" spans="1:3" x14ac:dyDescent="0.2">
      <c r="A2827" t="s">
        <v>12202</v>
      </c>
      <c r="B2827" t="s">
        <v>15444</v>
      </c>
      <c r="C2827" t="s">
        <v>12201</v>
      </c>
    </row>
    <row r="2828" spans="1:3" x14ac:dyDescent="0.2">
      <c r="A2828" t="s">
        <v>2013</v>
      </c>
      <c r="B2828" t="s">
        <v>15444</v>
      </c>
      <c r="C2828" t="s">
        <v>2012</v>
      </c>
    </row>
    <row r="2829" spans="1:3" x14ac:dyDescent="0.2">
      <c r="A2829" t="s">
        <v>8754</v>
      </c>
      <c r="B2829" t="s">
        <v>15444</v>
      </c>
      <c r="C2829" t="s">
        <v>8753</v>
      </c>
    </row>
    <row r="2830" spans="1:3" x14ac:dyDescent="0.2">
      <c r="A2830" t="s">
        <v>1776</v>
      </c>
      <c r="B2830" t="s">
        <v>15444</v>
      </c>
      <c r="C2830" t="s">
        <v>1775</v>
      </c>
    </row>
    <row r="2831" spans="1:3" x14ac:dyDescent="0.2">
      <c r="A2831" t="s">
        <v>7796</v>
      </c>
      <c r="B2831" t="s">
        <v>15444</v>
      </c>
      <c r="C2831" t="s">
        <v>7795</v>
      </c>
    </row>
    <row r="2832" spans="1:3" x14ac:dyDescent="0.2">
      <c r="A2832" t="s">
        <v>12432</v>
      </c>
      <c r="B2832" t="s">
        <v>15444</v>
      </c>
      <c r="C2832" t="s">
        <v>12431</v>
      </c>
    </row>
    <row r="2833" spans="1:3" x14ac:dyDescent="0.2">
      <c r="A2833" t="s">
        <v>6056</v>
      </c>
      <c r="B2833" t="s">
        <v>15444</v>
      </c>
      <c r="C2833" t="s">
        <v>6055</v>
      </c>
    </row>
    <row r="2834" spans="1:3" x14ac:dyDescent="0.2">
      <c r="A2834" t="s">
        <v>9575</v>
      </c>
      <c r="B2834" t="s">
        <v>15444</v>
      </c>
      <c r="C2834" t="s">
        <v>9574</v>
      </c>
    </row>
    <row r="2835" spans="1:3" x14ac:dyDescent="0.2">
      <c r="A2835" t="s">
        <v>6009</v>
      </c>
      <c r="B2835" t="s">
        <v>15444</v>
      </c>
      <c r="C2835" t="s">
        <v>6008</v>
      </c>
    </row>
    <row r="2836" spans="1:3" x14ac:dyDescent="0.2">
      <c r="A2836" t="s">
        <v>12386</v>
      </c>
      <c r="B2836" t="s">
        <v>15444</v>
      </c>
      <c r="C2836" t="s">
        <v>12385</v>
      </c>
    </row>
    <row r="2837" spans="1:3" x14ac:dyDescent="0.2">
      <c r="A2837" t="s">
        <v>1780</v>
      </c>
      <c r="B2837" t="s">
        <v>15444</v>
      </c>
      <c r="C2837" t="s">
        <v>1779</v>
      </c>
    </row>
    <row r="2838" spans="1:3" x14ac:dyDescent="0.2">
      <c r="A2838" t="s">
        <v>1993</v>
      </c>
      <c r="B2838" t="s">
        <v>15444</v>
      </c>
      <c r="C2838" t="s">
        <v>1992</v>
      </c>
    </row>
    <row r="2839" spans="1:3" x14ac:dyDescent="0.2">
      <c r="A2839" t="s">
        <v>1676</v>
      </c>
      <c r="B2839" t="s">
        <v>15444</v>
      </c>
      <c r="C2839" t="s">
        <v>1675</v>
      </c>
    </row>
    <row r="2840" spans="1:3" x14ac:dyDescent="0.2">
      <c r="A2840" t="s">
        <v>1063</v>
      </c>
      <c r="B2840" t="s">
        <v>15444</v>
      </c>
      <c r="C2840" t="s">
        <v>1062</v>
      </c>
    </row>
    <row r="2841" spans="1:3" x14ac:dyDescent="0.2">
      <c r="A2841" t="s">
        <v>8796</v>
      </c>
      <c r="B2841" t="s">
        <v>15444</v>
      </c>
      <c r="C2841" t="s">
        <v>8795</v>
      </c>
    </row>
    <row r="2842" spans="1:3" x14ac:dyDescent="0.2">
      <c r="A2842" t="s">
        <v>3630</v>
      </c>
      <c r="B2842" t="s">
        <v>15444</v>
      </c>
      <c r="C2842" t="s">
        <v>3629</v>
      </c>
    </row>
    <row r="2843" spans="1:3" x14ac:dyDescent="0.2">
      <c r="A2843" t="s">
        <v>6966</v>
      </c>
      <c r="B2843" t="s">
        <v>15444</v>
      </c>
      <c r="C2843" t="s">
        <v>6965</v>
      </c>
    </row>
    <row r="2844" spans="1:3" x14ac:dyDescent="0.2">
      <c r="A2844" t="s">
        <v>1161</v>
      </c>
      <c r="B2844" t="s">
        <v>15444</v>
      </c>
      <c r="C2844" t="s">
        <v>1160</v>
      </c>
    </row>
    <row r="2845" spans="1:3" x14ac:dyDescent="0.2">
      <c r="A2845" t="s">
        <v>12146</v>
      </c>
      <c r="B2845" t="s">
        <v>15444</v>
      </c>
      <c r="C2845" t="s">
        <v>12145</v>
      </c>
    </row>
    <row r="2846" spans="1:3" x14ac:dyDescent="0.2">
      <c r="A2846" t="s">
        <v>12130</v>
      </c>
      <c r="B2846" t="s">
        <v>15444</v>
      </c>
      <c r="C2846" t="s">
        <v>12129</v>
      </c>
    </row>
    <row r="2847" spans="1:3" x14ac:dyDescent="0.2">
      <c r="A2847" t="s">
        <v>14325</v>
      </c>
      <c r="B2847" t="s">
        <v>15444</v>
      </c>
      <c r="C2847" t="s">
        <v>14324</v>
      </c>
    </row>
    <row r="2848" spans="1:3" x14ac:dyDescent="0.2">
      <c r="A2848" t="s">
        <v>2043</v>
      </c>
      <c r="B2848" t="s">
        <v>15444</v>
      </c>
      <c r="C2848" t="s">
        <v>2042</v>
      </c>
    </row>
    <row r="2849" spans="1:3" x14ac:dyDescent="0.2">
      <c r="A2849" t="s">
        <v>12352</v>
      </c>
      <c r="B2849" t="s">
        <v>15444</v>
      </c>
      <c r="C2849" t="s">
        <v>12351</v>
      </c>
    </row>
    <row r="2850" spans="1:3" x14ac:dyDescent="0.2">
      <c r="A2850" t="s">
        <v>11740</v>
      </c>
      <c r="B2850" t="s">
        <v>15444</v>
      </c>
      <c r="C2850" t="s">
        <v>11739</v>
      </c>
    </row>
    <row r="2851" spans="1:3" x14ac:dyDescent="0.2">
      <c r="A2851" t="s">
        <v>4738</v>
      </c>
      <c r="B2851" t="s">
        <v>15444</v>
      </c>
      <c r="C2851" t="s">
        <v>4737</v>
      </c>
    </row>
    <row r="2852" spans="1:3" x14ac:dyDescent="0.2">
      <c r="A2852" t="s">
        <v>1619</v>
      </c>
      <c r="B2852" t="s">
        <v>15444</v>
      </c>
      <c r="C2852" t="s">
        <v>1618</v>
      </c>
    </row>
    <row r="2853" spans="1:3" x14ac:dyDescent="0.2">
      <c r="A2853" t="s">
        <v>12462</v>
      </c>
      <c r="B2853" t="s">
        <v>15444</v>
      </c>
      <c r="C2853" t="s">
        <v>12461</v>
      </c>
    </row>
    <row r="2854" spans="1:3" x14ac:dyDescent="0.2">
      <c r="A2854" t="s">
        <v>1770</v>
      </c>
      <c r="B2854" t="s">
        <v>15444</v>
      </c>
      <c r="C2854" t="s">
        <v>1769</v>
      </c>
    </row>
    <row r="2855" spans="1:3" x14ac:dyDescent="0.2">
      <c r="A2855" t="s">
        <v>11810</v>
      </c>
      <c r="B2855" t="s">
        <v>15444</v>
      </c>
      <c r="C2855" t="s">
        <v>11809</v>
      </c>
    </row>
    <row r="2856" spans="1:3" x14ac:dyDescent="0.2">
      <c r="A2856" t="s">
        <v>767</v>
      </c>
      <c r="B2856" t="s">
        <v>15444</v>
      </c>
      <c r="C2856" t="s">
        <v>766</v>
      </c>
    </row>
    <row r="2857" spans="1:3" x14ac:dyDescent="0.2">
      <c r="A2857" t="s">
        <v>9899</v>
      </c>
      <c r="B2857" t="s">
        <v>15444</v>
      </c>
      <c r="C2857" t="s">
        <v>9898</v>
      </c>
    </row>
    <row r="2858" spans="1:3" x14ac:dyDescent="0.2">
      <c r="A2858" t="s">
        <v>12102</v>
      </c>
      <c r="B2858" t="s">
        <v>15444</v>
      </c>
      <c r="C2858" t="s">
        <v>12101</v>
      </c>
    </row>
    <row r="2859" spans="1:3" x14ac:dyDescent="0.2">
      <c r="A2859" t="s">
        <v>1969</v>
      </c>
      <c r="B2859" t="s">
        <v>15444</v>
      </c>
      <c r="C2859" t="s">
        <v>1968</v>
      </c>
    </row>
    <row r="2860" spans="1:3" x14ac:dyDescent="0.2">
      <c r="A2860" t="s">
        <v>1692</v>
      </c>
      <c r="B2860" t="s">
        <v>15444</v>
      </c>
      <c r="C2860" t="s">
        <v>1691</v>
      </c>
    </row>
    <row r="2861" spans="1:3" x14ac:dyDescent="0.2">
      <c r="A2861" t="s">
        <v>7528</v>
      </c>
      <c r="B2861" t="s">
        <v>15444</v>
      </c>
      <c r="C2861" t="s">
        <v>7527</v>
      </c>
    </row>
    <row r="2862" spans="1:3" x14ac:dyDescent="0.2">
      <c r="A2862" t="s">
        <v>1328</v>
      </c>
      <c r="B2862" t="s">
        <v>15444</v>
      </c>
      <c r="C2862" t="s">
        <v>1327</v>
      </c>
    </row>
    <row r="2863" spans="1:3" x14ac:dyDescent="0.2">
      <c r="A2863" t="s">
        <v>769</v>
      </c>
      <c r="B2863" t="s">
        <v>15444</v>
      </c>
      <c r="C2863" t="s">
        <v>768</v>
      </c>
    </row>
    <row r="2864" spans="1:3" x14ac:dyDescent="0.2">
      <c r="A2864" t="s">
        <v>7167</v>
      </c>
      <c r="B2864" t="s">
        <v>15444</v>
      </c>
      <c r="C2864" t="s">
        <v>7166</v>
      </c>
    </row>
    <row r="2865" spans="1:3" x14ac:dyDescent="0.2">
      <c r="A2865" t="s">
        <v>14261</v>
      </c>
      <c r="B2865" t="s">
        <v>15444</v>
      </c>
      <c r="C2865" t="s">
        <v>14260</v>
      </c>
    </row>
    <row r="2866" spans="1:3" x14ac:dyDescent="0.2">
      <c r="A2866" t="s">
        <v>11920</v>
      </c>
      <c r="B2866" t="s">
        <v>15444</v>
      </c>
      <c r="C2866" t="s">
        <v>11919</v>
      </c>
    </row>
    <row r="2867" spans="1:3" x14ac:dyDescent="0.2">
      <c r="A2867" t="s">
        <v>11078</v>
      </c>
      <c r="B2867" t="s">
        <v>15444</v>
      </c>
      <c r="C2867" t="s">
        <v>11077</v>
      </c>
    </row>
    <row r="2868" spans="1:3" x14ac:dyDescent="0.2">
      <c r="A2868" t="s">
        <v>1816</v>
      </c>
      <c r="B2868" t="s">
        <v>15444</v>
      </c>
      <c r="C2868" t="s">
        <v>1815</v>
      </c>
    </row>
    <row r="2869" spans="1:3" x14ac:dyDescent="0.2">
      <c r="A2869" t="s">
        <v>11264</v>
      </c>
      <c r="B2869" t="s">
        <v>15444</v>
      </c>
      <c r="C2869" t="s">
        <v>11263</v>
      </c>
    </row>
    <row r="2870" spans="1:3" x14ac:dyDescent="0.2">
      <c r="A2870" t="s">
        <v>13655</v>
      </c>
      <c r="B2870" t="s">
        <v>15444</v>
      </c>
      <c r="C2870" t="s">
        <v>13654</v>
      </c>
    </row>
    <row r="2871" spans="1:3" x14ac:dyDescent="0.2">
      <c r="A2871" t="s">
        <v>9104</v>
      </c>
      <c r="B2871" t="s">
        <v>15444</v>
      </c>
      <c r="C2871" t="s">
        <v>9103</v>
      </c>
    </row>
    <row r="2872" spans="1:3" x14ac:dyDescent="0.2">
      <c r="A2872" t="s">
        <v>1121</v>
      </c>
      <c r="B2872" t="s">
        <v>15444</v>
      </c>
      <c r="C2872" t="s">
        <v>1120</v>
      </c>
    </row>
    <row r="2873" spans="1:3" x14ac:dyDescent="0.2">
      <c r="A2873" t="s">
        <v>11908</v>
      </c>
      <c r="B2873" t="s">
        <v>15444</v>
      </c>
      <c r="C2873" t="s">
        <v>11907</v>
      </c>
    </row>
    <row r="2874" spans="1:3" x14ac:dyDescent="0.2">
      <c r="A2874" t="s">
        <v>11070</v>
      </c>
      <c r="B2874" t="s">
        <v>15444</v>
      </c>
      <c r="C2874" t="s">
        <v>11069</v>
      </c>
    </row>
    <row r="2875" spans="1:3" x14ac:dyDescent="0.2">
      <c r="A2875" t="s">
        <v>1539</v>
      </c>
      <c r="B2875" t="s">
        <v>15444</v>
      </c>
      <c r="C2875" t="s">
        <v>1538</v>
      </c>
    </row>
    <row r="2876" spans="1:3" x14ac:dyDescent="0.2">
      <c r="A2876" t="s">
        <v>10195</v>
      </c>
      <c r="B2876" t="s">
        <v>15444</v>
      </c>
      <c r="C2876" t="s">
        <v>10194</v>
      </c>
    </row>
    <row r="2877" spans="1:3" x14ac:dyDescent="0.2">
      <c r="A2877" t="s">
        <v>8502</v>
      </c>
      <c r="B2877" t="s">
        <v>15444</v>
      </c>
      <c r="C2877" t="s">
        <v>8501</v>
      </c>
    </row>
    <row r="2878" spans="1:3" x14ac:dyDescent="0.2">
      <c r="A2878" t="s">
        <v>6344</v>
      </c>
      <c r="B2878" t="s">
        <v>15444</v>
      </c>
      <c r="C2878" t="s">
        <v>6343</v>
      </c>
    </row>
    <row r="2879" spans="1:3" x14ac:dyDescent="0.2">
      <c r="A2879" t="s">
        <v>11876</v>
      </c>
      <c r="B2879" t="s">
        <v>15444</v>
      </c>
      <c r="C2879" t="s">
        <v>11875</v>
      </c>
    </row>
    <row r="2880" spans="1:3" x14ac:dyDescent="0.2">
      <c r="A2880" t="s">
        <v>1479</v>
      </c>
      <c r="B2880" t="s">
        <v>15444</v>
      </c>
      <c r="C2880" t="s">
        <v>1478</v>
      </c>
    </row>
    <row r="2881" spans="1:3" x14ac:dyDescent="0.2">
      <c r="A2881" t="s">
        <v>11066</v>
      </c>
      <c r="B2881" t="s">
        <v>15444</v>
      </c>
      <c r="C2881" t="s">
        <v>11065</v>
      </c>
    </row>
    <row r="2882" spans="1:3" x14ac:dyDescent="0.2">
      <c r="A2882" t="s">
        <v>11870</v>
      </c>
      <c r="B2882" t="s">
        <v>15444</v>
      </c>
      <c r="C2882" t="s">
        <v>11869</v>
      </c>
    </row>
    <row r="2883" spans="1:3" x14ac:dyDescent="0.2">
      <c r="A2883" t="s">
        <v>1573</v>
      </c>
      <c r="B2883" t="s">
        <v>15444</v>
      </c>
      <c r="C2883" t="s">
        <v>1572</v>
      </c>
    </row>
    <row r="2884" spans="1:3" x14ac:dyDescent="0.2">
      <c r="A2884" t="s">
        <v>1758</v>
      </c>
      <c r="B2884" t="s">
        <v>15444</v>
      </c>
      <c r="C2884" t="s">
        <v>1757</v>
      </c>
    </row>
    <row r="2885" spans="1:3" x14ac:dyDescent="0.2">
      <c r="A2885" t="s">
        <v>1782</v>
      </c>
      <c r="B2885" t="s">
        <v>15444</v>
      </c>
      <c r="C2885" t="s">
        <v>1781</v>
      </c>
    </row>
    <row r="2886" spans="1:3" x14ac:dyDescent="0.2">
      <c r="A2886" t="s">
        <v>12418</v>
      </c>
      <c r="B2886" t="s">
        <v>15444</v>
      </c>
      <c r="C2886" t="s">
        <v>12417</v>
      </c>
    </row>
    <row r="2887" spans="1:3" x14ac:dyDescent="0.2">
      <c r="A2887" t="s">
        <v>1704</v>
      </c>
      <c r="B2887" t="s">
        <v>15444</v>
      </c>
      <c r="C2887" t="s">
        <v>1703</v>
      </c>
    </row>
    <row r="2888" spans="1:3" x14ac:dyDescent="0.2">
      <c r="A2888" t="s">
        <v>13496</v>
      </c>
      <c r="B2888" t="s">
        <v>15444</v>
      </c>
      <c r="C2888" t="s">
        <v>13495</v>
      </c>
    </row>
    <row r="2889" spans="1:3" x14ac:dyDescent="0.2">
      <c r="A2889" t="s">
        <v>10223</v>
      </c>
      <c r="B2889" t="s">
        <v>15444</v>
      </c>
      <c r="C2889" t="s">
        <v>10222</v>
      </c>
    </row>
    <row r="2890" spans="1:3" x14ac:dyDescent="0.2">
      <c r="A2890" t="s">
        <v>11260</v>
      </c>
      <c r="B2890" t="s">
        <v>15444</v>
      </c>
      <c r="C2890" t="s">
        <v>11259</v>
      </c>
    </row>
    <row r="2891" spans="1:3" x14ac:dyDescent="0.2">
      <c r="A2891" t="s">
        <v>12414</v>
      </c>
      <c r="B2891" t="s">
        <v>15444</v>
      </c>
      <c r="C2891" t="s">
        <v>12413</v>
      </c>
    </row>
    <row r="2892" spans="1:3" x14ac:dyDescent="0.2">
      <c r="A2892" t="s">
        <v>11586</v>
      </c>
      <c r="B2892" t="s">
        <v>15444</v>
      </c>
      <c r="C2892" t="s">
        <v>11585</v>
      </c>
    </row>
    <row r="2893" spans="1:3" x14ac:dyDescent="0.2">
      <c r="A2893" t="s">
        <v>9947</v>
      </c>
      <c r="B2893" t="s">
        <v>15444</v>
      </c>
      <c r="C2893" t="s">
        <v>9946</v>
      </c>
    </row>
    <row r="2894" spans="1:3" x14ac:dyDescent="0.2">
      <c r="A2894" t="s">
        <v>2005</v>
      </c>
      <c r="B2894" t="s">
        <v>15444</v>
      </c>
      <c r="C2894" t="s">
        <v>2004</v>
      </c>
    </row>
    <row r="2895" spans="1:3" x14ac:dyDescent="0.2">
      <c r="A2895" t="s">
        <v>1895</v>
      </c>
      <c r="B2895" t="s">
        <v>15444</v>
      </c>
      <c r="C2895" t="s">
        <v>1894</v>
      </c>
    </row>
    <row r="2896" spans="1:3" x14ac:dyDescent="0.2">
      <c r="A2896" t="s">
        <v>2037</v>
      </c>
      <c r="B2896" t="s">
        <v>15444</v>
      </c>
      <c r="C2896" t="s">
        <v>2036</v>
      </c>
    </row>
    <row r="2897" spans="1:3" x14ac:dyDescent="0.2">
      <c r="A2897" t="s">
        <v>1744</v>
      </c>
      <c r="B2897" t="s">
        <v>15444</v>
      </c>
      <c r="C2897" t="s">
        <v>1743</v>
      </c>
    </row>
    <row r="2898" spans="1:3" x14ac:dyDescent="0.2">
      <c r="A2898" t="s">
        <v>12238</v>
      </c>
      <c r="B2898" t="s">
        <v>15444</v>
      </c>
      <c r="C2898" t="s">
        <v>12237</v>
      </c>
    </row>
    <row r="2899" spans="1:3" x14ac:dyDescent="0.2">
      <c r="A2899" t="s">
        <v>1738</v>
      </c>
      <c r="B2899" t="s">
        <v>15444</v>
      </c>
      <c r="C2899" t="s">
        <v>1737</v>
      </c>
    </row>
    <row r="2900" spans="1:3" x14ac:dyDescent="0.2">
      <c r="A2900" t="s">
        <v>3448</v>
      </c>
      <c r="B2900" t="s">
        <v>15444</v>
      </c>
      <c r="C2900" t="s">
        <v>3447</v>
      </c>
    </row>
    <row r="2901" spans="1:3" x14ac:dyDescent="0.2">
      <c r="A2901" t="s">
        <v>1069</v>
      </c>
      <c r="B2901" t="s">
        <v>15444</v>
      </c>
      <c r="C2901" t="s">
        <v>1068</v>
      </c>
    </row>
    <row r="2902" spans="1:3" x14ac:dyDescent="0.2">
      <c r="A2902" t="s">
        <v>1746</v>
      </c>
      <c r="B2902" t="s">
        <v>15444</v>
      </c>
      <c r="C2902" t="s">
        <v>1745</v>
      </c>
    </row>
    <row r="2903" spans="1:3" x14ac:dyDescent="0.2">
      <c r="A2903" t="s">
        <v>715</v>
      </c>
      <c r="B2903" t="s">
        <v>15444</v>
      </c>
      <c r="C2903" t="s">
        <v>714</v>
      </c>
    </row>
    <row r="2904" spans="1:3" x14ac:dyDescent="0.2">
      <c r="A2904" t="s">
        <v>649</v>
      </c>
      <c r="B2904" t="s">
        <v>15444</v>
      </c>
      <c r="C2904" t="s">
        <v>648</v>
      </c>
    </row>
    <row r="2905" spans="1:3" x14ac:dyDescent="0.2">
      <c r="A2905" t="s">
        <v>2045</v>
      </c>
      <c r="B2905" t="s">
        <v>15444</v>
      </c>
      <c r="C2905" t="s">
        <v>2044</v>
      </c>
    </row>
    <row r="2906" spans="1:3" x14ac:dyDescent="0.2">
      <c r="A2906" t="s">
        <v>1740</v>
      </c>
      <c r="B2906" t="s">
        <v>15444</v>
      </c>
      <c r="C2906" t="s">
        <v>1739</v>
      </c>
    </row>
    <row r="2907" spans="1:3" x14ac:dyDescent="0.2">
      <c r="A2907" t="s">
        <v>12482</v>
      </c>
      <c r="B2907" t="s">
        <v>15444</v>
      </c>
      <c r="C2907" t="s">
        <v>12481</v>
      </c>
    </row>
    <row r="2908" spans="1:3" x14ac:dyDescent="0.2">
      <c r="A2908" t="s">
        <v>1945</v>
      </c>
      <c r="B2908" t="s">
        <v>15444</v>
      </c>
      <c r="C2908" t="s">
        <v>1944</v>
      </c>
    </row>
    <row r="2909" spans="1:3" x14ac:dyDescent="0.2">
      <c r="A2909" t="s">
        <v>1999</v>
      </c>
      <c r="B2909" t="s">
        <v>15444</v>
      </c>
      <c r="C2909" t="s">
        <v>1998</v>
      </c>
    </row>
    <row r="2910" spans="1:3" x14ac:dyDescent="0.2">
      <c r="A2910" t="s">
        <v>12332</v>
      </c>
      <c r="B2910" t="s">
        <v>15444</v>
      </c>
      <c r="C2910" t="s">
        <v>12331</v>
      </c>
    </row>
    <row r="2911" spans="1:3" x14ac:dyDescent="0.2">
      <c r="A2911" t="s">
        <v>1887</v>
      </c>
      <c r="B2911" t="s">
        <v>15444</v>
      </c>
      <c r="C2911" t="s">
        <v>1886</v>
      </c>
    </row>
    <row r="2912" spans="1:3" x14ac:dyDescent="0.2">
      <c r="A2912" t="s">
        <v>1810</v>
      </c>
      <c r="B2912" t="s">
        <v>15444</v>
      </c>
      <c r="C2912" t="s">
        <v>1809</v>
      </c>
    </row>
    <row r="2913" spans="1:3" x14ac:dyDescent="0.2">
      <c r="A2913" t="s">
        <v>2015</v>
      </c>
      <c r="B2913" t="s">
        <v>15444</v>
      </c>
      <c r="C2913" t="s">
        <v>2014</v>
      </c>
    </row>
    <row r="2914" spans="1:3" x14ac:dyDescent="0.2">
      <c r="A2914" t="s">
        <v>1670</v>
      </c>
      <c r="B2914" t="s">
        <v>15444</v>
      </c>
      <c r="C2914" t="s">
        <v>1669</v>
      </c>
    </row>
    <row r="2915" spans="1:3" x14ac:dyDescent="0.2">
      <c r="A2915" t="s">
        <v>1035</v>
      </c>
      <c r="B2915" t="s">
        <v>15444</v>
      </c>
      <c r="C2915" t="s">
        <v>1034</v>
      </c>
    </row>
    <row r="2916" spans="1:3" x14ac:dyDescent="0.2">
      <c r="A2916" t="s">
        <v>1712</v>
      </c>
      <c r="B2916" t="s">
        <v>15444</v>
      </c>
      <c r="C2916" t="s">
        <v>1711</v>
      </c>
    </row>
    <row r="2917" spans="1:3" x14ac:dyDescent="0.2">
      <c r="A2917" t="s">
        <v>9505</v>
      </c>
      <c r="B2917" t="s">
        <v>15444</v>
      </c>
      <c r="C2917" t="s">
        <v>9504</v>
      </c>
    </row>
    <row r="2918" spans="1:3" x14ac:dyDescent="0.2">
      <c r="A2918" t="s">
        <v>2011</v>
      </c>
      <c r="B2918" t="s">
        <v>15444</v>
      </c>
      <c r="C2918" t="s">
        <v>2010</v>
      </c>
    </row>
    <row r="2919" spans="1:3" x14ac:dyDescent="0.2">
      <c r="A2919" t="s">
        <v>12266</v>
      </c>
      <c r="B2919" t="s">
        <v>15444</v>
      </c>
      <c r="C2919" t="s">
        <v>12265</v>
      </c>
    </row>
    <row r="2920" spans="1:3" x14ac:dyDescent="0.2">
      <c r="A2920" t="s">
        <v>1732</v>
      </c>
      <c r="B2920" t="s">
        <v>15444</v>
      </c>
      <c r="C2920" t="s">
        <v>1731</v>
      </c>
    </row>
    <row r="2921" spans="1:3" x14ac:dyDescent="0.2">
      <c r="A2921" t="s">
        <v>1963</v>
      </c>
      <c r="B2921" t="s">
        <v>15444</v>
      </c>
      <c r="C2921" t="s">
        <v>1962</v>
      </c>
    </row>
    <row r="2922" spans="1:3" x14ac:dyDescent="0.2">
      <c r="A2922" t="s">
        <v>2035</v>
      </c>
      <c r="B2922" t="s">
        <v>15444</v>
      </c>
      <c r="C2922" t="s">
        <v>2034</v>
      </c>
    </row>
    <row r="2923" spans="1:3" x14ac:dyDescent="0.2">
      <c r="A2923" t="s">
        <v>5785</v>
      </c>
      <c r="B2923" t="s">
        <v>15444</v>
      </c>
      <c r="C2923" t="s">
        <v>5784</v>
      </c>
    </row>
    <row r="2924" spans="1:3" x14ac:dyDescent="0.2">
      <c r="A2924" t="s">
        <v>1585</v>
      </c>
      <c r="B2924" t="s">
        <v>15444</v>
      </c>
      <c r="C2924" t="s">
        <v>1584</v>
      </c>
    </row>
    <row r="2925" spans="1:3" x14ac:dyDescent="0.2">
      <c r="A2925" t="s">
        <v>1909</v>
      </c>
      <c r="B2925" t="s">
        <v>15444</v>
      </c>
      <c r="C2925" t="s">
        <v>1908</v>
      </c>
    </row>
    <row r="2926" spans="1:3" x14ac:dyDescent="0.2">
      <c r="A2926" t="s">
        <v>1555</v>
      </c>
      <c r="B2926" t="s">
        <v>15444</v>
      </c>
      <c r="C2926" t="s">
        <v>1554</v>
      </c>
    </row>
    <row r="2927" spans="1:3" x14ac:dyDescent="0.2">
      <c r="A2927" t="s">
        <v>1814</v>
      </c>
      <c r="B2927" t="s">
        <v>15444</v>
      </c>
      <c r="C2927" t="s">
        <v>1813</v>
      </c>
    </row>
    <row r="2928" spans="1:3" x14ac:dyDescent="0.2">
      <c r="A2928" t="s">
        <v>1493</v>
      </c>
      <c r="B2928" t="s">
        <v>15444</v>
      </c>
      <c r="C2928" t="s">
        <v>1492</v>
      </c>
    </row>
    <row r="2929" spans="1:3" x14ac:dyDescent="0.2">
      <c r="A2929" t="s">
        <v>12398</v>
      </c>
      <c r="B2929" t="s">
        <v>15444</v>
      </c>
      <c r="C2929" t="s">
        <v>12397</v>
      </c>
    </row>
    <row r="2930" spans="1:3" x14ac:dyDescent="0.2">
      <c r="A2930" t="s">
        <v>11880</v>
      </c>
      <c r="B2930" t="s">
        <v>15444</v>
      </c>
      <c r="C2930" t="s">
        <v>11879</v>
      </c>
    </row>
    <row r="2931" spans="1:3" x14ac:dyDescent="0.2">
      <c r="A2931" t="s">
        <v>1939</v>
      </c>
      <c r="B2931" t="s">
        <v>15444</v>
      </c>
      <c r="C2931" t="s">
        <v>1938</v>
      </c>
    </row>
    <row r="2932" spans="1:3" x14ac:dyDescent="0.2">
      <c r="A2932" t="s">
        <v>1644</v>
      </c>
      <c r="B2932" t="s">
        <v>15444</v>
      </c>
      <c r="C2932" t="s">
        <v>1643</v>
      </c>
    </row>
    <row r="2933" spans="1:3" x14ac:dyDescent="0.2">
      <c r="A2933" t="s">
        <v>11574</v>
      </c>
      <c r="B2933" t="s">
        <v>15444</v>
      </c>
      <c r="C2933" t="s">
        <v>11573</v>
      </c>
    </row>
    <row r="2934" spans="1:3" x14ac:dyDescent="0.2">
      <c r="A2934" t="s">
        <v>1139</v>
      </c>
      <c r="B2934" t="s">
        <v>15444</v>
      </c>
      <c r="C2934" t="s">
        <v>1138</v>
      </c>
    </row>
    <row r="2935" spans="1:3" x14ac:dyDescent="0.2">
      <c r="A2935" t="s">
        <v>7852</v>
      </c>
      <c r="B2935" t="s">
        <v>15444</v>
      </c>
      <c r="C2935" t="s">
        <v>7851</v>
      </c>
    </row>
    <row r="2936" spans="1:3" x14ac:dyDescent="0.2">
      <c r="A2936" t="s">
        <v>2047</v>
      </c>
      <c r="B2936" t="s">
        <v>15444</v>
      </c>
      <c r="C2936" t="s">
        <v>2046</v>
      </c>
    </row>
    <row r="2937" spans="1:3" x14ac:dyDescent="0.2">
      <c r="A2937" t="s">
        <v>1979</v>
      </c>
      <c r="B2937" t="s">
        <v>15444</v>
      </c>
      <c r="C2937" t="s">
        <v>1978</v>
      </c>
    </row>
    <row r="2938" spans="1:3" x14ac:dyDescent="0.2">
      <c r="A2938" t="s">
        <v>12044</v>
      </c>
      <c r="B2938" t="s">
        <v>15444</v>
      </c>
      <c r="C2938" t="s">
        <v>12043</v>
      </c>
    </row>
    <row r="2939" spans="1:3" x14ac:dyDescent="0.2">
      <c r="A2939" t="s">
        <v>2023</v>
      </c>
      <c r="B2939" t="s">
        <v>15444</v>
      </c>
      <c r="C2939" t="s">
        <v>2022</v>
      </c>
    </row>
    <row r="2940" spans="1:3" x14ac:dyDescent="0.2">
      <c r="A2940" t="s">
        <v>10732</v>
      </c>
      <c r="B2940" t="s">
        <v>15444</v>
      </c>
      <c r="C2940" t="s">
        <v>10731</v>
      </c>
    </row>
    <row r="2941" spans="1:3" x14ac:dyDescent="0.2">
      <c r="A2941" t="s">
        <v>1808</v>
      </c>
      <c r="B2941" t="s">
        <v>15444</v>
      </c>
      <c r="C2941" t="s">
        <v>1807</v>
      </c>
    </row>
    <row r="2942" spans="1:3" x14ac:dyDescent="0.2">
      <c r="A2942" t="s">
        <v>1752</v>
      </c>
      <c r="B2942" t="s">
        <v>15444</v>
      </c>
      <c r="C2942" t="s">
        <v>1751</v>
      </c>
    </row>
    <row r="2943" spans="1:3" x14ac:dyDescent="0.2">
      <c r="A2943" t="s">
        <v>1961</v>
      </c>
      <c r="B2943" t="s">
        <v>15444</v>
      </c>
      <c r="C2943" t="s">
        <v>1960</v>
      </c>
    </row>
    <row r="2944" spans="1:3" x14ac:dyDescent="0.2">
      <c r="A2944" t="s">
        <v>691</v>
      </c>
      <c r="B2944" t="s">
        <v>15444</v>
      </c>
      <c r="C2944" t="s">
        <v>690</v>
      </c>
    </row>
    <row r="2945" spans="1:3" x14ac:dyDescent="0.2">
      <c r="A2945" t="s">
        <v>741</v>
      </c>
      <c r="B2945" t="s">
        <v>15444</v>
      </c>
      <c r="C2945" t="s">
        <v>740</v>
      </c>
    </row>
    <row r="2946" spans="1:3" x14ac:dyDescent="0.2">
      <c r="A2946" t="s">
        <v>1489</v>
      </c>
      <c r="B2946" t="s">
        <v>15444</v>
      </c>
      <c r="C2946" t="s">
        <v>1488</v>
      </c>
    </row>
    <row r="2947" spans="1:3" x14ac:dyDescent="0.2">
      <c r="A2947" t="s">
        <v>12474</v>
      </c>
      <c r="B2947" t="s">
        <v>15444</v>
      </c>
      <c r="C2947" t="s">
        <v>12473</v>
      </c>
    </row>
    <row r="2948" spans="1:3" x14ac:dyDescent="0.2">
      <c r="A2948" t="s">
        <v>1798</v>
      </c>
      <c r="B2948" t="s">
        <v>15444</v>
      </c>
      <c r="C2948" t="s">
        <v>1797</v>
      </c>
    </row>
    <row r="2949" spans="1:3" x14ac:dyDescent="0.2">
      <c r="A2949" t="s">
        <v>1774</v>
      </c>
      <c r="B2949" t="s">
        <v>15444</v>
      </c>
      <c r="C2949" t="s">
        <v>1773</v>
      </c>
    </row>
    <row r="2950" spans="1:3" x14ac:dyDescent="0.2">
      <c r="A2950" t="s">
        <v>1913</v>
      </c>
      <c r="B2950" t="s">
        <v>15444</v>
      </c>
      <c r="C2950" t="s">
        <v>1912</v>
      </c>
    </row>
    <row r="2951" spans="1:3" x14ac:dyDescent="0.2">
      <c r="A2951" t="s">
        <v>1762</v>
      </c>
      <c r="B2951" t="s">
        <v>15444</v>
      </c>
      <c r="C2951" t="s">
        <v>1761</v>
      </c>
    </row>
    <row r="2952" spans="1:3" x14ac:dyDescent="0.2">
      <c r="A2952" t="s">
        <v>10291</v>
      </c>
      <c r="B2952" t="s">
        <v>15444</v>
      </c>
      <c r="C2952" t="s">
        <v>10290</v>
      </c>
    </row>
    <row r="2953" spans="1:3" x14ac:dyDescent="0.2">
      <c r="A2953" t="s">
        <v>4864</v>
      </c>
      <c r="B2953" t="s">
        <v>15444</v>
      </c>
      <c r="C2953" t="s">
        <v>4863</v>
      </c>
    </row>
    <row r="2954" spans="1:3" x14ac:dyDescent="0.2">
      <c r="A2954" t="s">
        <v>13440</v>
      </c>
      <c r="B2954" t="s">
        <v>15444</v>
      </c>
      <c r="C2954" t="s">
        <v>13439</v>
      </c>
    </row>
    <row r="2955" spans="1:3" x14ac:dyDescent="0.2">
      <c r="A2955" t="s">
        <v>1366</v>
      </c>
      <c r="B2955" t="s">
        <v>15444</v>
      </c>
      <c r="C2955" t="s">
        <v>1365</v>
      </c>
    </row>
    <row r="2956" spans="1:3" x14ac:dyDescent="0.2">
      <c r="A2956" t="s">
        <v>10998</v>
      </c>
      <c r="B2956" t="s">
        <v>15444</v>
      </c>
      <c r="C2956" t="s">
        <v>10997</v>
      </c>
    </row>
    <row r="2957" spans="1:3" x14ac:dyDescent="0.2">
      <c r="A2957" t="s">
        <v>11618</v>
      </c>
      <c r="B2957" t="s">
        <v>15444</v>
      </c>
      <c r="C2957" t="s">
        <v>11617</v>
      </c>
    </row>
    <row r="2958" spans="1:3" x14ac:dyDescent="0.2">
      <c r="A2958" t="s">
        <v>15458</v>
      </c>
      <c r="B2958" t="s">
        <v>15444</v>
      </c>
      <c r="C2958" t="s">
        <v>15457</v>
      </c>
    </row>
    <row r="2959" spans="1:3" x14ac:dyDescent="0.2">
      <c r="A2959" t="s">
        <v>665</v>
      </c>
      <c r="B2959" t="s">
        <v>15444</v>
      </c>
      <c r="C2959" t="s">
        <v>664</v>
      </c>
    </row>
    <row r="2960" spans="1:3" x14ac:dyDescent="0.2">
      <c r="A2960" t="s">
        <v>2528</v>
      </c>
      <c r="B2960" t="s">
        <v>15444</v>
      </c>
      <c r="C2960" t="s">
        <v>2527</v>
      </c>
    </row>
    <row r="2961" spans="1:3" x14ac:dyDescent="0.2">
      <c r="A2961" t="s">
        <v>11720</v>
      </c>
      <c r="B2961" t="s">
        <v>15444</v>
      </c>
      <c r="C2961" t="s">
        <v>11719</v>
      </c>
    </row>
    <row r="2962" spans="1:3" x14ac:dyDescent="0.2">
      <c r="A2962" t="s">
        <v>11656</v>
      </c>
      <c r="B2962" t="s">
        <v>15444</v>
      </c>
      <c r="C2962" t="s">
        <v>11655</v>
      </c>
    </row>
    <row r="2963" spans="1:3" x14ac:dyDescent="0.2">
      <c r="A2963" t="s">
        <v>11100</v>
      </c>
      <c r="B2963" t="s">
        <v>15444</v>
      </c>
      <c r="C2963" t="s">
        <v>11099</v>
      </c>
    </row>
    <row r="2964" spans="1:3" x14ac:dyDescent="0.2">
      <c r="A2964" t="s">
        <v>1672</v>
      </c>
      <c r="B2964" t="s">
        <v>15444</v>
      </c>
      <c r="C2964" t="s">
        <v>1671</v>
      </c>
    </row>
    <row r="2965" spans="1:3" x14ac:dyDescent="0.2">
      <c r="A2965" t="s">
        <v>1967</v>
      </c>
      <c r="B2965" t="s">
        <v>15444</v>
      </c>
      <c r="C2965" t="s">
        <v>1966</v>
      </c>
    </row>
    <row r="2966" spans="1:3" x14ac:dyDescent="0.2">
      <c r="A2966" t="s">
        <v>1533</v>
      </c>
      <c r="B2966" t="s">
        <v>15444</v>
      </c>
      <c r="C2966" t="s">
        <v>1532</v>
      </c>
    </row>
    <row r="2967" spans="1:3" x14ac:dyDescent="0.2">
      <c r="A2967" t="s">
        <v>6586</v>
      </c>
      <c r="B2967" t="s">
        <v>15444</v>
      </c>
      <c r="C2967" t="s">
        <v>6585</v>
      </c>
    </row>
    <row r="2968" spans="1:3" x14ac:dyDescent="0.2">
      <c r="A2968" t="s">
        <v>1593</v>
      </c>
      <c r="B2968" t="s">
        <v>15444</v>
      </c>
      <c r="C2968" t="s">
        <v>1592</v>
      </c>
    </row>
    <row r="2969" spans="1:3" x14ac:dyDescent="0.2">
      <c r="A2969" t="s">
        <v>10572</v>
      </c>
      <c r="B2969" t="s">
        <v>15444</v>
      </c>
      <c r="C2969" t="s">
        <v>10571</v>
      </c>
    </row>
    <row r="2970" spans="1:3" x14ac:dyDescent="0.2">
      <c r="A2970" t="s">
        <v>3315</v>
      </c>
      <c r="B2970" t="s">
        <v>15444</v>
      </c>
      <c r="C2970" t="s">
        <v>3314</v>
      </c>
    </row>
    <row r="2971" spans="1:3" x14ac:dyDescent="0.2">
      <c r="A2971" t="s">
        <v>9388</v>
      </c>
      <c r="B2971" t="s">
        <v>15444</v>
      </c>
      <c r="C2971" t="s">
        <v>9387</v>
      </c>
    </row>
    <row r="2972" spans="1:3" x14ac:dyDescent="0.2">
      <c r="A2972" t="s">
        <v>8466</v>
      </c>
      <c r="B2972" t="s">
        <v>15444</v>
      </c>
      <c r="C2972" t="s">
        <v>8465</v>
      </c>
    </row>
    <row r="2973" spans="1:3" x14ac:dyDescent="0.2">
      <c r="A2973" t="s">
        <v>811</v>
      </c>
      <c r="B2973" t="s">
        <v>15444</v>
      </c>
      <c r="C2973" t="s">
        <v>810</v>
      </c>
    </row>
    <row r="2974" spans="1:3" x14ac:dyDescent="0.2">
      <c r="A2974" t="s">
        <v>12438</v>
      </c>
      <c r="B2974" t="s">
        <v>15444</v>
      </c>
      <c r="C2974" t="s">
        <v>12437</v>
      </c>
    </row>
    <row r="2975" spans="1:3" x14ac:dyDescent="0.2">
      <c r="A2975" t="s">
        <v>1501</v>
      </c>
      <c r="B2975" t="s">
        <v>15444</v>
      </c>
      <c r="C2975" t="s">
        <v>1500</v>
      </c>
    </row>
    <row r="2976" spans="1:3" x14ac:dyDescent="0.2">
      <c r="A2976" t="s">
        <v>5703</v>
      </c>
      <c r="B2976" t="s">
        <v>15444</v>
      </c>
      <c r="C2976" t="s">
        <v>5702</v>
      </c>
    </row>
    <row r="2977" spans="1:3" x14ac:dyDescent="0.2">
      <c r="A2977" t="s">
        <v>5313</v>
      </c>
      <c r="B2977" t="s">
        <v>15444</v>
      </c>
      <c r="C2977" t="s">
        <v>5312</v>
      </c>
    </row>
    <row r="2978" spans="1:3" x14ac:dyDescent="0.2">
      <c r="A2978" t="s">
        <v>1764</v>
      </c>
      <c r="B2978" t="s">
        <v>15444</v>
      </c>
      <c r="C2978" t="s">
        <v>1763</v>
      </c>
    </row>
    <row r="2979" spans="1:3" x14ac:dyDescent="0.2">
      <c r="A2979" t="s">
        <v>10247</v>
      </c>
      <c r="B2979" t="s">
        <v>15444</v>
      </c>
      <c r="C2979" t="s">
        <v>10246</v>
      </c>
    </row>
    <row r="2980" spans="1:3" x14ac:dyDescent="0.2">
      <c r="A2980" t="s">
        <v>1696</v>
      </c>
      <c r="B2980" t="s">
        <v>15444</v>
      </c>
      <c r="C2980" t="s">
        <v>1695</v>
      </c>
    </row>
    <row r="2981" spans="1:3" x14ac:dyDescent="0.2">
      <c r="A2981" t="s">
        <v>1973</v>
      </c>
      <c r="B2981" t="s">
        <v>15444</v>
      </c>
      <c r="C2981" t="s">
        <v>1972</v>
      </c>
    </row>
    <row r="2982" spans="1:3" x14ac:dyDescent="0.2">
      <c r="A2982" t="s">
        <v>9270</v>
      </c>
      <c r="B2982" t="s">
        <v>15444</v>
      </c>
      <c r="C2982" t="s">
        <v>9269</v>
      </c>
    </row>
    <row r="2983" spans="1:3" x14ac:dyDescent="0.2">
      <c r="A2983" t="s">
        <v>1662</v>
      </c>
      <c r="B2983" t="s">
        <v>15444</v>
      </c>
      <c r="C2983" t="s">
        <v>1661</v>
      </c>
    </row>
    <row r="2984" spans="1:3" x14ac:dyDescent="0.2">
      <c r="A2984" t="s">
        <v>11948</v>
      </c>
      <c r="B2984" t="s">
        <v>15444</v>
      </c>
      <c r="C2984" t="s">
        <v>11947</v>
      </c>
    </row>
    <row r="2985" spans="1:3" x14ac:dyDescent="0.2">
      <c r="A2985" t="s">
        <v>8484</v>
      </c>
      <c r="B2985" t="s">
        <v>15444</v>
      </c>
      <c r="C2985" t="s">
        <v>8483</v>
      </c>
    </row>
    <row r="2986" spans="1:3" x14ac:dyDescent="0.2">
      <c r="A2986" t="s">
        <v>5869</v>
      </c>
      <c r="B2986" t="s">
        <v>15444</v>
      </c>
      <c r="C2986" t="s">
        <v>5868</v>
      </c>
    </row>
    <row r="2987" spans="1:3" x14ac:dyDescent="0.2">
      <c r="A2987" t="s">
        <v>1858</v>
      </c>
      <c r="B2987" t="s">
        <v>15444</v>
      </c>
      <c r="C2987" t="s">
        <v>1857</v>
      </c>
    </row>
    <row r="2988" spans="1:3" x14ac:dyDescent="0.2">
      <c r="A2988" t="s">
        <v>7690</v>
      </c>
      <c r="B2988" t="s">
        <v>15444</v>
      </c>
      <c r="C2988" t="s">
        <v>7689</v>
      </c>
    </row>
    <row r="2989" spans="1:3" x14ac:dyDescent="0.2">
      <c r="A2989" t="s">
        <v>11592</v>
      </c>
      <c r="B2989" t="s">
        <v>15444</v>
      </c>
      <c r="C2989" t="s">
        <v>11591</v>
      </c>
    </row>
    <row r="2990" spans="1:3" x14ac:dyDescent="0.2">
      <c r="A2990" t="s">
        <v>1953</v>
      </c>
      <c r="B2990" t="s">
        <v>15444</v>
      </c>
      <c r="C2990" t="s">
        <v>1952</v>
      </c>
    </row>
    <row r="2991" spans="1:3" x14ac:dyDescent="0.2">
      <c r="A2991" t="s">
        <v>2031</v>
      </c>
      <c r="B2991" t="s">
        <v>15444</v>
      </c>
      <c r="C2991" t="s">
        <v>2030</v>
      </c>
    </row>
    <row r="2992" spans="1:3" x14ac:dyDescent="0.2">
      <c r="A2992" t="s">
        <v>11296</v>
      </c>
      <c r="B2992" t="s">
        <v>15444</v>
      </c>
      <c r="C2992" t="s">
        <v>11295</v>
      </c>
    </row>
    <row r="2993" spans="1:3" x14ac:dyDescent="0.2">
      <c r="A2993" t="s">
        <v>12454</v>
      </c>
      <c r="B2993" t="s">
        <v>15444</v>
      </c>
      <c r="C2993" t="s">
        <v>12453</v>
      </c>
    </row>
    <row r="2994" spans="1:3" x14ac:dyDescent="0.2">
      <c r="A2994" t="s">
        <v>1330</v>
      </c>
      <c r="B2994" t="s">
        <v>15444</v>
      </c>
      <c r="C2994" t="s">
        <v>1329</v>
      </c>
    </row>
    <row r="2995" spans="1:3" x14ac:dyDescent="0.2">
      <c r="A2995" t="s">
        <v>819</v>
      </c>
      <c r="B2995" t="s">
        <v>15444</v>
      </c>
      <c r="C2995" t="s">
        <v>818</v>
      </c>
    </row>
    <row r="2996" spans="1:3" x14ac:dyDescent="0.2">
      <c r="A2996" t="s">
        <v>9869</v>
      </c>
      <c r="B2996" t="s">
        <v>15444</v>
      </c>
      <c r="C2996" t="s">
        <v>9868</v>
      </c>
    </row>
    <row r="2997" spans="1:3" x14ac:dyDescent="0.2">
      <c r="A2997" t="s">
        <v>15456</v>
      </c>
      <c r="B2997" t="s">
        <v>15444</v>
      </c>
      <c r="C2997" t="s">
        <v>15455</v>
      </c>
    </row>
    <row r="2998" spans="1:3" x14ac:dyDescent="0.2">
      <c r="A2998" t="s">
        <v>1296</v>
      </c>
      <c r="B2998" t="s">
        <v>15444</v>
      </c>
      <c r="C2998" t="s">
        <v>1295</v>
      </c>
    </row>
    <row r="2999" spans="1:3" x14ac:dyDescent="0.2">
      <c r="A2999" t="s">
        <v>1129</v>
      </c>
      <c r="B2999" t="s">
        <v>15444</v>
      </c>
      <c r="C2999" t="s">
        <v>1128</v>
      </c>
    </row>
    <row r="3000" spans="1:3" x14ac:dyDescent="0.2">
      <c r="A3000" t="s">
        <v>6594</v>
      </c>
      <c r="B3000" t="s">
        <v>15444</v>
      </c>
      <c r="C3000" t="s">
        <v>6593</v>
      </c>
    </row>
    <row r="3001" spans="1:3" x14ac:dyDescent="0.2">
      <c r="A3001" t="s">
        <v>1682</v>
      </c>
      <c r="B3001" t="s">
        <v>15444</v>
      </c>
      <c r="C3001" t="s">
        <v>1681</v>
      </c>
    </row>
    <row r="3002" spans="1:3" x14ac:dyDescent="0.2">
      <c r="A3002" t="s">
        <v>1792</v>
      </c>
      <c r="B3002" t="s">
        <v>15444</v>
      </c>
      <c r="C3002" t="s">
        <v>1791</v>
      </c>
    </row>
    <row r="3003" spans="1:3" x14ac:dyDescent="0.2">
      <c r="A3003" t="s">
        <v>671</v>
      </c>
      <c r="B3003" t="s">
        <v>15444</v>
      </c>
      <c r="C3003" t="s">
        <v>670</v>
      </c>
    </row>
    <row r="3004" spans="1:3" x14ac:dyDescent="0.2">
      <c r="A3004" t="s">
        <v>1885</v>
      </c>
      <c r="B3004" t="s">
        <v>15444</v>
      </c>
      <c r="C3004" t="s">
        <v>1884</v>
      </c>
    </row>
    <row r="3005" spans="1:3" x14ac:dyDescent="0.2">
      <c r="A3005" t="s">
        <v>10682</v>
      </c>
      <c r="B3005" t="s">
        <v>15444</v>
      </c>
      <c r="C3005" t="s">
        <v>10681</v>
      </c>
    </row>
    <row r="3006" spans="1:3" x14ac:dyDescent="0.2">
      <c r="A3006" t="s">
        <v>7884</v>
      </c>
      <c r="B3006" t="s">
        <v>15444</v>
      </c>
      <c r="C3006" t="s">
        <v>7883</v>
      </c>
    </row>
    <row r="3007" spans="1:3" x14ac:dyDescent="0.2">
      <c r="A3007" t="s">
        <v>1621</v>
      </c>
      <c r="B3007" t="s">
        <v>15444</v>
      </c>
      <c r="C3007" t="s">
        <v>1620</v>
      </c>
    </row>
    <row r="3008" spans="1:3" x14ac:dyDescent="0.2">
      <c r="A3008" t="s">
        <v>1640</v>
      </c>
      <c r="B3008" t="s">
        <v>15444</v>
      </c>
      <c r="C3008" t="s">
        <v>1639</v>
      </c>
    </row>
    <row r="3009" spans="1:3" x14ac:dyDescent="0.2">
      <c r="A3009" t="s">
        <v>1911</v>
      </c>
      <c r="B3009" t="s">
        <v>15444</v>
      </c>
      <c r="C3009" t="s">
        <v>1910</v>
      </c>
    </row>
    <row r="3010" spans="1:3" x14ac:dyDescent="0.2">
      <c r="A3010" t="s">
        <v>1768</v>
      </c>
      <c r="B3010" t="s">
        <v>15444</v>
      </c>
      <c r="C3010" t="s">
        <v>1767</v>
      </c>
    </row>
    <row r="3011" spans="1:3" x14ac:dyDescent="0.2">
      <c r="A3011" t="s">
        <v>1718</v>
      </c>
      <c r="B3011" t="s">
        <v>15444</v>
      </c>
      <c r="C3011" t="s">
        <v>1717</v>
      </c>
    </row>
    <row r="3012" spans="1:3" x14ac:dyDescent="0.2">
      <c r="A3012" t="s">
        <v>1822</v>
      </c>
      <c r="B3012" t="s">
        <v>15444</v>
      </c>
      <c r="C3012" t="s">
        <v>1821</v>
      </c>
    </row>
    <row r="3013" spans="1:3" x14ac:dyDescent="0.2">
      <c r="A3013" t="s">
        <v>11718</v>
      </c>
      <c r="B3013" t="s">
        <v>15444</v>
      </c>
      <c r="C3013" t="s">
        <v>11717</v>
      </c>
    </row>
    <row r="3014" spans="1:3" x14ac:dyDescent="0.2">
      <c r="A3014" t="s">
        <v>1422</v>
      </c>
      <c r="B3014" t="s">
        <v>15444</v>
      </c>
      <c r="C3014" t="s">
        <v>1421</v>
      </c>
    </row>
    <row r="3015" spans="1:3" x14ac:dyDescent="0.2">
      <c r="A3015" t="s">
        <v>11524</v>
      </c>
      <c r="B3015" t="s">
        <v>15444</v>
      </c>
      <c r="C3015" t="s">
        <v>11523</v>
      </c>
    </row>
    <row r="3016" spans="1:3" x14ac:dyDescent="0.2">
      <c r="A3016" t="s">
        <v>7472</v>
      </c>
      <c r="B3016" t="s">
        <v>15444</v>
      </c>
      <c r="C3016" t="s">
        <v>7471</v>
      </c>
    </row>
    <row r="3017" spans="1:3" x14ac:dyDescent="0.2">
      <c r="A3017" t="s">
        <v>8236</v>
      </c>
      <c r="B3017" t="s">
        <v>15444</v>
      </c>
      <c r="C3017" t="s">
        <v>8235</v>
      </c>
    </row>
    <row r="3018" spans="1:3" x14ac:dyDescent="0.2">
      <c r="A3018" t="s">
        <v>11666</v>
      </c>
      <c r="B3018" t="s">
        <v>15444</v>
      </c>
      <c r="C3018" t="s">
        <v>11665</v>
      </c>
    </row>
    <row r="3019" spans="1:3" x14ac:dyDescent="0.2">
      <c r="A3019" t="s">
        <v>4000</v>
      </c>
      <c r="B3019" t="s">
        <v>15444</v>
      </c>
      <c r="C3019" t="s">
        <v>3999</v>
      </c>
    </row>
    <row r="3020" spans="1:3" x14ac:dyDescent="0.2">
      <c r="A3020" t="s">
        <v>12370</v>
      </c>
      <c r="B3020" t="s">
        <v>15444</v>
      </c>
      <c r="C3020" t="s">
        <v>12369</v>
      </c>
    </row>
    <row r="3021" spans="1:3" x14ac:dyDescent="0.2">
      <c r="A3021" t="s">
        <v>9965</v>
      </c>
      <c r="B3021" t="s">
        <v>15444</v>
      </c>
      <c r="C3021" t="s">
        <v>9964</v>
      </c>
    </row>
    <row r="3022" spans="1:3" x14ac:dyDescent="0.2">
      <c r="A3022" t="s">
        <v>1575</v>
      </c>
      <c r="B3022" t="s">
        <v>15444</v>
      </c>
      <c r="C3022" t="s">
        <v>1574</v>
      </c>
    </row>
    <row r="3023" spans="1:3" x14ac:dyDescent="0.2">
      <c r="A3023" t="s">
        <v>12446</v>
      </c>
      <c r="B3023" t="s">
        <v>15444</v>
      </c>
      <c r="C3023" t="s">
        <v>12445</v>
      </c>
    </row>
    <row r="3024" spans="1:3" x14ac:dyDescent="0.2">
      <c r="A3024" t="s">
        <v>1856</v>
      </c>
      <c r="B3024" t="s">
        <v>15444</v>
      </c>
      <c r="C3024" t="s">
        <v>1855</v>
      </c>
    </row>
    <row r="3025" spans="1:3" x14ac:dyDescent="0.2">
      <c r="A3025" t="s">
        <v>1844</v>
      </c>
      <c r="B3025" t="s">
        <v>15444</v>
      </c>
      <c r="C3025" t="s">
        <v>1843</v>
      </c>
    </row>
    <row r="3026" spans="1:3" x14ac:dyDescent="0.2">
      <c r="A3026" t="s">
        <v>9495</v>
      </c>
      <c r="B3026" t="s">
        <v>15444</v>
      </c>
      <c r="C3026" t="s">
        <v>9494</v>
      </c>
    </row>
    <row r="3027" spans="1:3" x14ac:dyDescent="0.2">
      <c r="A3027" t="s">
        <v>11836</v>
      </c>
      <c r="B3027" t="s">
        <v>15444</v>
      </c>
      <c r="C3027" t="s">
        <v>11835</v>
      </c>
    </row>
    <row r="3028" spans="1:3" x14ac:dyDescent="0.2">
      <c r="A3028" t="s">
        <v>1876</v>
      </c>
      <c r="B3028" t="s">
        <v>15444</v>
      </c>
      <c r="C3028" t="s">
        <v>1875</v>
      </c>
    </row>
    <row r="3029" spans="1:3" x14ac:dyDescent="0.2">
      <c r="A3029" t="s">
        <v>1730</v>
      </c>
      <c r="B3029" t="s">
        <v>15444</v>
      </c>
      <c r="C3029" t="s">
        <v>1729</v>
      </c>
    </row>
    <row r="3030" spans="1:3" x14ac:dyDescent="0.2">
      <c r="A3030" t="s">
        <v>1223</v>
      </c>
      <c r="B3030" t="s">
        <v>15444</v>
      </c>
      <c r="C3030" t="s">
        <v>1222</v>
      </c>
    </row>
    <row r="3031" spans="1:3" x14ac:dyDescent="0.2">
      <c r="A3031" t="s">
        <v>5092</v>
      </c>
      <c r="B3031" t="s">
        <v>15444</v>
      </c>
      <c r="C3031" t="s">
        <v>5091</v>
      </c>
    </row>
    <row r="3032" spans="1:3" x14ac:dyDescent="0.2">
      <c r="A3032" t="s">
        <v>4251</v>
      </c>
      <c r="B3032" t="s">
        <v>15444</v>
      </c>
      <c r="C3032" t="s">
        <v>4250</v>
      </c>
    </row>
    <row r="3033" spans="1:3" x14ac:dyDescent="0.2">
      <c r="A3033" t="s">
        <v>1919</v>
      </c>
      <c r="B3033" t="s">
        <v>15444</v>
      </c>
      <c r="C3033" t="s">
        <v>1918</v>
      </c>
    </row>
    <row r="3034" spans="1:3" x14ac:dyDescent="0.2">
      <c r="A3034" t="s">
        <v>11174</v>
      </c>
      <c r="B3034" t="s">
        <v>15444</v>
      </c>
      <c r="C3034" t="s">
        <v>11173</v>
      </c>
    </row>
    <row r="3035" spans="1:3" x14ac:dyDescent="0.2">
      <c r="A3035" t="s">
        <v>1029</v>
      </c>
      <c r="B3035" t="s">
        <v>15444</v>
      </c>
      <c r="C3035" t="s">
        <v>1028</v>
      </c>
    </row>
    <row r="3036" spans="1:3" x14ac:dyDescent="0.2">
      <c r="A3036" t="s">
        <v>1646</v>
      </c>
      <c r="B3036" t="s">
        <v>15444</v>
      </c>
      <c r="C3036" t="s">
        <v>1645</v>
      </c>
    </row>
    <row r="3037" spans="1:3" x14ac:dyDescent="0.2">
      <c r="A3037" t="s">
        <v>10598</v>
      </c>
      <c r="B3037" t="s">
        <v>15444</v>
      </c>
      <c r="C3037" t="s">
        <v>10597</v>
      </c>
    </row>
    <row r="3038" spans="1:3" x14ac:dyDescent="0.2">
      <c r="A3038" t="s">
        <v>1959</v>
      </c>
      <c r="B3038" t="s">
        <v>15444</v>
      </c>
      <c r="C3038" t="s">
        <v>1958</v>
      </c>
    </row>
    <row r="3039" spans="1:3" x14ac:dyDescent="0.2">
      <c r="A3039" t="s">
        <v>1872</v>
      </c>
      <c r="B3039" t="s">
        <v>15444</v>
      </c>
      <c r="C3039" t="s">
        <v>1871</v>
      </c>
    </row>
    <row r="3040" spans="1:3" x14ac:dyDescent="0.2">
      <c r="A3040" t="s">
        <v>15454</v>
      </c>
      <c r="B3040" t="s">
        <v>15444</v>
      </c>
      <c r="C3040" t="s">
        <v>15453</v>
      </c>
    </row>
    <row r="3041" spans="1:3" x14ac:dyDescent="0.2">
      <c r="A3041" t="s">
        <v>1710</v>
      </c>
      <c r="B3041" t="s">
        <v>15444</v>
      </c>
      <c r="C3041" t="s">
        <v>1709</v>
      </c>
    </row>
    <row r="3042" spans="1:3" x14ac:dyDescent="0.2">
      <c r="A3042" t="s">
        <v>12028</v>
      </c>
      <c r="B3042" t="s">
        <v>15444</v>
      </c>
      <c r="C3042" t="s">
        <v>12027</v>
      </c>
    </row>
    <row r="3043" spans="1:3" x14ac:dyDescent="0.2">
      <c r="A3043" t="s">
        <v>9044</v>
      </c>
      <c r="B3043" t="s">
        <v>15444</v>
      </c>
      <c r="C3043" t="s">
        <v>9043</v>
      </c>
    </row>
    <row r="3044" spans="1:3" x14ac:dyDescent="0.2">
      <c r="A3044" t="s">
        <v>9266</v>
      </c>
      <c r="B3044" t="s">
        <v>15444</v>
      </c>
      <c r="C3044" t="s">
        <v>9265</v>
      </c>
    </row>
    <row r="3045" spans="1:3" x14ac:dyDescent="0.2">
      <c r="A3045" t="s">
        <v>12316</v>
      </c>
      <c r="B3045" t="s">
        <v>15444</v>
      </c>
      <c r="C3045" t="s">
        <v>12315</v>
      </c>
    </row>
    <row r="3046" spans="1:3" x14ac:dyDescent="0.2">
      <c r="A3046" t="s">
        <v>1678</v>
      </c>
      <c r="B3046" t="s">
        <v>15444</v>
      </c>
      <c r="C3046" t="s">
        <v>1677</v>
      </c>
    </row>
    <row r="3047" spans="1:3" x14ac:dyDescent="0.2">
      <c r="A3047" t="s">
        <v>12336</v>
      </c>
      <c r="B3047" t="s">
        <v>15444</v>
      </c>
      <c r="C3047" t="s">
        <v>12335</v>
      </c>
    </row>
    <row r="3048" spans="1:3" x14ac:dyDescent="0.2">
      <c r="A3048" t="s">
        <v>1454</v>
      </c>
      <c r="B3048" t="s">
        <v>15444</v>
      </c>
      <c r="C3048" t="s">
        <v>1453</v>
      </c>
    </row>
    <row r="3049" spans="1:3" x14ac:dyDescent="0.2">
      <c r="A3049" t="s">
        <v>1406</v>
      </c>
      <c r="B3049" t="s">
        <v>15444</v>
      </c>
      <c r="C3049" t="s">
        <v>1405</v>
      </c>
    </row>
    <row r="3050" spans="1:3" x14ac:dyDescent="0.2">
      <c r="A3050" t="s">
        <v>9092</v>
      </c>
      <c r="B3050" t="s">
        <v>15444</v>
      </c>
      <c r="C3050" t="s">
        <v>9091</v>
      </c>
    </row>
    <row r="3051" spans="1:3" x14ac:dyDescent="0.2">
      <c r="A3051" t="s">
        <v>11200</v>
      </c>
      <c r="B3051" t="s">
        <v>15444</v>
      </c>
      <c r="C3051" t="s">
        <v>11199</v>
      </c>
    </row>
    <row r="3052" spans="1:3" x14ac:dyDescent="0.2">
      <c r="A3052" t="s">
        <v>1436</v>
      </c>
      <c r="B3052" t="s">
        <v>15444</v>
      </c>
      <c r="C3052" t="s">
        <v>1435</v>
      </c>
    </row>
    <row r="3053" spans="1:3" x14ac:dyDescent="0.2">
      <c r="A3053" t="s">
        <v>12362</v>
      </c>
      <c r="B3053" t="s">
        <v>15444</v>
      </c>
      <c r="C3053" t="s">
        <v>12361</v>
      </c>
    </row>
    <row r="3054" spans="1:3" x14ac:dyDescent="0.2">
      <c r="A3054" t="s">
        <v>4034</v>
      </c>
      <c r="B3054" t="s">
        <v>15444</v>
      </c>
      <c r="C3054" t="s">
        <v>4033</v>
      </c>
    </row>
    <row r="3055" spans="1:3" x14ac:dyDescent="0.2">
      <c r="A3055" t="s">
        <v>11652</v>
      </c>
      <c r="B3055" t="s">
        <v>15444</v>
      </c>
      <c r="C3055" t="s">
        <v>11651</v>
      </c>
    </row>
    <row r="3056" spans="1:3" x14ac:dyDescent="0.2">
      <c r="A3056" t="s">
        <v>6895</v>
      </c>
      <c r="B3056" t="s">
        <v>15444</v>
      </c>
      <c r="C3056" t="s">
        <v>6894</v>
      </c>
    </row>
    <row r="3057" spans="1:3" x14ac:dyDescent="0.2">
      <c r="A3057" t="s">
        <v>9853</v>
      </c>
      <c r="B3057" t="s">
        <v>15444</v>
      </c>
      <c r="C3057" t="s">
        <v>9852</v>
      </c>
    </row>
    <row r="3058" spans="1:3" x14ac:dyDescent="0.2">
      <c r="A3058" t="s">
        <v>8664</v>
      </c>
      <c r="B3058" t="s">
        <v>15444</v>
      </c>
      <c r="C3058" t="s">
        <v>8663</v>
      </c>
    </row>
    <row r="3059" spans="1:3" x14ac:dyDescent="0.2">
      <c r="A3059" t="s">
        <v>12476</v>
      </c>
      <c r="B3059" t="s">
        <v>15444</v>
      </c>
      <c r="C3059" t="s">
        <v>12475</v>
      </c>
    </row>
    <row r="3060" spans="1:3" x14ac:dyDescent="0.2">
      <c r="A3060" t="s">
        <v>1324</v>
      </c>
      <c r="B3060" t="s">
        <v>15444</v>
      </c>
      <c r="C3060" t="s">
        <v>1323</v>
      </c>
    </row>
    <row r="3061" spans="1:3" x14ac:dyDescent="0.2">
      <c r="A3061" t="s">
        <v>10928</v>
      </c>
      <c r="B3061" t="s">
        <v>15444</v>
      </c>
      <c r="C3061" t="s">
        <v>10927</v>
      </c>
    </row>
    <row r="3062" spans="1:3" x14ac:dyDescent="0.2">
      <c r="A3062" t="s">
        <v>1794</v>
      </c>
      <c r="B3062" t="s">
        <v>15444</v>
      </c>
      <c r="C3062" t="s">
        <v>1793</v>
      </c>
    </row>
    <row r="3063" spans="1:3" x14ac:dyDescent="0.2">
      <c r="A3063" t="s">
        <v>10428</v>
      </c>
      <c r="B3063" t="s">
        <v>15444</v>
      </c>
      <c r="C3063" t="s">
        <v>10427</v>
      </c>
    </row>
    <row r="3064" spans="1:3" x14ac:dyDescent="0.2">
      <c r="A3064" t="s">
        <v>1009</v>
      </c>
      <c r="B3064" t="s">
        <v>15444</v>
      </c>
      <c r="C3064" t="s">
        <v>1008</v>
      </c>
    </row>
    <row r="3065" spans="1:3" x14ac:dyDescent="0.2">
      <c r="A3065" t="s">
        <v>953</v>
      </c>
      <c r="B3065" t="s">
        <v>15444</v>
      </c>
      <c r="C3065" t="s">
        <v>952</v>
      </c>
    </row>
    <row r="3066" spans="1:3" x14ac:dyDescent="0.2">
      <c r="A3066" t="s">
        <v>11940</v>
      </c>
      <c r="B3066" t="s">
        <v>15444</v>
      </c>
      <c r="C3066" t="s">
        <v>11939</v>
      </c>
    </row>
    <row r="3067" spans="1:3" x14ac:dyDescent="0.2">
      <c r="A3067" t="s">
        <v>6678</v>
      </c>
      <c r="B3067" t="s">
        <v>15444</v>
      </c>
      <c r="C3067" t="s">
        <v>6677</v>
      </c>
    </row>
    <row r="3068" spans="1:3" x14ac:dyDescent="0.2">
      <c r="A3068" t="s">
        <v>2007</v>
      </c>
      <c r="B3068" t="s">
        <v>15444</v>
      </c>
      <c r="C3068" t="s">
        <v>2006</v>
      </c>
    </row>
    <row r="3069" spans="1:3" x14ac:dyDescent="0.2">
      <c r="A3069" t="s">
        <v>12374</v>
      </c>
      <c r="B3069" t="s">
        <v>15444</v>
      </c>
      <c r="C3069" t="s">
        <v>12373</v>
      </c>
    </row>
    <row r="3070" spans="1:3" x14ac:dyDescent="0.2">
      <c r="A3070" t="s">
        <v>10780</v>
      </c>
      <c r="B3070" t="s">
        <v>15444</v>
      </c>
      <c r="C3070" t="s">
        <v>10779</v>
      </c>
    </row>
    <row r="3071" spans="1:3" x14ac:dyDescent="0.2">
      <c r="A3071" t="s">
        <v>7586</v>
      </c>
      <c r="B3071" t="s">
        <v>15444</v>
      </c>
      <c r="C3071" t="s">
        <v>7585</v>
      </c>
    </row>
    <row r="3072" spans="1:3" x14ac:dyDescent="0.2">
      <c r="A3072" t="s">
        <v>9212</v>
      </c>
      <c r="B3072" t="s">
        <v>15444</v>
      </c>
      <c r="C3072" t="s">
        <v>9211</v>
      </c>
    </row>
    <row r="3073" spans="1:3" x14ac:dyDescent="0.2">
      <c r="A3073" t="s">
        <v>12120</v>
      </c>
      <c r="B3073" t="s">
        <v>15444</v>
      </c>
      <c r="C3073" t="s">
        <v>12119</v>
      </c>
    </row>
    <row r="3074" spans="1:3" x14ac:dyDescent="0.2">
      <c r="A3074" t="s">
        <v>12424</v>
      </c>
      <c r="B3074" t="s">
        <v>15444</v>
      </c>
      <c r="C3074" t="s">
        <v>12423</v>
      </c>
    </row>
    <row r="3075" spans="1:3" x14ac:dyDescent="0.2">
      <c r="A3075" t="s">
        <v>12164</v>
      </c>
      <c r="B3075" t="s">
        <v>15444</v>
      </c>
      <c r="C3075" t="s">
        <v>12163</v>
      </c>
    </row>
    <row r="3076" spans="1:3" x14ac:dyDescent="0.2">
      <c r="A3076" t="s">
        <v>11604</v>
      </c>
      <c r="B3076" t="s">
        <v>15444</v>
      </c>
      <c r="C3076" t="s">
        <v>11603</v>
      </c>
    </row>
    <row r="3077" spans="1:3" x14ac:dyDescent="0.2">
      <c r="A3077" t="s">
        <v>12250</v>
      </c>
      <c r="B3077" t="s">
        <v>15444</v>
      </c>
      <c r="C3077" t="s">
        <v>12249</v>
      </c>
    </row>
    <row r="3078" spans="1:3" x14ac:dyDescent="0.2">
      <c r="A3078" t="s">
        <v>1521</v>
      </c>
      <c r="B3078" t="s">
        <v>15444</v>
      </c>
      <c r="C3078" t="s">
        <v>1520</v>
      </c>
    </row>
    <row r="3079" spans="1:3" x14ac:dyDescent="0.2">
      <c r="A3079" t="s">
        <v>1277</v>
      </c>
      <c r="B3079" t="s">
        <v>15444</v>
      </c>
      <c r="C3079" t="s">
        <v>1276</v>
      </c>
    </row>
    <row r="3080" spans="1:3" x14ac:dyDescent="0.2">
      <c r="A3080" t="s">
        <v>931</v>
      </c>
      <c r="B3080" t="s">
        <v>15444</v>
      </c>
      <c r="C3080" t="s">
        <v>930</v>
      </c>
    </row>
    <row r="3081" spans="1:3" x14ac:dyDescent="0.2">
      <c r="A3081" t="s">
        <v>1338</v>
      </c>
      <c r="B3081" t="s">
        <v>15444</v>
      </c>
      <c r="C3081" t="s">
        <v>1337</v>
      </c>
    </row>
    <row r="3082" spans="1:3" x14ac:dyDescent="0.2">
      <c r="A3082" t="s">
        <v>1734</v>
      </c>
      <c r="B3082" t="s">
        <v>15444</v>
      </c>
      <c r="C3082" t="s">
        <v>1733</v>
      </c>
    </row>
    <row r="3083" spans="1:3" x14ac:dyDescent="0.2">
      <c r="A3083" t="s">
        <v>8416</v>
      </c>
      <c r="B3083" t="s">
        <v>15444</v>
      </c>
      <c r="C3083" t="s">
        <v>8415</v>
      </c>
    </row>
    <row r="3084" spans="1:3" x14ac:dyDescent="0.2">
      <c r="A3084" t="s">
        <v>10774</v>
      </c>
      <c r="B3084" t="s">
        <v>15444</v>
      </c>
      <c r="C3084" t="s">
        <v>10773</v>
      </c>
    </row>
    <row r="3085" spans="1:3" x14ac:dyDescent="0.2">
      <c r="A3085" t="s">
        <v>1874</v>
      </c>
      <c r="B3085" t="s">
        <v>15444</v>
      </c>
      <c r="C3085" t="s">
        <v>1873</v>
      </c>
    </row>
    <row r="3086" spans="1:3" x14ac:dyDescent="0.2">
      <c r="A3086" t="s">
        <v>2025</v>
      </c>
      <c r="B3086" t="s">
        <v>15444</v>
      </c>
      <c r="C3086" t="s">
        <v>2024</v>
      </c>
    </row>
    <row r="3087" spans="1:3" x14ac:dyDescent="0.2">
      <c r="A3087" t="s">
        <v>771</v>
      </c>
      <c r="B3087" t="s">
        <v>15444</v>
      </c>
      <c r="C3087" t="s">
        <v>770</v>
      </c>
    </row>
    <row r="3088" spans="1:3" x14ac:dyDescent="0.2">
      <c r="A3088" t="s">
        <v>1722</v>
      </c>
      <c r="B3088" t="s">
        <v>15444</v>
      </c>
      <c r="C3088" t="s">
        <v>1721</v>
      </c>
    </row>
    <row r="3089" spans="1:3" x14ac:dyDescent="0.2">
      <c r="A3089" t="s">
        <v>8700</v>
      </c>
      <c r="B3089" t="s">
        <v>15444</v>
      </c>
      <c r="C3089" t="s">
        <v>8699</v>
      </c>
    </row>
    <row r="3090" spans="1:3" x14ac:dyDescent="0.2">
      <c r="A3090" t="s">
        <v>8436</v>
      </c>
      <c r="B3090" t="s">
        <v>15444</v>
      </c>
      <c r="C3090" t="s">
        <v>8435</v>
      </c>
    </row>
    <row r="3091" spans="1:3" x14ac:dyDescent="0.2">
      <c r="A3091" t="s">
        <v>11670</v>
      </c>
      <c r="B3091" t="s">
        <v>15444</v>
      </c>
      <c r="C3091" t="s">
        <v>11669</v>
      </c>
    </row>
    <row r="3092" spans="1:3" x14ac:dyDescent="0.2">
      <c r="A3092" t="s">
        <v>12448</v>
      </c>
      <c r="B3092" t="s">
        <v>15444</v>
      </c>
      <c r="C3092" t="s">
        <v>12447</v>
      </c>
    </row>
    <row r="3093" spans="1:3" x14ac:dyDescent="0.2">
      <c r="A3093" t="s">
        <v>1840</v>
      </c>
      <c r="B3093" t="s">
        <v>15444</v>
      </c>
      <c r="C3093" t="s">
        <v>1839</v>
      </c>
    </row>
    <row r="3094" spans="1:3" x14ac:dyDescent="0.2">
      <c r="A3094" t="s">
        <v>7351</v>
      </c>
      <c r="B3094" t="s">
        <v>15444</v>
      </c>
      <c r="C3094" t="s">
        <v>7350</v>
      </c>
    </row>
    <row r="3095" spans="1:3" x14ac:dyDescent="0.2">
      <c r="A3095" t="s">
        <v>12384</v>
      </c>
      <c r="B3095" t="s">
        <v>15444</v>
      </c>
      <c r="C3095" t="s">
        <v>12383</v>
      </c>
    </row>
    <row r="3096" spans="1:3" x14ac:dyDescent="0.2">
      <c r="A3096" t="s">
        <v>14045</v>
      </c>
      <c r="B3096" t="s">
        <v>15444</v>
      </c>
      <c r="C3096" t="s">
        <v>14044</v>
      </c>
    </row>
    <row r="3097" spans="1:3" x14ac:dyDescent="0.2">
      <c r="A3097" t="s">
        <v>9793</v>
      </c>
      <c r="B3097" t="s">
        <v>15444</v>
      </c>
      <c r="C3097" t="s">
        <v>9792</v>
      </c>
    </row>
    <row r="3098" spans="1:3" x14ac:dyDescent="0.2">
      <c r="A3098" t="s">
        <v>9076</v>
      </c>
      <c r="B3098" t="s">
        <v>15444</v>
      </c>
      <c r="C3098" t="s">
        <v>9075</v>
      </c>
    </row>
    <row r="3099" spans="1:3" x14ac:dyDescent="0.2">
      <c r="A3099" t="s">
        <v>10480</v>
      </c>
      <c r="B3099" t="s">
        <v>15444</v>
      </c>
      <c r="C3099" t="s">
        <v>10479</v>
      </c>
    </row>
    <row r="3100" spans="1:3" x14ac:dyDescent="0.2">
      <c r="A3100" t="s">
        <v>12372</v>
      </c>
      <c r="B3100" t="s">
        <v>15444</v>
      </c>
      <c r="C3100" t="s">
        <v>12371</v>
      </c>
    </row>
    <row r="3101" spans="1:3" x14ac:dyDescent="0.2">
      <c r="A3101" t="s">
        <v>12410</v>
      </c>
      <c r="B3101" t="s">
        <v>15444</v>
      </c>
      <c r="C3101" t="s">
        <v>12409</v>
      </c>
    </row>
    <row r="3102" spans="1:3" x14ac:dyDescent="0.2">
      <c r="A3102" t="s">
        <v>8498</v>
      </c>
      <c r="B3102" t="s">
        <v>15444</v>
      </c>
      <c r="C3102" t="s">
        <v>8497</v>
      </c>
    </row>
    <row r="3103" spans="1:3" x14ac:dyDescent="0.2">
      <c r="A3103" t="s">
        <v>2421</v>
      </c>
      <c r="B3103" t="s">
        <v>15444</v>
      </c>
      <c r="C3103" t="s">
        <v>2420</v>
      </c>
    </row>
    <row r="3104" spans="1:3" x14ac:dyDescent="0.2">
      <c r="A3104" t="s">
        <v>1716</v>
      </c>
      <c r="B3104" t="s">
        <v>15444</v>
      </c>
      <c r="C3104" t="s">
        <v>1715</v>
      </c>
    </row>
    <row r="3105" spans="1:3" x14ac:dyDescent="0.2">
      <c r="A3105" t="s">
        <v>10287</v>
      </c>
      <c r="B3105" t="s">
        <v>15444</v>
      </c>
      <c r="C3105" t="s">
        <v>10286</v>
      </c>
    </row>
    <row r="3106" spans="1:3" x14ac:dyDescent="0.2">
      <c r="A3106" t="s">
        <v>1880</v>
      </c>
      <c r="B3106" t="s">
        <v>15444</v>
      </c>
      <c r="C3106" t="s">
        <v>1879</v>
      </c>
    </row>
    <row r="3107" spans="1:3" x14ac:dyDescent="0.2">
      <c r="A3107" t="s">
        <v>8060</v>
      </c>
      <c r="B3107" t="s">
        <v>15444</v>
      </c>
      <c r="C3107" t="s">
        <v>8059</v>
      </c>
    </row>
    <row r="3108" spans="1:3" x14ac:dyDescent="0.2">
      <c r="A3108" t="s">
        <v>1830</v>
      </c>
      <c r="B3108" t="s">
        <v>15444</v>
      </c>
      <c r="C3108" t="s">
        <v>1829</v>
      </c>
    </row>
    <row r="3109" spans="1:3" x14ac:dyDescent="0.2">
      <c r="A3109" t="s">
        <v>8804</v>
      </c>
      <c r="B3109" t="s">
        <v>15444</v>
      </c>
      <c r="C3109" t="s">
        <v>8803</v>
      </c>
    </row>
    <row r="3110" spans="1:3" x14ac:dyDescent="0.2">
      <c r="A3110" t="s">
        <v>1772</v>
      </c>
      <c r="B3110" t="s">
        <v>15444</v>
      </c>
      <c r="C3110" t="s">
        <v>1771</v>
      </c>
    </row>
    <row r="3111" spans="1:3" x14ac:dyDescent="0.2">
      <c r="A3111" t="s">
        <v>8643</v>
      </c>
      <c r="B3111" t="s">
        <v>15444</v>
      </c>
      <c r="C3111" t="s">
        <v>8642</v>
      </c>
    </row>
    <row r="3112" spans="1:3" x14ac:dyDescent="0.2">
      <c r="A3112" t="s">
        <v>12472</v>
      </c>
      <c r="B3112" t="s">
        <v>15444</v>
      </c>
      <c r="C3112" t="s">
        <v>12471</v>
      </c>
    </row>
    <row r="3113" spans="1:3" x14ac:dyDescent="0.2">
      <c r="A3113" t="s">
        <v>7418</v>
      </c>
      <c r="B3113" t="s">
        <v>15444</v>
      </c>
      <c r="C3113" t="s">
        <v>7417</v>
      </c>
    </row>
    <row r="3114" spans="1:3" x14ac:dyDescent="0.2">
      <c r="A3114" t="s">
        <v>4961</v>
      </c>
      <c r="B3114" t="s">
        <v>15444</v>
      </c>
      <c r="C3114" t="s">
        <v>4960</v>
      </c>
    </row>
    <row r="3115" spans="1:3" x14ac:dyDescent="0.2">
      <c r="A3115" t="s">
        <v>7934</v>
      </c>
      <c r="B3115" t="s">
        <v>15444</v>
      </c>
      <c r="C3115" t="s">
        <v>7933</v>
      </c>
    </row>
    <row r="3116" spans="1:3" x14ac:dyDescent="0.2">
      <c r="A3116" t="s">
        <v>9000</v>
      </c>
      <c r="B3116" t="s">
        <v>15444</v>
      </c>
      <c r="C3116" t="s">
        <v>8999</v>
      </c>
    </row>
    <row r="3117" spans="1:3" x14ac:dyDescent="0.2">
      <c r="A3117" t="s">
        <v>9865</v>
      </c>
      <c r="B3117" t="s">
        <v>15444</v>
      </c>
      <c r="C3117" t="s">
        <v>9864</v>
      </c>
    </row>
    <row r="3118" spans="1:3" x14ac:dyDescent="0.2">
      <c r="A3118" t="s">
        <v>1569</v>
      </c>
      <c r="B3118" t="s">
        <v>15444</v>
      </c>
      <c r="C3118" t="s">
        <v>1568</v>
      </c>
    </row>
    <row r="3119" spans="1:3" x14ac:dyDescent="0.2">
      <c r="A3119" t="s">
        <v>1099</v>
      </c>
      <c r="B3119" t="s">
        <v>15444</v>
      </c>
      <c r="C3119" t="s">
        <v>1098</v>
      </c>
    </row>
    <row r="3120" spans="1:3" x14ac:dyDescent="0.2">
      <c r="A3120" t="s">
        <v>9601</v>
      </c>
      <c r="B3120" t="s">
        <v>15444</v>
      </c>
      <c r="C3120" t="s">
        <v>9600</v>
      </c>
    </row>
    <row r="3121" spans="1:3" x14ac:dyDescent="0.2">
      <c r="A3121" t="s">
        <v>11808</v>
      </c>
      <c r="B3121" t="s">
        <v>15444</v>
      </c>
      <c r="C3121" t="s">
        <v>11807</v>
      </c>
    </row>
    <row r="3122" spans="1:3" x14ac:dyDescent="0.2">
      <c r="A3122" t="s">
        <v>5126</v>
      </c>
      <c r="B3122" t="s">
        <v>15444</v>
      </c>
      <c r="C3122" t="s">
        <v>5125</v>
      </c>
    </row>
    <row r="3123" spans="1:3" x14ac:dyDescent="0.2">
      <c r="A3123" t="s">
        <v>11588</v>
      </c>
      <c r="B3123" t="s">
        <v>15444</v>
      </c>
      <c r="C3123" t="s">
        <v>11587</v>
      </c>
    </row>
    <row r="3124" spans="1:3" x14ac:dyDescent="0.2">
      <c r="A3124" t="s">
        <v>12016</v>
      </c>
      <c r="B3124" t="s">
        <v>15444</v>
      </c>
      <c r="C3124" t="s">
        <v>12015</v>
      </c>
    </row>
    <row r="3125" spans="1:3" x14ac:dyDescent="0.2">
      <c r="A3125" t="s">
        <v>4996</v>
      </c>
      <c r="B3125" t="s">
        <v>15444</v>
      </c>
      <c r="C3125" t="s">
        <v>4995</v>
      </c>
    </row>
    <row r="3126" spans="1:3" x14ac:dyDescent="0.2">
      <c r="A3126" t="s">
        <v>8312</v>
      </c>
      <c r="B3126" t="s">
        <v>15444</v>
      </c>
      <c r="C3126" t="s">
        <v>8311</v>
      </c>
    </row>
    <row r="3127" spans="1:3" x14ac:dyDescent="0.2">
      <c r="A3127" t="s">
        <v>10454</v>
      </c>
      <c r="B3127" t="s">
        <v>15444</v>
      </c>
      <c r="C3127" t="s">
        <v>10453</v>
      </c>
    </row>
    <row r="3128" spans="1:3" x14ac:dyDescent="0.2">
      <c r="A3128" t="s">
        <v>1997</v>
      </c>
      <c r="B3128" t="s">
        <v>15444</v>
      </c>
      <c r="C3128" t="s">
        <v>1996</v>
      </c>
    </row>
    <row r="3129" spans="1:3" x14ac:dyDescent="0.2">
      <c r="A3129" t="s">
        <v>1627</v>
      </c>
      <c r="B3129" t="s">
        <v>15444</v>
      </c>
      <c r="C3129" t="s">
        <v>1626</v>
      </c>
    </row>
    <row r="3130" spans="1:3" x14ac:dyDescent="0.2">
      <c r="A3130" t="s">
        <v>9543</v>
      </c>
      <c r="B3130" t="s">
        <v>15444</v>
      </c>
      <c r="C3130" t="s">
        <v>9542</v>
      </c>
    </row>
    <row r="3131" spans="1:3" x14ac:dyDescent="0.2">
      <c r="A3131" t="s">
        <v>3294</v>
      </c>
      <c r="B3131" t="s">
        <v>15444</v>
      </c>
      <c r="C3131" t="s">
        <v>3293</v>
      </c>
    </row>
    <row r="3132" spans="1:3" x14ac:dyDescent="0.2">
      <c r="A3132" t="s">
        <v>1708</v>
      </c>
      <c r="B3132" t="s">
        <v>15444</v>
      </c>
      <c r="C3132" t="s">
        <v>1707</v>
      </c>
    </row>
    <row r="3133" spans="1:3" x14ac:dyDescent="0.2">
      <c r="A3133" t="s">
        <v>2009</v>
      </c>
      <c r="B3133" t="s">
        <v>15444</v>
      </c>
      <c r="C3133" t="s">
        <v>2008</v>
      </c>
    </row>
    <row r="3134" spans="1:3" x14ac:dyDescent="0.2">
      <c r="A3134" t="s">
        <v>4890</v>
      </c>
      <c r="B3134" t="s">
        <v>15444</v>
      </c>
      <c r="C3134" t="s">
        <v>4889</v>
      </c>
    </row>
    <row r="3135" spans="1:3" x14ac:dyDescent="0.2">
      <c r="A3135" t="s">
        <v>1931</v>
      </c>
      <c r="B3135" t="s">
        <v>15444</v>
      </c>
      <c r="C3135" t="s">
        <v>1930</v>
      </c>
    </row>
    <row r="3136" spans="1:3" x14ac:dyDescent="0.2">
      <c r="A3136" t="s">
        <v>1105</v>
      </c>
      <c r="B3136" t="s">
        <v>15444</v>
      </c>
      <c r="C3136" t="s">
        <v>1104</v>
      </c>
    </row>
    <row r="3137" spans="1:3" x14ac:dyDescent="0.2">
      <c r="A3137" t="s">
        <v>959</v>
      </c>
      <c r="B3137" t="s">
        <v>15444</v>
      </c>
      <c r="C3137" t="s">
        <v>958</v>
      </c>
    </row>
    <row r="3138" spans="1:3" x14ac:dyDescent="0.2">
      <c r="A3138" t="s">
        <v>2183</v>
      </c>
      <c r="B3138" t="s">
        <v>15444</v>
      </c>
      <c r="C3138" t="s">
        <v>2182</v>
      </c>
    </row>
    <row r="3139" spans="1:3" x14ac:dyDescent="0.2">
      <c r="A3139" t="s">
        <v>1547</v>
      </c>
      <c r="B3139" t="s">
        <v>15444</v>
      </c>
      <c r="C3139" t="s">
        <v>1546</v>
      </c>
    </row>
    <row r="3140" spans="1:3" x14ac:dyDescent="0.2">
      <c r="A3140" t="s">
        <v>1015</v>
      </c>
      <c r="B3140" t="s">
        <v>15444</v>
      </c>
      <c r="C3140" t="s">
        <v>1014</v>
      </c>
    </row>
    <row r="3141" spans="1:3" x14ac:dyDescent="0.2">
      <c r="A3141" t="s">
        <v>1617</v>
      </c>
      <c r="B3141" t="s">
        <v>15444</v>
      </c>
      <c r="C3141" t="s">
        <v>1616</v>
      </c>
    </row>
    <row r="3142" spans="1:3" x14ac:dyDescent="0.2">
      <c r="A3142" t="s">
        <v>10980</v>
      </c>
      <c r="B3142" t="s">
        <v>15444</v>
      </c>
      <c r="C3142" t="s">
        <v>10979</v>
      </c>
    </row>
    <row r="3143" spans="1:3" x14ac:dyDescent="0.2">
      <c r="A3143" t="s">
        <v>11222</v>
      </c>
      <c r="B3143" t="s">
        <v>15444</v>
      </c>
      <c r="C3143" t="s">
        <v>11221</v>
      </c>
    </row>
    <row r="3144" spans="1:3" x14ac:dyDescent="0.2">
      <c r="A3144" t="s">
        <v>4201</v>
      </c>
      <c r="B3144" t="s">
        <v>15444</v>
      </c>
      <c r="C3144" t="s">
        <v>4200</v>
      </c>
    </row>
    <row r="3145" spans="1:3" x14ac:dyDescent="0.2">
      <c r="A3145" t="s">
        <v>11396</v>
      </c>
      <c r="B3145" t="s">
        <v>15444</v>
      </c>
      <c r="C3145" t="s">
        <v>11395</v>
      </c>
    </row>
    <row r="3146" spans="1:3" x14ac:dyDescent="0.2">
      <c r="A3146" t="s">
        <v>12234</v>
      </c>
      <c r="B3146" t="s">
        <v>15444</v>
      </c>
      <c r="C3146" t="s">
        <v>12233</v>
      </c>
    </row>
    <row r="3147" spans="1:3" x14ac:dyDescent="0.2">
      <c r="A3147" t="s">
        <v>1239</v>
      </c>
      <c r="B3147" t="s">
        <v>15444</v>
      </c>
      <c r="C3147" t="s">
        <v>1238</v>
      </c>
    </row>
    <row r="3148" spans="1:3" x14ac:dyDescent="0.2">
      <c r="A3148" t="s">
        <v>11398</v>
      </c>
      <c r="B3148" t="s">
        <v>15444</v>
      </c>
      <c r="C3148" t="s">
        <v>11397</v>
      </c>
    </row>
    <row r="3149" spans="1:3" x14ac:dyDescent="0.2">
      <c r="A3149" t="s">
        <v>10756</v>
      </c>
      <c r="B3149" t="s">
        <v>15444</v>
      </c>
      <c r="C3149" t="s">
        <v>10755</v>
      </c>
    </row>
    <row r="3150" spans="1:3" x14ac:dyDescent="0.2">
      <c r="A3150" t="s">
        <v>1720</v>
      </c>
      <c r="B3150" t="s">
        <v>15444</v>
      </c>
      <c r="C3150" t="s">
        <v>1719</v>
      </c>
    </row>
    <row r="3151" spans="1:3" x14ac:dyDescent="0.2">
      <c r="A3151" t="s">
        <v>10804</v>
      </c>
      <c r="B3151" t="s">
        <v>15444</v>
      </c>
      <c r="C3151" t="s">
        <v>10803</v>
      </c>
    </row>
    <row r="3152" spans="1:3" x14ac:dyDescent="0.2">
      <c r="A3152" t="s">
        <v>11946</v>
      </c>
      <c r="B3152" t="s">
        <v>15444</v>
      </c>
      <c r="C3152" t="s">
        <v>11945</v>
      </c>
    </row>
    <row r="3153" spans="1:3" x14ac:dyDescent="0.2">
      <c r="A3153" t="s">
        <v>11224</v>
      </c>
      <c r="B3153" t="s">
        <v>15444</v>
      </c>
      <c r="C3153" t="s">
        <v>11223</v>
      </c>
    </row>
    <row r="3154" spans="1:3" x14ac:dyDescent="0.2">
      <c r="A3154" t="s">
        <v>11998</v>
      </c>
      <c r="B3154" t="s">
        <v>15444</v>
      </c>
      <c r="C3154" t="s">
        <v>11997</v>
      </c>
    </row>
    <row r="3155" spans="1:3" x14ac:dyDescent="0.2">
      <c r="A3155" t="s">
        <v>12436</v>
      </c>
      <c r="B3155" t="s">
        <v>15444</v>
      </c>
      <c r="C3155" t="s">
        <v>12435</v>
      </c>
    </row>
    <row r="3156" spans="1:3" x14ac:dyDescent="0.2">
      <c r="A3156" t="s">
        <v>12484</v>
      </c>
      <c r="B3156" t="s">
        <v>15444</v>
      </c>
      <c r="C3156" t="s">
        <v>12483</v>
      </c>
    </row>
    <row r="3157" spans="1:3" x14ac:dyDescent="0.2">
      <c r="A3157" t="s">
        <v>6859</v>
      </c>
      <c r="B3157" t="s">
        <v>15444</v>
      </c>
      <c r="C3157" t="s">
        <v>6858</v>
      </c>
    </row>
    <row r="3158" spans="1:3" x14ac:dyDescent="0.2">
      <c r="A3158" t="s">
        <v>11976</v>
      </c>
      <c r="B3158" t="s">
        <v>15444</v>
      </c>
      <c r="C3158" t="s">
        <v>11975</v>
      </c>
    </row>
    <row r="3159" spans="1:3" x14ac:dyDescent="0.2">
      <c r="A3159" t="s">
        <v>12208</v>
      </c>
      <c r="B3159" t="s">
        <v>15444</v>
      </c>
      <c r="C3159" t="s">
        <v>12207</v>
      </c>
    </row>
    <row r="3160" spans="1:3" x14ac:dyDescent="0.2">
      <c r="A3160" t="s">
        <v>1523</v>
      </c>
      <c r="B3160" t="s">
        <v>15444</v>
      </c>
      <c r="C3160" t="s">
        <v>1522</v>
      </c>
    </row>
    <row r="3161" spans="1:3" x14ac:dyDescent="0.2">
      <c r="A3161" t="s">
        <v>9332</v>
      </c>
      <c r="B3161" t="s">
        <v>15444</v>
      </c>
      <c r="C3161" t="s">
        <v>9331</v>
      </c>
    </row>
    <row r="3162" spans="1:3" x14ac:dyDescent="0.2">
      <c r="A3162" t="s">
        <v>11014</v>
      </c>
      <c r="B3162" t="s">
        <v>15444</v>
      </c>
      <c r="C3162" t="s">
        <v>11013</v>
      </c>
    </row>
    <row r="3163" spans="1:3" x14ac:dyDescent="0.2">
      <c r="A3163" t="s">
        <v>11410</v>
      </c>
      <c r="B3163" t="s">
        <v>15444</v>
      </c>
      <c r="C3163" t="s">
        <v>11409</v>
      </c>
    </row>
    <row r="3164" spans="1:3" x14ac:dyDescent="0.2">
      <c r="A3164" t="s">
        <v>1310</v>
      </c>
      <c r="B3164" t="s">
        <v>15444</v>
      </c>
      <c r="C3164" t="s">
        <v>1309</v>
      </c>
    </row>
    <row r="3165" spans="1:3" x14ac:dyDescent="0.2">
      <c r="A3165" t="s">
        <v>3258</v>
      </c>
      <c r="B3165" t="s">
        <v>15444</v>
      </c>
      <c r="C3165" t="s">
        <v>3257</v>
      </c>
    </row>
    <row r="3166" spans="1:3" x14ac:dyDescent="0.2">
      <c r="A3166" t="s">
        <v>12062</v>
      </c>
      <c r="B3166" t="s">
        <v>15444</v>
      </c>
      <c r="C3166" t="s">
        <v>12061</v>
      </c>
    </row>
    <row r="3167" spans="1:3" x14ac:dyDescent="0.2">
      <c r="A3167" t="s">
        <v>849</v>
      </c>
      <c r="B3167" t="s">
        <v>15444</v>
      </c>
      <c r="C3167" t="s">
        <v>848</v>
      </c>
    </row>
    <row r="3168" spans="1:3" x14ac:dyDescent="0.2">
      <c r="A3168" t="s">
        <v>12274</v>
      </c>
      <c r="B3168" t="s">
        <v>15444</v>
      </c>
      <c r="C3168" t="s">
        <v>12273</v>
      </c>
    </row>
    <row r="3169" spans="1:3" x14ac:dyDescent="0.2">
      <c r="A3169" t="s">
        <v>8972</v>
      </c>
      <c r="B3169" t="s">
        <v>15444</v>
      </c>
      <c r="C3169" t="s">
        <v>8971</v>
      </c>
    </row>
    <row r="3170" spans="1:3" x14ac:dyDescent="0.2">
      <c r="A3170" t="s">
        <v>9310</v>
      </c>
      <c r="B3170" t="s">
        <v>15444</v>
      </c>
      <c r="C3170" t="s">
        <v>9309</v>
      </c>
    </row>
    <row r="3171" spans="1:3" x14ac:dyDescent="0.2">
      <c r="A3171" t="s">
        <v>9893</v>
      </c>
      <c r="B3171" t="s">
        <v>15444</v>
      </c>
      <c r="C3171" t="s">
        <v>9892</v>
      </c>
    </row>
    <row r="3172" spans="1:3" x14ac:dyDescent="0.2">
      <c r="A3172" t="s">
        <v>1800</v>
      </c>
      <c r="B3172" t="s">
        <v>15444</v>
      </c>
      <c r="C3172" t="s">
        <v>1799</v>
      </c>
    </row>
    <row r="3173" spans="1:3" x14ac:dyDescent="0.2">
      <c r="A3173" t="s">
        <v>1748</v>
      </c>
      <c r="B3173" t="s">
        <v>15444</v>
      </c>
      <c r="C3173" t="s">
        <v>1747</v>
      </c>
    </row>
    <row r="3174" spans="1:3" x14ac:dyDescent="0.2">
      <c r="A3174" t="s">
        <v>1838</v>
      </c>
      <c r="B3174" t="s">
        <v>15444</v>
      </c>
      <c r="C3174" t="s">
        <v>1837</v>
      </c>
    </row>
    <row r="3175" spans="1:3" x14ac:dyDescent="0.2">
      <c r="A3175" t="s">
        <v>709</v>
      </c>
      <c r="B3175" t="s">
        <v>15444</v>
      </c>
      <c r="C3175" t="s">
        <v>708</v>
      </c>
    </row>
    <row r="3176" spans="1:3" x14ac:dyDescent="0.2">
      <c r="A3176" t="s">
        <v>1983</v>
      </c>
      <c r="B3176" t="s">
        <v>15444</v>
      </c>
      <c r="C3176" t="s">
        <v>1982</v>
      </c>
    </row>
    <row r="3177" spans="1:3" x14ac:dyDescent="0.2">
      <c r="A3177" t="s">
        <v>2019</v>
      </c>
      <c r="B3177" t="s">
        <v>15444</v>
      </c>
      <c r="C3177" t="s">
        <v>2018</v>
      </c>
    </row>
    <row r="3178" spans="1:3" x14ac:dyDescent="0.2">
      <c r="A3178" t="s">
        <v>7950</v>
      </c>
      <c r="B3178" t="s">
        <v>15444</v>
      </c>
      <c r="C3178" t="s">
        <v>7949</v>
      </c>
    </row>
    <row r="3179" spans="1:3" x14ac:dyDescent="0.2">
      <c r="A3179" t="s">
        <v>1981</v>
      </c>
      <c r="B3179" t="s">
        <v>15444</v>
      </c>
      <c r="C3179" t="s">
        <v>1980</v>
      </c>
    </row>
    <row r="3180" spans="1:3" x14ac:dyDescent="0.2">
      <c r="A3180" t="s">
        <v>12408</v>
      </c>
      <c r="B3180" t="s">
        <v>15444</v>
      </c>
      <c r="C3180" t="s">
        <v>12407</v>
      </c>
    </row>
    <row r="3181" spans="1:3" x14ac:dyDescent="0.2">
      <c r="A3181" t="s">
        <v>1864</v>
      </c>
      <c r="B3181" t="s">
        <v>15444</v>
      </c>
      <c r="C3181" t="s">
        <v>1863</v>
      </c>
    </row>
    <row r="3182" spans="1:3" x14ac:dyDescent="0.2">
      <c r="A3182" t="s">
        <v>1971</v>
      </c>
      <c r="B3182" t="s">
        <v>15444</v>
      </c>
      <c r="C3182" t="s">
        <v>1970</v>
      </c>
    </row>
    <row r="3183" spans="1:3" x14ac:dyDescent="0.2">
      <c r="A3183" t="s">
        <v>879</v>
      </c>
      <c r="B3183" t="s">
        <v>15444</v>
      </c>
      <c r="C3183" t="s">
        <v>878</v>
      </c>
    </row>
    <row r="3184" spans="1:3" x14ac:dyDescent="0.2">
      <c r="A3184" t="s">
        <v>1977</v>
      </c>
      <c r="B3184" t="s">
        <v>15444</v>
      </c>
      <c r="C3184" t="s">
        <v>1976</v>
      </c>
    </row>
    <row r="3185" spans="1:3" x14ac:dyDescent="0.2">
      <c r="A3185" t="s">
        <v>10241</v>
      </c>
      <c r="B3185" t="s">
        <v>15444</v>
      </c>
      <c r="C3185" t="s">
        <v>10240</v>
      </c>
    </row>
    <row r="3186" spans="1:3" x14ac:dyDescent="0.2">
      <c r="A3186" t="s">
        <v>1854</v>
      </c>
      <c r="B3186" t="s">
        <v>15444</v>
      </c>
      <c r="C3186" t="s">
        <v>1853</v>
      </c>
    </row>
    <row r="3187" spans="1:3" x14ac:dyDescent="0.2">
      <c r="A3187" t="s">
        <v>793</v>
      </c>
      <c r="B3187" t="s">
        <v>15444</v>
      </c>
      <c r="C3187" t="s">
        <v>792</v>
      </c>
    </row>
    <row r="3188" spans="1:3" x14ac:dyDescent="0.2">
      <c r="A3188" t="s">
        <v>1889</v>
      </c>
      <c r="B3188" t="s">
        <v>15444</v>
      </c>
      <c r="C3188" t="s">
        <v>1888</v>
      </c>
    </row>
    <row r="3189" spans="1:3" x14ac:dyDescent="0.2">
      <c r="A3189" t="s">
        <v>2285</v>
      </c>
      <c r="B3189" t="s">
        <v>15444</v>
      </c>
      <c r="C3189" t="s">
        <v>2284</v>
      </c>
    </row>
    <row r="3190" spans="1:3" x14ac:dyDescent="0.2">
      <c r="A3190" t="s">
        <v>11960</v>
      </c>
      <c r="B3190" t="s">
        <v>15444</v>
      </c>
      <c r="C3190" t="s">
        <v>11959</v>
      </c>
    </row>
    <row r="3191" spans="1:3" x14ac:dyDescent="0.2">
      <c r="A3191" t="s">
        <v>10348</v>
      </c>
      <c r="B3191" t="s">
        <v>15444</v>
      </c>
      <c r="C3191" t="s">
        <v>10347</v>
      </c>
    </row>
    <row r="3192" spans="1:3" x14ac:dyDescent="0.2">
      <c r="A3192" t="s">
        <v>947</v>
      </c>
      <c r="B3192" t="s">
        <v>15444</v>
      </c>
      <c r="C3192" t="s">
        <v>946</v>
      </c>
    </row>
    <row r="3193" spans="1:3" x14ac:dyDescent="0.2">
      <c r="A3193" t="s">
        <v>12162</v>
      </c>
      <c r="B3193" t="s">
        <v>15444</v>
      </c>
      <c r="C3193" t="s">
        <v>12161</v>
      </c>
    </row>
    <row r="3194" spans="1:3" x14ac:dyDescent="0.2">
      <c r="A3194" t="s">
        <v>1760</v>
      </c>
      <c r="B3194" t="s">
        <v>15444</v>
      </c>
      <c r="C3194" t="s">
        <v>1759</v>
      </c>
    </row>
    <row r="3195" spans="1:3" x14ac:dyDescent="0.2">
      <c r="A3195" t="s">
        <v>5795</v>
      </c>
      <c r="B3195" t="s">
        <v>15444</v>
      </c>
      <c r="C3195" t="s">
        <v>5794</v>
      </c>
    </row>
    <row r="3196" spans="1:3" x14ac:dyDescent="0.2">
      <c r="A3196" t="s">
        <v>15452</v>
      </c>
      <c r="B3196" t="s">
        <v>15444</v>
      </c>
      <c r="C3196" t="s">
        <v>15451</v>
      </c>
    </row>
    <row r="3197" spans="1:3" x14ac:dyDescent="0.2">
      <c r="A3197" t="s">
        <v>10408</v>
      </c>
      <c r="B3197" t="s">
        <v>15444</v>
      </c>
      <c r="C3197" t="s">
        <v>10407</v>
      </c>
    </row>
    <row r="3198" spans="1:3" x14ac:dyDescent="0.2">
      <c r="A3198" t="s">
        <v>12114</v>
      </c>
      <c r="B3198" t="s">
        <v>15444</v>
      </c>
      <c r="C3198" t="s">
        <v>12113</v>
      </c>
    </row>
    <row r="3199" spans="1:3" x14ac:dyDescent="0.2">
      <c r="A3199" t="s">
        <v>10686</v>
      </c>
      <c r="B3199" t="s">
        <v>15444</v>
      </c>
      <c r="C3199" t="s">
        <v>10685</v>
      </c>
    </row>
    <row r="3200" spans="1:3" x14ac:dyDescent="0.2">
      <c r="A3200" t="s">
        <v>5469</v>
      </c>
      <c r="B3200" t="s">
        <v>15444</v>
      </c>
      <c r="C3200" t="s">
        <v>5468</v>
      </c>
    </row>
    <row r="3201" spans="1:3" x14ac:dyDescent="0.2">
      <c r="A3201" t="s">
        <v>957</v>
      </c>
      <c r="B3201" t="s">
        <v>15444</v>
      </c>
      <c r="C3201" t="s">
        <v>956</v>
      </c>
    </row>
    <row r="3202" spans="1:3" x14ac:dyDescent="0.2">
      <c r="A3202" t="s">
        <v>3160</v>
      </c>
      <c r="B3202" t="s">
        <v>15444</v>
      </c>
      <c r="C3202" t="s">
        <v>3159</v>
      </c>
    </row>
    <row r="3203" spans="1:3" x14ac:dyDescent="0.2">
      <c r="A3203" t="s">
        <v>9937</v>
      </c>
      <c r="B3203" t="s">
        <v>15444</v>
      </c>
      <c r="C3203" t="s">
        <v>9936</v>
      </c>
    </row>
    <row r="3204" spans="1:3" x14ac:dyDescent="0.2">
      <c r="A3204" t="s">
        <v>9961</v>
      </c>
      <c r="B3204" t="s">
        <v>15444</v>
      </c>
      <c r="C3204" t="s">
        <v>9960</v>
      </c>
    </row>
    <row r="3205" spans="1:3" x14ac:dyDescent="0.2">
      <c r="A3205" t="s">
        <v>7644</v>
      </c>
      <c r="B3205" t="s">
        <v>15444</v>
      </c>
      <c r="C3205" t="s">
        <v>7643</v>
      </c>
    </row>
    <row r="3206" spans="1:3" x14ac:dyDescent="0.2">
      <c r="A3206" t="s">
        <v>9126</v>
      </c>
      <c r="B3206" t="s">
        <v>15444</v>
      </c>
      <c r="C3206" t="s">
        <v>9125</v>
      </c>
    </row>
    <row r="3207" spans="1:3" x14ac:dyDescent="0.2">
      <c r="A3207" t="s">
        <v>6612</v>
      </c>
      <c r="B3207" t="s">
        <v>15444</v>
      </c>
      <c r="C3207" t="s">
        <v>6611</v>
      </c>
    </row>
    <row r="3208" spans="1:3" x14ac:dyDescent="0.2">
      <c r="A3208" t="s">
        <v>1935</v>
      </c>
      <c r="B3208" t="s">
        <v>15444</v>
      </c>
      <c r="C3208" t="s">
        <v>1934</v>
      </c>
    </row>
    <row r="3209" spans="1:3" x14ac:dyDescent="0.2">
      <c r="A3209" t="s">
        <v>1820</v>
      </c>
      <c r="B3209" t="s">
        <v>15444</v>
      </c>
      <c r="C3209" t="s">
        <v>1819</v>
      </c>
    </row>
    <row r="3210" spans="1:3" x14ac:dyDescent="0.2">
      <c r="A3210" t="s">
        <v>1497</v>
      </c>
      <c r="B3210" t="s">
        <v>15444</v>
      </c>
      <c r="C3210" t="s">
        <v>1496</v>
      </c>
    </row>
    <row r="3211" spans="1:3" x14ac:dyDescent="0.2">
      <c r="A3211" t="s">
        <v>12190</v>
      </c>
      <c r="B3211" t="s">
        <v>15444</v>
      </c>
      <c r="C3211" t="s">
        <v>12189</v>
      </c>
    </row>
    <row r="3212" spans="1:3" x14ac:dyDescent="0.2">
      <c r="A3212" t="s">
        <v>653</v>
      </c>
      <c r="B3212" t="s">
        <v>15444</v>
      </c>
      <c r="C3212" t="s">
        <v>652</v>
      </c>
    </row>
    <row r="3213" spans="1:3" x14ac:dyDescent="0.2">
      <c r="A3213" t="s">
        <v>9244</v>
      </c>
      <c r="B3213" t="s">
        <v>15444</v>
      </c>
      <c r="C3213" t="s">
        <v>9243</v>
      </c>
    </row>
    <row r="3214" spans="1:3" x14ac:dyDescent="0.2">
      <c r="A3214" t="s">
        <v>7452</v>
      </c>
      <c r="B3214" t="s">
        <v>15444</v>
      </c>
      <c r="C3214" t="s">
        <v>7451</v>
      </c>
    </row>
    <row r="3215" spans="1:3" x14ac:dyDescent="0.2">
      <c r="A3215" t="s">
        <v>9084</v>
      </c>
      <c r="B3215" t="s">
        <v>15444</v>
      </c>
      <c r="C3215" t="s">
        <v>9083</v>
      </c>
    </row>
    <row r="3216" spans="1:3" x14ac:dyDescent="0.2">
      <c r="A3216" t="s">
        <v>2799</v>
      </c>
      <c r="B3216" t="s">
        <v>15444</v>
      </c>
      <c r="C3216" t="s">
        <v>2798</v>
      </c>
    </row>
    <row r="3217" spans="1:3" x14ac:dyDescent="0.2">
      <c r="A3217" t="s">
        <v>1181</v>
      </c>
      <c r="B3217" t="s">
        <v>15444</v>
      </c>
      <c r="C3217" t="s">
        <v>1180</v>
      </c>
    </row>
    <row r="3218" spans="1:3" x14ac:dyDescent="0.2">
      <c r="A3218" t="s">
        <v>1097</v>
      </c>
      <c r="B3218" t="s">
        <v>15444</v>
      </c>
      <c r="C3218" t="s">
        <v>1096</v>
      </c>
    </row>
    <row r="3219" spans="1:3" x14ac:dyDescent="0.2">
      <c r="A3219" t="s">
        <v>1545</v>
      </c>
      <c r="B3219" t="s">
        <v>15444</v>
      </c>
      <c r="C3219" t="s">
        <v>1544</v>
      </c>
    </row>
    <row r="3220" spans="1:3" x14ac:dyDescent="0.2">
      <c r="A3220" t="s">
        <v>11334</v>
      </c>
      <c r="B3220" t="s">
        <v>15444</v>
      </c>
      <c r="C3220" t="s">
        <v>11333</v>
      </c>
    </row>
    <row r="3221" spans="1:3" x14ac:dyDescent="0.2">
      <c r="A3221" t="s">
        <v>3556</v>
      </c>
      <c r="B3221" t="s">
        <v>15444</v>
      </c>
      <c r="C3221" t="s">
        <v>3555</v>
      </c>
    </row>
    <row r="3222" spans="1:3" x14ac:dyDescent="0.2">
      <c r="A3222" t="s">
        <v>8380</v>
      </c>
      <c r="B3222" t="s">
        <v>15444</v>
      </c>
      <c r="C3222" t="s">
        <v>8379</v>
      </c>
    </row>
    <row r="3223" spans="1:3" x14ac:dyDescent="0.2">
      <c r="A3223" t="s">
        <v>1372</v>
      </c>
      <c r="B3223" t="s">
        <v>15444</v>
      </c>
      <c r="C3223" t="s">
        <v>1371</v>
      </c>
    </row>
    <row r="3224" spans="1:3" x14ac:dyDescent="0.2">
      <c r="A3224" t="s">
        <v>10632</v>
      </c>
      <c r="B3224" t="s">
        <v>15444</v>
      </c>
      <c r="C3224" t="s">
        <v>10631</v>
      </c>
    </row>
    <row r="3225" spans="1:3" x14ac:dyDescent="0.2">
      <c r="A3225" t="s">
        <v>9493</v>
      </c>
      <c r="B3225" t="s">
        <v>15444</v>
      </c>
      <c r="C3225" t="s">
        <v>9492</v>
      </c>
    </row>
    <row r="3226" spans="1:3" x14ac:dyDescent="0.2">
      <c r="A3226" t="s">
        <v>11234</v>
      </c>
      <c r="B3226" t="s">
        <v>15444</v>
      </c>
      <c r="C3226" t="s">
        <v>11233</v>
      </c>
    </row>
    <row r="3227" spans="1:3" x14ac:dyDescent="0.2">
      <c r="A3227" t="s">
        <v>8639</v>
      </c>
      <c r="B3227" t="s">
        <v>15444</v>
      </c>
      <c r="C3227" t="s">
        <v>8638</v>
      </c>
    </row>
    <row r="3228" spans="1:3" x14ac:dyDescent="0.2">
      <c r="A3228" t="s">
        <v>11354</v>
      </c>
      <c r="B3228" t="s">
        <v>15444</v>
      </c>
      <c r="C3228" t="s">
        <v>11353</v>
      </c>
    </row>
    <row r="3229" spans="1:3" x14ac:dyDescent="0.2">
      <c r="A3229" t="s">
        <v>12144</v>
      </c>
      <c r="B3229" t="s">
        <v>15444</v>
      </c>
      <c r="C3229" t="s">
        <v>12143</v>
      </c>
    </row>
    <row r="3230" spans="1:3" x14ac:dyDescent="0.2">
      <c r="A3230" t="s">
        <v>11780</v>
      </c>
      <c r="B3230" t="s">
        <v>15444</v>
      </c>
      <c r="C3230" t="s">
        <v>11779</v>
      </c>
    </row>
    <row r="3231" spans="1:3" x14ac:dyDescent="0.2">
      <c r="A3231" t="s">
        <v>15450</v>
      </c>
      <c r="B3231" t="s">
        <v>15444</v>
      </c>
      <c r="C3231" t="s">
        <v>15449</v>
      </c>
    </row>
    <row r="3232" spans="1:3" x14ac:dyDescent="0.2">
      <c r="A3232" t="s">
        <v>12340</v>
      </c>
      <c r="B3232" t="s">
        <v>15444</v>
      </c>
      <c r="C3232" t="s">
        <v>12339</v>
      </c>
    </row>
    <row r="3233" spans="1:3" x14ac:dyDescent="0.2">
      <c r="A3233" t="s">
        <v>1899</v>
      </c>
      <c r="B3233" t="s">
        <v>15444</v>
      </c>
      <c r="C3233" t="s">
        <v>1898</v>
      </c>
    </row>
    <row r="3234" spans="1:3" x14ac:dyDescent="0.2">
      <c r="A3234" t="s">
        <v>1893</v>
      </c>
      <c r="B3234" t="s">
        <v>15444</v>
      </c>
      <c r="C3234" t="s">
        <v>1892</v>
      </c>
    </row>
    <row r="3235" spans="1:3" x14ac:dyDescent="0.2">
      <c r="A3235" t="s">
        <v>12364</v>
      </c>
      <c r="B3235" t="s">
        <v>15444</v>
      </c>
      <c r="C3235" t="s">
        <v>12363</v>
      </c>
    </row>
    <row r="3236" spans="1:3" x14ac:dyDescent="0.2">
      <c r="A3236" t="s">
        <v>1907</v>
      </c>
      <c r="B3236" t="s">
        <v>15444</v>
      </c>
      <c r="C3236" t="s">
        <v>1906</v>
      </c>
    </row>
    <row r="3237" spans="1:3" x14ac:dyDescent="0.2">
      <c r="A3237" t="s">
        <v>1812</v>
      </c>
      <c r="B3237" t="s">
        <v>15444</v>
      </c>
      <c r="C3237" t="s">
        <v>1811</v>
      </c>
    </row>
    <row r="3238" spans="1:3" x14ac:dyDescent="0.2">
      <c r="A3238" t="s">
        <v>1466</v>
      </c>
      <c r="B3238" t="s">
        <v>15444</v>
      </c>
      <c r="C3238" t="s">
        <v>1465</v>
      </c>
    </row>
    <row r="3239" spans="1:3" x14ac:dyDescent="0.2">
      <c r="A3239" t="s">
        <v>1247</v>
      </c>
      <c r="B3239" t="s">
        <v>15444</v>
      </c>
      <c r="C3239" t="s">
        <v>1246</v>
      </c>
    </row>
    <row r="3240" spans="1:3" x14ac:dyDescent="0.2">
      <c r="A3240" t="s">
        <v>9549</v>
      </c>
      <c r="B3240" t="s">
        <v>15444</v>
      </c>
      <c r="C3240" t="s">
        <v>9548</v>
      </c>
    </row>
    <row r="3241" spans="1:3" x14ac:dyDescent="0.2">
      <c r="A3241" t="s">
        <v>1965</v>
      </c>
      <c r="B3241" t="s">
        <v>15444</v>
      </c>
      <c r="C3241" t="s">
        <v>1964</v>
      </c>
    </row>
    <row r="3242" spans="1:3" x14ac:dyDescent="0.2">
      <c r="A3242" t="s">
        <v>12456</v>
      </c>
      <c r="B3242" t="s">
        <v>15444</v>
      </c>
      <c r="C3242" t="s">
        <v>12455</v>
      </c>
    </row>
    <row r="3243" spans="1:3" x14ac:dyDescent="0.2">
      <c r="A3243" t="s">
        <v>5931</v>
      </c>
      <c r="B3243" t="s">
        <v>15444</v>
      </c>
      <c r="C3243" t="s">
        <v>5930</v>
      </c>
    </row>
    <row r="3244" spans="1:3" x14ac:dyDescent="0.2">
      <c r="A3244" t="s">
        <v>7648</v>
      </c>
      <c r="B3244" t="s">
        <v>15444</v>
      </c>
      <c r="C3244" t="s">
        <v>7647</v>
      </c>
    </row>
    <row r="3245" spans="1:3" x14ac:dyDescent="0.2">
      <c r="A3245" t="s">
        <v>12320</v>
      </c>
      <c r="B3245" t="s">
        <v>15444</v>
      </c>
      <c r="C3245" t="s">
        <v>12319</v>
      </c>
    </row>
    <row r="3246" spans="1:3" x14ac:dyDescent="0.2">
      <c r="A3246" t="s">
        <v>1579</v>
      </c>
      <c r="B3246" t="s">
        <v>15444</v>
      </c>
      <c r="C3246" t="s">
        <v>1578</v>
      </c>
    </row>
    <row r="3247" spans="1:3" x14ac:dyDescent="0.2">
      <c r="A3247" t="s">
        <v>1917</v>
      </c>
      <c r="B3247" t="s">
        <v>15444</v>
      </c>
      <c r="C3247" t="s">
        <v>1916</v>
      </c>
    </row>
    <row r="3248" spans="1:3" x14ac:dyDescent="0.2">
      <c r="A3248" t="s">
        <v>8812</v>
      </c>
      <c r="B3248" t="s">
        <v>15444</v>
      </c>
      <c r="C3248" t="s">
        <v>8811</v>
      </c>
    </row>
    <row r="3249" spans="1:3" x14ac:dyDescent="0.2">
      <c r="A3249" t="s">
        <v>801</v>
      </c>
      <c r="B3249" t="s">
        <v>15444</v>
      </c>
      <c r="C3249" t="s">
        <v>800</v>
      </c>
    </row>
    <row r="3250" spans="1:3" x14ac:dyDescent="0.2">
      <c r="A3250" t="s">
        <v>1802</v>
      </c>
      <c r="B3250" t="s">
        <v>15444</v>
      </c>
      <c r="C3250" t="s">
        <v>1801</v>
      </c>
    </row>
    <row r="3251" spans="1:3" x14ac:dyDescent="0.2">
      <c r="A3251" t="s">
        <v>9402</v>
      </c>
      <c r="B3251" t="s">
        <v>15444</v>
      </c>
      <c r="C3251" t="s">
        <v>9401</v>
      </c>
    </row>
    <row r="3252" spans="1:3" x14ac:dyDescent="0.2">
      <c r="A3252" t="s">
        <v>7305</v>
      </c>
      <c r="B3252" t="s">
        <v>15444</v>
      </c>
      <c r="C3252" t="s">
        <v>7304</v>
      </c>
    </row>
    <row r="3253" spans="1:3" x14ac:dyDescent="0.2">
      <c r="A3253" t="s">
        <v>11678</v>
      </c>
      <c r="B3253" t="s">
        <v>15444</v>
      </c>
      <c r="C3253" t="s">
        <v>11677</v>
      </c>
    </row>
    <row r="3254" spans="1:3" x14ac:dyDescent="0.2">
      <c r="A3254" t="s">
        <v>1394</v>
      </c>
      <c r="B3254" t="s">
        <v>15444</v>
      </c>
      <c r="C3254" t="s">
        <v>1393</v>
      </c>
    </row>
    <row r="3255" spans="1:3" x14ac:dyDescent="0.2">
      <c r="A3255" t="s">
        <v>995</v>
      </c>
      <c r="B3255" t="s">
        <v>15444</v>
      </c>
      <c r="C3255" t="s">
        <v>994</v>
      </c>
    </row>
    <row r="3256" spans="1:3" x14ac:dyDescent="0.2">
      <c r="A3256" t="s">
        <v>1818</v>
      </c>
      <c r="B3256" t="s">
        <v>15444</v>
      </c>
      <c r="C3256" t="s">
        <v>1817</v>
      </c>
    </row>
    <row r="3257" spans="1:3" x14ac:dyDescent="0.2">
      <c r="A3257" t="s">
        <v>1726</v>
      </c>
      <c r="B3257" t="s">
        <v>15444</v>
      </c>
      <c r="C3257" t="s">
        <v>1725</v>
      </c>
    </row>
    <row r="3258" spans="1:3" x14ac:dyDescent="0.2">
      <c r="A3258" t="s">
        <v>1360</v>
      </c>
      <c r="B3258" t="s">
        <v>15444</v>
      </c>
      <c r="C3258" t="s">
        <v>1359</v>
      </c>
    </row>
    <row r="3259" spans="1:3" x14ac:dyDescent="0.2">
      <c r="A3259" t="s">
        <v>1860</v>
      </c>
      <c r="B3259" t="s">
        <v>15444</v>
      </c>
      <c r="C3259" t="s">
        <v>1859</v>
      </c>
    </row>
    <row r="3260" spans="1:3" x14ac:dyDescent="0.2">
      <c r="A3260" t="s">
        <v>1987</v>
      </c>
      <c r="B3260" t="s">
        <v>15444</v>
      </c>
      <c r="C3260" t="s">
        <v>1986</v>
      </c>
    </row>
    <row r="3261" spans="1:3" x14ac:dyDescent="0.2">
      <c r="A3261" t="s">
        <v>1949</v>
      </c>
      <c r="B3261" t="s">
        <v>15444</v>
      </c>
      <c r="C3261" t="s">
        <v>1948</v>
      </c>
    </row>
    <row r="3262" spans="1:3" x14ac:dyDescent="0.2">
      <c r="A3262" t="s">
        <v>11664</v>
      </c>
      <c r="B3262" t="s">
        <v>15444</v>
      </c>
      <c r="C3262" t="s">
        <v>11663</v>
      </c>
    </row>
    <row r="3263" spans="1:3" x14ac:dyDescent="0.2">
      <c r="A3263" t="s">
        <v>1891</v>
      </c>
      <c r="B3263" t="s">
        <v>15444</v>
      </c>
      <c r="C3263" t="s">
        <v>1890</v>
      </c>
    </row>
    <row r="3264" spans="1:3" x14ac:dyDescent="0.2">
      <c r="A3264" t="s">
        <v>1563</v>
      </c>
      <c r="B3264" t="s">
        <v>15444</v>
      </c>
      <c r="C3264" t="s">
        <v>1562</v>
      </c>
    </row>
    <row r="3265" spans="1:3" x14ac:dyDescent="0.2">
      <c r="A3265" t="s">
        <v>10155</v>
      </c>
      <c r="B3265" t="s">
        <v>15444</v>
      </c>
      <c r="C3265" t="s">
        <v>10154</v>
      </c>
    </row>
    <row r="3266" spans="1:3" x14ac:dyDescent="0.2">
      <c r="A3266" t="s">
        <v>1471</v>
      </c>
      <c r="B3266" t="s">
        <v>15444</v>
      </c>
      <c r="C3266" t="s">
        <v>19</v>
      </c>
    </row>
    <row r="3267" spans="1:3" x14ac:dyDescent="0.2">
      <c r="A3267" t="s">
        <v>1883</v>
      </c>
      <c r="B3267" t="s">
        <v>15444</v>
      </c>
      <c r="C3267" t="s">
        <v>19</v>
      </c>
    </row>
    <row r="3268" spans="1:3" x14ac:dyDescent="0.2">
      <c r="A3268" t="s">
        <v>7374</v>
      </c>
      <c r="B3268" t="s">
        <v>15444</v>
      </c>
      <c r="C3268" t="s">
        <v>19</v>
      </c>
    </row>
    <row r="3269" spans="1:3" x14ac:dyDescent="0.2">
      <c r="A3269" t="s">
        <v>9427</v>
      </c>
      <c r="B3269" t="s">
        <v>15444</v>
      </c>
      <c r="C3269" t="s">
        <v>19</v>
      </c>
    </row>
    <row r="3270" spans="1:3" x14ac:dyDescent="0.2">
      <c r="A3270" t="s">
        <v>5693</v>
      </c>
      <c r="B3270" t="s">
        <v>15444</v>
      </c>
      <c r="C3270" t="s">
        <v>5692</v>
      </c>
    </row>
    <row r="3271" spans="1:3" x14ac:dyDescent="0.2">
      <c r="A3271" t="s">
        <v>11244</v>
      </c>
      <c r="B3271" t="s">
        <v>15444</v>
      </c>
      <c r="C3271" t="s">
        <v>11243</v>
      </c>
    </row>
    <row r="3272" spans="1:3" x14ac:dyDescent="0.2">
      <c r="A3272" t="s">
        <v>1650</v>
      </c>
      <c r="B3272" t="s">
        <v>15444</v>
      </c>
      <c r="C3272" t="s">
        <v>1649</v>
      </c>
    </row>
    <row r="3273" spans="1:3" x14ac:dyDescent="0.2">
      <c r="A3273" t="s">
        <v>989</v>
      </c>
      <c r="B3273" t="s">
        <v>15444</v>
      </c>
      <c r="C3273" t="s">
        <v>988</v>
      </c>
    </row>
    <row r="3274" spans="1:3" x14ac:dyDescent="0.2">
      <c r="A3274" t="s">
        <v>11748</v>
      </c>
      <c r="B3274" t="s">
        <v>15444</v>
      </c>
      <c r="C3274" t="s">
        <v>11747</v>
      </c>
    </row>
    <row r="3275" spans="1:3" x14ac:dyDescent="0.2">
      <c r="A3275" t="s">
        <v>10550</v>
      </c>
      <c r="B3275" t="s">
        <v>15444</v>
      </c>
      <c r="C3275" t="s">
        <v>10549</v>
      </c>
    </row>
    <row r="3276" spans="1:3" x14ac:dyDescent="0.2">
      <c r="A3276" t="s">
        <v>1832</v>
      </c>
      <c r="B3276" t="s">
        <v>15444</v>
      </c>
      <c r="C3276" t="s">
        <v>1831</v>
      </c>
    </row>
    <row r="3277" spans="1:3" x14ac:dyDescent="0.2">
      <c r="A3277" t="s">
        <v>1631</v>
      </c>
      <c r="B3277" t="s">
        <v>15444</v>
      </c>
      <c r="C3277" t="s">
        <v>1630</v>
      </c>
    </row>
    <row r="3278" spans="1:3" x14ac:dyDescent="0.2">
      <c r="A3278" t="s">
        <v>1786</v>
      </c>
      <c r="B3278" t="s">
        <v>15444</v>
      </c>
      <c r="C3278" t="s">
        <v>1785</v>
      </c>
    </row>
    <row r="3279" spans="1:3" x14ac:dyDescent="0.2">
      <c r="A3279" t="s">
        <v>10219</v>
      </c>
      <c r="B3279" t="s">
        <v>15444</v>
      </c>
      <c r="C3279" t="s">
        <v>10218</v>
      </c>
    </row>
    <row r="3280" spans="1:3" x14ac:dyDescent="0.2">
      <c r="A3280" t="s">
        <v>1728</v>
      </c>
      <c r="B3280" t="s">
        <v>15444</v>
      </c>
      <c r="C3280" t="s">
        <v>1727</v>
      </c>
    </row>
    <row r="3281" spans="1:3" x14ac:dyDescent="0.2">
      <c r="A3281" t="s">
        <v>1862</v>
      </c>
      <c r="B3281" t="s">
        <v>15444</v>
      </c>
      <c r="C3281" t="s">
        <v>1861</v>
      </c>
    </row>
    <row r="3282" spans="1:3" x14ac:dyDescent="0.2">
      <c r="A3282" t="s">
        <v>1852</v>
      </c>
      <c r="B3282" t="s">
        <v>15444</v>
      </c>
      <c r="C3282" t="s">
        <v>1851</v>
      </c>
    </row>
    <row r="3283" spans="1:3" x14ac:dyDescent="0.2">
      <c r="A3283" t="s">
        <v>7602</v>
      </c>
      <c r="B3283" t="s">
        <v>15444</v>
      </c>
      <c r="C3283" t="s">
        <v>7601</v>
      </c>
    </row>
    <row r="3284" spans="1:3" x14ac:dyDescent="0.2">
      <c r="A3284" t="s">
        <v>11912</v>
      </c>
      <c r="B3284" t="s">
        <v>15444</v>
      </c>
      <c r="C3284" t="s">
        <v>11911</v>
      </c>
    </row>
    <row r="3285" spans="1:3" x14ac:dyDescent="0.2">
      <c r="A3285" t="s">
        <v>10852</v>
      </c>
      <c r="B3285" t="s">
        <v>15444</v>
      </c>
      <c r="C3285" t="s">
        <v>10851</v>
      </c>
    </row>
    <row r="3286" spans="1:3" x14ac:dyDescent="0.2">
      <c r="A3286" t="s">
        <v>12188</v>
      </c>
      <c r="B3286" t="s">
        <v>15444</v>
      </c>
      <c r="C3286" t="s">
        <v>12187</v>
      </c>
    </row>
    <row r="3287" spans="1:3" x14ac:dyDescent="0.2">
      <c r="A3287" t="s">
        <v>11590</v>
      </c>
      <c r="B3287" t="s">
        <v>15444</v>
      </c>
      <c r="C3287" t="s">
        <v>11589</v>
      </c>
    </row>
    <row r="3288" spans="1:3" x14ac:dyDescent="0.2">
      <c r="A3288" t="s">
        <v>11790</v>
      </c>
      <c r="B3288" t="s">
        <v>15444</v>
      </c>
      <c r="C3288" t="s">
        <v>11789</v>
      </c>
    </row>
    <row r="3289" spans="1:3" x14ac:dyDescent="0.2">
      <c r="A3289" t="s">
        <v>5715</v>
      </c>
      <c r="B3289" t="s">
        <v>15444</v>
      </c>
      <c r="C3289" t="s">
        <v>5714</v>
      </c>
    </row>
    <row r="3290" spans="1:3" x14ac:dyDescent="0.2">
      <c r="A3290" t="s">
        <v>11146</v>
      </c>
      <c r="B3290" t="s">
        <v>15444</v>
      </c>
      <c r="C3290" t="s">
        <v>11145</v>
      </c>
    </row>
    <row r="3291" spans="1:3" x14ac:dyDescent="0.2">
      <c r="A3291" t="s">
        <v>11488</v>
      </c>
      <c r="B3291" t="s">
        <v>15444</v>
      </c>
      <c r="C3291" t="s">
        <v>11487</v>
      </c>
    </row>
    <row r="3292" spans="1:3" x14ac:dyDescent="0.2">
      <c r="A3292" t="s">
        <v>12124</v>
      </c>
      <c r="B3292" t="s">
        <v>15444</v>
      </c>
      <c r="C3292" t="s">
        <v>12123</v>
      </c>
    </row>
    <row r="3293" spans="1:3" x14ac:dyDescent="0.2">
      <c r="A3293" t="s">
        <v>2197</v>
      </c>
      <c r="B3293" t="s">
        <v>15444</v>
      </c>
      <c r="C3293" t="s">
        <v>2196</v>
      </c>
    </row>
    <row r="3294" spans="1:3" x14ac:dyDescent="0.2">
      <c r="A3294" t="s">
        <v>759</v>
      </c>
      <c r="B3294" t="s">
        <v>15444</v>
      </c>
      <c r="C3294" t="s">
        <v>758</v>
      </c>
    </row>
    <row r="3295" spans="1:3" x14ac:dyDescent="0.2">
      <c r="A3295" t="s">
        <v>823</v>
      </c>
      <c r="B3295" t="s">
        <v>15444</v>
      </c>
      <c r="C3295" t="s">
        <v>822</v>
      </c>
    </row>
    <row r="3296" spans="1:3" x14ac:dyDescent="0.2">
      <c r="A3296" t="s">
        <v>9074</v>
      </c>
      <c r="B3296" t="s">
        <v>15444</v>
      </c>
      <c r="C3296" t="s">
        <v>9073</v>
      </c>
    </row>
    <row r="3297" spans="1:3" x14ac:dyDescent="0.2">
      <c r="A3297" t="s">
        <v>5939</v>
      </c>
      <c r="B3297" t="s">
        <v>15444</v>
      </c>
      <c r="C3297" t="s">
        <v>5938</v>
      </c>
    </row>
    <row r="3298" spans="1:3" x14ac:dyDescent="0.2">
      <c r="A3298" t="s">
        <v>12142</v>
      </c>
      <c r="B3298" t="s">
        <v>15444</v>
      </c>
      <c r="C3298" t="s">
        <v>12141</v>
      </c>
    </row>
    <row r="3299" spans="1:3" x14ac:dyDescent="0.2">
      <c r="A3299" t="s">
        <v>1828</v>
      </c>
      <c r="B3299" t="s">
        <v>15444</v>
      </c>
      <c r="C3299" t="s">
        <v>1827</v>
      </c>
    </row>
    <row r="3300" spans="1:3" x14ac:dyDescent="0.2">
      <c r="A3300" t="s">
        <v>4746</v>
      </c>
      <c r="B3300" t="s">
        <v>15444</v>
      </c>
      <c r="C3300" t="s">
        <v>4745</v>
      </c>
    </row>
    <row r="3301" spans="1:3" x14ac:dyDescent="0.2">
      <c r="A3301" t="s">
        <v>1742</v>
      </c>
      <c r="B3301" t="s">
        <v>15444</v>
      </c>
      <c r="C3301" t="s">
        <v>1741</v>
      </c>
    </row>
    <row r="3302" spans="1:3" x14ac:dyDescent="0.2">
      <c r="A3302" t="s">
        <v>839</v>
      </c>
      <c r="B3302" t="s">
        <v>15444</v>
      </c>
      <c r="C3302" t="s">
        <v>838</v>
      </c>
    </row>
    <row r="3303" spans="1:3" x14ac:dyDescent="0.2">
      <c r="A3303" t="s">
        <v>1991</v>
      </c>
      <c r="B3303" t="s">
        <v>15444</v>
      </c>
      <c r="C3303" t="s">
        <v>1990</v>
      </c>
    </row>
    <row r="3304" spans="1:3" x14ac:dyDescent="0.2">
      <c r="A3304" t="s">
        <v>11860</v>
      </c>
      <c r="B3304" t="s">
        <v>15444</v>
      </c>
      <c r="C3304" t="s">
        <v>11859</v>
      </c>
    </row>
    <row r="3305" spans="1:3" x14ac:dyDescent="0.2">
      <c r="A3305" t="s">
        <v>6322</v>
      </c>
      <c r="B3305" t="s">
        <v>15444</v>
      </c>
      <c r="C3305" t="s">
        <v>6321</v>
      </c>
    </row>
    <row r="3306" spans="1:3" x14ac:dyDescent="0.2">
      <c r="A3306" t="s">
        <v>2229</v>
      </c>
      <c r="B3306" t="s">
        <v>15444</v>
      </c>
      <c r="C3306" t="s">
        <v>2228</v>
      </c>
    </row>
    <row r="3307" spans="1:3" x14ac:dyDescent="0.2">
      <c r="A3307" t="s">
        <v>4976</v>
      </c>
      <c r="B3307" t="s">
        <v>15444</v>
      </c>
      <c r="C3307" t="s">
        <v>4975</v>
      </c>
    </row>
    <row r="3308" spans="1:3" x14ac:dyDescent="0.2">
      <c r="A3308" t="s">
        <v>1824</v>
      </c>
      <c r="B3308" t="s">
        <v>15444</v>
      </c>
      <c r="C3308" t="s">
        <v>1823</v>
      </c>
    </row>
    <row r="3309" spans="1:3" x14ac:dyDescent="0.2">
      <c r="A3309" t="s">
        <v>1882</v>
      </c>
      <c r="B3309" t="s">
        <v>15444</v>
      </c>
      <c r="C3309" t="s">
        <v>1881</v>
      </c>
    </row>
    <row r="3310" spans="1:3" x14ac:dyDescent="0.2">
      <c r="A3310" t="s">
        <v>723</v>
      </c>
      <c r="B3310" t="s">
        <v>15444</v>
      </c>
      <c r="C3310" t="s">
        <v>722</v>
      </c>
    </row>
    <row r="3311" spans="1:3" x14ac:dyDescent="0.2">
      <c r="A3311" t="s">
        <v>11228</v>
      </c>
      <c r="B3311" t="s">
        <v>15444</v>
      </c>
      <c r="C3311" t="s">
        <v>11227</v>
      </c>
    </row>
    <row r="3312" spans="1:3" x14ac:dyDescent="0.2">
      <c r="A3312" t="s">
        <v>5382</v>
      </c>
      <c r="B3312" t="s">
        <v>15444</v>
      </c>
      <c r="C3312" t="s">
        <v>5381</v>
      </c>
    </row>
    <row r="3313" spans="1:3" x14ac:dyDescent="0.2">
      <c r="A3313" t="s">
        <v>1358</v>
      </c>
      <c r="B3313" t="s">
        <v>15444</v>
      </c>
      <c r="C3313" t="s">
        <v>1357</v>
      </c>
    </row>
    <row r="3314" spans="1:3" x14ac:dyDescent="0.2">
      <c r="A3314" t="s">
        <v>10165</v>
      </c>
      <c r="B3314" t="s">
        <v>15444</v>
      </c>
      <c r="C3314" t="s">
        <v>10164</v>
      </c>
    </row>
    <row r="3315" spans="1:3" x14ac:dyDescent="0.2">
      <c r="A3315" t="s">
        <v>1446</v>
      </c>
      <c r="B3315" t="s">
        <v>15444</v>
      </c>
      <c r="C3315" t="s">
        <v>1445</v>
      </c>
    </row>
    <row r="3316" spans="1:3" x14ac:dyDescent="0.2">
      <c r="A3316" t="s">
        <v>1901</v>
      </c>
      <c r="B3316" t="s">
        <v>15444</v>
      </c>
      <c r="C3316" t="s">
        <v>1900</v>
      </c>
    </row>
    <row r="3317" spans="1:3" x14ac:dyDescent="0.2">
      <c r="A3317" t="s">
        <v>12168</v>
      </c>
      <c r="B3317" t="s">
        <v>15444</v>
      </c>
      <c r="C3317" t="s">
        <v>12167</v>
      </c>
    </row>
    <row r="3318" spans="1:3" x14ac:dyDescent="0.2">
      <c r="A3318" t="s">
        <v>1231</v>
      </c>
      <c r="B3318" t="s">
        <v>15444</v>
      </c>
      <c r="C3318" t="s">
        <v>1230</v>
      </c>
    </row>
    <row r="3319" spans="1:3" x14ac:dyDescent="0.2">
      <c r="A3319" t="s">
        <v>9863</v>
      </c>
      <c r="B3319" t="s">
        <v>15444</v>
      </c>
      <c r="C3319" t="s">
        <v>9862</v>
      </c>
    </row>
    <row r="3320" spans="1:3" x14ac:dyDescent="0.2">
      <c r="A3320" t="s">
        <v>1788</v>
      </c>
      <c r="B3320" t="s">
        <v>15444</v>
      </c>
      <c r="C3320" t="s">
        <v>1787</v>
      </c>
    </row>
    <row r="3321" spans="1:3" x14ac:dyDescent="0.2">
      <c r="A3321" t="s">
        <v>1905</v>
      </c>
      <c r="B3321" t="s">
        <v>15444</v>
      </c>
      <c r="C3321" t="s">
        <v>1904</v>
      </c>
    </row>
    <row r="3322" spans="1:3" x14ac:dyDescent="0.2">
      <c r="A3322" t="s">
        <v>7387</v>
      </c>
      <c r="B3322" t="s">
        <v>15444</v>
      </c>
      <c r="C3322" t="s">
        <v>7386</v>
      </c>
    </row>
    <row r="3323" spans="1:3" x14ac:dyDescent="0.2">
      <c r="A3323" t="s">
        <v>1444</v>
      </c>
      <c r="B3323" t="s">
        <v>15444</v>
      </c>
      <c r="C3323" t="s">
        <v>1443</v>
      </c>
    </row>
    <row r="3324" spans="1:3" x14ac:dyDescent="0.2">
      <c r="A3324" t="s">
        <v>7506</v>
      </c>
      <c r="B3324" t="s">
        <v>15444</v>
      </c>
      <c r="C3324" t="s">
        <v>7505</v>
      </c>
    </row>
    <row r="3325" spans="1:3" x14ac:dyDescent="0.2">
      <c r="A3325" t="s">
        <v>11528</v>
      </c>
      <c r="B3325" t="s">
        <v>15444</v>
      </c>
      <c r="C3325" t="s">
        <v>11527</v>
      </c>
    </row>
    <row r="3326" spans="1:3" x14ac:dyDescent="0.2">
      <c r="A3326" t="s">
        <v>10840</v>
      </c>
      <c r="B3326" t="s">
        <v>15444</v>
      </c>
      <c r="C3326" t="s">
        <v>10839</v>
      </c>
    </row>
    <row r="3327" spans="1:3" x14ac:dyDescent="0.2">
      <c r="A3327" t="s">
        <v>10279</v>
      </c>
      <c r="B3327" t="s">
        <v>15444</v>
      </c>
      <c r="C3327" t="s">
        <v>10278</v>
      </c>
    </row>
    <row r="3328" spans="1:3" x14ac:dyDescent="0.2">
      <c r="A3328" t="s">
        <v>9843</v>
      </c>
      <c r="B3328" t="s">
        <v>15444</v>
      </c>
      <c r="C3328" t="s">
        <v>9842</v>
      </c>
    </row>
    <row r="3329" spans="1:3" x14ac:dyDescent="0.2">
      <c r="A3329" t="s">
        <v>9757</v>
      </c>
      <c r="B3329" t="s">
        <v>15444</v>
      </c>
      <c r="C3329" t="s">
        <v>9756</v>
      </c>
    </row>
    <row r="3330" spans="1:3" x14ac:dyDescent="0.2">
      <c r="A3330" t="s">
        <v>11390</v>
      </c>
      <c r="B3330" t="s">
        <v>15444</v>
      </c>
      <c r="C3330" t="s">
        <v>11389</v>
      </c>
    </row>
    <row r="3331" spans="1:3" x14ac:dyDescent="0.2">
      <c r="A3331" t="s">
        <v>9885</v>
      </c>
      <c r="B3331" t="s">
        <v>15444</v>
      </c>
      <c r="C3331" t="s">
        <v>9884</v>
      </c>
    </row>
    <row r="3332" spans="1:3" x14ac:dyDescent="0.2">
      <c r="A3332" t="s">
        <v>11270</v>
      </c>
      <c r="B3332" t="s">
        <v>15444</v>
      </c>
      <c r="C3332" t="s">
        <v>11269</v>
      </c>
    </row>
    <row r="3333" spans="1:3" x14ac:dyDescent="0.2">
      <c r="A3333" t="s">
        <v>1517</v>
      </c>
      <c r="B3333" t="s">
        <v>15444</v>
      </c>
      <c r="C3333" t="s">
        <v>1516</v>
      </c>
    </row>
    <row r="3334" spans="1:3" x14ac:dyDescent="0.2">
      <c r="A3334" t="s">
        <v>11436</v>
      </c>
      <c r="B3334" t="s">
        <v>15444</v>
      </c>
      <c r="C3334" t="s">
        <v>11435</v>
      </c>
    </row>
    <row r="3335" spans="1:3" x14ac:dyDescent="0.2">
      <c r="A3335" t="s">
        <v>12426</v>
      </c>
      <c r="B3335" t="s">
        <v>15444</v>
      </c>
      <c r="C3335" t="s">
        <v>12425</v>
      </c>
    </row>
    <row r="3336" spans="1:3" x14ac:dyDescent="0.2">
      <c r="A3336" t="s">
        <v>11030</v>
      </c>
      <c r="B3336" t="s">
        <v>15444</v>
      </c>
      <c r="C3336" t="s">
        <v>11029</v>
      </c>
    </row>
    <row r="3337" spans="1:3" x14ac:dyDescent="0.2">
      <c r="A3337" t="s">
        <v>2027</v>
      </c>
      <c r="B3337" t="s">
        <v>15444</v>
      </c>
      <c r="C3337" t="s">
        <v>2026</v>
      </c>
    </row>
    <row r="3338" spans="1:3" x14ac:dyDescent="0.2">
      <c r="A3338" t="s">
        <v>10029</v>
      </c>
      <c r="B3338" t="s">
        <v>15444</v>
      </c>
      <c r="C3338" t="s">
        <v>10028</v>
      </c>
    </row>
    <row r="3339" spans="1:3" x14ac:dyDescent="0.2">
      <c r="A3339" t="s">
        <v>11136</v>
      </c>
      <c r="B3339" t="s">
        <v>15444</v>
      </c>
      <c r="C3339" t="s">
        <v>11135</v>
      </c>
    </row>
    <row r="3340" spans="1:3" x14ac:dyDescent="0.2">
      <c r="A3340" t="s">
        <v>1850</v>
      </c>
      <c r="B3340" t="s">
        <v>15444</v>
      </c>
      <c r="C3340" t="s">
        <v>1849</v>
      </c>
    </row>
    <row r="3341" spans="1:3" x14ac:dyDescent="0.2">
      <c r="A3341" t="s">
        <v>1638</v>
      </c>
      <c r="B3341" t="s">
        <v>15444</v>
      </c>
      <c r="C3341" t="s">
        <v>1637</v>
      </c>
    </row>
    <row r="3342" spans="1:3" x14ac:dyDescent="0.2">
      <c r="A3342" t="s">
        <v>12480</v>
      </c>
      <c r="B3342" t="s">
        <v>15444</v>
      </c>
      <c r="C3342" t="s">
        <v>12479</v>
      </c>
    </row>
    <row r="3343" spans="1:3" x14ac:dyDescent="0.2">
      <c r="A3343" t="s">
        <v>9945</v>
      </c>
      <c r="B3343" t="s">
        <v>15444</v>
      </c>
      <c r="C3343" t="s">
        <v>9944</v>
      </c>
    </row>
    <row r="3344" spans="1:3" x14ac:dyDescent="0.2">
      <c r="A3344" t="s">
        <v>1642</v>
      </c>
      <c r="B3344" t="s">
        <v>15444</v>
      </c>
      <c r="C3344" t="s">
        <v>1641</v>
      </c>
    </row>
    <row r="3345" spans="1:3" x14ac:dyDescent="0.2">
      <c r="A3345" t="s">
        <v>1923</v>
      </c>
      <c r="B3345" t="s">
        <v>15444</v>
      </c>
      <c r="C3345" t="s">
        <v>1922</v>
      </c>
    </row>
    <row r="3346" spans="1:3" x14ac:dyDescent="0.2">
      <c r="A3346" t="s">
        <v>12428</v>
      </c>
      <c r="B3346" t="s">
        <v>15444</v>
      </c>
      <c r="C3346" t="s">
        <v>12427</v>
      </c>
    </row>
    <row r="3347" spans="1:3" x14ac:dyDescent="0.2">
      <c r="A3347" t="s">
        <v>12034</v>
      </c>
      <c r="B3347" t="s">
        <v>15444</v>
      </c>
      <c r="C3347" t="s">
        <v>12033</v>
      </c>
    </row>
    <row r="3348" spans="1:3" x14ac:dyDescent="0.2">
      <c r="A3348" t="s">
        <v>785</v>
      </c>
      <c r="B3348" t="s">
        <v>15444</v>
      </c>
      <c r="C3348" t="s">
        <v>784</v>
      </c>
    </row>
    <row r="3349" spans="1:3" x14ac:dyDescent="0.2">
      <c r="A3349" t="s">
        <v>10808</v>
      </c>
      <c r="B3349" t="s">
        <v>15444</v>
      </c>
      <c r="C3349" t="s">
        <v>10807</v>
      </c>
    </row>
    <row r="3350" spans="1:3" x14ac:dyDescent="0.2">
      <c r="A3350" t="s">
        <v>12054</v>
      </c>
      <c r="B3350" t="s">
        <v>15444</v>
      </c>
      <c r="C3350" t="s">
        <v>12053</v>
      </c>
    </row>
    <row r="3351" spans="1:3" x14ac:dyDescent="0.2">
      <c r="A3351" t="s">
        <v>1915</v>
      </c>
      <c r="B3351" t="s">
        <v>15444</v>
      </c>
      <c r="C3351" t="s">
        <v>1914</v>
      </c>
    </row>
    <row r="3352" spans="1:3" x14ac:dyDescent="0.2">
      <c r="A3352" t="s">
        <v>1674</v>
      </c>
      <c r="B3352" t="s">
        <v>15444</v>
      </c>
      <c r="C3352" t="s">
        <v>1673</v>
      </c>
    </row>
    <row r="3353" spans="1:3" x14ac:dyDescent="0.2">
      <c r="A3353" t="s">
        <v>11982</v>
      </c>
      <c r="B3353" t="s">
        <v>15444</v>
      </c>
      <c r="C3353" t="s">
        <v>11981</v>
      </c>
    </row>
    <row r="3354" spans="1:3" x14ac:dyDescent="0.2">
      <c r="A3354" t="s">
        <v>1686</v>
      </c>
      <c r="B3354" t="s">
        <v>15444</v>
      </c>
      <c r="C3354" t="s">
        <v>1685</v>
      </c>
    </row>
    <row r="3355" spans="1:3" x14ac:dyDescent="0.2">
      <c r="A3355" t="s">
        <v>969</v>
      </c>
      <c r="B3355" t="s">
        <v>15444</v>
      </c>
      <c r="C3355" t="s">
        <v>968</v>
      </c>
    </row>
    <row r="3356" spans="1:3" x14ac:dyDescent="0.2">
      <c r="A3356" t="s">
        <v>11474</v>
      </c>
      <c r="B3356" t="s">
        <v>15444</v>
      </c>
      <c r="C3356" t="s">
        <v>11473</v>
      </c>
    </row>
    <row r="3357" spans="1:3" x14ac:dyDescent="0.2">
      <c r="A3357" t="s">
        <v>1587</v>
      </c>
      <c r="B3357" t="s">
        <v>15444</v>
      </c>
      <c r="C3357" t="s">
        <v>1586</v>
      </c>
    </row>
    <row r="3358" spans="1:3" x14ac:dyDescent="0.2">
      <c r="A3358" t="s">
        <v>11806</v>
      </c>
      <c r="B3358" t="s">
        <v>15444</v>
      </c>
      <c r="C3358" t="s">
        <v>11805</v>
      </c>
    </row>
    <row r="3359" spans="1:3" x14ac:dyDescent="0.2">
      <c r="A3359" t="s">
        <v>12468</v>
      </c>
      <c r="B3359" t="s">
        <v>15444</v>
      </c>
      <c r="C3359" t="s">
        <v>12467</v>
      </c>
    </row>
    <row r="3360" spans="1:3" x14ac:dyDescent="0.2">
      <c r="A3360" t="s">
        <v>12284</v>
      </c>
      <c r="B3360" t="s">
        <v>15444</v>
      </c>
      <c r="C3360" t="s">
        <v>12283</v>
      </c>
    </row>
    <row r="3361" spans="1:3" x14ac:dyDescent="0.2">
      <c r="A3361" t="s">
        <v>11094</v>
      </c>
      <c r="B3361" t="s">
        <v>15444</v>
      </c>
      <c r="C3361" t="s">
        <v>11093</v>
      </c>
    </row>
    <row r="3362" spans="1:3" x14ac:dyDescent="0.2">
      <c r="A3362" t="s">
        <v>3572</v>
      </c>
      <c r="B3362" t="s">
        <v>15444</v>
      </c>
      <c r="C3362" t="s">
        <v>3571</v>
      </c>
    </row>
    <row r="3363" spans="1:3" x14ac:dyDescent="0.2">
      <c r="A3363" t="s">
        <v>11428</v>
      </c>
      <c r="B3363" t="s">
        <v>15444</v>
      </c>
      <c r="C3363" t="s">
        <v>11427</v>
      </c>
    </row>
    <row r="3364" spans="1:3" x14ac:dyDescent="0.2">
      <c r="A3364" t="s">
        <v>1652</v>
      </c>
      <c r="B3364" t="s">
        <v>15444</v>
      </c>
      <c r="C3364" t="s">
        <v>1651</v>
      </c>
    </row>
    <row r="3365" spans="1:3" x14ac:dyDescent="0.2">
      <c r="A3365" t="s">
        <v>8406</v>
      </c>
      <c r="B3365" t="s">
        <v>15444</v>
      </c>
      <c r="C3365" t="s">
        <v>8405</v>
      </c>
    </row>
    <row r="3366" spans="1:3" x14ac:dyDescent="0.2">
      <c r="A3366" t="s">
        <v>9593</v>
      </c>
      <c r="B3366" t="s">
        <v>15444</v>
      </c>
      <c r="C3366" t="s">
        <v>9592</v>
      </c>
    </row>
    <row r="3367" spans="1:3" x14ac:dyDescent="0.2">
      <c r="A3367" t="s">
        <v>761</v>
      </c>
      <c r="B3367" t="s">
        <v>15444</v>
      </c>
      <c r="C3367" t="s">
        <v>760</v>
      </c>
    </row>
    <row r="3368" spans="1:3" x14ac:dyDescent="0.2">
      <c r="A3368" t="s">
        <v>1834</v>
      </c>
      <c r="B3368" t="s">
        <v>15444</v>
      </c>
      <c r="C3368" t="s">
        <v>1833</v>
      </c>
    </row>
    <row r="3369" spans="1:3" x14ac:dyDescent="0.2">
      <c r="A3369" t="s">
        <v>12166</v>
      </c>
      <c r="B3369" t="s">
        <v>15444</v>
      </c>
      <c r="C3369" t="s">
        <v>12165</v>
      </c>
    </row>
    <row r="3370" spans="1:3" x14ac:dyDescent="0.2">
      <c r="A3370" t="s">
        <v>6444</v>
      </c>
      <c r="B3370" t="s">
        <v>15444</v>
      </c>
      <c r="C3370" t="s">
        <v>6443</v>
      </c>
    </row>
    <row r="3371" spans="1:3" x14ac:dyDescent="0.2">
      <c r="A3371" t="s">
        <v>12360</v>
      </c>
      <c r="B3371" t="s">
        <v>15444</v>
      </c>
      <c r="C3371" t="s">
        <v>12359</v>
      </c>
    </row>
    <row r="3372" spans="1:3" x14ac:dyDescent="0.2">
      <c r="A3372" t="s">
        <v>3302</v>
      </c>
      <c r="B3372" t="s">
        <v>15444</v>
      </c>
      <c r="C3372" t="s">
        <v>3301</v>
      </c>
    </row>
    <row r="3373" spans="1:3" x14ac:dyDescent="0.2">
      <c r="A3373" t="s">
        <v>10714</v>
      </c>
      <c r="B3373" t="s">
        <v>15444</v>
      </c>
      <c r="C3373" t="s">
        <v>10713</v>
      </c>
    </row>
    <row r="3374" spans="1:3" x14ac:dyDescent="0.2">
      <c r="A3374" t="s">
        <v>1933</v>
      </c>
      <c r="B3374" t="s">
        <v>15444</v>
      </c>
      <c r="C3374" t="s">
        <v>1932</v>
      </c>
    </row>
    <row r="3375" spans="1:3" x14ac:dyDescent="0.2">
      <c r="A3375" t="s">
        <v>9090</v>
      </c>
      <c r="B3375" t="s">
        <v>15444</v>
      </c>
      <c r="C3375" t="s">
        <v>9089</v>
      </c>
    </row>
    <row r="3376" spans="1:3" x14ac:dyDescent="0.2">
      <c r="A3376" t="s">
        <v>1227</v>
      </c>
      <c r="B3376" t="s">
        <v>15444</v>
      </c>
      <c r="C3376" t="s">
        <v>1226</v>
      </c>
    </row>
    <row r="3377" spans="1:3" x14ac:dyDescent="0.2">
      <c r="A3377" t="s">
        <v>10392</v>
      </c>
      <c r="B3377" t="s">
        <v>15444</v>
      </c>
      <c r="C3377" t="s">
        <v>10391</v>
      </c>
    </row>
    <row r="3378" spans="1:3" x14ac:dyDescent="0.2">
      <c r="A3378" t="s">
        <v>1390</v>
      </c>
      <c r="B3378" t="s">
        <v>15444</v>
      </c>
      <c r="C3378" t="s">
        <v>1389</v>
      </c>
    </row>
    <row r="3379" spans="1:3" x14ac:dyDescent="0.2">
      <c r="A3379" t="s">
        <v>1075</v>
      </c>
      <c r="B3379" t="s">
        <v>15444</v>
      </c>
      <c r="C3379" t="s">
        <v>1074</v>
      </c>
    </row>
    <row r="3380" spans="1:3" x14ac:dyDescent="0.2">
      <c r="A3380" t="s">
        <v>2029</v>
      </c>
      <c r="B3380" t="s">
        <v>15444</v>
      </c>
      <c r="C3380" t="s">
        <v>2028</v>
      </c>
    </row>
    <row r="3381" spans="1:3" x14ac:dyDescent="0.2">
      <c r="A3381" t="s">
        <v>1766</v>
      </c>
      <c r="B3381" t="s">
        <v>15444</v>
      </c>
      <c r="C3381" t="s">
        <v>1765</v>
      </c>
    </row>
    <row r="3382" spans="1:3" x14ac:dyDescent="0.2">
      <c r="A3382" t="s">
        <v>1975</v>
      </c>
      <c r="B3382" t="s">
        <v>15444</v>
      </c>
      <c r="C3382" t="s">
        <v>1974</v>
      </c>
    </row>
    <row r="3383" spans="1:3" x14ac:dyDescent="0.2">
      <c r="A3383" t="s">
        <v>1519</v>
      </c>
      <c r="B3383" t="s">
        <v>15444</v>
      </c>
      <c r="C3383" t="s">
        <v>1518</v>
      </c>
    </row>
    <row r="3384" spans="1:3" x14ac:dyDescent="0.2">
      <c r="A3384" t="s">
        <v>10820</v>
      </c>
      <c r="B3384" t="s">
        <v>15444</v>
      </c>
      <c r="C3384" t="s">
        <v>10819</v>
      </c>
    </row>
    <row r="3385" spans="1:3" x14ac:dyDescent="0.2">
      <c r="A3385" t="s">
        <v>1846</v>
      </c>
      <c r="B3385" t="s">
        <v>15444</v>
      </c>
      <c r="C3385" t="s">
        <v>1845</v>
      </c>
    </row>
    <row r="3386" spans="1:3" x14ac:dyDescent="0.2">
      <c r="A3386" t="s">
        <v>1535</v>
      </c>
      <c r="B3386" t="s">
        <v>15444</v>
      </c>
      <c r="C3386" t="s">
        <v>1534</v>
      </c>
    </row>
    <row r="3387" spans="1:3" x14ac:dyDescent="0.2">
      <c r="A3387" t="s">
        <v>1541</v>
      </c>
      <c r="B3387" t="s">
        <v>15444</v>
      </c>
      <c r="C3387" t="s">
        <v>1540</v>
      </c>
    </row>
    <row r="3388" spans="1:3" x14ac:dyDescent="0.2">
      <c r="A3388" t="s">
        <v>12096</v>
      </c>
      <c r="B3388" t="s">
        <v>15444</v>
      </c>
      <c r="C3388" t="s">
        <v>12095</v>
      </c>
    </row>
    <row r="3389" spans="1:3" x14ac:dyDescent="0.2">
      <c r="A3389" t="s">
        <v>755</v>
      </c>
      <c r="B3389" t="s">
        <v>15444</v>
      </c>
      <c r="C3389" t="s">
        <v>754</v>
      </c>
    </row>
    <row r="3390" spans="1:3" x14ac:dyDescent="0.2">
      <c r="A3390" t="s">
        <v>1420</v>
      </c>
      <c r="B3390" t="s">
        <v>15444</v>
      </c>
      <c r="C3390" t="s">
        <v>1419</v>
      </c>
    </row>
    <row r="3391" spans="1:3" x14ac:dyDescent="0.2">
      <c r="A3391" t="s">
        <v>12156</v>
      </c>
      <c r="B3391" t="s">
        <v>15444</v>
      </c>
      <c r="C3391" t="s">
        <v>12155</v>
      </c>
    </row>
    <row r="3392" spans="1:3" x14ac:dyDescent="0.2">
      <c r="A3392" t="s">
        <v>1658</v>
      </c>
      <c r="B3392" t="s">
        <v>15444</v>
      </c>
      <c r="C3392" t="s">
        <v>1657</v>
      </c>
    </row>
    <row r="3393" spans="1:3" x14ac:dyDescent="0.2">
      <c r="A3393" t="s">
        <v>975</v>
      </c>
      <c r="B3393" t="s">
        <v>15444</v>
      </c>
      <c r="C3393" t="s">
        <v>974</v>
      </c>
    </row>
    <row r="3394" spans="1:3" x14ac:dyDescent="0.2">
      <c r="A3394" t="s">
        <v>1187</v>
      </c>
      <c r="B3394" t="s">
        <v>15444</v>
      </c>
      <c r="C3394" t="s">
        <v>1186</v>
      </c>
    </row>
    <row r="3395" spans="1:3" x14ac:dyDescent="0.2">
      <c r="A3395" t="s">
        <v>1376</v>
      </c>
      <c r="B3395" t="s">
        <v>15444</v>
      </c>
      <c r="C3395" t="s">
        <v>1375</v>
      </c>
    </row>
    <row r="3396" spans="1:3" x14ac:dyDescent="0.2">
      <c r="A3396" t="s">
        <v>1636</v>
      </c>
      <c r="B3396" t="s">
        <v>15444</v>
      </c>
      <c r="C3396" t="s">
        <v>1635</v>
      </c>
    </row>
    <row r="3397" spans="1:3" x14ac:dyDescent="0.2">
      <c r="A3397" t="s">
        <v>10478</v>
      </c>
      <c r="B3397" t="s">
        <v>15444</v>
      </c>
      <c r="C3397" t="s">
        <v>10477</v>
      </c>
    </row>
    <row r="3398" spans="1:3" x14ac:dyDescent="0.2">
      <c r="A3398" t="s">
        <v>7920</v>
      </c>
      <c r="B3398" t="s">
        <v>15444</v>
      </c>
      <c r="C3398" t="s">
        <v>7919</v>
      </c>
    </row>
    <row r="3399" spans="1:3" x14ac:dyDescent="0.2">
      <c r="A3399" t="s">
        <v>1756</v>
      </c>
      <c r="B3399" t="s">
        <v>15444</v>
      </c>
      <c r="C3399" t="s">
        <v>1755</v>
      </c>
    </row>
    <row r="3400" spans="1:3" x14ac:dyDescent="0.2">
      <c r="A3400" t="s">
        <v>1221</v>
      </c>
      <c r="B3400" t="s">
        <v>15444</v>
      </c>
      <c r="C3400" t="s">
        <v>1220</v>
      </c>
    </row>
    <row r="3401" spans="1:3" x14ac:dyDescent="0.2">
      <c r="A3401" t="s">
        <v>10536</v>
      </c>
      <c r="B3401" t="s">
        <v>15444</v>
      </c>
      <c r="C3401" t="s">
        <v>10535</v>
      </c>
    </row>
    <row r="3402" spans="1:3" x14ac:dyDescent="0.2">
      <c r="A3402" t="s">
        <v>1525</v>
      </c>
      <c r="B3402" t="s">
        <v>15444</v>
      </c>
      <c r="C3402" t="s">
        <v>1524</v>
      </c>
    </row>
    <row r="3403" spans="1:3" x14ac:dyDescent="0.2">
      <c r="A3403" t="s">
        <v>1163</v>
      </c>
      <c r="B3403" t="s">
        <v>15444</v>
      </c>
      <c r="C3403" t="s">
        <v>1162</v>
      </c>
    </row>
    <row r="3404" spans="1:3" x14ac:dyDescent="0.2">
      <c r="A3404" t="s">
        <v>1320</v>
      </c>
      <c r="B3404" t="s">
        <v>15444</v>
      </c>
      <c r="C3404" t="s">
        <v>1319</v>
      </c>
    </row>
    <row r="3405" spans="1:3" x14ac:dyDescent="0.2">
      <c r="A3405" t="s">
        <v>1113</v>
      </c>
      <c r="B3405" t="s">
        <v>15444</v>
      </c>
      <c r="C3405" t="s">
        <v>1112</v>
      </c>
    </row>
    <row r="3406" spans="1:3" x14ac:dyDescent="0.2">
      <c r="A3406" t="s">
        <v>4114</v>
      </c>
      <c r="B3406" t="s">
        <v>15444</v>
      </c>
      <c r="C3406" t="s">
        <v>4113</v>
      </c>
    </row>
    <row r="3407" spans="1:3" x14ac:dyDescent="0.2">
      <c r="A3407" t="s">
        <v>893</v>
      </c>
      <c r="B3407" t="s">
        <v>15444</v>
      </c>
      <c r="C3407" t="s">
        <v>892</v>
      </c>
    </row>
    <row r="3408" spans="1:3" x14ac:dyDescent="0.2">
      <c r="A3408" t="s">
        <v>1527</v>
      </c>
      <c r="B3408" t="s">
        <v>15444</v>
      </c>
      <c r="C3408" t="s">
        <v>1526</v>
      </c>
    </row>
    <row r="3409" spans="1:3" x14ac:dyDescent="0.2">
      <c r="A3409" t="s">
        <v>9775</v>
      </c>
      <c r="B3409" t="s">
        <v>15444</v>
      </c>
      <c r="C3409" t="s">
        <v>9774</v>
      </c>
    </row>
    <row r="3410" spans="1:3" x14ac:dyDescent="0.2">
      <c r="A3410" t="s">
        <v>1903</v>
      </c>
      <c r="B3410" t="s">
        <v>15444</v>
      </c>
      <c r="C3410" t="s">
        <v>1902</v>
      </c>
    </row>
    <row r="3411" spans="1:3" x14ac:dyDescent="0.2">
      <c r="A3411" t="s">
        <v>3520</v>
      </c>
      <c r="B3411" t="s">
        <v>15444</v>
      </c>
      <c r="C3411" t="s">
        <v>3519</v>
      </c>
    </row>
    <row r="3412" spans="1:3" x14ac:dyDescent="0.2">
      <c r="A3412" t="s">
        <v>11738</v>
      </c>
      <c r="B3412" t="s">
        <v>15444</v>
      </c>
      <c r="C3412" t="s">
        <v>11737</v>
      </c>
    </row>
    <row r="3413" spans="1:3" x14ac:dyDescent="0.2">
      <c r="A3413" t="s">
        <v>9867</v>
      </c>
      <c r="B3413" t="s">
        <v>15444</v>
      </c>
      <c r="C3413" t="s">
        <v>9866</v>
      </c>
    </row>
    <row r="3414" spans="1:3" x14ac:dyDescent="0.2">
      <c r="A3414" t="s">
        <v>1316</v>
      </c>
      <c r="B3414" t="s">
        <v>15444</v>
      </c>
      <c r="C3414" t="s">
        <v>1315</v>
      </c>
    </row>
    <row r="3415" spans="1:3" x14ac:dyDescent="0.2">
      <c r="A3415" t="s">
        <v>8472</v>
      </c>
      <c r="B3415" t="s">
        <v>15444</v>
      </c>
      <c r="C3415" t="s">
        <v>8471</v>
      </c>
    </row>
    <row r="3416" spans="1:3" x14ac:dyDescent="0.2">
      <c r="A3416" t="s">
        <v>857</v>
      </c>
      <c r="B3416" t="s">
        <v>15444</v>
      </c>
      <c r="C3416" t="s">
        <v>856</v>
      </c>
    </row>
    <row r="3417" spans="1:3" x14ac:dyDescent="0.2">
      <c r="A3417" t="s">
        <v>8958</v>
      </c>
      <c r="B3417" t="s">
        <v>15444</v>
      </c>
      <c r="C3417" t="s">
        <v>8957</v>
      </c>
    </row>
    <row r="3418" spans="1:3" x14ac:dyDescent="0.2">
      <c r="A3418" t="s">
        <v>5647</v>
      </c>
      <c r="B3418" t="s">
        <v>15444</v>
      </c>
      <c r="C3418" t="s">
        <v>5646</v>
      </c>
    </row>
    <row r="3419" spans="1:3" x14ac:dyDescent="0.2">
      <c r="A3419" t="s">
        <v>3822</v>
      </c>
      <c r="B3419" t="s">
        <v>15444</v>
      </c>
      <c r="C3419" t="s">
        <v>3821</v>
      </c>
    </row>
    <row r="3420" spans="1:3" x14ac:dyDescent="0.2">
      <c r="A3420" t="s">
        <v>10936</v>
      </c>
      <c r="B3420" t="s">
        <v>15444</v>
      </c>
      <c r="C3420" t="s">
        <v>10935</v>
      </c>
    </row>
    <row r="3421" spans="1:3" x14ac:dyDescent="0.2">
      <c r="A3421" t="s">
        <v>1995</v>
      </c>
      <c r="B3421" t="s">
        <v>15444</v>
      </c>
      <c r="C3421" t="s">
        <v>1994</v>
      </c>
    </row>
    <row r="3422" spans="1:3" x14ac:dyDescent="0.2">
      <c r="A3422" t="s">
        <v>11028</v>
      </c>
      <c r="B3422" t="s">
        <v>15444</v>
      </c>
      <c r="C3422" t="s">
        <v>11027</v>
      </c>
    </row>
    <row r="3423" spans="1:3" x14ac:dyDescent="0.2">
      <c r="A3423" t="s">
        <v>971</v>
      </c>
      <c r="B3423" t="s">
        <v>15444</v>
      </c>
      <c r="C3423" t="s">
        <v>970</v>
      </c>
    </row>
    <row r="3424" spans="1:3" x14ac:dyDescent="0.2">
      <c r="A3424" t="s">
        <v>7253</v>
      </c>
      <c r="B3424" t="s">
        <v>15444</v>
      </c>
      <c r="C3424" t="s">
        <v>7252</v>
      </c>
    </row>
    <row r="3425" spans="1:3" x14ac:dyDescent="0.2">
      <c r="A3425" t="s">
        <v>1485</v>
      </c>
      <c r="B3425" t="s">
        <v>15444</v>
      </c>
      <c r="C3425" t="s">
        <v>1484</v>
      </c>
    </row>
    <row r="3426" spans="1:3" x14ac:dyDescent="0.2">
      <c r="A3426" t="s">
        <v>11352</v>
      </c>
      <c r="B3426" t="s">
        <v>15444</v>
      </c>
      <c r="C3426" t="s">
        <v>11351</v>
      </c>
    </row>
    <row r="3427" spans="1:3" x14ac:dyDescent="0.2">
      <c r="A3427" t="s">
        <v>6731</v>
      </c>
      <c r="B3427" t="s">
        <v>15444</v>
      </c>
      <c r="C3427" t="s">
        <v>6730</v>
      </c>
    </row>
    <row r="3428" spans="1:3" x14ac:dyDescent="0.2">
      <c r="A3428" t="s">
        <v>12470</v>
      </c>
      <c r="B3428" t="s">
        <v>15444</v>
      </c>
      <c r="C3428" t="s">
        <v>12469</v>
      </c>
    </row>
    <row r="3429" spans="1:3" x14ac:dyDescent="0.2">
      <c r="A3429" t="s">
        <v>12404</v>
      </c>
      <c r="B3429" t="s">
        <v>15444</v>
      </c>
      <c r="C3429" t="s">
        <v>12403</v>
      </c>
    </row>
    <row r="3430" spans="1:3" x14ac:dyDescent="0.2">
      <c r="A3430" t="s">
        <v>1925</v>
      </c>
      <c r="B3430" t="s">
        <v>15444</v>
      </c>
      <c r="C3430" t="s">
        <v>1924</v>
      </c>
    </row>
    <row r="3431" spans="1:3" x14ac:dyDescent="0.2">
      <c r="A3431" t="s">
        <v>8322</v>
      </c>
      <c r="B3431" t="s">
        <v>15444</v>
      </c>
      <c r="C3431" t="s">
        <v>8321</v>
      </c>
    </row>
    <row r="3432" spans="1:3" x14ac:dyDescent="0.2">
      <c r="A3432" t="s">
        <v>11868</v>
      </c>
      <c r="B3432" t="s">
        <v>15444</v>
      </c>
      <c r="C3432" t="s">
        <v>11867</v>
      </c>
    </row>
    <row r="3433" spans="1:3" x14ac:dyDescent="0.2">
      <c r="A3433" t="s">
        <v>1927</v>
      </c>
      <c r="B3433" t="s">
        <v>15444</v>
      </c>
      <c r="C3433" t="s">
        <v>1926</v>
      </c>
    </row>
    <row r="3434" spans="1:3" x14ac:dyDescent="0.2">
      <c r="A3434" t="s">
        <v>1921</v>
      </c>
      <c r="B3434" t="s">
        <v>15444</v>
      </c>
      <c r="C3434" t="s">
        <v>1920</v>
      </c>
    </row>
    <row r="3435" spans="1:3" x14ac:dyDescent="0.2">
      <c r="A3435" t="s">
        <v>1432</v>
      </c>
      <c r="B3435" t="s">
        <v>15444</v>
      </c>
      <c r="C3435" t="s">
        <v>1431</v>
      </c>
    </row>
    <row r="3436" spans="1:3" x14ac:dyDescent="0.2">
      <c r="A3436" t="s">
        <v>10530</v>
      </c>
      <c r="B3436" t="s">
        <v>15444</v>
      </c>
      <c r="C3436" t="s">
        <v>10529</v>
      </c>
    </row>
    <row r="3437" spans="1:3" x14ac:dyDescent="0.2">
      <c r="A3437" t="s">
        <v>7992</v>
      </c>
      <c r="B3437" t="s">
        <v>15444</v>
      </c>
      <c r="C3437" t="s">
        <v>7991</v>
      </c>
    </row>
    <row r="3438" spans="1:3" x14ac:dyDescent="0.2">
      <c r="A3438" t="s">
        <v>1868</v>
      </c>
      <c r="B3438" t="s">
        <v>15444</v>
      </c>
      <c r="C3438" t="s">
        <v>1867</v>
      </c>
    </row>
    <row r="3439" spans="1:3" x14ac:dyDescent="0.2">
      <c r="A3439" t="s">
        <v>9969</v>
      </c>
      <c r="B3439" t="s">
        <v>15444</v>
      </c>
      <c r="C3439" t="s">
        <v>9968</v>
      </c>
    </row>
    <row r="3440" spans="1:3" x14ac:dyDescent="0.2">
      <c r="A3440" t="s">
        <v>1736</v>
      </c>
      <c r="B3440" t="s">
        <v>15444</v>
      </c>
      <c r="C3440" t="s">
        <v>1735</v>
      </c>
    </row>
    <row r="3441" spans="1:3" x14ac:dyDescent="0.2">
      <c r="A3441" t="s">
        <v>1754</v>
      </c>
      <c r="B3441" t="s">
        <v>15444</v>
      </c>
      <c r="C3441" t="s">
        <v>1753</v>
      </c>
    </row>
    <row r="3442" spans="1:3" x14ac:dyDescent="0.2">
      <c r="A3442" t="s">
        <v>11216</v>
      </c>
      <c r="B3442" t="s">
        <v>15444</v>
      </c>
      <c r="C3442" t="s">
        <v>11215</v>
      </c>
    </row>
    <row r="3443" spans="1:3" x14ac:dyDescent="0.2">
      <c r="A3443" t="s">
        <v>8364</v>
      </c>
      <c r="B3443" t="s">
        <v>15444</v>
      </c>
      <c r="C3443" t="s">
        <v>8363</v>
      </c>
    </row>
    <row r="3444" spans="1:3" x14ac:dyDescent="0.2">
      <c r="A3444" t="s">
        <v>11732</v>
      </c>
      <c r="B3444" t="s">
        <v>15444</v>
      </c>
      <c r="C3444" t="s">
        <v>11731</v>
      </c>
    </row>
    <row r="3445" spans="1:3" x14ac:dyDescent="0.2">
      <c r="A3445" t="s">
        <v>8902</v>
      </c>
      <c r="B3445" t="s">
        <v>15444</v>
      </c>
      <c r="C3445" t="s">
        <v>8901</v>
      </c>
    </row>
    <row r="3446" spans="1:3" x14ac:dyDescent="0.2">
      <c r="A3446" t="s">
        <v>1085</v>
      </c>
      <c r="B3446" t="s">
        <v>15444</v>
      </c>
      <c r="C3446" t="s">
        <v>1084</v>
      </c>
    </row>
    <row r="3447" spans="1:3" x14ac:dyDescent="0.2">
      <c r="A3447" t="s">
        <v>2021</v>
      </c>
      <c r="B3447" t="s">
        <v>15444</v>
      </c>
      <c r="C3447" t="s">
        <v>2020</v>
      </c>
    </row>
    <row r="3448" spans="1:3" x14ac:dyDescent="0.2">
      <c r="A3448" t="s">
        <v>12466</v>
      </c>
      <c r="B3448" t="s">
        <v>15444</v>
      </c>
      <c r="C3448" t="s">
        <v>12465</v>
      </c>
    </row>
    <row r="3449" spans="1:3" x14ac:dyDescent="0.2">
      <c r="A3449" t="s">
        <v>12464</v>
      </c>
      <c r="B3449" t="s">
        <v>15444</v>
      </c>
      <c r="C3449" t="s">
        <v>12463</v>
      </c>
    </row>
    <row r="3450" spans="1:3" x14ac:dyDescent="0.2">
      <c r="A3450" t="s">
        <v>12244</v>
      </c>
      <c r="B3450" t="s">
        <v>15444</v>
      </c>
      <c r="C3450" t="s">
        <v>12243</v>
      </c>
    </row>
    <row r="3451" spans="1:3" x14ac:dyDescent="0.2">
      <c r="A3451" t="s">
        <v>5947</v>
      </c>
      <c r="B3451" t="s">
        <v>15444</v>
      </c>
      <c r="C3451" t="s">
        <v>5946</v>
      </c>
    </row>
    <row r="3452" spans="1:3" x14ac:dyDescent="0.2">
      <c r="A3452" t="s">
        <v>8617</v>
      </c>
      <c r="B3452" t="s">
        <v>15444</v>
      </c>
      <c r="C3452" t="s">
        <v>8616</v>
      </c>
    </row>
    <row r="3453" spans="1:3" x14ac:dyDescent="0.2">
      <c r="A3453" t="s">
        <v>12286</v>
      </c>
      <c r="B3453" t="s">
        <v>15444</v>
      </c>
      <c r="C3453" t="s">
        <v>12285</v>
      </c>
    </row>
    <row r="3454" spans="1:3" x14ac:dyDescent="0.2">
      <c r="A3454" t="s">
        <v>11242</v>
      </c>
      <c r="B3454" t="s">
        <v>15444</v>
      </c>
      <c r="C3454" t="s">
        <v>11241</v>
      </c>
    </row>
    <row r="3455" spans="1:3" x14ac:dyDescent="0.2">
      <c r="A3455" t="s">
        <v>8559</v>
      </c>
      <c r="B3455" t="s">
        <v>15444</v>
      </c>
      <c r="C3455" t="s">
        <v>8558</v>
      </c>
    </row>
    <row r="3456" spans="1:3" x14ac:dyDescent="0.2">
      <c r="A3456" t="s">
        <v>11538</v>
      </c>
      <c r="B3456" t="s">
        <v>15444</v>
      </c>
      <c r="C3456" t="s">
        <v>11537</v>
      </c>
    </row>
    <row r="3457" spans="1:3" x14ac:dyDescent="0.2">
      <c r="A3457" t="s">
        <v>11834</v>
      </c>
      <c r="B3457" t="s">
        <v>15444</v>
      </c>
      <c r="C3457" t="s">
        <v>11833</v>
      </c>
    </row>
    <row r="3458" spans="1:3" x14ac:dyDescent="0.2">
      <c r="A3458" t="s">
        <v>9527</v>
      </c>
      <c r="B3458" t="s">
        <v>15444</v>
      </c>
      <c r="C3458" t="s">
        <v>9526</v>
      </c>
    </row>
    <row r="3459" spans="1:3" x14ac:dyDescent="0.2">
      <c r="A3459" t="s">
        <v>11864</v>
      </c>
      <c r="B3459" t="s">
        <v>15444</v>
      </c>
      <c r="C3459" t="s">
        <v>11863</v>
      </c>
    </row>
    <row r="3460" spans="1:3" x14ac:dyDescent="0.2">
      <c r="A3460" t="s">
        <v>10376</v>
      </c>
      <c r="B3460" t="s">
        <v>15444</v>
      </c>
      <c r="C3460" t="s">
        <v>10375</v>
      </c>
    </row>
    <row r="3461" spans="1:3" x14ac:dyDescent="0.2">
      <c r="A3461" t="s">
        <v>1656</v>
      </c>
      <c r="B3461" t="s">
        <v>15444</v>
      </c>
      <c r="C3461" t="s">
        <v>1655</v>
      </c>
    </row>
    <row r="3462" spans="1:3" x14ac:dyDescent="0.2">
      <c r="A3462" t="s">
        <v>9064</v>
      </c>
      <c r="B3462" t="s">
        <v>15444</v>
      </c>
      <c r="C3462" t="s">
        <v>9063</v>
      </c>
    </row>
    <row r="3463" spans="1:3" x14ac:dyDescent="0.2">
      <c r="A3463" t="s">
        <v>1382</v>
      </c>
      <c r="B3463" t="s">
        <v>15444</v>
      </c>
      <c r="C3463" t="s">
        <v>1381</v>
      </c>
    </row>
    <row r="3464" spans="1:3" x14ac:dyDescent="0.2">
      <c r="A3464" t="s">
        <v>1989</v>
      </c>
      <c r="B3464" t="s">
        <v>15444</v>
      </c>
      <c r="C3464" t="s">
        <v>1988</v>
      </c>
    </row>
    <row r="3465" spans="1:3" x14ac:dyDescent="0.2">
      <c r="A3465" t="s">
        <v>1897</v>
      </c>
      <c r="B3465" t="s">
        <v>15444</v>
      </c>
      <c r="C3465" t="s">
        <v>1896</v>
      </c>
    </row>
    <row r="3466" spans="1:3" x14ac:dyDescent="0.2">
      <c r="A3466" t="s">
        <v>12378</v>
      </c>
      <c r="B3466" t="s">
        <v>15444</v>
      </c>
      <c r="C3466" t="s">
        <v>12377</v>
      </c>
    </row>
    <row r="3467" spans="1:3" x14ac:dyDescent="0.2">
      <c r="A3467" t="s">
        <v>8290</v>
      </c>
      <c r="B3467" t="s">
        <v>15444</v>
      </c>
      <c r="C3467" t="s">
        <v>8289</v>
      </c>
    </row>
    <row r="3468" spans="1:3" x14ac:dyDescent="0.2">
      <c r="A3468" t="s">
        <v>1543</v>
      </c>
      <c r="B3468" t="s">
        <v>15444</v>
      </c>
      <c r="C3468" t="s">
        <v>1542</v>
      </c>
    </row>
    <row r="3469" spans="1:3" x14ac:dyDescent="0.2">
      <c r="A3469" t="s">
        <v>4008</v>
      </c>
      <c r="B3469" t="s">
        <v>15444</v>
      </c>
      <c r="C3469" t="s">
        <v>4007</v>
      </c>
    </row>
    <row r="3470" spans="1:3" x14ac:dyDescent="0.2">
      <c r="A3470" t="s">
        <v>12574</v>
      </c>
      <c r="B3470" t="s">
        <v>15444</v>
      </c>
      <c r="C3470" t="s">
        <v>12573</v>
      </c>
    </row>
    <row r="3471" spans="1:3" x14ac:dyDescent="0.2">
      <c r="A3471" t="s">
        <v>9704</v>
      </c>
      <c r="B3471" t="s">
        <v>15444</v>
      </c>
      <c r="C3471" t="s">
        <v>9703</v>
      </c>
    </row>
    <row r="3472" spans="1:3" x14ac:dyDescent="0.2">
      <c r="A3472" t="s">
        <v>12270</v>
      </c>
      <c r="B3472" t="s">
        <v>15444</v>
      </c>
      <c r="C3472" t="s">
        <v>12269</v>
      </c>
    </row>
    <row r="3473" spans="1:3" x14ac:dyDescent="0.2">
      <c r="A3473" t="s">
        <v>1591</v>
      </c>
      <c r="B3473" t="s">
        <v>15444</v>
      </c>
      <c r="C3473" t="s">
        <v>1590</v>
      </c>
    </row>
    <row r="3474" spans="1:3" x14ac:dyDescent="0.2">
      <c r="A3474" t="s">
        <v>1957</v>
      </c>
      <c r="B3474" t="s">
        <v>15444</v>
      </c>
      <c r="C3474" t="s">
        <v>1956</v>
      </c>
    </row>
    <row r="3475" spans="1:3" x14ac:dyDescent="0.2">
      <c r="A3475" t="s">
        <v>1169</v>
      </c>
      <c r="B3475" t="s">
        <v>15444</v>
      </c>
      <c r="C3475" t="s">
        <v>1168</v>
      </c>
    </row>
    <row r="3476" spans="1:3" x14ac:dyDescent="0.2">
      <c r="A3476" t="s">
        <v>11346</v>
      </c>
      <c r="B3476" t="s">
        <v>15444</v>
      </c>
      <c r="C3476" t="s">
        <v>11345</v>
      </c>
    </row>
    <row r="3477" spans="1:3" x14ac:dyDescent="0.2">
      <c r="A3477" t="s">
        <v>10331</v>
      </c>
      <c r="B3477" t="s">
        <v>15444</v>
      </c>
      <c r="C3477" t="s">
        <v>10330</v>
      </c>
    </row>
    <row r="3478" spans="1:3" x14ac:dyDescent="0.2">
      <c r="A3478" t="s">
        <v>9122</v>
      </c>
      <c r="B3478" t="s">
        <v>15444</v>
      </c>
      <c r="C3478" t="s">
        <v>9121</v>
      </c>
    </row>
    <row r="3479" spans="1:3" x14ac:dyDescent="0.2">
      <c r="A3479" t="s">
        <v>10838</v>
      </c>
      <c r="B3479" t="s">
        <v>15444</v>
      </c>
      <c r="C3479" t="s">
        <v>10837</v>
      </c>
    </row>
    <row r="3480" spans="1:3" x14ac:dyDescent="0.2">
      <c r="A3480" t="s">
        <v>11544</v>
      </c>
      <c r="B3480" t="s">
        <v>15444</v>
      </c>
      <c r="C3480" t="s">
        <v>11543</v>
      </c>
    </row>
    <row r="3481" spans="1:3" x14ac:dyDescent="0.2">
      <c r="A3481" t="s">
        <v>9234</v>
      </c>
      <c r="B3481" t="s">
        <v>15444</v>
      </c>
      <c r="C3481" t="s">
        <v>9233</v>
      </c>
    </row>
    <row r="3482" spans="1:3" x14ac:dyDescent="0.2">
      <c r="A3482" t="s">
        <v>3706</v>
      </c>
      <c r="B3482" t="s">
        <v>15444</v>
      </c>
      <c r="C3482" t="s">
        <v>3705</v>
      </c>
    </row>
    <row r="3483" spans="1:3" x14ac:dyDescent="0.2">
      <c r="A3483" t="s">
        <v>11562</v>
      </c>
      <c r="B3483" t="s">
        <v>15444</v>
      </c>
      <c r="C3483" t="s">
        <v>11561</v>
      </c>
    </row>
    <row r="3484" spans="1:3" x14ac:dyDescent="0.2">
      <c r="A3484" t="s">
        <v>1929</v>
      </c>
      <c r="B3484" t="s">
        <v>15444</v>
      </c>
      <c r="C3484" t="s">
        <v>1928</v>
      </c>
    </row>
    <row r="3485" spans="1:3" x14ac:dyDescent="0.2">
      <c r="A3485" t="s">
        <v>8830</v>
      </c>
      <c r="B3485" t="s">
        <v>15444</v>
      </c>
      <c r="C3485" t="s">
        <v>8829</v>
      </c>
    </row>
    <row r="3486" spans="1:3" x14ac:dyDescent="0.2">
      <c r="A3486" t="s">
        <v>1507</v>
      </c>
      <c r="B3486" t="s">
        <v>15444</v>
      </c>
      <c r="C3486" t="s">
        <v>1506</v>
      </c>
    </row>
    <row r="3487" spans="1:3" x14ac:dyDescent="0.2">
      <c r="A3487" t="s">
        <v>11736</v>
      </c>
      <c r="B3487" t="s">
        <v>15444</v>
      </c>
      <c r="C3487" t="s">
        <v>11735</v>
      </c>
    </row>
    <row r="3488" spans="1:3" x14ac:dyDescent="0.2">
      <c r="A3488" t="s">
        <v>1342</v>
      </c>
      <c r="B3488" t="s">
        <v>15444</v>
      </c>
      <c r="C3488" t="s">
        <v>1341</v>
      </c>
    </row>
    <row r="3489" spans="1:3" x14ac:dyDescent="0.2">
      <c r="A3489" t="s">
        <v>15448</v>
      </c>
      <c r="B3489" t="s">
        <v>15444</v>
      </c>
      <c r="C3489" t="s">
        <v>15447</v>
      </c>
    </row>
    <row r="3490" spans="1:3" x14ac:dyDescent="0.2">
      <c r="A3490" t="s">
        <v>1430</v>
      </c>
      <c r="B3490" t="s">
        <v>15444</v>
      </c>
      <c r="C3490" t="s">
        <v>1429</v>
      </c>
    </row>
    <row r="3491" spans="1:3" x14ac:dyDescent="0.2">
      <c r="A3491" t="s">
        <v>853</v>
      </c>
      <c r="B3491" t="s">
        <v>15444</v>
      </c>
      <c r="C3491" t="s">
        <v>852</v>
      </c>
    </row>
    <row r="3492" spans="1:3" x14ac:dyDescent="0.2">
      <c r="A3492" t="s">
        <v>1684</v>
      </c>
      <c r="B3492" t="s">
        <v>15444</v>
      </c>
      <c r="C3492" t="s">
        <v>1683</v>
      </c>
    </row>
    <row r="3493" spans="1:3" x14ac:dyDescent="0.2">
      <c r="A3493" t="s">
        <v>11734</v>
      </c>
      <c r="B3493" t="s">
        <v>15444</v>
      </c>
      <c r="C3493" t="s">
        <v>11733</v>
      </c>
    </row>
    <row r="3494" spans="1:3" x14ac:dyDescent="0.2">
      <c r="A3494" t="s">
        <v>10556</v>
      </c>
      <c r="B3494" t="s">
        <v>15444</v>
      </c>
      <c r="C3494" t="s">
        <v>10555</v>
      </c>
    </row>
    <row r="3495" spans="1:3" x14ac:dyDescent="0.2">
      <c r="A3495" t="s">
        <v>12338</v>
      </c>
      <c r="B3495" t="s">
        <v>15444</v>
      </c>
      <c r="C3495" t="s">
        <v>12337</v>
      </c>
    </row>
    <row r="3496" spans="1:3" x14ac:dyDescent="0.2">
      <c r="A3496" t="s">
        <v>1941</v>
      </c>
      <c r="B3496" t="s">
        <v>15444</v>
      </c>
      <c r="C3496" t="s">
        <v>1940</v>
      </c>
    </row>
    <row r="3497" spans="1:3" x14ac:dyDescent="0.2">
      <c r="A3497" t="s">
        <v>10063</v>
      </c>
      <c r="B3497" t="s">
        <v>15444</v>
      </c>
      <c r="C3497" t="s">
        <v>10062</v>
      </c>
    </row>
    <row r="3498" spans="1:3" x14ac:dyDescent="0.2">
      <c r="A3498" t="s">
        <v>1483</v>
      </c>
      <c r="B3498" t="s">
        <v>15444</v>
      </c>
      <c r="C3498" t="s">
        <v>1482</v>
      </c>
    </row>
    <row r="3499" spans="1:3" x14ac:dyDescent="0.2">
      <c r="A3499" t="s">
        <v>1279</v>
      </c>
      <c r="B3499" t="s">
        <v>15444</v>
      </c>
      <c r="C3499" t="s">
        <v>1278</v>
      </c>
    </row>
    <row r="3500" spans="1:3" x14ac:dyDescent="0.2">
      <c r="A3500" t="s">
        <v>1400</v>
      </c>
      <c r="B3500" t="s">
        <v>15444</v>
      </c>
      <c r="C3500" t="s">
        <v>1399</v>
      </c>
    </row>
    <row r="3501" spans="1:3" x14ac:dyDescent="0.2">
      <c r="A3501" t="s">
        <v>9712</v>
      </c>
      <c r="B3501" t="s">
        <v>15444</v>
      </c>
      <c r="C3501" t="s">
        <v>9711</v>
      </c>
    </row>
    <row r="3502" spans="1:3" x14ac:dyDescent="0.2">
      <c r="A3502" t="s">
        <v>2041</v>
      </c>
      <c r="B3502" t="s">
        <v>15444</v>
      </c>
      <c r="C3502" t="s">
        <v>2040</v>
      </c>
    </row>
    <row r="3503" spans="1:3" x14ac:dyDescent="0.2">
      <c r="A3503" t="s">
        <v>12108</v>
      </c>
      <c r="B3503" t="s">
        <v>15444</v>
      </c>
      <c r="C3503" t="s">
        <v>12107</v>
      </c>
    </row>
    <row r="3504" spans="1:3" x14ac:dyDescent="0.2">
      <c r="A3504" t="s">
        <v>1448</v>
      </c>
      <c r="B3504" t="s">
        <v>15444</v>
      </c>
      <c r="C3504" t="s">
        <v>1447</v>
      </c>
    </row>
    <row r="3505" spans="1:3" x14ac:dyDescent="0.2">
      <c r="A3505" t="s">
        <v>7626</v>
      </c>
      <c r="B3505" t="s">
        <v>15444</v>
      </c>
      <c r="C3505" t="s">
        <v>7625</v>
      </c>
    </row>
    <row r="3506" spans="1:3" x14ac:dyDescent="0.2">
      <c r="A3506" t="s">
        <v>1955</v>
      </c>
      <c r="B3506" t="s">
        <v>15444</v>
      </c>
      <c r="C3506" t="s">
        <v>1954</v>
      </c>
    </row>
    <row r="3507" spans="1:3" x14ac:dyDescent="0.2">
      <c r="A3507" t="s">
        <v>2191</v>
      </c>
      <c r="B3507" t="s">
        <v>15444</v>
      </c>
      <c r="C3507" t="s">
        <v>2190</v>
      </c>
    </row>
    <row r="3508" spans="1:3" x14ac:dyDescent="0.2">
      <c r="A3508" t="s">
        <v>9617</v>
      </c>
      <c r="B3508" t="s">
        <v>15444</v>
      </c>
      <c r="C3508" t="s">
        <v>9616</v>
      </c>
    </row>
    <row r="3509" spans="1:3" x14ac:dyDescent="0.2">
      <c r="A3509" t="s">
        <v>12600</v>
      </c>
      <c r="B3509" t="s">
        <v>15444</v>
      </c>
      <c r="C3509" t="s">
        <v>12599</v>
      </c>
    </row>
    <row r="3510" spans="1:3" x14ac:dyDescent="0.2">
      <c r="A3510" t="s">
        <v>10432</v>
      </c>
      <c r="B3510" t="s">
        <v>15444</v>
      </c>
      <c r="C3510" t="s">
        <v>10431</v>
      </c>
    </row>
    <row r="3511" spans="1:3" x14ac:dyDescent="0.2">
      <c r="A3511" t="s">
        <v>7862</v>
      </c>
      <c r="B3511" t="s">
        <v>15444</v>
      </c>
      <c r="C3511" t="s">
        <v>7861</v>
      </c>
    </row>
    <row r="3512" spans="1:3" x14ac:dyDescent="0.2">
      <c r="A3512" t="s">
        <v>11446</v>
      </c>
      <c r="B3512" t="s">
        <v>15444</v>
      </c>
      <c r="C3512" t="s">
        <v>11445</v>
      </c>
    </row>
    <row r="3513" spans="1:3" x14ac:dyDescent="0.2">
      <c r="A3513" t="s">
        <v>11124</v>
      </c>
      <c r="B3513" t="s">
        <v>15444</v>
      </c>
      <c r="C3513" t="s">
        <v>11123</v>
      </c>
    </row>
    <row r="3514" spans="1:3" x14ac:dyDescent="0.2">
      <c r="A3514" t="s">
        <v>11742</v>
      </c>
      <c r="B3514" t="s">
        <v>15444</v>
      </c>
      <c r="C3514" t="s">
        <v>11741</v>
      </c>
    </row>
    <row r="3515" spans="1:3" x14ac:dyDescent="0.2">
      <c r="A3515" t="s">
        <v>1951</v>
      </c>
      <c r="B3515" t="s">
        <v>15444</v>
      </c>
      <c r="C3515" t="s">
        <v>1950</v>
      </c>
    </row>
    <row r="3516" spans="1:3" x14ac:dyDescent="0.2">
      <c r="A3516" t="s">
        <v>6392</v>
      </c>
      <c r="B3516" t="s">
        <v>15444</v>
      </c>
      <c r="C3516" t="s">
        <v>6391</v>
      </c>
    </row>
    <row r="3517" spans="1:3" x14ac:dyDescent="0.2">
      <c r="A3517" t="s">
        <v>11208</v>
      </c>
      <c r="B3517" t="s">
        <v>15444</v>
      </c>
      <c r="C3517" t="s">
        <v>11207</v>
      </c>
    </row>
    <row r="3518" spans="1:3" x14ac:dyDescent="0.2">
      <c r="A3518" t="s">
        <v>2039</v>
      </c>
      <c r="B3518" t="s">
        <v>15444</v>
      </c>
      <c r="C3518" t="s">
        <v>2038</v>
      </c>
    </row>
    <row r="3519" spans="1:3" x14ac:dyDescent="0.2">
      <c r="A3519" t="s">
        <v>11154</v>
      </c>
      <c r="B3519" t="s">
        <v>15444</v>
      </c>
      <c r="C3519" t="s">
        <v>11153</v>
      </c>
    </row>
    <row r="3520" spans="1:3" x14ac:dyDescent="0.2">
      <c r="A3520" t="s">
        <v>1778</v>
      </c>
      <c r="B3520" t="s">
        <v>15444</v>
      </c>
      <c r="C3520" t="s">
        <v>1777</v>
      </c>
    </row>
    <row r="3521" spans="1:3" x14ac:dyDescent="0.2">
      <c r="A3521" t="s">
        <v>963</v>
      </c>
      <c r="B3521" t="s">
        <v>15444</v>
      </c>
      <c r="C3521" t="s">
        <v>962</v>
      </c>
    </row>
    <row r="3522" spans="1:3" x14ac:dyDescent="0.2">
      <c r="A3522" t="s">
        <v>10614</v>
      </c>
      <c r="B3522" t="s">
        <v>15444</v>
      </c>
      <c r="C3522" t="s">
        <v>10613</v>
      </c>
    </row>
    <row r="3523" spans="1:3" x14ac:dyDescent="0.2">
      <c r="A3523" t="s">
        <v>12060</v>
      </c>
      <c r="B3523" t="s">
        <v>15444</v>
      </c>
      <c r="C3523" t="s">
        <v>12059</v>
      </c>
    </row>
    <row r="3524" spans="1:3" x14ac:dyDescent="0.2">
      <c r="A3524" t="s">
        <v>2003</v>
      </c>
      <c r="B3524" t="s">
        <v>15444</v>
      </c>
      <c r="C3524" t="s">
        <v>2002</v>
      </c>
    </row>
    <row r="3525" spans="1:3" x14ac:dyDescent="0.2">
      <c r="A3525" t="s">
        <v>11254</v>
      </c>
      <c r="B3525" t="s">
        <v>15444</v>
      </c>
      <c r="C3525" t="s">
        <v>11253</v>
      </c>
    </row>
    <row r="3526" spans="1:3" x14ac:dyDescent="0.2">
      <c r="A3526" t="s">
        <v>11966</v>
      </c>
      <c r="B3526" t="s">
        <v>15444</v>
      </c>
      <c r="C3526" t="s">
        <v>11965</v>
      </c>
    </row>
    <row r="3527" spans="1:3" x14ac:dyDescent="0.2">
      <c r="A3527" t="s">
        <v>9398</v>
      </c>
      <c r="B3527" t="s">
        <v>15444</v>
      </c>
      <c r="C3527" t="s">
        <v>9397</v>
      </c>
    </row>
    <row r="3528" spans="1:3" x14ac:dyDescent="0.2">
      <c r="A3528" t="s">
        <v>1937</v>
      </c>
      <c r="B3528" t="s">
        <v>15444</v>
      </c>
      <c r="C3528" t="s">
        <v>1936</v>
      </c>
    </row>
    <row r="3529" spans="1:3" x14ac:dyDescent="0.2">
      <c r="A3529" t="s">
        <v>12312</v>
      </c>
      <c r="B3529" t="s">
        <v>15444</v>
      </c>
      <c r="C3529" t="s">
        <v>12311</v>
      </c>
    </row>
    <row r="3530" spans="1:3" x14ac:dyDescent="0.2">
      <c r="A3530" t="s">
        <v>2846</v>
      </c>
      <c r="B3530" t="s">
        <v>15444</v>
      </c>
      <c r="C3530" t="s">
        <v>2845</v>
      </c>
    </row>
    <row r="3531" spans="1:3" x14ac:dyDescent="0.2">
      <c r="A3531" t="s">
        <v>1878</v>
      </c>
      <c r="B3531" t="s">
        <v>15444</v>
      </c>
      <c r="C3531" t="s">
        <v>1877</v>
      </c>
    </row>
    <row r="3532" spans="1:3" x14ac:dyDescent="0.2">
      <c r="A3532" t="s">
        <v>12368</v>
      </c>
      <c r="B3532" t="s">
        <v>15444</v>
      </c>
      <c r="C3532" t="s">
        <v>12367</v>
      </c>
    </row>
    <row r="3533" spans="1:3" x14ac:dyDescent="0.2">
      <c r="A3533" t="s">
        <v>10758</v>
      </c>
      <c r="B3533" t="s">
        <v>15444</v>
      </c>
      <c r="C3533" t="s">
        <v>10757</v>
      </c>
    </row>
    <row r="3534" spans="1:3" x14ac:dyDescent="0.2">
      <c r="A3534" t="s">
        <v>12380</v>
      </c>
      <c r="B3534" t="s">
        <v>15444</v>
      </c>
      <c r="C3534" t="s">
        <v>12379</v>
      </c>
    </row>
    <row r="3535" spans="1:3" x14ac:dyDescent="0.2">
      <c r="A3535" t="s">
        <v>12296</v>
      </c>
      <c r="B3535" t="s">
        <v>15444</v>
      </c>
      <c r="C3535" t="s">
        <v>12295</v>
      </c>
    </row>
    <row r="3536" spans="1:3" x14ac:dyDescent="0.2">
      <c r="A3536" t="s">
        <v>1842</v>
      </c>
      <c r="B3536" t="s">
        <v>15444</v>
      </c>
      <c r="C3536" t="s">
        <v>1841</v>
      </c>
    </row>
    <row r="3537" spans="1:3" x14ac:dyDescent="0.2">
      <c r="A3537" t="s">
        <v>1943</v>
      </c>
      <c r="B3537" t="s">
        <v>15444</v>
      </c>
      <c r="C3537" t="s">
        <v>1942</v>
      </c>
    </row>
    <row r="3538" spans="1:3" x14ac:dyDescent="0.2">
      <c r="A3538" t="s">
        <v>1648</v>
      </c>
      <c r="B3538" t="s">
        <v>15444</v>
      </c>
      <c r="C3538" t="s">
        <v>1647</v>
      </c>
    </row>
    <row r="3539" spans="1:3" x14ac:dyDescent="0.2">
      <c r="A3539" t="s">
        <v>1475</v>
      </c>
      <c r="B3539" t="s">
        <v>15444</v>
      </c>
      <c r="C3539" t="s">
        <v>1474</v>
      </c>
    </row>
    <row r="3540" spans="1:3" x14ac:dyDescent="0.2">
      <c r="A3540" t="s">
        <v>1700</v>
      </c>
      <c r="B3540" t="s">
        <v>15444</v>
      </c>
      <c r="C3540" t="s">
        <v>1699</v>
      </c>
    </row>
    <row r="3541" spans="1:3" x14ac:dyDescent="0.2">
      <c r="A3541" t="s">
        <v>10426</v>
      </c>
      <c r="B3541" t="s">
        <v>15444</v>
      </c>
      <c r="C3541" t="s">
        <v>10425</v>
      </c>
    </row>
    <row r="3542" spans="1:3" x14ac:dyDescent="0.2">
      <c r="A3542" t="s">
        <v>10866</v>
      </c>
      <c r="B3542" t="s">
        <v>15444</v>
      </c>
      <c r="C3542" t="s">
        <v>10865</v>
      </c>
    </row>
    <row r="3543" spans="1:3" x14ac:dyDescent="0.2">
      <c r="A3543" t="s">
        <v>2033</v>
      </c>
      <c r="B3543" t="s">
        <v>15444</v>
      </c>
      <c r="C3543" t="s">
        <v>2032</v>
      </c>
    </row>
    <row r="3544" spans="1:3" x14ac:dyDescent="0.2">
      <c r="A3544" t="s">
        <v>15446</v>
      </c>
      <c r="B3544" t="s">
        <v>15444</v>
      </c>
      <c r="C3544" t="s">
        <v>15445</v>
      </c>
    </row>
    <row r="3545" spans="1:3" x14ac:dyDescent="0.2">
      <c r="A3545" t="s">
        <v>1848</v>
      </c>
      <c r="B3545" t="s">
        <v>15444</v>
      </c>
      <c r="C3545" t="s">
        <v>1847</v>
      </c>
    </row>
    <row r="3546" spans="1:3" x14ac:dyDescent="0.2">
      <c r="A3546" t="s">
        <v>2017</v>
      </c>
      <c r="B3546" t="s">
        <v>15444</v>
      </c>
      <c r="C3546" t="s">
        <v>2016</v>
      </c>
    </row>
    <row r="3547" spans="1:3" x14ac:dyDescent="0.2">
      <c r="A3547" t="s">
        <v>1513</v>
      </c>
      <c r="B3547" t="s">
        <v>15444</v>
      </c>
      <c r="C3547" t="s">
        <v>1512</v>
      </c>
    </row>
    <row r="3548" spans="1:3" x14ac:dyDescent="0.2">
      <c r="A3548" t="s">
        <v>3266</v>
      </c>
      <c r="B3548" t="s">
        <v>15444</v>
      </c>
      <c r="C3548" t="s">
        <v>3265</v>
      </c>
    </row>
    <row r="3549" spans="1:3" x14ac:dyDescent="0.2">
      <c r="A3549" t="s">
        <v>1595</v>
      </c>
      <c r="B3549" t="s">
        <v>15444</v>
      </c>
      <c r="C3549" t="s">
        <v>1594</v>
      </c>
    </row>
    <row r="3550" spans="1:3" x14ac:dyDescent="0.2">
      <c r="A3550" t="s">
        <v>9240</v>
      </c>
      <c r="B3550" t="s">
        <v>15444</v>
      </c>
      <c r="C3550" t="s">
        <v>9239</v>
      </c>
    </row>
    <row r="3551" spans="1:3" x14ac:dyDescent="0.2">
      <c r="A3551" t="s">
        <v>8198</v>
      </c>
      <c r="B3551" t="s">
        <v>15444</v>
      </c>
      <c r="C3551" t="s">
        <v>8197</v>
      </c>
    </row>
    <row r="3552" spans="1:3" x14ac:dyDescent="0.2">
      <c r="A3552" t="s">
        <v>9581</v>
      </c>
      <c r="B3552" t="s">
        <v>15444</v>
      </c>
      <c r="C3552" t="s">
        <v>9580</v>
      </c>
    </row>
    <row r="3553" spans="1:3" x14ac:dyDescent="0.2">
      <c r="A3553" t="s">
        <v>7237</v>
      </c>
      <c r="B3553" t="s">
        <v>15444</v>
      </c>
      <c r="C3553" t="s">
        <v>7236</v>
      </c>
    </row>
    <row r="3554" spans="1:3" x14ac:dyDescent="0.2">
      <c r="A3554" t="s">
        <v>11336</v>
      </c>
      <c r="B3554" t="s">
        <v>15444</v>
      </c>
      <c r="C3554" t="s">
        <v>11335</v>
      </c>
    </row>
    <row r="3555" spans="1:3" x14ac:dyDescent="0.2">
      <c r="A3555" t="s">
        <v>1694</v>
      </c>
      <c r="B3555" t="s">
        <v>15444</v>
      </c>
      <c r="C3555" t="s">
        <v>1693</v>
      </c>
    </row>
    <row r="3556" spans="1:3" x14ac:dyDescent="0.2">
      <c r="A3556" t="s">
        <v>7432</v>
      </c>
      <c r="B3556" t="s">
        <v>15444</v>
      </c>
      <c r="C3556" t="s">
        <v>7431</v>
      </c>
    </row>
    <row r="3557" spans="1:3" x14ac:dyDescent="0.2">
      <c r="A3557" t="s">
        <v>3343</v>
      </c>
      <c r="B3557" t="s">
        <v>15444</v>
      </c>
      <c r="C3557" t="s">
        <v>3342</v>
      </c>
    </row>
    <row r="3558" spans="1:3" x14ac:dyDescent="0.2">
      <c r="A3558" t="s">
        <v>1611</v>
      </c>
      <c r="B3558" t="s">
        <v>15444</v>
      </c>
      <c r="C3558" t="s">
        <v>1610</v>
      </c>
    </row>
    <row r="3559" spans="1:3" x14ac:dyDescent="0.2">
      <c r="A3559" t="s">
        <v>10061</v>
      </c>
      <c r="B3559" t="s">
        <v>15444</v>
      </c>
      <c r="C3559" t="s">
        <v>10060</v>
      </c>
    </row>
    <row r="3560" spans="1:3" x14ac:dyDescent="0.2">
      <c r="A3560" t="s">
        <v>7349</v>
      </c>
      <c r="B3560" t="s">
        <v>15444</v>
      </c>
      <c r="C3560" t="s">
        <v>7348</v>
      </c>
    </row>
    <row r="3561" spans="1:3" x14ac:dyDescent="0.2">
      <c r="A3561" t="s">
        <v>1438</v>
      </c>
      <c r="B3561" t="s">
        <v>15444</v>
      </c>
      <c r="C3561" t="s">
        <v>1437</v>
      </c>
    </row>
    <row r="3562" spans="1:3" x14ac:dyDescent="0.2">
      <c r="A3562" t="s">
        <v>8006</v>
      </c>
      <c r="B3562" t="s">
        <v>15444</v>
      </c>
      <c r="C3562" t="s">
        <v>8005</v>
      </c>
    </row>
    <row r="3563" spans="1:3" x14ac:dyDescent="0.2">
      <c r="A3563" t="s">
        <v>1870</v>
      </c>
      <c r="B3563" t="s">
        <v>15444</v>
      </c>
      <c r="C3563" t="s">
        <v>1869</v>
      </c>
    </row>
    <row r="3564" spans="1:3" x14ac:dyDescent="0.2">
      <c r="A3564" t="s">
        <v>1364</v>
      </c>
      <c r="B3564" t="s">
        <v>15444</v>
      </c>
      <c r="C3564" t="s">
        <v>1363</v>
      </c>
    </row>
    <row r="3565" spans="1:3" x14ac:dyDescent="0.2">
      <c r="A3565" t="s">
        <v>1259</v>
      </c>
      <c r="B3565" t="s">
        <v>15444</v>
      </c>
      <c r="C3565" t="s">
        <v>1258</v>
      </c>
    </row>
    <row r="3566" spans="1:3" x14ac:dyDescent="0.2">
      <c r="A3566" t="s">
        <v>11490</v>
      </c>
      <c r="B3566" t="s">
        <v>15444</v>
      </c>
      <c r="C3566" t="s">
        <v>11489</v>
      </c>
    </row>
    <row r="3567" spans="1:3" x14ac:dyDescent="0.2">
      <c r="A3567" t="s">
        <v>6538</v>
      </c>
      <c r="B3567" t="s">
        <v>15444</v>
      </c>
      <c r="C3567" t="s">
        <v>6537</v>
      </c>
    </row>
    <row r="3568" spans="1:3" x14ac:dyDescent="0.2">
      <c r="A3568" t="s">
        <v>8629</v>
      </c>
      <c r="B3568" t="s">
        <v>15444</v>
      </c>
      <c r="C3568" t="s">
        <v>8628</v>
      </c>
    </row>
    <row r="3569" spans="1:3" x14ac:dyDescent="0.2">
      <c r="A3569" t="s">
        <v>12452</v>
      </c>
      <c r="B3569" t="s">
        <v>15444</v>
      </c>
      <c r="C3569" t="s">
        <v>12451</v>
      </c>
    </row>
    <row r="3570" spans="1:3" x14ac:dyDescent="0.2">
      <c r="A3570" t="s">
        <v>12394</v>
      </c>
      <c r="B3570" t="s">
        <v>15444</v>
      </c>
      <c r="C3570" t="s">
        <v>12393</v>
      </c>
    </row>
    <row r="3571" spans="1:3" x14ac:dyDescent="0.2">
      <c r="A3571" t="s">
        <v>11546</v>
      </c>
      <c r="B3571" t="s">
        <v>15444</v>
      </c>
      <c r="C3571" t="s">
        <v>11545</v>
      </c>
    </row>
    <row r="3572" spans="1:3" x14ac:dyDescent="0.2">
      <c r="A3572" t="s">
        <v>921</v>
      </c>
      <c r="B3572" t="s">
        <v>15444</v>
      </c>
      <c r="C3572" t="s">
        <v>920</v>
      </c>
    </row>
    <row r="3573" spans="1:3" x14ac:dyDescent="0.2">
      <c r="A3573" t="s">
        <v>2498</v>
      </c>
      <c r="B3573" t="s">
        <v>15444</v>
      </c>
      <c r="C3573" t="s">
        <v>2497</v>
      </c>
    </row>
    <row r="3574" spans="1:3" x14ac:dyDescent="0.2">
      <c r="A3574" t="s">
        <v>1664</v>
      </c>
      <c r="B3574" t="s">
        <v>15444</v>
      </c>
      <c r="C3574" t="s">
        <v>1663</v>
      </c>
    </row>
    <row r="3575" spans="1:3" x14ac:dyDescent="0.2">
      <c r="A3575" t="s">
        <v>12292</v>
      </c>
      <c r="B3575" t="s">
        <v>15444</v>
      </c>
      <c r="C3575" t="s">
        <v>12291</v>
      </c>
    </row>
    <row r="3576" spans="1:3" x14ac:dyDescent="0.2">
      <c r="A3576" t="s">
        <v>11468</v>
      </c>
      <c r="B3576" t="s">
        <v>15444</v>
      </c>
      <c r="C3576" t="s">
        <v>11467</v>
      </c>
    </row>
    <row r="3577" spans="1:3" x14ac:dyDescent="0.2">
      <c r="A3577" t="s">
        <v>1157</v>
      </c>
      <c r="B3577" t="s">
        <v>15444</v>
      </c>
      <c r="C3577" t="s">
        <v>1156</v>
      </c>
    </row>
    <row r="3578" spans="1:3" x14ac:dyDescent="0.2">
      <c r="A3578" t="s">
        <v>12478</v>
      </c>
      <c r="B3578" t="s">
        <v>15444</v>
      </c>
      <c r="C3578" t="s">
        <v>12477</v>
      </c>
    </row>
    <row r="3579" spans="1:3" x14ac:dyDescent="0.2">
      <c r="A3579" t="s">
        <v>1111</v>
      </c>
      <c r="B3579" t="s">
        <v>15444</v>
      </c>
      <c r="C3579" t="s">
        <v>1110</v>
      </c>
    </row>
    <row r="3580" spans="1:3" x14ac:dyDescent="0.2">
      <c r="A3580" t="s">
        <v>4231</v>
      </c>
      <c r="B3580" t="s">
        <v>15444</v>
      </c>
      <c r="C3580" t="s">
        <v>4230</v>
      </c>
    </row>
    <row r="3581" spans="1:3" x14ac:dyDescent="0.2">
      <c r="A3581" t="s">
        <v>9533</v>
      </c>
      <c r="B3581" t="s">
        <v>15444</v>
      </c>
      <c r="C3581" t="s">
        <v>9532</v>
      </c>
    </row>
    <row r="3582" spans="1:3" x14ac:dyDescent="0.2">
      <c r="A3582" t="s">
        <v>1047</v>
      </c>
      <c r="B3582" t="s">
        <v>15444</v>
      </c>
      <c r="C3582" t="s">
        <v>1046</v>
      </c>
    </row>
    <row r="3583" spans="1:3" x14ac:dyDescent="0.2">
      <c r="A3583" t="s">
        <v>10350</v>
      </c>
      <c r="B3583" t="s">
        <v>15444</v>
      </c>
      <c r="C3583" t="s">
        <v>10349</v>
      </c>
    </row>
    <row r="3584" spans="1:3" x14ac:dyDescent="0.2">
      <c r="A3584" t="s">
        <v>1386</v>
      </c>
      <c r="B3584" t="s">
        <v>15444</v>
      </c>
      <c r="C3584" t="s">
        <v>1385</v>
      </c>
    </row>
    <row r="3585" spans="1:3" x14ac:dyDescent="0.2">
      <c r="A3585" t="s">
        <v>787</v>
      </c>
      <c r="B3585" t="s">
        <v>15444</v>
      </c>
      <c r="C3585" t="s">
        <v>786</v>
      </c>
    </row>
    <row r="3586" spans="1:3" x14ac:dyDescent="0.2">
      <c r="A3586" t="s">
        <v>5913</v>
      </c>
      <c r="B3586" t="s">
        <v>15444</v>
      </c>
      <c r="C3586" t="s">
        <v>5912</v>
      </c>
    </row>
    <row r="3587" spans="1:3" x14ac:dyDescent="0.2">
      <c r="A3587" t="s">
        <v>895</v>
      </c>
      <c r="B3587" t="s">
        <v>15444</v>
      </c>
      <c r="C3587" t="s">
        <v>894</v>
      </c>
    </row>
    <row r="3588" spans="1:3" x14ac:dyDescent="0.2">
      <c r="A3588" t="s">
        <v>12322</v>
      </c>
      <c r="B3588" t="s">
        <v>15444</v>
      </c>
      <c r="C3588" t="s">
        <v>12321</v>
      </c>
    </row>
    <row r="3589" spans="1:3" x14ac:dyDescent="0.2">
      <c r="A3589" t="s">
        <v>11434</v>
      </c>
      <c r="B3589" t="s">
        <v>15444</v>
      </c>
      <c r="C3589" t="s">
        <v>11433</v>
      </c>
    </row>
    <row r="3590" spans="1:3" x14ac:dyDescent="0.2">
      <c r="A3590" t="s">
        <v>7225</v>
      </c>
      <c r="B3590" t="s">
        <v>15444</v>
      </c>
      <c r="C3590" t="s">
        <v>7224</v>
      </c>
    </row>
    <row r="3591" spans="1:3" x14ac:dyDescent="0.2">
      <c r="A3591" t="s">
        <v>13179</v>
      </c>
      <c r="B3591" t="s">
        <v>15444</v>
      </c>
      <c r="C3591" t="s">
        <v>13178</v>
      </c>
    </row>
    <row r="3592" spans="1:3" x14ac:dyDescent="0.2">
      <c r="A3592" t="s">
        <v>9847</v>
      </c>
      <c r="B3592" t="s">
        <v>15444</v>
      </c>
      <c r="C3592" t="s">
        <v>9846</v>
      </c>
    </row>
    <row r="3593" spans="1:3" x14ac:dyDescent="0.2">
      <c r="A3593" t="s">
        <v>11384</v>
      </c>
      <c r="B3593" t="s">
        <v>15444</v>
      </c>
      <c r="C3593" t="s">
        <v>11383</v>
      </c>
    </row>
    <row r="3594" spans="1:3" x14ac:dyDescent="0.2">
      <c r="A3594" t="s">
        <v>12154</v>
      </c>
      <c r="B3594" t="s">
        <v>15444</v>
      </c>
      <c r="C3594" t="s">
        <v>12153</v>
      </c>
    </row>
    <row r="3595" spans="1:3" x14ac:dyDescent="0.2">
      <c r="A3595" t="s">
        <v>949</v>
      </c>
      <c r="B3595" t="s">
        <v>15444</v>
      </c>
      <c r="C3595" t="s">
        <v>948</v>
      </c>
    </row>
    <row r="3596" spans="1:3" x14ac:dyDescent="0.2">
      <c r="A3596" t="s">
        <v>6805</v>
      </c>
      <c r="B3596" t="s">
        <v>15444</v>
      </c>
      <c r="C3596" t="s">
        <v>6804</v>
      </c>
    </row>
    <row r="3597" spans="1:3" x14ac:dyDescent="0.2">
      <c r="A3597" t="s">
        <v>11778</v>
      </c>
      <c r="B3597" t="s">
        <v>15444</v>
      </c>
      <c r="C3597" t="s">
        <v>11777</v>
      </c>
    </row>
    <row r="3598" spans="1:3" x14ac:dyDescent="0.2">
      <c r="A3598" t="s">
        <v>10544</v>
      </c>
      <c r="B3598" t="s">
        <v>15444</v>
      </c>
      <c r="C3598" t="s">
        <v>10543</v>
      </c>
    </row>
    <row r="3599" spans="1:3" x14ac:dyDescent="0.2">
      <c r="A3599" t="s">
        <v>6428</v>
      </c>
      <c r="B3599" t="s">
        <v>15444</v>
      </c>
      <c r="C3599" t="s">
        <v>6427</v>
      </c>
    </row>
    <row r="3600" spans="1:3" x14ac:dyDescent="0.2">
      <c r="A3600" t="s">
        <v>1790</v>
      </c>
      <c r="B3600" t="s">
        <v>15444</v>
      </c>
      <c r="C3600" t="s">
        <v>1789</v>
      </c>
    </row>
    <row r="3601" spans="1:3" x14ac:dyDescent="0.2">
      <c r="A3601" t="s">
        <v>1384</v>
      </c>
      <c r="B3601" t="s">
        <v>15444</v>
      </c>
      <c r="C3601" t="s">
        <v>1383</v>
      </c>
    </row>
    <row r="3602" spans="1:3" x14ac:dyDescent="0.2">
      <c r="A3602" t="s">
        <v>8880</v>
      </c>
      <c r="B3602" t="s">
        <v>15444</v>
      </c>
      <c r="C3602" t="s">
        <v>8879</v>
      </c>
    </row>
    <row r="3603" spans="1:3" x14ac:dyDescent="0.2">
      <c r="A3603" t="s">
        <v>13757</v>
      </c>
      <c r="B3603" t="s">
        <v>15444</v>
      </c>
      <c r="C3603" t="s">
        <v>13756</v>
      </c>
    </row>
    <row r="3604" spans="1:3" x14ac:dyDescent="0.2">
      <c r="A3604" t="s">
        <v>1109</v>
      </c>
      <c r="B3604" t="s">
        <v>15444</v>
      </c>
      <c r="C3604" t="s">
        <v>1108</v>
      </c>
    </row>
    <row r="3605" spans="1:3" x14ac:dyDescent="0.2">
      <c r="A3605" t="s">
        <v>7488</v>
      </c>
      <c r="B3605" t="s">
        <v>15444</v>
      </c>
      <c r="C3605" t="s">
        <v>7487</v>
      </c>
    </row>
    <row r="3606" spans="1:3" x14ac:dyDescent="0.2">
      <c r="A3606" t="s">
        <v>11164</v>
      </c>
      <c r="B3606" t="s">
        <v>15444</v>
      </c>
      <c r="C3606" t="s">
        <v>11163</v>
      </c>
    </row>
    <row r="3607" spans="1:3" x14ac:dyDescent="0.2">
      <c r="A3607" t="s">
        <v>10824</v>
      </c>
      <c r="B3607" t="s">
        <v>15444</v>
      </c>
      <c r="C3607" t="s">
        <v>10823</v>
      </c>
    </row>
    <row r="3608" spans="1:3" x14ac:dyDescent="0.2">
      <c r="A3608" t="s">
        <v>9302</v>
      </c>
      <c r="B3608" t="s">
        <v>15444</v>
      </c>
      <c r="C3608" t="s">
        <v>9301</v>
      </c>
    </row>
    <row r="3609" spans="1:3" x14ac:dyDescent="0.2">
      <c r="A3609" t="s">
        <v>7450</v>
      </c>
      <c r="B3609" t="s">
        <v>15444</v>
      </c>
      <c r="C3609" t="s">
        <v>7449</v>
      </c>
    </row>
    <row r="3610" spans="1:3" x14ac:dyDescent="0.2">
      <c r="A3610" t="s">
        <v>1051</v>
      </c>
      <c r="B3610" t="s">
        <v>15444</v>
      </c>
      <c r="C3610" t="s">
        <v>1050</v>
      </c>
    </row>
    <row r="3611" spans="1:3" x14ac:dyDescent="0.2">
      <c r="A3611" t="s">
        <v>4542</v>
      </c>
      <c r="B3611" t="s">
        <v>15444</v>
      </c>
      <c r="C3611" t="s">
        <v>4541</v>
      </c>
    </row>
    <row r="3612" spans="1:3" x14ac:dyDescent="0.2">
      <c r="A3612" t="s">
        <v>683</v>
      </c>
      <c r="B3612" t="s">
        <v>15444</v>
      </c>
      <c r="C3612" t="s">
        <v>682</v>
      </c>
    </row>
    <row r="3613" spans="1:3" x14ac:dyDescent="0.2">
      <c r="A3613" t="s">
        <v>2001</v>
      </c>
      <c r="B3613" t="s">
        <v>15444</v>
      </c>
      <c r="C3613" t="s">
        <v>2000</v>
      </c>
    </row>
    <row r="3614" spans="1:3" x14ac:dyDescent="0.2">
      <c r="A3614" t="s">
        <v>8156</v>
      </c>
      <c r="B3614" t="s">
        <v>15230</v>
      </c>
      <c r="C3614" t="s">
        <v>8155</v>
      </c>
    </row>
    <row r="3615" spans="1:3" x14ac:dyDescent="0.2">
      <c r="A3615" t="s">
        <v>15443</v>
      </c>
      <c r="B3615" t="s">
        <v>15230</v>
      </c>
      <c r="C3615" t="s">
        <v>15442</v>
      </c>
    </row>
    <row r="3616" spans="1:3" x14ac:dyDescent="0.2">
      <c r="A3616" t="s">
        <v>12528</v>
      </c>
      <c r="B3616" t="s">
        <v>15230</v>
      </c>
      <c r="C3616" t="s">
        <v>12527</v>
      </c>
    </row>
    <row r="3617" spans="1:3" x14ac:dyDescent="0.2">
      <c r="A3617" t="s">
        <v>2177</v>
      </c>
      <c r="B3617" t="s">
        <v>15230</v>
      </c>
      <c r="C3617" t="s">
        <v>2176</v>
      </c>
    </row>
    <row r="3618" spans="1:3" x14ac:dyDescent="0.2">
      <c r="A3618" t="s">
        <v>2560</v>
      </c>
      <c r="B3618" t="s">
        <v>15230</v>
      </c>
      <c r="C3618" t="s">
        <v>2559</v>
      </c>
    </row>
    <row r="3619" spans="1:3" x14ac:dyDescent="0.2">
      <c r="A3619" t="s">
        <v>3230</v>
      </c>
      <c r="B3619" t="s">
        <v>15230</v>
      </c>
      <c r="C3619" t="s">
        <v>3229</v>
      </c>
    </row>
    <row r="3620" spans="1:3" x14ac:dyDescent="0.2">
      <c r="A3620" t="s">
        <v>13947</v>
      </c>
      <c r="B3620" t="s">
        <v>15230</v>
      </c>
      <c r="C3620" t="s">
        <v>13946</v>
      </c>
    </row>
    <row r="3621" spans="1:3" x14ac:dyDescent="0.2">
      <c r="A3621" t="s">
        <v>4279</v>
      </c>
      <c r="B3621" t="s">
        <v>15230</v>
      </c>
      <c r="C3621" t="s">
        <v>4278</v>
      </c>
    </row>
    <row r="3622" spans="1:3" x14ac:dyDescent="0.2">
      <c r="A3622" t="s">
        <v>5673</v>
      </c>
      <c r="B3622" t="s">
        <v>15230</v>
      </c>
      <c r="C3622" t="s">
        <v>5672</v>
      </c>
    </row>
    <row r="3623" spans="1:3" x14ac:dyDescent="0.2">
      <c r="A3623" t="s">
        <v>15441</v>
      </c>
      <c r="B3623" t="s">
        <v>15230</v>
      </c>
      <c r="C3623" t="s">
        <v>15440</v>
      </c>
    </row>
    <row r="3624" spans="1:3" x14ac:dyDescent="0.2">
      <c r="A3624" t="s">
        <v>5008</v>
      </c>
      <c r="B3624" t="s">
        <v>15230</v>
      </c>
      <c r="C3624" t="s">
        <v>5007</v>
      </c>
    </row>
    <row r="3625" spans="1:3" x14ac:dyDescent="0.2">
      <c r="A3625" t="s">
        <v>15439</v>
      </c>
      <c r="B3625" t="s">
        <v>15230</v>
      </c>
      <c r="C3625" t="s">
        <v>15438</v>
      </c>
    </row>
    <row r="3626" spans="1:3" x14ac:dyDescent="0.2">
      <c r="A3626" t="s">
        <v>2397</v>
      </c>
      <c r="B3626" t="s">
        <v>15230</v>
      </c>
      <c r="C3626" t="s">
        <v>2396</v>
      </c>
    </row>
    <row r="3627" spans="1:3" x14ac:dyDescent="0.2">
      <c r="A3627" t="s">
        <v>15437</v>
      </c>
      <c r="B3627" t="s">
        <v>15230</v>
      </c>
      <c r="C3627" t="s">
        <v>15436</v>
      </c>
    </row>
    <row r="3628" spans="1:3" x14ac:dyDescent="0.2">
      <c r="A3628" t="s">
        <v>6580</v>
      </c>
      <c r="B3628" t="s">
        <v>15230</v>
      </c>
      <c r="C3628" t="s">
        <v>6579</v>
      </c>
    </row>
    <row r="3629" spans="1:3" x14ac:dyDescent="0.2">
      <c r="A3629" t="s">
        <v>12486</v>
      </c>
      <c r="B3629" t="s">
        <v>15230</v>
      </c>
      <c r="C3629" t="s">
        <v>12485</v>
      </c>
    </row>
    <row r="3630" spans="1:3" x14ac:dyDescent="0.2">
      <c r="A3630" t="s">
        <v>6136</v>
      </c>
      <c r="B3630" t="s">
        <v>15230</v>
      </c>
      <c r="C3630" t="s">
        <v>6135</v>
      </c>
    </row>
    <row r="3631" spans="1:3" x14ac:dyDescent="0.2">
      <c r="A3631" t="s">
        <v>15435</v>
      </c>
      <c r="B3631" t="s">
        <v>15230</v>
      </c>
      <c r="C3631" t="s">
        <v>15434</v>
      </c>
    </row>
    <row r="3632" spans="1:3" x14ac:dyDescent="0.2">
      <c r="A3632" t="s">
        <v>5229</v>
      </c>
      <c r="B3632" t="s">
        <v>15230</v>
      </c>
      <c r="C3632" t="s">
        <v>5228</v>
      </c>
    </row>
    <row r="3633" spans="1:3" x14ac:dyDescent="0.2">
      <c r="A3633" t="s">
        <v>9859</v>
      </c>
      <c r="B3633" t="s">
        <v>15230</v>
      </c>
      <c r="C3633" t="s">
        <v>9858</v>
      </c>
    </row>
    <row r="3634" spans="1:3" x14ac:dyDescent="0.2">
      <c r="A3634" t="s">
        <v>13951</v>
      </c>
      <c r="B3634" t="s">
        <v>15230</v>
      </c>
      <c r="C3634" t="s">
        <v>13950</v>
      </c>
    </row>
    <row r="3635" spans="1:3" x14ac:dyDescent="0.2">
      <c r="A3635" t="s">
        <v>7984</v>
      </c>
      <c r="B3635" t="s">
        <v>15230</v>
      </c>
      <c r="C3635" t="s">
        <v>7983</v>
      </c>
    </row>
    <row r="3636" spans="1:3" x14ac:dyDescent="0.2">
      <c r="A3636" t="s">
        <v>3056</v>
      </c>
      <c r="B3636" t="s">
        <v>15230</v>
      </c>
      <c r="C3636" t="s">
        <v>3055</v>
      </c>
    </row>
    <row r="3637" spans="1:3" x14ac:dyDescent="0.2">
      <c r="A3637" t="s">
        <v>4508</v>
      </c>
      <c r="B3637" t="s">
        <v>15230</v>
      </c>
      <c r="C3637" t="s">
        <v>4507</v>
      </c>
    </row>
    <row r="3638" spans="1:3" x14ac:dyDescent="0.2">
      <c r="A3638" t="s">
        <v>6614</v>
      </c>
      <c r="B3638" t="s">
        <v>15230</v>
      </c>
      <c r="C3638" t="s">
        <v>6613</v>
      </c>
    </row>
    <row r="3639" spans="1:3" x14ac:dyDescent="0.2">
      <c r="A3639" t="s">
        <v>2518</v>
      </c>
      <c r="B3639" t="s">
        <v>15230</v>
      </c>
      <c r="C3639" t="s">
        <v>2517</v>
      </c>
    </row>
    <row r="3640" spans="1:3" x14ac:dyDescent="0.2">
      <c r="A3640" t="s">
        <v>6158</v>
      </c>
      <c r="B3640" t="s">
        <v>15230</v>
      </c>
      <c r="C3640" t="s">
        <v>6157</v>
      </c>
    </row>
    <row r="3641" spans="1:3" x14ac:dyDescent="0.2">
      <c r="A3641" t="s">
        <v>6260</v>
      </c>
      <c r="B3641" t="s">
        <v>15230</v>
      </c>
      <c r="C3641" t="s">
        <v>6259</v>
      </c>
    </row>
    <row r="3642" spans="1:3" x14ac:dyDescent="0.2">
      <c r="A3642" t="s">
        <v>6003</v>
      </c>
      <c r="B3642" t="s">
        <v>15230</v>
      </c>
      <c r="C3642" t="s">
        <v>6002</v>
      </c>
    </row>
    <row r="3643" spans="1:3" x14ac:dyDescent="0.2">
      <c r="A3643" t="s">
        <v>4916</v>
      </c>
      <c r="B3643" t="s">
        <v>15230</v>
      </c>
      <c r="C3643" t="s">
        <v>4915</v>
      </c>
    </row>
    <row r="3644" spans="1:3" x14ac:dyDescent="0.2">
      <c r="A3644" t="s">
        <v>5899</v>
      </c>
      <c r="B3644" t="s">
        <v>15230</v>
      </c>
      <c r="C3644" t="s">
        <v>5898</v>
      </c>
    </row>
    <row r="3645" spans="1:3" x14ac:dyDescent="0.2">
      <c r="A3645" t="s">
        <v>4782</v>
      </c>
      <c r="B3645" t="s">
        <v>15230</v>
      </c>
      <c r="C3645" t="s">
        <v>4781</v>
      </c>
    </row>
    <row r="3646" spans="1:3" x14ac:dyDescent="0.2">
      <c r="A3646" t="s">
        <v>4790</v>
      </c>
      <c r="B3646" t="s">
        <v>15230</v>
      </c>
      <c r="C3646" t="s">
        <v>4789</v>
      </c>
    </row>
    <row r="3647" spans="1:3" x14ac:dyDescent="0.2">
      <c r="A3647" t="s">
        <v>2259</v>
      </c>
      <c r="B3647" t="s">
        <v>15230</v>
      </c>
      <c r="C3647" t="s">
        <v>2258</v>
      </c>
    </row>
    <row r="3648" spans="1:3" x14ac:dyDescent="0.2">
      <c r="A3648" t="s">
        <v>15433</v>
      </c>
      <c r="B3648" t="s">
        <v>15230</v>
      </c>
      <c r="C3648" t="s">
        <v>15432</v>
      </c>
    </row>
    <row r="3649" spans="1:3" x14ac:dyDescent="0.2">
      <c r="A3649" t="s">
        <v>15431</v>
      </c>
      <c r="B3649" t="s">
        <v>15230</v>
      </c>
      <c r="C3649" t="s">
        <v>15430</v>
      </c>
    </row>
    <row r="3650" spans="1:3" x14ac:dyDescent="0.2">
      <c r="A3650" t="s">
        <v>14093</v>
      </c>
      <c r="B3650" t="s">
        <v>15230</v>
      </c>
      <c r="C3650" t="s">
        <v>14092</v>
      </c>
    </row>
    <row r="3651" spans="1:3" x14ac:dyDescent="0.2">
      <c r="A3651" t="s">
        <v>12664</v>
      </c>
      <c r="B3651" t="s">
        <v>15230</v>
      </c>
      <c r="C3651" t="s">
        <v>12663</v>
      </c>
    </row>
    <row r="3652" spans="1:3" x14ac:dyDescent="0.2">
      <c r="A3652" t="s">
        <v>4152</v>
      </c>
      <c r="B3652" t="s">
        <v>15230</v>
      </c>
      <c r="C3652" t="s">
        <v>4151</v>
      </c>
    </row>
    <row r="3653" spans="1:3" x14ac:dyDescent="0.2">
      <c r="A3653" t="s">
        <v>13849</v>
      </c>
      <c r="B3653" t="s">
        <v>15230</v>
      </c>
      <c r="C3653" t="s">
        <v>13848</v>
      </c>
    </row>
    <row r="3654" spans="1:3" x14ac:dyDescent="0.2">
      <c r="A3654" t="s">
        <v>15429</v>
      </c>
      <c r="B3654" t="s">
        <v>15230</v>
      </c>
      <c r="C3654" t="s">
        <v>15428</v>
      </c>
    </row>
    <row r="3655" spans="1:3" x14ac:dyDescent="0.2">
      <c r="A3655" t="s">
        <v>12562</v>
      </c>
      <c r="B3655" t="s">
        <v>15230</v>
      </c>
      <c r="C3655" t="s">
        <v>12561</v>
      </c>
    </row>
    <row r="3656" spans="1:3" x14ac:dyDescent="0.2">
      <c r="A3656" t="s">
        <v>4924</v>
      </c>
      <c r="B3656" t="s">
        <v>15230</v>
      </c>
      <c r="C3656" t="s">
        <v>4923</v>
      </c>
    </row>
    <row r="3657" spans="1:3" x14ac:dyDescent="0.2">
      <c r="A3657" t="s">
        <v>7702</v>
      </c>
      <c r="B3657" t="s">
        <v>15230</v>
      </c>
      <c r="C3657" t="s">
        <v>7701</v>
      </c>
    </row>
    <row r="3658" spans="1:3" x14ac:dyDescent="0.2">
      <c r="A3658" t="s">
        <v>4874</v>
      </c>
      <c r="B3658" t="s">
        <v>15230</v>
      </c>
      <c r="C3658" t="s">
        <v>4873</v>
      </c>
    </row>
    <row r="3659" spans="1:3" x14ac:dyDescent="0.2">
      <c r="A3659" t="s">
        <v>2570</v>
      </c>
      <c r="B3659" t="s">
        <v>15230</v>
      </c>
      <c r="C3659" t="s">
        <v>2569</v>
      </c>
    </row>
    <row r="3660" spans="1:3" x14ac:dyDescent="0.2">
      <c r="A3660" t="s">
        <v>9599</v>
      </c>
      <c r="B3660" t="s">
        <v>15230</v>
      </c>
      <c r="C3660" t="s">
        <v>9598</v>
      </c>
    </row>
    <row r="3661" spans="1:3" x14ac:dyDescent="0.2">
      <c r="A3661" t="s">
        <v>2809</v>
      </c>
      <c r="B3661" t="s">
        <v>15230</v>
      </c>
      <c r="C3661" t="s">
        <v>2808</v>
      </c>
    </row>
    <row r="3662" spans="1:3" x14ac:dyDescent="0.2">
      <c r="A3662" t="s">
        <v>6108</v>
      </c>
      <c r="B3662" t="s">
        <v>15230</v>
      </c>
      <c r="C3662" t="s">
        <v>6107</v>
      </c>
    </row>
    <row r="3663" spans="1:3" x14ac:dyDescent="0.2">
      <c r="A3663" t="s">
        <v>14037</v>
      </c>
      <c r="B3663" t="s">
        <v>15230</v>
      </c>
      <c r="C3663" t="s">
        <v>14036</v>
      </c>
    </row>
    <row r="3664" spans="1:3" x14ac:dyDescent="0.2">
      <c r="A3664" t="s">
        <v>15427</v>
      </c>
      <c r="B3664" t="s">
        <v>15230</v>
      </c>
      <c r="C3664" t="s">
        <v>15426</v>
      </c>
    </row>
    <row r="3665" spans="1:3" x14ac:dyDescent="0.2">
      <c r="A3665" t="s">
        <v>13159</v>
      </c>
      <c r="B3665" t="s">
        <v>15230</v>
      </c>
      <c r="C3665" t="s">
        <v>13158</v>
      </c>
    </row>
    <row r="3666" spans="1:3" x14ac:dyDescent="0.2">
      <c r="A3666" t="s">
        <v>9138</v>
      </c>
      <c r="B3666" t="s">
        <v>15230</v>
      </c>
      <c r="C3666" t="s">
        <v>9137</v>
      </c>
    </row>
    <row r="3667" spans="1:3" x14ac:dyDescent="0.2">
      <c r="A3667" t="s">
        <v>4986</v>
      </c>
      <c r="B3667" t="s">
        <v>15230</v>
      </c>
      <c r="C3667" t="s">
        <v>4985</v>
      </c>
    </row>
    <row r="3668" spans="1:3" x14ac:dyDescent="0.2">
      <c r="A3668" t="s">
        <v>12576</v>
      </c>
      <c r="B3668" t="s">
        <v>15230</v>
      </c>
      <c r="C3668" t="s">
        <v>12575</v>
      </c>
    </row>
    <row r="3669" spans="1:3" x14ac:dyDescent="0.2">
      <c r="A3669" t="s">
        <v>3054</v>
      </c>
      <c r="B3669" t="s">
        <v>15230</v>
      </c>
      <c r="C3669" t="s">
        <v>3053</v>
      </c>
    </row>
    <row r="3670" spans="1:3" x14ac:dyDescent="0.2">
      <c r="A3670" t="s">
        <v>3403</v>
      </c>
      <c r="B3670" t="s">
        <v>15230</v>
      </c>
      <c r="C3670" t="s">
        <v>3402</v>
      </c>
    </row>
    <row r="3671" spans="1:3" x14ac:dyDescent="0.2">
      <c r="A3671" t="s">
        <v>3256</v>
      </c>
      <c r="B3671" t="s">
        <v>15230</v>
      </c>
      <c r="C3671" t="s">
        <v>3255</v>
      </c>
    </row>
    <row r="3672" spans="1:3" x14ac:dyDescent="0.2">
      <c r="A3672" t="s">
        <v>2357</v>
      </c>
      <c r="B3672" t="s">
        <v>15230</v>
      </c>
      <c r="C3672" t="s">
        <v>2356</v>
      </c>
    </row>
    <row r="3673" spans="1:3" x14ac:dyDescent="0.2">
      <c r="A3673" t="s">
        <v>14237</v>
      </c>
      <c r="B3673" t="s">
        <v>15230</v>
      </c>
      <c r="C3673" t="s">
        <v>14236</v>
      </c>
    </row>
    <row r="3674" spans="1:3" x14ac:dyDescent="0.2">
      <c r="A3674" t="s">
        <v>15425</v>
      </c>
      <c r="B3674" t="s">
        <v>15230</v>
      </c>
      <c r="C3674" t="s">
        <v>15424</v>
      </c>
    </row>
    <row r="3675" spans="1:3" x14ac:dyDescent="0.2">
      <c r="A3675" t="s">
        <v>3926</v>
      </c>
      <c r="B3675" t="s">
        <v>15230</v>
      </c>
      <c r="C3675" t="s">
        <v>3925</v>
      </c>
    </row>
    <row r="3676" spans="1:3" x14ac:dyDescent="0.2">
      <c r="A3676" t="s">
        <v>797</v>
      </c>
      <c r="B3676" t="s">
        <v>15230</v>
      </c>
      <c r="C3676" t="s">
        <v>796</v>
      </c>
    </row>
    <row r="3677" spans="1:3" x14ac:dyDescent="0.2">
      <c r="A3677" t="s">
        <v>4389</v>
      </c>
      <c r="B3677" t="s">
        <v>15230</v>
      </c>
      <c r="C3677" t="s">
        <v>4388</v>
      </c>
    </row>
    <row r="3678" spans="1:3" x14ac:dyDescent="0.2">
      <c r="A3678" t="s">
        <v>6632</v>
      </c>
      <c r="B3678" t="s">
        <v>15230</v>
      </c>
      <c r="C3678" t="s">
        <v>6631</v>
      </c>
    </row>
    <row r="3679" spans="1:3" x14ac:dyDescent="0.2">
      <c r="A3679" t="s">
        <v>15423</v>
      </c>
      <c r="B3679" t="s">
        <v>15230</v>
      </c>
      <c r="C3679" t="s">
        <v>15422</v>
      </c>
    </row>
    <row r="3680" spans="1:3" x14ac:dyDescent="0.2">
      <c r="A3680" t="s">
        <v>8462</v>
      </c>
      <c r="B3680" t="s">
        <v>15230</v>
      </c>
      <c r="C3680" t="s">
        <v>8461</v>
      </c>
    </row>
    <row r="3681" spans="1:3" x14ac:dyDescent="0.2">
      <c r="A3681" t="s">
        <v>13482</v>
      </c>
      <c r="B3681" t="s">
        <v>15230</v>
      </c>
      <c r="C3681" t="s">
        <v>13481</v>
      </c>
    </row>
    <row r="3682" spans="1:3" x14ac:dyDescent="0.2">
      <c r="A3682" t="s">
        <v>15421</v>
      </c>
      <c r="B3682" t="s">
        <v>15230</v>
      </c>
      <c r="C3682" t="s">
        <v>15420</v>
      </c>
    </row>
    <row r="3683" spans="1:3" x14ac:dyDescent="0.2">
      <c r="A3683" t="s">
        <v>9733</v>
      </c>
      <c r="B3683" t="s">
        <v>15230</v>
      </c>
      <c r="C3683" t="s">
        <v>9732</v>
      </c>
    </row>
    <row r="3684" spans="1:3" x14ac:dyDescent="0.2">
      <c r="A3684" t="s">
        <v>15419</v>
      </c>
      <c r="B3684" t="s">
        <v>15230</v>
      </c>
      <c r="C3684" t="s">
        <v>15418</v>
      </c>
    </row>
    <row r="3685" spans="1:3" x14ac:dyDescent="0.2">
      <c r="A3685" t="s">
        <v>7778</v>
      </c>
      <c r="B3685" t="s">
        <v>15230</v>
      </c>
      <c r="C3685" t="s">
        <v>7777</v>
      </c>
    </row>
    <row r="3686" spans="1:3" x14ac:dyDescent="0.2">
      <c r="A3686" t="s">
        <v>5775</v>
      </c>
      <c r="B3686" t="s">
        <v>15230</v>
      </c>
      <c r="C3686" t="s">
        <v>5774</v>
      </c>
    </row>
    <row r="3687" spans="1:3" x14ac:dyDescent="0.2">
      <c r="A3687" t="s">
        <v>12971</v>
      </c>
      <c r="B3687" t="s">
        <v>15230</v>
      </c>
      <c r="C3687" t="s">
        <v>12970</v>
      </c>
    </row>
    <row r="3688" spans="1:3" x14ac:dyDescent="0.2">
      <c r="A3688" t="s">
        <v>2643</v>
      </c>
      <c r="B3688" t="s">
        <v>15230</v>
      </c>
      <c r="C3688" t="s">
        <v>2642</v>
      </c>
    </row>
    <row r="3689" spans="1:3" x14ac:dyDescent="0.2">
      <c r="A3689" t="s">
        <v>3796</v>
      </c>
      <c r="B3689" t="s">
        <v>15230</v>
      </c>
      <c r="C3689" t="s">
        <v>3795</v>
      </c>
    </row>
    <row r="3690" spans="1:3" x14ac:dyDescent="0.2">
      <c r="A3690" t="s">
        <v>6206</v>
      </c>
      <c r="B3690" t="s">
        <v>15230</v>
      </c>
      <c r="C3690" t="s">
        <v>6205</v>
      </c>
    </row>
    <row r="3691" spans="1:3" x14ac:dyDescent="0.2">
      <c r="A3691" t="s">
        <v>7560</v>
      </c>
      <c r="B3691" t="s">
        <v>15230</v>
      </c>
      <c r="C3691" t="s">
        <v>7559</v>
      </c>
    </row>
    <row r="3692" spans="1:3" x14ac:dyDescent="0.2">
      <c r="A3692" t="s">
        <v>2641</v>
      </c>
      <c r="B3692" t="s">
        <v>15230</v>
      </c>
      <c r="C3692" t="s">
        <v>2640</v>
      </c>
    </row>
    <row r="3693" spans="1:3" x14ac:dyDescent="0.2">
      <c r="A3693" t="s">
        <v>4618</v>
      </c>
      <c r="B3693" t="s">
        <v>15230</v>
      </c>
      <c r="C3693" t="s">
        <v>4617</v>
      </c>
    </row>
    <row r="3694" spans="1:3" x14ac:dyDescent="0.2">
      <c r="A3694" t="s">
        <v>5080</v>
      </c>
      <c r="B3694" t="s">
        <v>15230</v>
      </c>
      <c r="C3694" t="s">
        <v>5079</v>
      </c>
    </row>
    <row r="3695" spans="1:3" x14ac:dyDescent="0.2">
      <c r="A3695" t="s">
        <v>7496</v>
      </c>
      <c r="B3695" t="s">
        <v>15230</v>
      </c>
      <c r="C3695" t="s">
        <v>7495</v>
      </c>
    </row>
    <row r="3696" spans="1:3" x14ac:dyDescent="0.2">
      <c r="A3696" t="s">
        <v>4445</v>
      </c>
      <c r="B3696" t="s">
        <v>15230</v>
      </c>
      <c r="C3696" t="s">
        <v>4444</v>
      </c>
    </row>
    <row r="3697" spans="1:3" x14ac:dyDescent="0.2">
      <c r="A3697" t="s">
        <v>6624</v>
      </c>
      <c r="B3697" t="s">
        <v>15230</v>
      </c>
      <c r="C3697" t="s">
        <v>6623</v>
      </c>
    </row>
    <row r="3698" spans="1:3" x14ac:dyDescent="0.2">
      <c r="A3698" t="s">
        <v>15417</v>
      </c>
      <c r="B3698" t="s">
        <v>15230</v>
      </c>
      <c r="C3698" t="s">
        <v>15416</v>
      </c>
    </row>
    <row r="3699" spans="1:3" x14ac:dyDescent="0.2">
      <c r="A3699" t="s">
        <v>2065</v>
      </c>
      <c r="B3699" t="s">
        <v>15230</v>
      </c>
      <c r="C3699" t="s">
        <v>2064</v>
      </c>
    </row>
    <row r="3700" spans="1:3" x14ac:dyDescent="0.2">
      <c r="A3700" t="s">
        <v>13743</v>
      </c>
      <c r="B3700" t="s">
        <v>15230</v>
      </c>
      <c r="C3700" t="s">
        <v>13742</v>
      </c>
    </row>
    <row r="3701" spans="1:3" x14ac:dyDescent="0.2">
      <c r="A3701" t="s">
        <v>5991</v>
      </c>
      <c r="B3701" t="s">
        <v>15230</v>
      </c>
      <c r="C3701" t="s">
        <v>5990</v>
      </c>
    </row>
    <row r="3702" spans="1:3" x14ac:dyDescent="0.2">
      <c r="A3702" t="s">
        <v>15415</v>
      </c>
      <c r="B3702" t="s">
        <v>15230</v>
      </c>
      <c r="C3702" t="s">
        <v>15414</v>
      </c>
    </row>
    <row r="3703" spans="1:3" x14ac:dyDescent="0.2">
      <c r="A3703" t="s">
        <v>15413</v>
      </c>
      <c r="B3703" t="s">
        <v>15230</v>
      </c>
      <c r="C3703" t="s">
        <v>15412</v>
      </c>
    </row>
    <row r="3704" spans="1:3" x14ac:dyDescent="0.2">
      <c r="A3704" t="s">
        <v>6240</v>
      </c>
      <c r="B3704" t="s">
        <v>15230</v>
      </c>
      <c r="C3704" t="s">
        <v>6239</v>
      </c>
    </row>
    <row r="3705" spans="1:3" x14ac:dyDescent="0.2">
      <c r="A3705" t="s">
        <v>4945</v>
      </c>
      <c r="B3705" t="s">
        <v>15230</v>
      </c>
      <c r="C3705" t="s">
        <v>4944</v>
      </c>
    </row>
    <row r="3706" spans="1:3" x14ac:dyDescent="0.2">
      <c r="A3706" t="s">
        <v>5104</v>
      </c>
      <c r="B3706" t="s">
        <v>15230</v>
      </c>
      <c r="C3706" t="s">
        <v>5103</v>
      </c>
    </row>
    <row r="3707" spans="1:3" x14ac:dyDescent="0.2">
      <c r="A3707" t="s">
        <v>10968</v>
      </c>
      <c r="B3707" t="s">
        <v>15230</v>
      </c>
      <c r="C3707" t="s">
        <v>10967</v>
      </c>
    </row>
    <row r="3708" spans="1:3" x14ac:dyDescent="0.2">
      <c r="A3708" t="s">
        <v>3516</v>
      </c>
      <c r="B3708" t="s">
        <v>15230</v>
      </c>
      <c r="C3708" t="s">
        <v>3515</v>
      </c>
    </row>
    <row r="3709" spans="1:3" x14ac:dyDescent="0.2">
      <c r="A3709" t="s">
        <v>2878</v>
      </c>
      <c r="B3709" t="s">
        <v>15230</v>
      </c>
      <c r="C3709" t="s">
        <v>2877</v>
      </c>
    </row>
    <row r="3710" spans="1:3" x14ac:dyDescent="0.2">
      <c r="A3710" t="s">
        <v>5243</v>
      </c>
      <c r="B3710" t="s">
        <v>15230</v>
      </c>
      <c r="C3710" t="s">
        <v>5242</v>
      </c>
    </row>
    <row r="3711" spans="1:3" x14ac:dyDescent="0.2">
      <c r="A3711" t="s">
        <v>5867</v>
      </c>
      <c r="B3711" t="s">
        <v>15230</v>
      </c>
      <c r="C3711" t="s">
        <v>5866</v>
      </c>
    </row>
    <row r="3712" spans="1:3" x14ac:dyDescent="0.2">
      <c r="A3712" t="s">
        <v>5659</v>
      </c>
      <c r="B3712" t="s">
        <v>15230</v>
      </c>
      <c r="C3712" t="s">
        <v>5658</v>
      </c>
    </row>
    <row r="3713" spans="1:3" x14ac:dyDescent="0.2">
      <c r="A3713" t="s">
        <v>9018</v>
      </c>
      <c r="B3713" t="s">
        <v>15230</v>
      </c>
      <c r="C3713" t="s">
        <v>9017</v>
      </c>
    </row>
    <row r="3714" spans="1:3" x14ac:dyDescent="0.2">
      <c r="A3714" t="s">
        <v>855</v>
      </c>
      <c r="B3714" t="s">
        <v>15230</v>
      </c>
      <c r="C3714" t="s">
        <v>854</v>
      </c>
    </row>
    <row r="3715" spans="1:3" x14ac:dyDescent="0.2">
      <c r="A3715" t="s">
        <v>15411</v>
      </c>
      <c r="B3715" t="s">
        <v>15230</v>
      </c>
      <c r="C3715" t="s">
        <v>15410</v>
      </c>
    </row>
    <row r="3716" spans="1:3" x14ac:dyDescent="0.2">
      <c r="A3716" t="s">
        <v>15409</v>
      </c>
      <c r="B3716" t="s">
        <v>15230</v>
      </c>
      <c r="C3716" t="s">
        <v>15408</v>
      </c>
    </row>
    <row r="3717" spans="1:3" x14ac:dyDescent="0.2">
      <c r="A3717" t="s">
        <v>15407</v>
      </c>
      <c r="B3717" t="s">
        <v>15230</v>
      </c>
      <c r="C3717" t="s">
        <v>15406</v>
      </c>
    </row>
    <row r="3718" spans="1:3" x14ac:dyDescent="0.2">
      <c r="A3718" t="s">
        <v>12552</v>
      </c>
      <c r="B3718" t="s">
        <v>15230</v>
      </c>
      <c r="C3718" t="s">
        <v>12551</v>
      </c>
    </row>
    <row r="3719" spans="1:3" x14ac:dyDescent="0.2">
      <c r="A3719" t="s">
        <v>6787</v>
      </c>
      <c r="B3719" t="s">
        <v>15230</v>
      </c>
      <c r="C3719" t="s">
        <v>6786</v>
      </c>
    </row>
    <row r="3720" spans="1:3" x14ac:dyDescent="0.2">
      <c r="A3720" t="s">
        <v>12840</v>
      </c>
      <c r="B3720" t="s">
        <v>15230</v>
      </c>
      <c r="C3720" t="s">
        <v>12839</v>
      </c>
    </row>
    <row r="3721" spans="1:3" x14ac:dyDescent="0.2">
      <c r="A3721" t="s">
        <v>15405</v>
      </c>
      <c r="B3721" t="s">
        <v>15230</v>
      </c>
      <c r="C3721" t="s">
        <v>15404</v>
      </c>
    </row>
    <row r="3722" spans="1:3" x14ac:dyDescent="0.2">
      <c r="A3722" t="s">
        <v>15403</v>
      </c>
      <c r="B3722" t="s">
        <v>15230</v>
      </c>
      <c r="C3722" t="s">
        <v>15402</v>
      </c>
    </row>
    <row r="3723" spans="1:3" x14ac:dyDescent="0.2">
      <c r="A3723" t="s">
        <v>3190</v>
      </c>
      <c r="B3723" t="s">
        <v>15230</v>
      </c>
      <c r="C3723" t="s">
        <v>3189</v>
      </c>
    </row>
    <row r="3724" spans="1:3" x14ac:dyDescent="0.2">
      <c r="A3724" t="s">
        <v>12883</v>
      </c>
      <c r="B3724" t="s">
        <v>15230</v>
      </c>
      <c r="C3724" t="s">
        <v>12882</v>
      </c>
    </row>
    <row r="3725" spans="1:3" x14ac:dyDescent="0.2">
      <c r="A3725" t="s">
        <v>3988</v>
      </c>
      <c r="B3725" t="s">
        <v>15230</v>
      </c>
      <c r="C3725" t="s">
        <v>3987</v>
      </c>
    </row>
    <row r="3726" spans="1:3" x14ac:dyDescent="0.2">
      <c r="A3726" t="s">
        <v>5977</v>
      </c>
      <c r="B3726" t="s">
        <v>15230</v>
      </c>
      <c r="C3726" t="s">
        <v>5976</v>
      </c>
    </row>
    <row r="3727" spans="1:3" x14ac:dyDescent="0.2">
      <c r="A3727" t="s">
        <v>11226</v>
      </c>
      <c r="B3727" t="s">
        <v>15230</v>
      </c>
      <c r="C3727" t="s">
        <v>11225</v>
      </c>
    </row>
    <row r="3728" spans="1:3" x14ac:dyDescent="0.2">
      <c r="A3728" t="s">
        <v>15401</v>
      </c>
      <c r="B3728" t="s">
        <v>15230</v>
      </c>
      <c r="C3728" t="s">
        <v>15400</v>
      </c>
    </row>
    <row r="3729" spans="1:3" x14ac:dyDescent="0.2">
      <c r="A3729" t="s">
        <v>15399</v>
      </c>
      <c r="B3729" t="s">
        <v>15230</v>
      </c>
      <c r="C3729" t="s">
        <v>15398</v>
      </c>
    </row>
    <row r="3730" spans="1:3" x14ac:dyDescent="0.2">
      <c r="A3730" t="s">
        <v>15397</v>
      </c>
      <c r="B3730" t="s">
        <v>15230</v>
      </c>
      <c r="C3730" t="s">
        <v>15396</v>
      </c>
    </row>
    <row r="3731" spans="1:3" x14ac:dyDescent="0.2">
      <c r="A3731" t="s">
        <v>8573</v>
      </c>
      <c r="B3731" t="s">
        <v>15230</v>
      </c>
      <c r="C3731" t="s">
        <v>8572</v>
      </c>
    </row>
    <row r="3732" spans="1:3" x14ac:dyDescent="0.2">
      <c r="A3732" t="s">
        <v>14203</v>
      </c>
      <c r="B3732" t="s">
        <v>15230</v>
      </c>
      <c r="C3732" t="s">
        <v>14202</v>
      </c>
    </row>
    <row r="3733" spans="1:3" x14ac:dyDescent="0.2">
      <c r="A3733" t="s">
        <v>8774</v>
      </c>
      <c r="B3733" t="s">
        <v>15230</v>
      </c>
      <c r="C3733" t="s">
        <v>8773</v>
      </c>
    </row>
    <row r="3734" spans="1:3" x14ac:dyDescent="0.2">
      <c r="A3734" t="s">
        <v>3038</v>
      </c>
      <c r="B3734" t="s">
        <v>15230</v>
      </c>
      <c r="C3734" t="s">
        <v>3037</v>
      </c>
    </row>
    <row r="3735" spans="1:3" x14ac:dyDescent="0.2">
      <c r="A3735" t="s">
        <v>15395</v>
      </c>
      <c r="B3735" t="s">
        <v>15230</v>
      </c>
      <c r="C3735" t="s">
        <v>15394</v>
      </c>
    </row>
    <row r="3736" spans="1:3" x14ac:dyDescent="0.2">
      <c r="A3736" t="s">
        <v>15393</v>
      </c>
      <c r="B3736" t="s">
        <v>15230</v>
      </c>
      <c r="C3736" t="s">
        <v>15392</v>
      </c>
    </row>
    <row r="3737" spans="1:3" x14ac:dyDescent="0.2">
      <c r="A3737" t="s">
        <v>2703</v>
      </c>
      <c r="B3737" t="s">
        <v>15230</v>
      </c>
      <c r="C3737" t="s">
        <v>2702</v>
      </c>
    </row>
    <row r="3738" spans="1:3" x14ac:dyDescent="0.2">
      <c r="A3738" t="s">
        <v>3206</v>
      </c>
      <c r="B3738" t="s">
        <v>15230</v>
      </c>
      <c r="C3738" t="s">
        <v>3205</v>
      </c>
    </row>
    <row r="3739" spans="1:3" x14ac:dyDescent="0.2">
      <c r="A3739" t="s">
        <v>5016</v>
      </c>
      <c r="B3739" t="s">
        <v>15230</v>
      </c>
      <c r="C3739" t="s">
        <v>5015</v>
      </c>
    </row>
    <row r="3740" spans="1:3" x14ac:dyDescent="0.2">
      <c r="A3740" t="s">
        <v>6334</v>
      </c>
      <c r="B3740" t="s">
        <v>15230</v>
      </c>
      <c r="C3740" t="s">
        <v>6333</v>
      </c>
    </row>
    <row r="3741" spans="1:3" x14ac:dyDescent="0.2">
      <c r="A3741" t="s">
        <v>2301</v>
      </c>
      <c r="B3741" t="s">
        <v>15230</v>
      </c>
      <c r="C3741" t="s">
        <v>2300</v>
      </c>
    </row>
    <row r="3742" spans="1:3" x14ac:dyDescent="0.2">
      <c r="A3742" t="s">
        <v>14271</v>
      </c>
      <c r="B3742" t="s">
        <v>15230</v>
      </c>
      <c r="C3742" t="s">
        <v>14270</v>
      </c>
    </row>
    <row r="3743" spans="1:3" x14ac:dyDescent="0.2">
      <c r="A3743" t="s">
        <v>2928</v>
      </c>
      <c r="B3743" t="s">
        <v>15230</v>
      </c>
      <c r="C3743" t="s">
        <v>2927</v>
      </c>
    </row>
    <row r="3744" spans="1:3" x14ac:dyDescent="0.2">
      <c r="A3744" t="s">
        <v>9400</v>
      </c>
      <c r="B3744" t="s">
        <v>15230</v>
      </c>
      <c r="C3744" t="s">
        <v>9399</v>
      </c>
    </row>
    <row r="3745" spans="1:3" x14ac:dyDescent="0.2">
      <c r="A3745" t="s">
        <v>7716</v>
      </c>
      <c r="B3745" t="s">
        <v>15230</v>
      </c>
      <c r="C3745" t="s">
        <v>7715</v>
      </c>
    </row>
    <row r="3746" spans="1:3" x14ac:dyDescent="0.2">
      <c r="A3746" t="s">
        <v>15391</v>
      </c>
      <c r="B3746" t="s">
        <v>15230</v>
      </c>
      <c r="C3746" t="s">
        <v>15390</v>
      </c>
    </row>
    <row r="3747" spans="1:3" x14ac:dyDescent="0.2">
      <c r="A3747" t="s">
        <v>4708</v>
      </c>
      <c r="B3747" t="s">
        <v>15230</v>
      </c>
      <c r="C3747" t="s">
        <v>4707</v>
      </c>
    </row>
    <row r="3748" spans="1:3" x14ac:dyDescent="0.2">
      <c r="A3748" t="s">
        <v>13686</v>
      </c>
      <c r="B3748" t="s">
        <v>15230</v>
      </c>
      <c r="C3748" t="s">
        <v>13685</v>
      </c>
    </row>
    <row r="3749" spans="1:3" x14ac:dyDescent="0.2">
      <c r="A3749" t="s">
        <v>15389</v>
      </c>
      <c r="B3749" t="s">
        <v>15230</v>
      </c>
      <c r="C3749" t="s">
        <v>15388</v>
      </c>
    </row>
    <row r="3750" spans="1:3" x14ac:dyDescent="0.2">
      <c r="A3750" t="s">
        <v>8192</v>
      </c>
      <c r="B3750" t="s">
        <v>15230</v>
      </c>
      <c r="C3750" t="s">
        <v>8191</v>
      </c>
    </row>
    <row r="3751" spans="1:3" x14ac:dyDescent="0.2">
      <c r="A3751" t="s">
        <v>15387</v>
      </c>
      <c r="B3751" t="s">
        <v>15230</v>
      </c>
      <c r="C3751" t="s">
        <v>15386</v>
      </c>
    </row>
    <row r="3752" spans="1:3" x14ac:dyDescent="0.2">
      <c r="A3752" t="s">
        <v>3686</v>
      </c>
      <c r="B3752" t="s">
        <v>15230</v>
      </c>
      <c r="C3752" t="s">
        <v>3685</v>
      </c>
    </row>
    <row r="3753" spans="1:3" x14ac:dyDescent="0.2">
      <c r="A3753" t="s">
        <v>15385</v>
      </c>
      <c r="B3753" t="s">
        <v>15230</v>
      </c>
      <c r="C3753" t="s">
        <v>15384</v>
      </c>
    </row>
    <row r="3754" spans="1:3" x14ac:dyDescent="0.2">
      <c r="A3754" t="s">
        <v>5923</v>
      </c>
      <c r="B3754" t="s">
        <v>15230</v>
      </c>
      <c r="C3754" t="s">
        <v>5922</v>
      </c>
    </row>
    <row r="3755" spans="1:3" x14ac:dyDescent="0.2">
      <c r="A3755" t="s">
        <v>15383</v>
      </c>
      <c r="B3755" t="s">
        <v>15230</v>
      </c>
      <c r="C3755" t="s">
        <v>15382</v>
      </c>
    </row>
    <row r="3756" spans="1:3" x14ac:dyDescent="0.2">
      <c r="A3756" t="s">
        <v>8686</v>
      </c>
      <c r="B3756" t="s">
        <v>15230</v>
      </c>
      <c r="C3756" t="s">
        <v>8685</v>
      </c>
    </row>
    <row r="3757" spans="1:3" x14ac:dyDescent="0.2">
      <c r="A3757" t="s">
        <v>3904</v>
      </c>
      <c r="B3757" t="s">
        <v>15230</v>
      </c>
      <c r="C3757" t="s">
        <v>3903</v>
      </c>
    </row>
    <row r="3758" spans="1:3" x14ac:dyDescent="0.2">
      <c r="A3758" t="s">
        <v>5837</v>
      </c>
      <c r="B3758" t="s">
        <v>15230</v>
      </c>
      <c r="C3758" t="s">
        <v>5836</v>
      </c>
    </row>
    <row r="3759" spans="1:3" x14ac:dyDescent="0.2">
      <c r="A3759" t="s">
        <v>8268</v>
      </c>
      <c r="B3759" t="s">
        <v>15230</v>
      </c>
      <c r="C3759" t="s">
        <v>8267</v>
      </c>
    </row>
    <row r="3760" spans="1:3" x14ac:dyDescent="0.2">
      <c r="A3760" t="s">
        <v>3172</v>
      </c>
      <c r="B3760" t="s">
        <v>15230</v>
      </c>
      <c r="C3760" t="s">
        <v>3171</v>
      </c>
    </row>
    <row r="3761" spans="1:3" x14ac:dyDescent="0.2">
      <c r="A3761" t="s">
        <v>4630</v>
      </c>
      <c r="B3761" t="s">
        <v>15230</v>
      </c>
      <c r="C3761" t="s">
        <v>4629</v>
      </c>
    </row>
    <row r="3762" spans="1:3" x14ac:dyDescent="0.2">
      <c r="A3762" t="s">
        <v>8978</v>
      </c>
      <c r="B3762" t="s">
        <v>15230</v>
      </c>
      <c r="C3762" t="s">
        <v>8977</v>
      </c>
    </row>
    <row r="3763" spans="1:3" x14ac:dyDescent="0.2">
      <c r="A3763" t="s">
        <v>8092</v>
      </c>
      <c r="B3763" t="s">
        <v>15230</v>
      </c>
      <c r="C3763" t="s">
        <v>8091</v>
      </c>
    </row>
    <row r="3764" spans="1:3" x14ac:dyDescent="0.2">
      <c r="A3764" t="s">
        <v>3478</v>
      </c>
      <c r="B3764" t="s">
        <v>15230</v>
      </c>
      <c r="C3764" t="s">
        <v>3477</v>
      </c>
    </row>
    <row r="3765" spans="1:3" x14ac:dyDescent="0.2">
      <c r="A3765" t="s">
        <v>13977</v>
      </c>
      <c r="B3765" t="s">
        <v>15230</v>
      </c>
      <c r="C3765" t="s">
        <v>13976</v>
      </c>
    </row>
    <row r="3766" spans="1:3" x14ac:dyDescent="0.2">
      <c r="A3766" t="s">
        <v>8672</v>
      </c>
      <c r="B3766" t="s">
        <v>15230</v>
      </c>
      <c r="C3766" t="s">
        <v>8671</v>
      </c>
    </row>
    <row r="3767" spans="1:3" x14ac:dyDescent="0.2">
      <c r="A3767" t="s">
        <v>2091</v>
      </c>
      <c r="B3767" t="s">
        <v>15230</v>
      </c>
      <c r="C3767" t="s">
        <v>2090</v>
      </c>
    </row>
    <row r="3768" spans="1:3" x14ac:dyDescent="0.2">
      <c r="A3768" t="s">
        <v>3494</v>
      </c>
      <c r="B3768" t="s">
        <v>15230</v>
      </c>
      <c r="C3768" t="s">
        <v>3493</v>
      </c>
    </row>
    <row r="3769" spans="1:3" x14ac:dyDescent="0.2">
      <c r="A3769" t="s">
        <v>701</v>
      </c>
      <c r="B3769" t="s">
        <v>15230</v>
      </c>
      <c r="C3769" t="s">
        <v>700</v>
      </c>
    </row>
    <row r="3770" spans="1:3" x14ac:dyDescent="0.2">
      <c r="A3770" t="s">
        <v>14085</v>
      </c>
      <c r="B3770" t="s">
        <v>15230</v>
      </c>
      <c r="C3770" t="s">
        <v>14084</v>
      </c>
    </row>
    <row r="3771" spans="1:3" x14ac:dyDescent="0.2">
      <c r="A3771" t="s">
        <v>6933</v>
      </c>
      <c r="B3771" t="s">
        <v>15230</v>
      </c>
      <c r="C3771" t="s">
        <v>6932</v>
      </c>
    </row>
    <row r="3772" spans="1:3" x14ac:dyDescent="0.2">
      <c r="A3772" t="s">
        <v>2063</v>
      </c>
      <c r="B3772" t="s">
        <v>15230</v>
      </c>
      <c r="C3772" t="s">
        <v>2062</v>
      </c>
    </row>
    <row r="3773" spans="1:3" x14ac:dyDescent="0.2">
      <c r="A3773" t="s">
        <v>14039</v>
      </c>
      <c r="B3773" t="s">
        <v>15230</v>
      </c>
      <c r="C3773" t="s">
        <v>14038</v>
      </c>
    </row>
    <row r="3774" spans="1:3" x14ac:dyDescent="0.2">
      <c r="A3774" t="s">
        <v>13791</v>
      </c>
      <c r="B3774" t="s">
        <v>15230</v>
      </c>
      <c r="C3774" t="s">
        <v>13790</v>
      </c>
    </row>
    <row r="3775" spans="1:3" x14ac:dyDescent="0.2">
      <c r="A3775" t="s">
        <v>14027</v>
      </c>
      <c r="B3775" t="s">
        <v>15230</v>
      </c>
      <c r="C3775" t="s">
        <v>14026</v>
      </c>
    </row>
    <row r="3776" spans="1:3" x14ac:dyDescent="0.2">
      <c r="A3776" t="s">
        <v>8222</v>
      </c>
      <c r="B3776" t="s">
        <v>15230</v>
      </c>
      <c r="C3776" t="s">
        <v>8221</v>
      </c>
    </row>
    <row r="3777" spans="1:3" x14ac:dyDescent="0.2">
      <c r="A3777" t="s">
        <v>9849</v>
      </c>
      <c r="B3777" t="s">
        <v>15230</v>
      </c>
      <c r="C3777" t="s">
        <v>9848</v>
      </c>
    </row>
    <row r="3778" spans="1:3" x14ac:dyDescent="0.2">
      <c r="A3778" t="s">
        <v>5895</v>
      </c>
      <c r="B3778" t="s">
        <v>15230</v>
      </c>
      <c r="C3778" t="s">
        <v>5894</v>
      </c>
    </row>
    <row r="3779" spans="1:3" x14ac:dyDescent="0.2">
      <c r="A3779" t="s">
        <v>5255</v>
      </c>
      <c r="B3779" t="s">
        <v>15230</v>
      </c>
      <c r="C3779" t="s">
        <v>5254</v>
      </c>
    </row>
    <row r="3780" spans="1:3" x14ac:dyDescent="0.2">
      <c r="A3780" t="s">
        <v>12560</v>
      </c>
      <c r="B3780" t="s">
        <v>15230</v>
      </c>
      <c r="C3780" t="s">
        <v>12559</v>
      </c>
    </row>
    <row r="3781" spans="1:3" x14ac:dyDescent="0.2">
      <c r="A3781" t="s">
        <v>7860</v>
      </c>
      <c r="B3781" t="s">
        <v>15230</v>
      </c>
      <c r="C3781" t="s">
        <v>7859</v>
      </c>
    </row>
    <row r="3782" spans="1:3" x14ac:dyDescent="0.2">
      <c r="A3782" t="s">
        <v>7004</v>
      </c>
      <c r="B3782" t="s">
        <v>15230</v>
      </c>
      <c r="C3782" t="s">
        <v>7003</v>
      </c>
    </row>
    <row r="3783" spans="1:3" x14ac:dyDescent="0.2">
      <c r="A3783" t="s">
        <v>4850</v>
      </c>
      <c r="B3783" t="s">
        <v>15230</v>
      </c>
      <c r="C3783" t="s">
        <v>4849</v>
      </c>
    </row>
    <row r="3784" spans="1:3" x14ac:dyDescent="0.2">
      <c r="A3784" t="s">
        <v>15381</v>
      </c>
      <c r="B3784" t="s">
        <v>15230</v>
      </c>
      <c r="C3784" t="s">
        <v>15380</v>
      </c>
    </row>
    <row r="3785" spans="1:3" x14ac:dyDescent="0.2">
      <c r="A3785" t="s">
        <v>14125</v>
      </c>
      <c r="B3785" t="s">
        <v>15230</v>
      </c>
      <c r="C3785" t="s">
        <v>14124</v>
      </c>
    </row>
    <row r="3786" spans="1:3" x14ac:dyDescent="0.2">
      <c r="A3786" t="s">
        <v>10962</v>
      </c>
      <c r="B3786" t="s">
        <v>15230</v>
      </c>
      <c r="C3786" t="s">
        <v>10961</v>
      </c>
    </row>
    <row r="3787" spans="1:3" x14ac:dyDescent="0.2">
      <c r="A3787" t="s">
        <v>13021</v>
      </c>
      <c r="B3787" t="s">
        <v>15230</v>
      </c>
      <c r="C3787" t="s">
        <v>13020</v>
      </c>
    </row>
    <row r="3788" spans="1:3" x14ac:dyDescent="0.2">
      <c r="A3788" t="s">
        <v>2695</v>
      </c>
      <c r="B3788" t="s">
        <v>15230</v>
      </c>
      <c r="C3788" t="s">
        <v>2694</v>
      </c>
    </row>
    <row r="3789" spans="1:3" x14ac:dyDescent="0.2">
      <c r="A3789" t="s">
        <v>7480</v>
      </c>
      <c r="B3789" t="s">
        <v>15230</v>
      </c>
      <c r="C3789" t="s">
        <v>7479</v>
      </c>
    </row>
    <row r="3790" spans="1:3" x14ac:dyDescent="0.2">
      <c r="A3790" t="s">
        <v>903</v>
      </c>
      <c r="B3790" t="s">
        <v>15230</v>
      </c>
      <c r="C3790" t="s">
        <v>902</v>
      </c>
    </row>
    <row r="3791" spans="1:3" x14ac:dyDescent="0.2">
      <c r="A3791" t="s">
        <v>12500</v>
      </c>
      <c r="B3791" t="s">
        <v>15230</v>
      </c>
      <c r="C3791" t="s">
        <v>12499</v>
      </c>
    </row>
    <row r="3792" spans="1:3" x14ac:dyDescent="0.2">
      <c r="A3792" t="s">
        <v>3672</v>
      </c>
      <c r="B3792" t="s">
        <v>15230</v>
      </c>
      <c r="C3792" t="s">
        <v>3671</v>
      </c>
    </row>
    <row r="3793" spans="1:3" x14ac:dyDescent="0.2">
      <c r="A3793" t="s">
        <v>12859</v>
      </c>
      <c r="B3793" t="s">
        <v>15230</v>
      </c>
      <c r="C3793" t="s">
        <v>12858</v>
      </c>
    </row>
    <row r="3794" spans="1:3" x14ac:dyDescent="0.2">
      <c r="A3794" t="s">
        <v>4263</v>
      </c>
      <c r="B3794" t="s">
        <v>15230</v>
      </c>
      <c r="C3794" t="s">
        <v>4262</v>
      </c>
    </row>
    <row r="3795" spans="1:3" x14ac:dyDescent="0.2">
      <c r="A3795" t="s">
        <v>5148</v>
      </c>
      <c r="B3795" t="s">
        <v>15230</v>
      </c>
      <c r="C3795" t="s">
        <v>5147</v>
      </c>
    </row>
    <row r="3796" spans="1:3" x14ac:dyDescent="0.2">
      <c r="A3796" t="s">
        <v>2389</v>
      </c>
      <c r="B3796" t="s">
        <v>15230</v>
      </c>
      <c r="C3796" t="s">
        <v>2388</v>
      </c>
    </row>
    <row r="3797" spans="1:3" x14ac:dyDescent="0.2">
      <c r="A3797" t="s">
        <v>4592</v>
      </c>
      <c r="B3797" t="s">
        <v>15230</v>
      </c>
      <c r="C3797" t="s">
        <v>4591</v>
      </c>
    </row>
    <row r="3798" spans="1:3" x14ac:dyDescent="0.2">
      <c r="A3798" t="s">
        <v>5287</v>
      </c>
      <c r="B3798" t="s">
        <v>15230</v>
      </c>
      <c r="C3798" t="s">
        <v>5286</v>
      </c>
    </row>
    <row r="3799" spans="1:3" x14ac:dyDescent="0.2">
      <c r="A3799" t="s">
        <v>13027</v>
      </c>
      <c r="B3799" t="s">
        <v>15230</v>
      </c>
      <c r="C3799" t="s">
        <v>13026</v>
      </c>
    </row>
    <row r="3800" spans="1:3" x14ac:dyDescent="0.2">
      <c r="A3800" t="s">
        <v>15379</v>
      </c>
      <c r="B3800" t="s">
        <v>15230</v>
      </c>
      <c r="C3800" t="s">
        <v>15378</v>
      </c>
    </row>
    <row r="3801" spans="1:3" x14ac:dyDescent="0.2">
      <c r="A3801" t="s">
        <v>15377</v>
      </c>
      <c r="B3801" t="s">
        <v>15230</v>
      </c>
      <c r="C3801" t="s">
        <v>15376</v>
      </c>
    </row>
    <row r="3802" spans="1:3" x14ac:dyDescent="0.2">
      <c r="A3802" t="s">
        <v>7632</v>
      </c>
      <c r="B3802" t="s">
        <v>15230</v>
      </c>
      <c r="C3802" t="s">
        <v>7631</v>
      </c>
    </row>
    <row r="3803" spans="1:3" x14ac:dyDescent="0.2">
      <c r="A3803" t="s">
        <v>4888</v>
      </c>
      <c r="B3803" t="s">
        <v>15230</v>
      </c>
      <c r="C3803" t="s">
        <v>4887</v>
      </c>
    </row>
    <row r="3804" spans="1:3" x14ac:dyDescent="0.2">
      <c r="A3804" t="s">
        <v>4492</v>
      </c>
      <c r="B3804" t="s">
        <v>15230</v>
      </c>
      <c r="C3804" t="s">
        <v>4491</v>
      </c>
    </row>
    <row r="3805" spans="1:3" x14ac:dyDescent="0.2">
      <c r="A3805" t="s">
        <v>2445</v>
      </c>
      <c r="B3805" t="s">
        <v>15230</v>
      </c>
      <c r="C3805" t="s">
        <v>2444</v>
      </c>
    </row>
    <row r="3806" spans="1:3" x14ac:dyDescent="0.2">
      <c r="A3806" t="s">
        <v>8916</v>
      </c>
      <c r="B3806" t="s">
        <v>15230</v>
      </c>
      <c r="C3806" t="s">
        <v>8915</v>
      </c>
    </row>
    <row r="3807" spans="1:3" x14ac:dyDescent="0.2">
      <c r="A3807" t="s">
        <v>13003</v>
      </c>
      <c r="B3807" t="s">
        <v>15230</v>
      </c>
      <c r="C3807" t="s">
        <v>13002</v>
      </c>
    </row>
    <row r="3808" spans="1:3" x14ac:dyDescent="0.2">
      <c r="A3808" t="s">
        <v>15375</v>
      </c>
      <c r="B3808" t="s">
        <v>15230</v>
      </c>
      <c r="C3808" t="s">
        <v>15374</v>
      </c>
    </row>
    <row r="3809" spans="1:3" x14ac:dyDescent="0.2">
      <c r="A3809" t="s">
        <v>9108</v>
      </c>
      <c r="B3809" t="s">
        <v>15230</v>
      </c>
      <c r="C3809" t="s">
        <v>9107</v>
      </c>
    </row>
    <row r="3810" spans="1:3" x14ac:dyDescent="0.2">
      <c r="A3810" t="s">
        <v>2618</v>
      </c>
      <c r="B3810" t="s">
        <v>15230</v>
      </c>
      <c r="C3810" t="s">
        <v>2617</v>
      </c>
    </row>
    <row r="3811" spans="1:3" x14ac:dyDescent="0.2">
      <c r="A3811" t="s">
        <v>4327</v>
      </c>
      <c r="B3811" t="s">
        <v>15230</v>
      </c>
      <c r="C3811" t="s">
        <v>4326</v>
      </c>
    </row>
    <row r="3812" spans="1:3" x14ac:dyDescent="0.2">
      <c r="A3812" t="s">
        <v>2964</v>
      </c>
      <c r="B3812" t="s">
        <v>15230</v>
      </c>
      <c r="C3812" t="s">
        <v>2963</v>
      </c>
    </row>
    <row r="3813" spans="1:3" x14ac:dyDescent="0.2">
      <c r="A3813" t="s">
        <v>6310</v>
      </c>
      <c r="B3813" t="s">
        <v>15230</v>
      </c>
      <c r="C3813" t="s">
        <v>6309</v>
      </c>
    </row>
    <row r="3814" spans="1:3" x14ac:dyDescent="0.2">
      <c r="A3814" t="s">
        <v>2293</v>
      </c>
      <c r="B3814" t="s">
        <v>15230</v>
      </c>
      <c r="C3814" t="s">
        <v>2292</v>
      </c>
    </row>
    <row r="3815" spans="1:3" x14ac:dyDescent="0.2">
      <c r="A3815" t="s">
        <v>3530</v>
      </c>
      <c r="B3815" t="s">
        <v>15230</v>
      </c>
      <c r="C3815" t="s">
        <v>3529</v>
      </c>
    </row>
    <row r="3816" spans="1:3" x14ac:dyDescent="0.2">
      <c r="A3816" t="s">
        <v>9722</v>
      </c>
      <c r="B3816" t="s">
        <v>15230</v>
      </c>
      <c r="C3816" t="s">
        <v>9721</v>
      </c>
    </row>
    <row r="3817" spans="1:3" x14ac:dyDescent="0.2">
      <c r="A3817" t="s">
        <v>7570</v>
      </c>
      <c r="B3817" t="s">
        <v>15230</v>
      </c>
      <c r="C3817" t="s">
        <v>7569</v>
      </c>
    </row>
    <row r="3818" spans="1:3" x14ac:dyDescent="0.2">
      <c r="A3818" t="s">
        <v>4423</v>
      </c>
      <c r="B3818" t="s">
        <v>15230</v>
      </c>
      <c r="C3818" t="s">
        <v>4422</v>
      </c>
    </row>
    <row r="3819" spans="1:3" x14ac:dyDescent="0.2">
      <c r="A3819" t="s">
        <v>2249</v>
      </c>
      <c r="B3819" t="s">
        <v>15230</v>
      </c>
      <c r="C3819" t="s">
        <v>2248</v>
      </c>
    </row>
    <row r="3820" spans="1:3" x14ac:dyDescent="0.2">
      <c r="A3820" t="s">
        <v>4178</v>
      </c>
      <c r="B3820" t="s">
        <v>15230</v>
      </c>
      <c r="C3820" t="s">
        <v>4177</v>
      </c>
    </row>
    <row r="3821" spans="1:3" x14ac:dyDescent="0.2">
      <c r="A3821" t="s">
        <v>13079</v>
      </c>
      <c r="B3821" t="s">
        <v>15230</v>
      </c>
      <c r="C3821" t="s">
        <v>13078</v>
      </c>
    </row>
    <row r="3822" spans="1:3" x14ac:dyDescent="0.2">
      <c r="A3822" t="s">
        <v>15373</v>
      </c>
      <c r="B3822" t="s">
        <v>15230</v>
      </c>
      <c r="C3822" t="s">
        <v>15372</v>
      </c>
    </row>
    <row r="3823" spans="1:3" x14ac:dyDescent="0.2">
      <c r="A3823" t="s">
        <v>15371</v>
      </c>
      <c r="B3823" t="s">
        <v>15230</v>
      </c>
      <c r="C3823" t="s">
        <v>15370</v>
      </c>
    </row>
    <row r="3824" spans="1:3" x14ac:dyDescent="0.2">
      <c r="A3824" t="s">
        <v>2683</v>
      </c>
      <c r="B3824" t="s">
        <v>15230</v>
      </c>
      <c r="C3824" t="s">
        <v>2682</v>
      </c>
    </row>
    <row r="3825" spans="1:3" x14ac:dyDescent="0.2">
      <c r="A3825" t="s">
        <v>15369</v>
      </c>
      <c r="B3825" t="s">
        <v>15230</v>
      </c>
      <c r="C3825" t="s">
        <v>15368</v>
      </c>
    </row>
    <row r="3826" spans="1:3" x14ac:dyDescent="0.2">
      <c r="A3826" t="s">
        <v>7093</v>
      </c>
      <c r="B3826" t="s">
        <v>15230</v>
      </c>
      <c r="C3826" t="s">
        <v>7092</v>
      </c>
    </row>
    <row r="3827" spans="1:3" x14ac:dyDescent="0.2">
      <c r="A3827" t="s">
        <v>15367</v>
      </c>
      <c r="B3827" t="s">
        <v>15230</v>
      </c>
      <c r="C3827" t="s">
        <v>15366</v>
      </c>
    </row>
    <row r="3828" spans="1:3" x14ac:dyDescent="0.2">
      <c r="A3828" t="s">
        <v>2291</v>
      </c>
      <c r="B3828" t="s">
        <v>15230</v>
      </c>
      <c r="C3828" t="s">
        <v>2290</v>
      </c>
    </row>
    <row r="3829" spans="1:3" x14ac:dyDescent="0.2">
      <c r="A3829" t="s">
        <v>10069</v>
      </c>
      <c r="B3829" t="s">
        <v>15230</v>
      </c>
      <c r="C3829" t="s">
        <v>10068</v>
      </c>
    </row>
    <row r="3830" spans="1:3" x14ac:dyDescent="0.2">
      <c r="A3830" t="s">
        <v>2321</v>
      </c>
      <c r="B3830" t="s">
        <v>15230</v>
      </c>
      <c r="C3830" t="s">
        <v>2320</v>
      </c>
    </row>
    <row r="3831" spans="1:3" x14ac:dyDescent="0.2">
      <c r="A3831" t="s">
        <v>2598</v>
      </c>
      <c r="B3831" t="s">
        <v>15230</v>
      </c>
      <c r="C3831" t="s">
        <v>2597</v>
      </c>
    </row>
    <row r="3832" spans="1:3" x14ac:dyDescent="0.2">
      <c r="A3832" t="s">
        <v>6244</v>
      </c>
      <c r="B3832" t="s">
        <v>15230</v>
      </c>
      <c r="C3832" t="s">
        <v>6243</v>
      </c>
    </row>
    <row r="3833" spans="1:3" x14ac:dyDescent="0.2">
      <c r="A3833" t="s">
        <v>9571</v>
      </c>
      <c r="B3833" t="s">
        <v>15230</v>
      </c>
      <c r="C3833" t="s">
        <v>9570</v>
      </c>
    </row>
    <row r="3834" spans="1:3" x14ac:dyDescent="0.2">
      <c r="A3834" t="s">
        <v>15365</v>
      </c>
      <c r="B3834" t="s">
        <v>15230</v>
      </c>
      <c r="C3834" t="s">
        <v>15364</v>
      </c>
    </row>
    <row r="3835" spans="1:3" x14ac:dyDescent="0.2">
      <c r="A3835" t="s">
        <v>1271</v>
      </c>
      <c r="B3835" t="s">
        <v>15230</v>
      </c>
      <c r="C3835" t="s">
        <v>1270</v>
      </c>
    </row>
    <row r="3836" spans="1:3" x14ac:dyDescent="0.2">
      <c r="A3836" t="s">
        <v>3264</v>
      </c>
      <c r="B3836" t="s">
        <v>15230</v>
      </c>
      <c r="C3836" t="s">
        <v>3263</v>
      </c>
    </row>
    <row r="3837" spans="1:3" x14ac:dyDescent="0.2">
      <c r="A3837" t="s">
        <v>7944</v>
      </c>
      <c r="B3837" t="s">
        <v>15230</v>
      </c>
      <c r="C3837" t="s">
        <v>7943</v>
      </c>
    </row>
    <row r="3838" spans="1:3" x14ac:dyDescent="0.2">
      <c r="A3838" t="s">
        <v>8808</v>
      </c>
      <c r="B3838" t="s">
        <v>15230</v>
      </c>
      <c r="C3838" t="s">
        <v>8807</v>
      </c>
    </row>
    <row r="3839" spans="1:3" x14ac:dyDescent="0.2">
      <c r="A3839" t="s">
        <v>15363</v>
      </c>
      <c r="B3839" t="s">
        <v>15230</v>
      </c>
      <c r="C3839" t="s">
        <v>15362</v>
      </c>
    </row>
    <row r="3840" spans="1:3" x14ac:dyDescent="0.2">
      <c r="A3840" t="s">
        <v>8420</v>
      </c>
      <c r="B3840" t="s">
        <v>15230</v>
      </c>
      <c r="C3840" t="s">
        <v>8419</v>
      </c>
    </row>
    <row r="3841" spans="1:3" x14ac:dyDescent="0.2">
      <c r="A3841" t="s">
        <v>3584</v>
      </c>
      <c r="B3841" t="s">
        <v>15230</v>
      </c>
      <c r="C3841" t="s">
        <v>3583</v>
      </c>
    </row>
    <row r="3842" spans="1:3" x14ac:dyDescent="0.2">
      <c r="A3842" t="s">
        <v>2900</v>
      </c>
      <c r="B3842" t="s">
        <v>15230</v>
      </c>
      <c r="C3842" t="s">
        <v>2899</v>
      </c>
    </row>
    <row r="3843" spans="1:3" x14ac:dyDescent="0.2">
      <c r="A3843" t="s">
        <v>8402</v>
      </c>
      <c r="B3843" t="s">
        <v>15230</v>
      </c>
      <c r="C3843" t="s">
        <v>8401</v>
      </c>
    </row>
    <row r="3844" spans="1:3" x14ac:dyDescent="0.2">
      <c r="A3844" t="s">
        <v>7462</v>
      </c>
      <c r="B3844" t="s">
        <v>15230</v>
      </c>
      <c r="C3844" t="s">
        <v>7461</v>
      </c>
    </row>
    <row r="3845" spans="1:3" x14ac:dyDescent="0.2">
      <c r="A3845" t="s">
        <v>5711</v>
      </c>
      <c r="B3845" t="s">
        <v>15230</v>
      </c>
      <c r="C3845" t="s">
        <v>5710</v>
      </c>
    </row>
    <row r="3846" spans="1:3" x14ac:dyDescent="0.2">
      <c r="A3846" t="s">
        <v>2073</v>
      </c>
      <c r="B3846" t="s">
        <v>15230</v>
      </c>
      <c r="C3846" t="s">
        <v>2072</v>
      </c>
    </row>
    <row r="3847" spans="1:3" x14ac:dyDescent="0.2">
      <c r="A3847" t="s">
        <v>2765</v>
      </c>
      <c r="B3847" t="s">
        <v>15230</v>
      </c>
      <c r="C3847" t="s">
        <v>2764</v>
      </c>
    </row>
    <row r="3848" spans="1:3" x14ac:dyDescent="0.2">
      <c r="A3848" t="s">
        <v>7016</v>
      </c>
      <c r="B3848" t="s">
        <v>15230</v>
      </c>
      <c r="C3848" t="s">
        <v>7015</v>
      </c>
    </row>
    <row r="3849" spans="1:3" x14ac:dyDescent="0.2">
      <c r="A3849" t="s">
        <v>4090</v>
      </c>
      <c r="B3849" t="s">
        <v>15230</v>
      </c>
      <c r="C3849" t="s">
        <v>4089</v>
      </c>
    </row>
    <row r="3850" spans="1:3" x14ac:dyDescent="0.2">
      <c r="A3850" t="s">
        <v>4572</v>
      </c>
      <c r="B3850" t="s">
        <v>15230</v>
      </c>
      <c r="C3850" t="s">
        <v>4571</v>
      </c>
    </row>
    <row r="3851" spans="1:3" x14ac:dyDescent="0.2">
      <c r="A3851" t="s">
        <v>3802</v>
      </c>
      <c r="B3851" t="s">
        <v>15230</v>
      </c>
      <c r="C3851" t="s">
        <v>3801</v>
      </c>
    </row>
    <row r="3852" spans="1:3" x14ac:dyDescent="0.2">
      <c r="A3852" t="s">
        <v>2267</v>
      </c>
      <c r="B3852" t="s">
        <v>15230</v>
      </c>
      <c r="C3852" t="s">
        <v>2266</v>
      </c>
    </row>
    <row r="3853" spans="1:3" x14ac:dyDescent="0.2">
      <c r="A3853" t="s">
        <v>15361</v>
      </c>
      <c r="B3853" t="s">
        <v>15230</v>
      </c>
      <c r="C3853" t="s">
        <v>15360</v>
      </c>
    </row>
    <row r="3854" spans="1:3" x14ac:dyDescent="0.2">
      <c r="A3854" t="s">
        <v>11198</v>
      </c>
      <c r="B3854" t="s">
        <v>15230</v>
      </c>
      <c r="C3854" t="s">
        <v>11197</v>
      </c>
    </row>
    <row r="3855" spans="1:3" x14ac:dyDescent="0.2">
      <c r="A3855" t="s">
        <v>15359</v>
      </c>
      <c r="B3855" t="s">
        <v>15230</v>
      </c>
      <c r="C3855" t="s">
        <v>15358</v>
      </c>
    </row>
    <row r="3856" spans="1:3" x14ac:dyDescent="0.2">
      <c r="A3856" t="s">
        <v>2711</v>
      </c>
      <c r="B3856" t="s">
        <v>15230</v>
      </c>
      <c r="C3856" t="s">
        <v>2710</v>
      </c>
    </row>
    <row r="3857" spans="1:3" x14ac:dyDescent="0.2">
      <c r="A3857" t="s">
        <v>4830</v>
      </c>
      <c r="B3857" t="s">
        <v>15230</v>
      </c>
      <c r="C3857" t="s">
        <v>4829</v>
      </c>
    </row>
    <row r="3858" spans="1:3" x14ac:dyDescent="0.2">
      <c r="A3858" t="s">
        <v>2892</v>
      </c>
      <c r="B3858" t="s">
        <v>15230</v>
      </c>
      <c r="C3858" t="s">
        <v>2891</v>
      </c>
    </row>
    <row r="3859" spans="1:3" x14ac:dyDescent="0.2">
      <c r="A3859" t="s">
        <v>4217</v>
      </c>
      <c r="B3859" t="s">
        <v>15230</v>
      </c>
      <c r="C3859" t="s">
        <v>4216</v>
      </c>
    </row>
    <row r="3860" spans="1:3" x14ac:dyDescent="0.2">
      <c r="A3860" t="s">
        <v>4461</v>
      </c>
      <c r="B3860" t="s">
        <v>15230</v>
      </c>
      <c r="C3860" t="s">
        <v>4460</v>
      </c>
    </row>
    <row r="3861" spans="1:3" x14ac:dyDescent="0.2">
      <c r="A3861" t="s">
        <v>8714</v>
      </c>
      <c r="B3861" t="s">
        <v>15230</v>
      </c>
      <c r="C3861" t="s">
        <v>8713</v>
      </c>
    </row>
    <row r="3862" spans="1:3" x14ac:dyDescent="0.2">
      <c r="A3862" t="s">
        <v>2253</v>
      </c>
      <c r="B3862" t="s">
        <v>15230</v>
      </c>
      <c r="C3862" t="s">
        <v>2252</v>
      </c>
    </row>
    <row r="3863" spans="1:3" x14ac:dyDescent="0.2">
      <c r="A3863" t="s">
        <v>13646</v>
      </c>
      <c r="B3863" t="s">
        <v>15230</v>
      </c>
      <c r="C3863" t="s">
        <v>13645</v>
      </c>
    </row>
    <row r="3864" spans="1:3" x14ac:dyDescent="0.2">
      <c r="A3864" t="s">
        <v>3766</v>
      </c>
      <c r="B3864" t="s">
        <v>15230</v>
      </c>
      <c r="C3864" t="s">
        <v>3765</v>
      </c>
    </row>
    <row r="3865" spans="1:3" x14ac:dyDescent="0.2">
      <c r="A3865" t="s">
        <v>10239</v>
      </c>
      <c r="B3865" t="s">
        <v>15230</v>
      </c>
      <c r="C3865" t="s">
        <v>10238</v>
      </c>
    </row>
    <row r="3866" spans="1:3" x14ac:dyDescent="0.2">
      <c r="A3866" t="s">
        <v>2423</v>
      </c>
      <c r="B3866" t="s">
        <v>15230</v>
      </c>
      <c r="C3866" t="s">
        <v>2422</v>
      </c>
    </row>
    <row r="3867" spans="1:3" x14ac:dyDescent="0.2">
      <c r="A3867" t="s">
        <v>5727</v>
      </c>
      <c r="B3867" t="s">
        <v>15230</v>
      </c>
      <c r="C3867" t="s">
        <v>5726</v>
      </c>
    </row>
    <row r="3868" spans="1:3" x14ac:dyDescent="0.2">
      <c r="A3868" t="s">
        <v>4684</v>
      </c>
      <c r="B3868" t="s">
        <v>15230</v>
      </c>
      <c r="C3868" t="s">
        <v>4683</v>
      </c>
    </row>
    <row r="3869" spans="1:3" x14ac:dyDescent="0.2">
      <c r="A3869" t="s">
        <v>13815</v>
      </c>
      <c r="B3869" t="s">
        <v>15230</v>
      </c>
      <c r="C3869" t="s">
        <v>13814</v>
      </c>
    </row>
    <row r="3870" spans="1:3" x14ac:dyDescent="0.2">
      <c r="A3870" t="s">
        <v>14199</v>
      </c>
      <c r="B3870" t="s">
        <v>15230</v>
      </c>
      <c r="C3870" t="s">
        <v>14198</v>
      </c>
    </row>
    <row r="3871" spans="1:3" x14ac:dyDescent="0.2">
      <c r="A3871" t="s">
        <v>11016</v>
      </c>
      <c r="B3871" t="s">
        <v>15230</v>
      </c>
      <c r="C3871" t="s">
        <v>11015</v>
      </c>
    </row>
    <row r="3872" spans="1:3" x14ac:dyDescent="0.2">
      <c r="A3872" t="s">
        <v>5621</v>
      </c>
      <c r="B3872" t="s">
        <v>15230</v>
      </c>
      <c r="C3872" t="s">
        <v>5620</v>
      </c>
    </row>
    <row r="3873" spans="1:3" x14ac:dyDescent="0.2">
      <c r="A3873" t="s">
        <v>3178</v>
      </c>
      <c r="B3873" t="s">
        <v>15230</v>
      </c>
      <c r="C3873" t="s">
        <v>3177</v>
      </c>
    </row>
    <row r="3874" spans="1:3" x14ac:dyDescent="0.2">
      <c r="A3874" t="s">
        <v>2797</v>
      </c>
      <c r="B3874" t="s">
        <v>15230</v>
      </c>
      <c r="C3874" t="s">
        <v>2796</v>
      </c>
    </row>
    <row r="3875" spans="1:3" x14ac:dyDescent="0.2">
      <c r="A3875" t="s">
        <v>4932</v>
      </c>
      <c r="B3875" t="s">
        <v>15230</v>
      </c>
      <c r="C3875" t="s">
        <v>4931</v>
      </c>
    </row>
    <row r="3876" spans="1:3" x14ac:dyDescent="0.2">
      <c r="A3876" t="s">
        <v>6404</v>
      </c>
      <c r="B3876" t="s">
        <v>15230</v>
      </c>
      <c r="C3876" t="s">
        <v>6403</v>
      </c>
    </row>
    <row r="3877" spans="1:3" x14ac:dyDescent="0.2">
      <c r="A3877" t="s">
        <v>15357</v>
      </c>
      <c r="B3877" t="s">
        <v>15230</v>
      </c>
      <c r="C3877" t="s">
        <v>15356</v>
      </c>
    </row>
    <row r="3878" spans="1:3" x14ac:dyDescent="0.2">
      <c r="A3878" t="s">
        <v>757</v>
      </c>
      <c r="B3878" t="s">
        <v>15230</v>
      </c>
      <c r="C3878" t="s">
        <v>756</v>
      </c>
    </row>
    <row r="3879" spans="1:3" x14ac:dyDescent="0.2">
      <c r="A3879" t="s">
        <v>4351</v>
      </c>
      <c r="B3879" t="s">
        <v>15230</v>
      </c>
      <c r="C3879" t="s">
        <v>4350</v>
      </c>
    </row>
    <row r="3880" spans="1:3" x14ac:dyDescent="0.2">
      <c r="A3880" t="s">
        <v>12746</v>
      </c>
      <c r="B3880" t="s">
        <v>15230</v>
      </c>
      <c r="C3880" t="s">
        <v>12745</v>
      </c>
    </row>
    <row r="3881" spans="1:3" x14ac:dyDescent="0.2">
      <c r="A3881" t="s">
        <v>6821</v>
      </c>
      <c r="B3881" t="s">
        <v>15230</v>
      </c>
      <c r="C3881" t="s">
        <v>6820</v>
      </c>
    </row>
    <row r="3882" spans="1:3" x14ac:dyDescent="0.2">
      <c r="A3882" t="s">
        <v>15355</v>
      </c>
      <c r="B3882" t="s">
        <v>15230</v>
      </c>
      <c r="C3882" t="s">
        <v>15354</v>
      </c>
    </row>
    <row r="3883" spans="1:3" x14ac:dyDescent="0.2">
      <c r="A3883" t="s">
        <v>11000</v>
      </c>
      <c r="B3883" t="s">
        <v>15230</v>
      </c>
      <c r="C3883" t="s">
        <v>10999</v>
      </c>
    </row>
    <row r="3884" spans="1:3" x14ac:dyDescent="0.2">
      <c r="A3884" t="s">
        <v>8756</v>
      </c>
      <c r="B3884" t="s">
        <v>15230</v>
      </c>
      <c r="C3884" t="s">
        <v>8755</v>
      </c>
    </row>
    <row r="3885" spans="1:3" x14ac:dyDescent="0.2">
      <c r="A3885" t="s">
        <v>12694</v>
      </c>
      <c r="B3885" t="s">
        <v>15230</v>
      </c>
      <c r="C3885" t="s">
        <v>12693</v>
      </c>
    </row>
    <row r="3886" spans="1:3" x14ac:dyDescent="0.2">
      <c r="A3886" t="s">
        <v>14343</v>
      </c>
      <c r="B3886" t="s">
        <v>15230</v>
      </c>
      <c r="C3886" t="s">
        <v>14342</v>
      </c>
    </row>
    <row r="3887" spans="1:3" x14ac:dyDescent="0.2">
      <c r="A3887" t="s">
        <v>6666</v>
      </c>
      <c r="B3887" t="s">
        <v>15230</v>
      </c>
      <c r="C3887" t="s">
        <v>6665</v>
      </c>
    </row>
    <row r="3888" spans="1:3" x14ac:dyDescent="0.2">
      <c r="A3888" t="s">
        <v>2864</v>
      </c>
      <c r="B3888" t="s">
        <v>15230</v>
      </c>
      <c r="C3888" t="s">
        <v>2863</v>
      </c>
    </row>
    <row r="3889" spans="1:3" x14ac:dyDescent="0.2">
      <c r="A3889" t="s">
        <v>3798</v>
      </c>
      <c r="B3889" t="s">
        <v>15230</v>
      </c>
      <c r="C3889" t="s">
        <v>3797</v>
      </c>
    </row>
    <row r="3890" spans="1:3" x14ac:dyDescent="0.2">
      <c r="A3890" t="s">
        <v>7325</v>
      </c>
      <c r="B3890" t="s">
        <v>15230</v>
      </c>
      <c r="C3890" t="s">
        <v>7324</v>
      </c>
    </row>
    <row r="3891" spans="1:3" x14ac:dyDescent="0.2">
      <c r="A3891" t="s">
        <v>8062</v>
      </c>
      <c r="B3891" t="s">
        <v>15230</v>
      </c>
      <c r="C3891" t="s">
        <v>8061</v>
      </c>
    </row>
    <row r="3892" spans="1:3" x14ac:dyDescent="0.2">
      <c r="A3892" t="s">
        <v>4610</v>
      </c>
      <c r="B3892" t="s">
        <v>15230</v>
      </c>
      <c r="C3892" t="s">
        <v>4609</v>
      </c>
    </row>
    <row r="3893" spans="1:3" x14ac:dyDescent="0.2">
      <c r="A3893" t="s">
        <v>15353</v>
      </c>
      <c r="B3893" t="s">
        <v>15230</v>
      </c>
      <c r="C3893" t="s">
        <v>15352</v>
      </c>
    </row>
    <row r="3894" spans="1:3" x14ac:dyDescent="0.2">
      <c r="A3894" t="s">
        <v>15351</v>
      </c>
      <c r="B3894" t="s">
        <v>15230</v>
      </c>
      <c r="C3894" t="s">
        <v>15350</v>
      </c>
    </row>
    <row r="3895" spans="1:3" x14ac:dyDescent="0.2">
      <c r="A3895" t="s">
        <v>2169</v>
      </c>
      <c r="B3895" t="s">
        <v>15230</v>
      </c>
      <c r="C3895" t="s">
        <v>2168</v>
      </c>
    </row>
    <row r="3896" spans="1:3" x14ac:dyDescent="0.2">
      <c r="A3896" t="s">
        <v>9823</v>
      </c>
      <c r="B3896" t="s">
        <v>15230</v>
      </c>
      <c r="C3896" t="s">
        <v>9822</v>
      </c>
    </row>
    <row r="3897" spans="1:3" x14ac:dyDescent="0.2">
      <c r="A3897" t="s">
        <v>841</v>
      </c>
      <c r="B3897" t="s">
        <v>15230</v>
      </c>
      <c r="C3897" t="s">
        <v>840</v>
      </c>
    </row>
    <row r="3898" spans="1:3" x14ac:dyDescent="0.2">
      <c r="A3898" t="s">
        <v>2960</v>
      </c>
      <c r="B3898" t="s">
        <v>15230</v>
      </c>
      <c r="C3898" t="s">
        <v>2959</v>
      </c>
    </row>
    <row r="3899" spans="1:3" x14ac:dyDescent="0.2">
      <c r="A3899" t="s">
        <v>9132</v>
      </c>
      <c r="B3899" t="s">
        <v>15230</v>
      </c>
      <c r="C3899" t="s">
        <v>9131</v>
      </c>
    </row>
    <row r="3900" spans="1:3" x14ac:dyDescent="0.2">
      <c r="A3900" t="s">
        <v>6412</v>
      </c>
      <c r="B3900" t="s">
        <v>15230</v>
      </c>
      <c r="C3900" t="s">
        <v>6411</v>
      </c>
    </row>
    <row r="3901" spans="1:3" x14ac:dyDescent="0.2">
      <c r="A3901" t="s">
        <v>10492</v>
      </c>
      <c r="B3901" t="s">
        <v>15230</v>
      </c>
      <c r="C3901" t="s">
        <v>10491</v>
      </c>
    </row>
    <row r="3902" spans="1:3" x14ac:dyDescent="0.2">
      <c r="A3902" t="s">
        <v>12674</v>
      </c>
      <c r="B3902" t="s">
        <v>15230</v>
      </c>
      <c r="C3902" t="s">
        <v>12673</v>
      </c>
    </row>
    <row r="3903" spans="1:3" x14ac:dyDescent="0.2">
      <c r="A3903" t="s">
        <v>2309</v>
      </c>
      <c r="B3903" t="s">
        <v>15230</v>
      </c>
      <c r="C3903" t="s">
        <v>2308</v>
      </c>
    </row>
    <row r="3904" spans="1:3" x14ac:dyDescent="0.2">
      <c r="A3904" t="s">
        <v>2556</v>
      </c>
      <c r="B3904" t="s">
        <v>15230</v>
      </c>
      <c r="C3904" t="s">
        <v>2555</v>
      </c>
    </row>
    <row r="3905" spans="1:3" x14ac:dyDescent="0.2">
      <c r="A3905" t="s">
        <v>3680</v>
      </c>
      <c r="B3905" t="s">
        <v>15230</v>
      </c>
      <c r="C3905" t="s">
        <v>3679</v>
      </c>
    </row>
    <row r="3906" spans="1:3" x14ac:dyDescent="0.2">
      <c r="A3906" t="s">
        <v>15349</v>
      </c>
      <c r="B3906" t="s">
        <v>15230</v>
      </c>
      <c r="C3906" t="s">
        <v>15348</v>
      </c>
    </row>
    <row r="3907" spans="1:3" x14ac:dyDescent="0.2">
      <c r="A3907" t="s">
        <v>6976</v>
      </c>
      <c r="B3907" t="s">
        <v>15230</v>
      </c>
      <c r="C3907" t="s">
        <v>6975</v>
      </c>
    </row>
    <row r="3908" spans="1:3" x14ac:dyDescent="0.2">
      <c r="A3908" t="s">
        <v>3818</v>
      </c>
      <c r="B3908" t="s">
        <v>15230</v>
      </c>
      <c r="C3908" t="s">
        <v>3817</v>
      </c>
    </row>
    <row r="3909" spans="1:3" x14ac:dyDescent="0.2">
      <c r="A3909" t="s">
        <v>10251</v>
      </c>
      <c r="B3909" t="s">
        <v>15230</v>
      </c>
      <c r="C3909" t="s">
        <v>10250</v>
      </c>
    </row>
    <row r="3910" spans="1:3" x14ac:dyDescent="0.2">
      <c r="A3910" t="s">
        <v>10301</v>
      </c>
      <c r="B3910" t="s">
        <v>15230</v>
      </c>
      <c r="C3910" t="s">
        <v>10300</v>
      </c>
    </row>
    <row r="3911" spans="1:3" x14ac:dyDescent="0.2">
      <c r="A3911" t="s">
        <v>2203</v>
      </c>
      <c r="B3911" t="s">
        <v>15230</v>
      </c>
      <c r="C3911" t="s">
        <v>2202</v>
      </c>
    </row>
    <row r="3912" spans="1:3" x14ac:dyDescent="0.2">
      <c r="A3912" t="s">
        <v>6482</v>
      </c>
      <c r="B3912" t="s">
        <v>15230</v>
      </c>
      <c r="C3912" t="s">
        <v>6481</v>
      </c>
    </row>
    <row r="3913" spans="1:3" x14ac:dyDescent="0.2">
      <c r="A3913" t="s">
        <v>2844</v>
      </c>
      <c r="B3913" t="s">
        <v>15230</v>
      </c>
      <c r="C3913" t="s">
        <v>2843</v>
      </c>
    </row>
    <row r="3914" spans="1:3" x14ac:dyDescent="0.2">
      <c r="A3914" t="s">
        <v>7389</v>
      </c>
      <c r="B3914" t="s">
        <v>15230</v>
      </c>
      <c r="C3914" t="s">
        <v>7388</v>
      </c>
    </row>
    <row r="3915" spans="1:3" x14ac:dyDescent="0.2">
      <c r="A3915" t="s">
        <v>3425</v>
      </c>
      <c r="B3915" t="s">
        <v>15230</v>
      </c>
      <c r="C3915" t="s">
        <v>3424</v>
      </c>
    </row>
    <row r="3916" spans="1:3" x14ac:dyDescent="0.2">
      <c r="A3916" t="s">
        <v>7874</v>
      </c>
      <c r="B3916" t="s">
        <v>15230</v>
      </c>
      <c r="C3916" t="s">
        <v>7873</v>
      </c>
    </row>
    <row r="3917" spans="1:3" x14ac:dyDescent="0.2">
      <c r="A3917" t="s">
        <v>4094</v>
      </c>
      <c r="B3917" t="s">
        <v>15230</v>
      </c>
      <c r="C3917" t="s">
        <v>4093</v>
      </c>
    </row>
    <row r="3918" spans="1:3" x14ac:dyDescent="0.2">
      <c r="A3918" t="s">
        <v>15347</v>
      </c>
      <c r="B3918" t="s">
        <v>15230</v>
      </c>
      <c r="C3918" t="s">
        <v>15346</v>
      </c>
    </row>
    <row r="3919" spans="1:3" x14ac:dyDescent="0.2">
      <c r="A3919" t="s">
        <v>7183</v>
      </c>
      <c r="B3919" t="s">
        <v>15230</v>
      </c>
      <c r="C3919" t="s">
        <v>7182</v>
      </c>
    </row>
    <row r="3920" spans="1:3" x14ac:dyDescent="0.2">
      <c r="A3920" t="s">
        <v>7434</v>
      </c>
      <c r="B3920" t="s">
        <v>15230</v>
      </c>
      <c r="C3920" t="s">
        <v>7433</v>
      </c>
    </row>
    <row r="3921" spans="1:3" x14ac:dyDescent="0.2">
      <c r="A3921" t="s">
        <v>2854</v>
      </c>
      <c r="B3921" t="s">
        <v>15230</v>
      </c>
      <c r="C3921" t="s">
        <v>2853</v>
      </c>
    </row>
    <row r="3922" spans="1:3" x14ac:dyDescent="0.2">
      <c r="A3922" t="s">
        <v>9718</v>
      </c>
      <c r="B3922" t="s">
        <v>15230</v>
      </c>
      <c r="C3922" t="s">
        <v>9717</v>
      </c>
    </row>
    <row r="3923" spans="1:3" x14ac:dyDescent="0.2">
      <c r="A3923" t="s">
        <v>15345</v>
      </c>
      <c r="B3923" t="s">
        <v>15230</v>
      </c>
      <c r="C3923" t="s">
        <v>15344</v>
      </c>
    </row>
    <row r="3924" spans="1:3" x14ac:dyDescent="0.2">
      <c r="A3924" t="s">
        <v>12760</v>
      </c>
      <c r="B3924" t="s">
        <v>15230</v>
      </c>
      <c r="C3924" t="s">
        <v>12759</v>
      </c>
    </row>
    <row r="3925" spans="1:3" x14ac:dyDescent="0.2">
      <c r="A3925" t="s">
        <v>2077</v>
      </c>
      <c r="B3925" t="s">
        <v>15230</v>
      </c>
      <c r="C3925" t="s">
        <v>2076</v>
      </c>
    </row>
    <row r="3926" spans="1:3" x14ac:dyDescent="0.2">
      <c r="A3926" t="s">
        <v>15343</v>
      </c>
      <c r="B3926" t="s">
        <v>15230</v>
      </c>
      <c r="C3926" t="s">
        <v>15342</v>
      </c>
    </row>
    <row r="3927" spans="1:3" x14ac:dyDescent="0.2">
      <c r="A3927" t="s">
        <v>6302</v>
      </c>
      <c r="B3927" t="s">
        <v>15230</v>
      </c>
      <c r="C3927" t="s">
        <v>6301</v>
      </c>
    </row>
    <row r="3928" spans="1:3" x14ac:dyDescent="0.2">
      <c r="A3928" t="s">
        <v>11866</v>
      </c>
      <c r="B3928" t="s">
        <v>15230</v>
      </c>
      <c r="C3928" t="s">
        <v>11865</v>
      </c>
    </row>
    <row r="3929" spans="1:3" x14ac:dyDescent="0.2">
      <c r="A3929" t="s">
        <v>4674</v>
      </c>
      <c r="B3929" t="s">
        <v>15230</v>
      </c>
      <c r="C3929" t="s">
        <v>4673</v>
      </c>
    </row>
    <row r="3930" spans="1:3" x14ac:dyDescent="0.2">
      <c r="A3930" t="s">
        <v>4293</v>
      </c>
      <c r="B3930" t="s">
        <v>15230</v>
      </c>
      <c r="C3930" t="s">
        <v>4292</v>
      </c>
    </row>
    <row r="3931" spans="1:3" x14ac:dyDescent="0.2">
      <c r="A3931" t="s">
        <v>3638</v>
      </c>
      <c r="B3931" t="s">
        <v>15230</v>
      </c>
      <c r="C3931" t="s">
        <v>3637</v>
      </c>
    </row>
    <row r="3932" spans="1:3" x14ac:dyDescent="0.2">
      <c r="A3932" t="s">
        <v>4744</v>
      </c>
      <c r="B3932" t="s">
        <v>15230</v>
      </c>
      <c r="C3932" t="s">
        <v>4743</v>
      </c>
    </row>
    <row r="3933" spans="1:3" x14ac:dyDescent="0.2">
      <c r="A3933" t="s">
        <v>10005</v>
      </c>
      <c r="B3933" t="s">
        <v>15230</v>
      </c>
      <c r="C3933" t="s">
        <v>10004</v>
      </c>
    </row>
    <row r="3934" spans="1:3" x14ac:dyDescent="0.2">
      <c r="A3934" t="s">
        <v>11036</v>
      </c>
      <c r="B3934" t="s">
        <v>15230</v>
      </c>
      <c r="C3934" t="s">
        <v>11035</v>
      </c>
    </row>
    <row r="3935" spans="1:3" x14ac:dyDescent="0.2">
      <c r="A3935" t="s">
        <v>7584</v>
      </c>
      <c r="B3935" t="s">
        <v>15230</v>
      </c>
      <c r="C3935" t="s">
        <v>7583</v>
      </c>
    </row>
    <row r="3936" spans="1:3" x14ac:dyDescent="0.2">
      <c r="A3936" t="s">
        <v>15341</v>
      </c>
      <c r="B3936" t="s">
        <v>15230</v>
      </c>
      <c r="C3936" t="s">
        <v>15340</v>
      </c>
    </row>
    <row r="3937" spans="1:3" x14ac:dyDescent="0.2">
      <c r="A3937" t="s">
        <v>15339</v>
      </c>
      <c r="B3937" t="s">
        <v>15230</v>
      </c>
      <c r="C3937" t="s">
        <v>15338</v>
      </c>
    </row>
    <row r="3938" spans="1:3" x14ac:dyDescent="0.2">
      <c r="A3938" t="s">
        <v>5983</v>
      </c>
      <c r="B3938" t="s">
        <v>15230</v>
      </c>
      <c r="C3938" t="s">
        <v>5982</v>
      </c>
    </row>
    <row r="3939" spans="1:3" x14ac:dyDescent="0.2">
      <c r="A3939" t="s">
        <v>6320</v>
      </c>
      <c r="B3939" t="s">
        <v>15230</v>
      </c>
      <c r="C3939" t="s">
        <v>6319</v>
      </c>
    </row>
    <row r="3940" spans="1:3" x14ac:dyDescent="0.2">
      <c r="A3940" t="s">
        <v>12632</v>
      </c>
      <c r="B3940" t="s">
        <v>15230</v>
      </c>
      <c r="C3940" t="s">
        <v>12631</v>
      </c>
    </row>
    <row r="3941" spans="1:3" x14ac:dyDescent="0.2">
      <c r="A3941" t="s">
        <v>10940</v>
      </c>
      <c r="B3941" t="s">
        <v>15230</v>
      </c>
      <c r="C3941" t="s">
        <v>10939</v>
      </c>
    </row>
    <row r="3942" spans="1:3" x14ac:dyDescent="0.2">
      <c r="A3942" t="s">
        <v>14055</v>
      </c>
      <c r="B3942" t="s">
        <v>15230</v>
      </c>
      <c r="C3942" t="s">
        <v>14054</v>
      </c>
    </row>
    <row r="3943" spans="1:3" x14ac:dyDescent="0.2">
      <c r="A3943" t="s">
        <v>13373</v>
      </c>
      <c r="B3943" t="s">
        <v>15230</v>
      </c>
      <c r="C3943" t="s">
        <v>13372</v>
      </c>
    </row>
    <row r="3944" spans="1:3" x14ac:dyDescent="0.2">
      <c r="A3944" t="s">
        <v>8086</v>
      </c>
      <c r="B3944" t="s">
        <v>15230</v>
      </c>
      <c r="C3944" t="s">
        <v>8085</v>
      </c>
    </row>
    <row r="3945" spans="1:3" x14ac:dyDescent="0.2">
      <c r="A3945" t="s">
        <v>5697</v>
      </c>
      <c r="B3945" t="s">
        <v>15230</v>
      </c>
      <c r="C3945" t="s">
        <v>5696</v>
      </c>
    </row>
    <row r="3946" spans="1:3" x14ac:dyDescent="0.2">
      <c r="A3946" t="s">
        <v>4359</v>
      </c>
      <c r="B3946" t="s">
        <v>15230</v>
      </c>
      <c r="C3946" t="s">
        <v>4358</v>
      </c>
    </row>
    <row r="3947" spans="1:3" x14ac:dyDescent="0.2">
      <c r="A3947" t="s">
        <v>5417</v>
      </c>
      <c r="B3947" t="s">
        <v>15230</v>
      </c>
      <c r="C3947" t="s">
        <v>5416</v>
      </c>
    </row>
    <row r="3948" spans="1:3" x14ac:dyDescent="0.2">
      <c r="A3948" t="s">
        <v>5050</v>
      </c>
      <c r="B3948" t="s">
        <v>15230</v>
      </c>
      <c r="C3948" t="s">
        <v>5049</v>
      </c>
    </row>
    <row r="3949" spans="1:3" x14ac:dyDescent="0.2">
      <c r="A3949" t="s">
        <v>9262</v>
      </c>
      <c r="B3949" t="s">
        <v>15230</v>
      </c>
      <c r="C3949" t="s">
        <v>9261</v>
      </c>
    </row>
    <row r="3950" spans="1:3" x14ac:dyDescent="0.2">
      <c r="A3950" t="s">
        <v>2283</v>
      </c>
      <c r="B3950" t="s">
        <v>15230</v>
      </c>
      <c r="C3950" t="s">
        <v>2282</v>
      </c>
    </row>
    <row r="3951" spans="1:3" x14ac:dyDescent="0.2">
      <c r="A3951" t="s">
        <v>4856</v>
      </c>
      <c r="B3951" t="s">
        <v>15230</v>
      </c>
      <c r="C3951" t="s">
        <v>4855</v>
      </c>
    </row>
    <row r="3952" spans="1:3" x14ac:dyDescent="0.2">
      <c r="A3952" t="s">
        <v>4486</v>
      </c>
      <c r="B3952" t="s">
        <v>15230</v>
      </c>
      <c r="C3952" t="s">
        <v>4485</v>
      </c>
    </row>
    <row r="3953" spans="1:3" x14ac:dyDescent="0.2">
      <c r="A3953" t="s">
        <v>4784</v>
      </c>
      <c r="B3953" t="s">
        <v>15230</v>
      </c>
      <c r="C3953" t="s">
        <v>4783</v>
      </c>
    </row>
    <row r="3954" spans="1:3" x14ac:dyDescent="0.2">
      <c r="A3954" t="s">
        <v>6368</v>
      </c>
      <c r="B3954" t="s">
        <v>15230</v>
      </c>
      <c r="C3954" t="s">
        <v>6367</v>
      </c>
    </row>
    <row r="3955" spans="1:3" x14ac:dyDescent="0.2">
      <c r="A3955" t="s">
        <v>1205</v>
      </c>
      <c r="B3955" t="s">
        <v>15230</v>
      </c>
      <c r="C3955" t="s">
        <v>1204</v>
      </c>
    </row>
    <row r="3956" spans="1:3" x14ac:dyDescent="0.2">
      <c r="A3956" t="s">
        <v>2211</v>
      </c>
      <c r="B3956" t="s">
        <v>15230</v>
      </c>
      <c r="C3956" t="s">
        <v>2210</v>
      </c>
    </row>
    <row r="3957" spans="1:3" x14ac:dyDescent="0.2">
      <c r="A3957" t="s">
        <v>6751</v>
      </c>
      <c r="B3957" t="s">
        <v>15230</v>
      </c>
      <c r="C3957" t="s">
        <v>6750</v>
      </c>
    </row>
    <row r="3958" spans="1:3" x14ac:dyDescent="0.2">
      <c r="A3958" t="s">
        <v>4335</v>
      </c>
      <c r="B3958" t="s">
        <v>15230</v>
      </c>
      <c r="C3958" t="s">
        <v>4334</v>
      </c>
    </row>
    <row r="3959" spans="1:3" x14ac:dyDescent="0.2">
      <c r="A3959" t="s">
        <v>11596</v>
      </c>
      <c r="B3959" t="s">
        <v>15230</v>
      </c>
      <c r="C3959" t="s">
        <v>11595</v>
      </c>
    </row>
    <row r="3960" spans="1:3" x14ac:dyDescent="0.2">
      <c r="A3960" t="s">
        <v>7728</v>
      </c>
      <c r="B3960" t="s">
        <v>15230</v>
      </c>
      <c r="C3960" t="s">
        <v>7727</v>
      </c>
    </row>
    <row r="3961" spans="1:3" x14ac:dyDescent="0.2">
      <c r="A3961" t="s">
        <v>7840</v>
      </c>
      <c r="B3961" t="s">
        <v>15230</v>
      </c>
      <c r="C3961" t="s">
        <v>7839</v>
      </c>
    </row>
    <row r="3962" spans="1:3" x14ac:dyDescent="0.2">
      <c r="A3962" t="s">
        <v>15337</v>
      </c>
      <c r="B3962" t="s">
        <v>15230</v>
      </c>
      <c r="C3962" t="s">
        <v>15336</v>
      </c>
    </row>
    <row r="3963" spans="1:3" x14ac:dyDescent="0.2">
      <c r="A3963" t="s">
        <v>4734</v>
      </c>
      <c r="B3963" t="s">
        <v>15230</v>
      </c>
      <c r="C3963" t="s">
        <v>4733</v>
      </c>
    </row>
    <row r="3964" spans="1:3" x14ac:dyDescent="0.2">
      <c r="A3964" t="s">
        <v>2161</v>
      </c>
      <c r="B3964" t="s">
        <v>15230</v>
      </c>
      <c r="C3964" t="s">
        <v>2160</v>
      </c>
    </row>
    <row r="3965" spans="1:3" x14ac:dyDescent="0.2">
      <c r="A3965" t="s">
        <v>15335</v>
      </c>
      <c r="B3965" t="s">
        <v>15230</v>
      </c>
      <c r="C3965" t="s">
        <v>15334</v>
      </c>
    </row>
    <row r="3966" spans="1:3" x14ac:dyDescent="0.2">
      <c r="A3966" t="s">
        <v>7087</v>
      </c>
      <c r="B3966" t="s">
        <v>15230</v>
      </c>
      <c r="C3966" t="s">
        <v>7086</v>
      </c>
    </row>
    <row r="3967" spans="1:3" x14ac:dyDescent="0.2">
      <c r="A3967" t="s">
        <v>4110</v>
      </c>
      <c r="B3967" t="s">
        <v>15230</v>
      </c>
      <c r="C3967" t="s">
        <v>4109</v>
      </c>
    </row>
    <row r="3968" spans="1:3" x14ac:dyDescent="0.2">
      <c r="A3968" t="s">
        <v>12660</v>
      </c>
      <c r="B3968" t="s">
        <v>15230</v>
      </c>
      <c r="C3968" t="s">
        <v>12659</v>
      </c>
    </row>
    <row r="3969" spans="1:3" x14ac:dyDescent="0.2">
      <c r="A3969" t="s">
        <v>5755</v>
      </c>
      <c r="B3969" t="s">
        <v>15230</v>
      </c>
      <c r="C3969" t="s">
        <v>5754</v>
      </c>
    </row>
    <row r="3970" spans="1:3" x14ac:dyDescent="0.2">
      <c r="A3970" t="s">
        <v>8619</v>
      </c>
      <c r="B3970" t="s">
        <v>15230</v>
      </c>
      <c r="C3970" t="s">
        <v>8618</v>
      </c>
    </row>
    <row r="3971" spans="1:3" x14ac:dyDescent="0.2">
      <c r="A3971" t="s">
        <v>7263</v>
      </c>
      <c r="B3971" t="s">
        <v>15230</v>
      </c>
      <c r="C3971" t="s">
        <v>7262</v>
      </c>
    </row>
    <row r="3972" spans="1:3" x14ac:dyDescent="0.2">
      <c r="A3972" t="s">
        <v>6288</v>
      </c>
      <c r="B3972" t="s">
        <v>15230</v>
      </c>
      <c r="C3972" t="s">
        <v>6287</v>
      </c>
    </row>
    <row r="3973" spans="1:3" x14ac:dyDescent="0.2">
      <c r="A3973" t="s">
        <v>11708</v>
      </c>
      <c r="B3973" t="s">
        <v>15230</v>
      </c>
      <c r="C3973" t="s">
        <v>11707</v>
      </c>
    </row>
    <row r="3974" spans="1:3" x14ac:dyDescent="0.2">
      <c r="A3974" t="s">
        <v>8424</v>
      </c>
      <c r="B3974" t="s">
        <v>15230</v>
      </c>
      <c r="C3974" t="s">
        <v>8423</v>
      </c>
    </row>
    <row r="3975" spans="1:3" x14ac:dyDescent="0.2">
      <c r="A3975" t="s">
        <v>5489</v>
      </c>
      <c r="B3975" t="s">
        <v>15230</v>
      </c>
      <c r="C3975" t="s">
        <v>5488</v>
      </c>
    </row>
    <row r="3976" spans="1:3" x14ac:dyDescent="0.2">
      <c r="A3976" t="s">
        <v>15333</v>
      </c>
      <c r="B3976" t="s">
        <v>15230</v>
      </c>
      <c r="C3976" t="s">
        <v>15332</v>
      </c>
    </row>
    <row r="3977" spans="1:3" x14ac:dyDescent="0.2">
      <c r="A3977" t="s">
        <v>2093</v>
      </c>
      <c r="B3977" t="s">
        <v>15230</v>
      </c>
      <c r="C3977" t="s">
        <v>2092</v>
      </c>
    </row>
    <row r="3978" spans="1:3" x14ac:dyDescent="0.2">
      <c r="A3978" t="s">
        <v>15331</v>
      </c>
      <c r="B3978" t="s">
        <v>15230</v>
      </c>
      <c r="C3978" t="s">
        <v>15330</v>
      </c>
    </row>
    <row r="3979" spans="1:3" x14ac:dyDescent="0.2">
      <c r="A3979" t="s">
        <v>6226</v>
      </c>
      <c r="B3979" t="s">
        <v>15230</v>
      </c>
      <c r="C3979" t="s">
        <v>6225</v>
      </c>
    </row>
    <row r="3980" spans="1:3" x14ac:dyDescent="0.2">
      <c r="A3980" t="s">
        <v>2113</v>
      </c>
      <c r="B3980" t="s">
        <v>15230</v>
      </c>
      <c r="C3980" t="s">
        <v>2112</v>
      </c>
    </row>
    <row r="3981" spans="1:3" x14ac:dyDescent="0.2">
      <c r="A3981" t="s">
        <v>5102</v>
      </c>
      <c r="B3981" t="s">
        <v>15230</v>
      </c>
      <c r="C3981" t="s">
        <v>5101</v>
      </c>
    </row>
    <row r="3982" spans="1:3" x14ac:dyDescent="0.2">
      <c r="A3982" t="s">
        <v>4413</v>
      </c>
      <c r="B3982" t="s">
        <v>15230</v>
      </c>
      <c r="C3982" t="s">
        <v>4412</v>
      </c>
    </row>
    <row r="3983" spans="1:3" x14ac:dyDescent="0.2">
      <c r="A3983" t="s">
        <v>8358</v>
      </c>
      <c r="B3983" t="s">
        <v>15230</v>
      </c>
      <c r="C3983" t="s">
        <v>8357</v>
      </c>
    </row>
    <row r="3984" spans="1:3" x14ac:dyDescent="0.2">
      <c r="A3984" t="s">
        <v>3506</v>
      </c>
      <c r="B3984" t="s">
        <v>15230</v>
      </c>
      <c r="C3984" t="s">
        <v>3505</v>
      </c>
    </row>
    <row r="3985" spans="1:3" x14ac:dyDescent="0.2">
      <c r="A3985" t="s">
        <v>15329</v>
      </c>
      <c r="B3985" t="s">
        <v>15230</v>
      </c>
      <c r="C3985" t="s">
        <v>15328</v>
      </c>
    </row>
    <row r="3986" spans="1:3" x14ac:dyDescent="0.2">
      <c r="A3986" t="s">
        <v>15327</v>
      </c>
      <c r="B3986" t="s">
        <v>15230</v>
      </c>
      <c r="C3986" t="s">
        <v>15326</v>
      </c>
    </row>
    <row r="3987" spans="1:3" x14ac:dyDescent="0.2">
      <c r="A3987" t="s">
        <v>3303</v>
      </c>
      <c r="B3987" t="s">
        <v>15230</v>
      </c>
      <c r="C3987" t="s">
        <v>19</v>
      </c>
    </row>
    <row r="3988" spans="1:3" x14ac:dyDescent="0.2">
      <c r="A3988" t="s">
        <v>2621</v>
      </c>
      <c r="B3988" t="s">
        <v>15230</v>
      </c>
      <c r="C3988" t="s">
        <v>19</v>
      </c>
    </row>
    <row r="3989" spans="1:3" x14ac:dyDescent="0.2">
      <c r="A3989" t="s">
        <v>15325</v>
      </c>
      <c r="B3989" t="s">
        <v>15230</v>
      </c>
      <c r="C3989" t="s">
        <v>19</v>
      </c>
    </row>
    <row r="3990" spans="1:3" x14ac:dyDescent="0.2">
      <c r="A3990" t="s">
        <v>2452</v>
      </c>
      <c r="B3990" t="s">
        <v>15230</v>
      </c>
      <c r="C3990" t="s">
        <v>19</v>
      </c>
    </row>
    <row r="3991" spans="1:3" x14ac:dyDescent="0.2">
      <c r="A3991" t="s">
        <v>8542</v>
      </c>
      <c r="B3991" t="s">
        <v>15230</v>
      </c>
      <c r="C3991" t="s">
        <v>8541</v>
      </c>
    </row>
    <row r="3992" spans="1:3" x14ac:dyDescent="0.2">
      <c r="A3992" t="s">
        <v>10303</v>
      </c>
      <c r="B3992" t="s">
        <v>15230</v>
      </c>
      <c r="C3992" t="s">
        <v>10302</v>
      </c>
    </row>
    <row r="3993" spans="1:3" x14ac:dyDescent="0.2">
      <c r="A3993" t="s">
        <v>6338</v>
      </c>
      <c r="B3993" t="s">
        <v>15230</v>
      </c>
      <c r="C3993" t="s">
        <v>6337</v>
      </c>
    </row>
    <row r="3994" spans="1:3" x14ac:dyDescent="0.2">
      <c r="A3994" t="s">
        <v>7426</v>
      </c>
      <c r="B3994" t="s">
        <v>15230</v>
      </c>
      <c r="C3994" t="s">
        <v>7425</v>
      </c>
    </row>
    <row r="3995" spans="1:3" x14ac:dyDescent="0.2">
      <c r="A3995" t="s">
        <v>13668</v>
      </c>
      <c r="B3995" t="s">
        <v>15230</v>
      </c>
      <c r="C3995" t="s">
        <v>13667</v>
      </c>
    </row>
    <row r="3996" spans="1:3" x14ac:dyDescent="0.2">
      <c r="A3996" t="s">
        <v>5963</v>
      </c>
      <c r="B3996" t="s">
        <v>15230</v>
      </c>
      <c r="C3996" t="s">
        <v>5962</v>
      </c>
    </row>
    <row r="3997" spans="1:3" x14ac:dyDescent="0.2">
      <c r="A3997" t="s">
        <v>5945</v>
      </c>
      <c r="B3997" t="s">
        <v>15230</v>
      </c>
      <c r="C3997" t="s">
        <v>5944</v>
      </c>
    </row>
    <row r="3998" spans="1:3" x14ac:dyDescent="0.2">
      <c r="A3998" t="s">
        <v>3196</v>
      </c>
      <c r="B3998" t="s">
        <v>15230</v>
      </c>
      <c r="C3998" t="s">
        <v>3195</v>
      </c>
    </row>
    <row r="3999" spans="1:3" x14ac:dyDescent="0.2">
      <c r="A3999" t="s">
        <v>7958</v>
      </c>
      <c r="B3999" t="s">
        <v>15230</v>
      </c>
      <c r="C3999" t="s">
        <v>7957</v>
      </c>
    </row>
    <row r="4000" spans="1:3" x14ac:dyDescent="0.2">
      <c r="A4000" t="s">
        <v>15324</v>
      </c>
      <c r="B4000" t="s">
        <v>15230</v>
      </c>
      <c r="C4000" t="s">
        <v>15323</v>
      </c>
    </row>
    <row r="4001" spans="1:3" x14ac:dyDescent="0.2">
      <c r="A4001" t="s">
        <v>10754</v>
      </c>
      <c r="B4001" t="s">
        <v>15230</v>
      </c>
      <c r="C4001" t="s">
        <v>10753</v>
      </c>
    </row>
    <row r="4002" spans="1:3" x14ac:dyDescent="0.2">
      <c r="A4002" t="s">
        <v>2325</v>
      </c>
      <c r="B4002" t="s">
        <v>15230</v>
      </c>
      <c r="C4002" t="s">
        <v>2324</v>
      </c>
    </row>
    <row r="4003" spans="1:3" x14ac:dyDescent="0.2">
      <c r="A4003" t="s">
        <v>15322</v>
      </c>
      <c r="B4003" t="s">
        <v>15230</v>
      </c>
      <c r="C4003" t="s">
        <v>15321</v>
      </c>
    </row>
    <row r="4004" spans="1:3" x14ac:dyDescent="0.2">
      <c r="A4004" t="s">
        <v>15320</v>
      </c>
      <c r="B4004" t="s">
        <v>15230</v>
      </c>
      <c r="C4004" t="s">
        <v>15319</v>
      </c>
    </row>
    <row r="4005" spans="1:3" x14ac:dyDescent="0.2">
      <c r="A4005" t="s">
        <v>4112</v>
      </c>
      <c r="B4005" t="s">
        <v>15230</v>
      </c>
      <c r="C4005" t="s">
        <v>4111</v>
      </c>
    </row>
    <row r="4006" spans="1:3" x14ac:dyDescent="0.2">
      <c r="A4006" t="s">
        <v>15318</v>
      </c>
      <c r="B4006" t="s">
        <v>15230</v>
      </c>
      <c r="C4006" t="s">
        <v>15317</v>
      </c>
    </row>
    <row r="4007" spans="1:3" x14ac:dyDescent="0.2">
      <c r="A4007" t="s">
        <v>8526</v>
      </c>
      <c r="B4007" t="s">
        <v>15230</v>
      </c>
      <c r="C4007" t="s">
        <v>8525</v>
      </c>
    </row>
    <row r="4008" spans="1:3" x14ac:dyDescent="0.2">
      <c r="A4008" t="s">
        <v>8886</v>
      </c>
      <c r="B4008" t="s">
        <v>15230</v>
      </c>
      <c r="C4008" t="s">
        <v>8885</v>
      </c>
    </row>
    <row r="4009" spans="1:3" x14ac:dyDescent="0.2">
      <c r="A4009" t="s">
        <v>6286</v>
      </c>
      <c r="B4009" t="s">
        <v>15230</v>
      </c>
      <c r="C4009" t="s">
        <v>6285</v>
      </c>
    </row>
    <row r="4010" spans="1:3" x14ac:dyDescent="0.2">
      <c r="A4010" t="s">
        <v>15316</v>
      </c>
      <c r="B4010" t="s">
        <v>15230</v>
      </c>
      <c r="C4010" t="s">
        <v>15315</v>
      </c>
    </row>
    <row r="4011" spans="1:3" x14ac:dyDescent="0.2">
      <c r="A4011" t="s">
        <v>3142</v>
      </c>
      <c r="B4011" t="s">
        <v>15230</v>
      </c>
      <c r="C4011" t="s">
        <v>3141</v>
      </c>
    </row>
    <row r="4012" spans="1:3" x14ac:dyDescent="0.2">
      <c r="A4012" t="s">
        <v>2275</v>
      </c>
      <c r="B4012" t="s">
        <v>15230</v>
      </c>
      <c r="C4012" t="s">
        <v>2274</v>
      </c>
    </row>
    <row r="4013" spans="1:3" x14ac:dyDescent="0.2">
      <c r="A4013" t="s">
        <v>9725</v>
      </c>
      <c r="B4013" t="s">
        <v>15230</v>
      </c>
      <c r="C4013" t="s">
        <v>9724</v>
      </c>
    </row>
    <row r="4014" spans="1:3" x14ac:dyDescent="0.2">
      <c r="A4014" t="s">
        <v>4808</v>
      </c>
      <c r="B4014" t="s">
        <v>15230</v>
      </c>
      <c r="C4014" t="s">
        <v>4807</v>
      </c>
    </row>
    <row r="4015" spans="1:3" x14ac:dyDescent="0.2">
      <c r="A4015" t="s">
        <v>3176</v>
      </c>
      <c r="B4015" t="s">
        <v>15230</v>
      </c>
      <c r="C4015" t="s">
        <v>3175</v>
      </c>
    </row>
    <row r="4016" spans="1:3" x14ac:dyDescent="0.2">
      <c r="A4016" t="s">
        <v>8571</v>
      </c>
      <c r="B4016" t="s">
        <v>15230</v>
      </c>
      <c r="C4016" t="s">
        <v>8570</v>
      </c>
    </row>
    <row r="4017" spans="1:3" x14ac:dyDescent="0.2">
      <c r="A4017" t="s">
        <v>7464</v>
      </c>
      <c r="B4017" t="s">
        <v>15230</v>
      </c>
      <c r="C4017" t="s">
        <v>7463</v>
      </c>
    </row>
    <row r="4018" spans="1:3" x14ac:dyDescent="0.2">
      <c r="A4018" t="s">
        <v>11712</v>
      </c>
      <c r="B4018" t="s">
        <v>15230</v>
      </c>
      <c r="C4018" t="s">
        <v>11711</v>
      </c>
    </row>
    <row r="4019" spans="1:3" x14ac:dyDescent="0.2">
      <c r="A4019" t="s">
        <v>7674</v>
      </c>
      <c r="B4019" t="s">
        <v>15230</v>
      </c>
      <c r="C4019" t="s">
        <v>7673</v>
      </c>
    </row>
    <row r="4020" spans="1:3" x14ac:dyDescent="0.2">
      <c r="A4020" t="s">
        <v>7049</v>
      </c>
      <c r="B4020" t="s">
        <v>15230</v>
      </c>
      <c r="C4020" t="s">
        <v>7048</v>
      </c>
    </row>
    <row r="4021" spans="1:3" x14ac:dyDescent="0.2">
      <c r="A4021" t="s">
        <v>5259</v>
      </c>
      <c r="B4021" t="s">
        <v>15230</v>
      </c>
      <c r="C4021" t="s">
        <v>5258</v>
      </c>
    </row>
    <row r="4022" spans="1:3" x14ac:dyDescent="0.2">
      <c r="A4022" t="s">
        <v>2269</v>
      </c>
      <c r="B4022" t="s">
        <v>15230</v>
      </c>
      <c r="C4022" t="s">
        <v>2268</v>
      </c>
    </row>
    <row r="4023" spans="1:3" x14ac:dyDescent="0.2">
      <c r="A4023" t="s">
        <v>3570</v>
      </c>
      <c r="B4023" t="s">
        <v>15230</v>
      </c>
      <c r="C4023" t="s">
        <v>3569</v>
      </c>
    </row>
    <row r="4024" spans="1:3" x14ac:dyDescent="0.2">
      <c r="A4024" t="s">
        <v>15314</v>
      </c>
      <c r="B4024" t="s">
        <v>15230</v>
      </c>
      <c r="C4024" t="s">
        <v>15313</v>
      </c>
    </row>
    <row r="4025" spans="1:3" x14ac:dyDescent="0.2">
      <c r="A4025" t="s">
        <v>15312</v>
      </c>
      <c r="B4025" t="s">
        <v>15230</v>
      </c>
      <c r="C4025" t="s">
        <v>15311</v>
      </c>
    </row>
    <row r="4026" spans="1:3" x14ac:dyDescent="0.2">
      <c r="A4026" t="s">
        <v>9004</v>
      </c>
      <c r="B4026" t="s">
        <v>15230</v>
      </c>
      <c r="C4026" t="s">
        <v>9003</v>
      </c>
    </row>
    <row r="4027" spans="1:3" x14ac:dyDescent="0.2">
      <c r="A4027" t="s">
        <v>15310</v>
      </c>
      <c r="B4027" t="s">
        <v>15230</v>
      </c>
      <c r="C4027" t="s">
        <v>15309</v>
      </c>
    </row>
    <row r="4028" spans="1:3" x14ac:dyDescent="0.2">
      <c r="A4028" t="s">
        <v>5881</v>
      </c>
      <c r="B4028" t="s">
        <v>15230</v>
      </c>
      <c r="C4028" t="s">
        <v>5880</v>
      </c>
    </row>
    <row r="4029" spans="1:3" x14ac:dyDescent="0.2">
      <c r="A4029" t="s">
        <v>5779</v>
      </c>
      <c r="B4029" t="s">
        <v>15230</v>
      </c>
      <c r="C4029" t="s">
        <v>5778</v>
      </c>
    </row>
    <row r="4030" spans="1:3" x14ac:dyDescent="0.2">
      <c r="A4030" t="s">
        <v>15308</v>
      </c>
      <c r="B4030" t="s">
        <v>15230</v>
      </c>
      <c r="C4030" t="s">
        <v>15307</v>
      </c>
    </row>
    <row r="4031" spans="1:3" x14ac:dyDescent="0.2">
      <c r="A4031" t="s">
        <v>15306</v>
      </c>
      <c r="B4031" t="s">
        <v>15230</v>
      </c>
      <c r="C4031" t="s">
        <v>15305</v>
      </c>
    </row>
    <row r="4032" spans="1:3" x14ac:dyDescent="0.2">
      <c r="A4032" t="s">
        <v>8414</v>
      </c>
      <c r="B4032" t="s">
        <v>15230</v>
      </c>
      <c r="C4032" t="s">
        <v>8413</v>
      </c>
    </row>
    <row r="4033" spans="1:3" x14ac:dyDescent="0.2">
      <c r="A4033" t="s">
        <v>2550</v>
      </c>
      <c r="B4033" t="s">
        <v>15230</v>
      </c>
      <c r="C4033" t="s">
        <v>2549</v>
      </c>
    </row>
    <row r="4034" spans="1:3" x14ac:dyDescent="0.2">
      <c r="A4034" t="s">
        <v>2279</v>
      </c>
      <c r="B4034" t="s">
        <v>15230</v>
      </c>
      <c r="C4034" t="s">
        <v>2278</v>
      </c>
    </row>
    <row r="4035" spans="1:3" x14ac:dyDescent="0.2">
      <c r="A4035" t="s">
        <v>5695</v>
      </c>
      <c r="B4035" t="s">
        <v>15230</v>
      </c>
      <c r="C4035" t="s">
        <v>5694</v>
      </c>
    </row>
    <row r="4036" spans="1:3" x14ac:dyDescent="0.2">
      <c r="A4036" t="s">
        <v>2277</v>
      </c>
      <c r="B4036" t="s">
        <v>15230</v>
      </c>
      <c r="C4036" t="s">
        <v>2276</v>
      </c>
    </row>
    <row r="4037" spans="1:3" x14ac:dyDescent="0.2">
      <c r="A4037" t="s">
        <v>3808</v>
      </c>
      <c r="B4037" t="s">
        <v>15230</v>
      </c>
      <c r="C4037" t="s">
        <v>3807</v>
      </c>
    </row>
    <row r="4038" spans="1:3" x14ac:dyDescent="0.2">
      <c r="A4038" t="s">
        <v>15304</v>
      </c>
      <c r="B4038" t="s">
        <v>15230</v>
      </c>
      <c r="C4038" t="s">
        <v>15303</v>
      </c>
    </row>
    <row r="4039" spans="1:3" x14ac:dyDescent="0.2">
      <c r="A4039" t="s">
        <v>7071</v>
      </c>
      <c r="B4039" t="s">
        <v>15230</v>
      </c>
      <c r="C4039" t="s">
        <v>7070</v>
      </c>
    </row>
    <row r="4040" spans="1:3" x14ac:dyDescent="0.2">
      <c r="A4040" t="s">
        <v>4058</v>
      </c>
      <c r="B4040" t="s">
        <v>15230</v>
      </c>
      <c r="C4040" t="s">
        <v>4057</v>
      </c>
    </row>
    <row r="4041" spans="1:3" x14ac:dyDescent="0.2">
      <c r="A4041" t="s">
        <v>3994</v>
      </c>
      <c r="B4041" t="s">
        <v>15230</v>
      </c>
      <c r="C4041" t="s">
        <v>3993</v>
      </c>
    </row>
    <row r="4042" spans="1:3" x14ac:dyDescent="0.2">
      <c r="A4042" t="s">
        <v>11180</v>
      </c>
      <c r="B4042" t="s">
        <v>15230</v>
      </c>
      <c r="C4042" t="s">
        <v>11179</v>
      </c>
    </row>
    <row r="4043" spans="1:3" x14ac:dyDescent="0.2">
      <c r="A4043" t="s">
        <v>12845</v>
      </c>
      <c r="B4043" t="s">
        <v>15230</v>
      </c>
      <c r="C4043" t="s">
        <v>12844</v>
      </c>
    </row>
    <row r="4044" spans="1:3" x14ac:dyDescent="0.2">
      <c r="A4044" t="s">
        <v>9633</v>
      </c>
      <c r="B4044" t="s">
        <v>15230</v>
      </c>
      <c r="C4044" t="s">
        <v>9632</v>
      </c>
    </row>
    <row r="4045" spans="1:3" x14ac:dyDescent="0.2">
      <c r="A4045" t="s">
        <v>2970</v>
      </c>
      <c r="B4045" t="s">
        <v>15230</v>
      </c>
      <c r="C4045" t="s">
        <v>2969</v>
      </c>
    </row>
    <row r="4046" spans="1:3" x14ac:dyDescent="0.2">
      <c r="A4046" t="s">
        <v>3434</v>
      </c>
      <c r="B4046" t="s">
        <v>15230</v>
      </c>
      <c r="C4046" t="s">
        <v>3433</v>
      </c>
    </row>
    <row r="4047" spans="1:3" x14ac:dyDescent="0.2">
      <c r="A4047" t="s">
        <v>15302</v>
      </c>
      <c r="B4047" t="s">
        <v>15230</v>
      </c>
      <c r="C4047" t="s">
        <v>15301</v>
      </c>
    </row>
    <row r="4048" spans="1:3" x14ac:dyDescent="0.2">
      <c r="A4048" t="s">
        <v>4092</v>
      </c>
      <c r="B4048" t="s">
        <v>15230</v>
      </c>
      <c r="C4048" t="s">
        <v>4091</v>
      </c>
    </row>
    <row r="4049" spans="1:3" x14ac:dyDescent="0.2">
      <c r="A4049" t="s">
        <v>8346</v>
      </c>
      <c r="B4049" t="s">
        <v>15230</v>
      </c>
      <c r="C4049" t="s">
        <v>8345</v>
      </c>
    </row>
    <row r="4050" spans="1:3" x14ac:dyDescent="0.2">
      <c r="A4050" t="s">
        <v>15300</v>
      </c>
      <c r="B4050" t="s">
        <v>15230</v>
      </c>
      <c r="C4050" t="s">
        <v>15299</v>
      </c>
    </row>
    <row r="4051" spans="1:3" x14ac:dyDescent="0.2">
      <c r="A4051" t="s">
        <v>4933</v>
      </c>
      <c r="B4051" t="s">
        <v>15230</v>
      </c>
      <c r="C4051" t="s">
        <v>2985</v>
      </c>
    </row>
    <row r="4052" spans="1:3" x14ac:dyDescent="0.2">
      <c r="A4052" t="s">
        <v>10518</v>
      </c>
      <c r="B4052" t="s">
        <v>15230</v>
      </c>
      <c r="C4052" t="s">
        <v>10517</v>
      </c>
    </row>
    <row r="4053" spans="1:3" x14ac:dyDescent="0.2">
      <c r="A4053" t="s">
        <v>15298</v>
      </c>
      <c r="B4053" t="s">
        <v>15230</v>
      </c>
      <c r="C4053" t="s">
        <v>15297</v>
      </c>
    </row>
    <row r="4054" spans="1:3" x14ac:dyDescent="0.2">
      <c r="A4054" t="s">
        <v>8802</v>
      </c>
      <c r="B4054" t="s">
        <v>15230</v>
      </c>
      <c r="C4054" t="s">
        <v>8801</v>
      </c>
    </row>
    <row r="4055" spans="1:3" x14ac:dyDescent="0.2">
      <c r="A4055" t="s">
        <v>2187</v>
      </c>
      <c r="B4055" t="s">
        <v>15230</v>
      </c>
      <c r="C4055" t="s">
        <v>2186</v>
      </c>
    </row>
    <row r="4056" spans="1:3" x14ac:dyDescent="0.2">
      <c r="A4056" t="s">
        <v>7786</v>
      </c>
      <c r="B4056" t="s">
        <v>15230</v>
      </c>
      <c r="C4056" t="s">
        <v>7785</v>
      </c>
    </row>
    <row r="4057" spans="1:3" x14ac:dyDescent="0.2">
      <c r="A4057" t="s">
        <v>4010</v>
      </c>
      <c r="B4057" t="s">
        <v>15230</v>
      </c>
      <c r="C4057" t="s">
        <v>4009</v>
      </c>
    </row>
    <row r="4058" spans="1:3" x14ac:dyDescent="0.2">
      <c r="A4058" t="s">
        <v>8216</v>
      </c>
      <c r="B4058" t="s">
        <v>15230</v>
      </c>
      <c r="C4058" t="s">
        <v>8215</v>
      </c>
    </row>
    <row r="4059" spans="1:3" x14ac:dyDescent="0.2">
      <c r="A4059" t="s">
        <v>13901</v>
      </c>
      <c r="B4059" t="s">
        <v>15230</v>
      </c>
      <c r="C4059" t="s">
        <v>13900</v>
      </c>
    </row>
    <row r="4060" spans="1:3" x14ac:dyDescent="0.2">
      <c r="A4060" t="s">
        <v>15296</v>
      </c>
      <c r="B4060" t="s">
        <v>15230</v>
      </c>
      <c r="C4060" t="s">
        <v>15295</v>
      </c>
    </row>
    <row r="4061" spans="1:3" x14ac:dyDescent="0.2">
      <c r="A4061" t="s">
        <v>7335</v>
      </c>
      <c r="B4061" t="s">
        <v>15230</v>
      </c>
      <c r="C4061" t="s">
        <v>7334</v>
      </c>
    </row>
    <row r="4062" spans="1:3" x14ac:dyDescent="0.2">
      <c r="A4062" t="s">
        <v>4968</v>
      </c>
      <c r="B4062" t="s">
        <v>15230</v>
      </c>
      <c r="C4062" t="s">
        <v>4967</v>
      </c>
    </row>
    <row r="4063" spans="1:3" x14ac:dyDescent="0.2">
      <c r="A4063" t="s">
        <v>3349</v>
      </c>
      <c r="B4063" t="s">
        <v>15230</v>
      </c>
      <c r="C4063" t="s">
        <v>3348</v>
      </c>
    </row>
    <row r="4064" spans="1:3" x14ac:dyDescent="0.2">
      <c r="A4064" t="s">
        <v>10097</v>
      </c>
      <c r="B4064" t="s">
        <v>15230</v>
      </c>
      <c r="C4064" t="s">
        <v>10096</v>
      </c>
    </row>
    <row r="4065" spans="1:3" x14ac:dyDescent="0.2">
      <c r="A4065" t="s">
        <v>8684</v>
      </c>
      <c r="B4065" t="s">
        <v>15230</v>
      </c>
      <c r="C4065" t="s">
        <v>8683</v>
      </c>
    </row>
    <row r="4066" spans="1:3" x14ac:dyDescent="0.2">
      <c r="A4066" t="s">
        <v>8276</v>
      </c>
      <c r="B4066" t="s">
        <v>15230</v>
      </c>
      <c r="C4066" t="s">
        <v>8275</v>
      </c>
    </row>
    <row r="4067" spans="1:3" x14ac:dyDescent="0.2">
      <c r="A4067" t="s">
        <v>7203</v>
      </c>
      <c r="B4067" t="s">
        <v>15230</v>
      </c>
      <c r="C4067" t="s">
        <v>7202</v>
      </c>
    </row>
    <row r="4068" spans="1:3" x14ac:dyDescent="0.2">
      <c r="A4068" t="s">
        <v>15294</v>
      </c>
      <c r="B4068" t="s">
        <v>15230</v>
      </c>
      <c r="C4068" t="s">
        <v>15293</v>
      </c>
    </row>
    <row r="4069" spans="1:3" x14ac:dyDescent="0.2">
      <c r="A4069" t="s">
        <v>9146</v>
      </c>
      <c r="B4069" t="s">
        <v>15230</v>
      </c>
      <c r="C4069" t="s">
        <v>9145</v>
      </c>
    </row>
    <row r="4070" spans="1:3" x14ac:dyDescent="0.2">
      <c r="A4070" t="s">
        <v>5723</v>
      </c>
      <c r="B4070" t="s">
        <v>15230</v>
      </c>
      <c r="C4070" t="s">
        <v>5722</v>
      </c>
    </row>
    <row r="4071" spans="1:3" x14ac:dyDescent="0.2">
      <c r="A4071" t="s">
        <v>15292</v>
      </c>
      <c r="B4071" t="s">
        <v>15230</v>
      </c>
      <c r="C4071" t="s">
        <v>15291</v>
      </c>
    </row>
    <row r="4072" spans="1:3" x14ac:dyDescent="0.2">
      <c r="A4072" t="s">
        <v>2121</v>
      </c>
      <c r="B4072" t="s">
        <v>15230</v>
      </c>
      <c r="C4072" t="s">
        <v>2120</v>
      </c>
    </row>
    <row r="4073" spans="1:3" x14ac:dyDescent="0.2">
      <c r="A4073" t="s">
        <v>5569</v>
      </c>
      <c r="B4073" t="s">
        <v>15230</v>
      </c>
      <c r="C4073" t="s">
        <v>5568</v>
      </c>
    </row>
    <row r="4074" spans="1:3" x14ac:dyDescent="0.2">
      <c r="A4074" t="s">
        <v>15290</v>
      </c>
      <c r="B4074" t="s">
        <v>15230</v>
      </c>
      <c r="C4074" t="s">
        <v>15289</v>
      </c>
    </row>
    <row r="4075" spans="1:3" x14ac:dyDescent="0.2">
      <c r="A4075" t="s">
        <v>7010</v>
      </c>
      <c r="B4075" t="s">
        <v>15230</v>
      </c>
      <c r="C4075" t="s">
        <v>7009</v>
      </c>
    </row>
    <row r="4076" spans="1:3" x14ac:dyDescent="0.2">
      <c r="A4076" t="s">
        <v>4868</v>
      </c>
      <c r="B4076" t="s">
        <v>15230</v>
      </c>
      <c r="C4076" t="s">
        <v>4867</v>
      </c>
    </row>
    <row r="4077" spans="1:3" x14ac:dyDescent="0.2">
      <c r="A4077" t="s">
        <v>3224</v>
      </c>
      <c r="B4077" t="s">
        <v>15230</v>
      </c>
      <c r="C4077" t="s">
        <v>3223</v>
      </c>
    </row>
    <row r="4078" spans="1:3" x14ac:dyDescent="0.2">
      <c r="A4078" t="s">
        <v>7682</v>
      </c>
      <c r="B4078" t="s">
        <v>15230</v>
      </c>
      <c r="C4078" t="s">
        <v>7681</v>
      </c>
    </row>
    <row r="4079" spans="1:3" x14ac:dyDescent="0.2">
      <c r="A4079" t="s">
        <v>7231</v>
      </c>
      <c r="B4079" t="s">
        <v>15230</v>
      </c>
      <c r="C4079" t="s">
        <v>7230</v>
      </c>
    </row>
    <row r="4080" spans="1:3" x14ac:dyDescent="0.2">
      <c r="A4080" t="s">
        <v>4078</v>
      </c>
      <c r="B4080" t="s">
        <v>15230</v>
      </c>
      <c r="C4080" t="s">
        <v>4077</v>
      </c>
    </row>
    <row r="4081" spans="1:3" x14ac:dyDescent="0.2">
      <c r="A4081" t="s">
        <v>2181</v>
      </c>
      <c r="B4081" t="s">
        <v>15230</v>
      </c>
      <c r="C4081" t="s">
        <v>2180</v>
      </c>
    </row>
    <row r="4082" spans="1:3" x14ac:dyDescent="0.2">
      <c r="A4082" t="s">
        <v>2329</v>
      </c>
      <c r="B4082" t="s">
        <v>15230</v>
      </c>
      <c r="C4082" t="s">
        <v>2328</v>
      </c>
    </row>
    <row r="4083" spans="1:3" x14ac:dyDescent="0.2">
      <c r="A4083" t="s">
        <v>4660</v>
      </c>
      <c r="B4083" t="s">
        <v>15230</v>
      </c>
      <c r="C4083" t="s">
        <v>4659</v>
      </c>
    </row>
    <row r="4084" spans="1:3" x14ac:dyDescent="0.2">
      <c r="A4084" t="s">
        <v>6642</v>
      </c>
      <c r="B4084" t="s">
        <v>15230</v>
      </c>
      <c r="C4084" t="s">
        <v>6641</v>
      </c>
    </row>
    <row r="4085" spans="1:3" x14ac:dyDescent="0.2">
      <c r="A4085" t="s">
        <v>10305</v>
      </c>
      <c r="B4085" t="s">
        <v>15230</v>
      </c>
      <c r="C4085" t="s">
        <v>10304</v>
      </c>
    </row>
    <row r="4086" spans="1:3" x14ac:dyDescent="0.2">
      <c r="A4086" t="s">
        <v>5052</v>
      </c>
      <c r="B4086" t="s">
        <v>15230</v>
      </c>
      <c r="C4086" t="s">
        <v>5051</v>
      </c>
    </row>
    <row r="4087" spans="1:3" x14ac:dyDescent="0.2">
      <c r="A4087" t="s">
        <v>7518</v>
      </c>
      <c r="B4087" t="s">
        <v>15230</v>
      </c>
      <c r="C4087" t="s">
        <v>7517</v>
      </c>
    </row>
    <row r="4088" spans="1:3" x14ac:dyDescent="0.2">
      <c r="A4088" t="s">
        <v>2906</v>
      </c>
      <c r="B4088" t="s">
        <v>15230</v>
      </c>
      <c r="C4088" t="s">
        <v>2905</v>
      </c>
    </row>
    <row r="4089" spans="1:3" x14ac:dyDescent="0.2">
      <c r="A4089" t="s">
        <v>6156</v>
      </c>
      <c r="B4089" t="s">
        <v>15230</v>
      </c>
      <c r="C4089" t="s">
        <v>6155</v>
      </c>
    </row>
    <row r="4090" spans="1:3" x14ac:dyDescent="0.2">
      <c r="A4090" t="s">
        <v>2996</v>
      </c>
      <c r="B4090" t="s">
        <v>15230</v>
      </c>
      <c r="C4090" t="s">
        <v>2995</v>
      </c>
    </row>
    <row r="4091" spans="1:3" x14ac:dyDescent="0.2">
      <c r="A4091" t="s">
        <v>3710</v>
      </c>
      <c r="B4091" t="s">
        <v>15230</v>
      </c>
      <c r="C4091" t="s">
        <v>3709</v>
      </c>
    </row>
    <row r="4092" spans="1:3" x14ac:dyDescent="0.2">
      <c r="A4092" t="s">
        <v>6532</v>
      </c>
      <c r="B4092" t="s">
        <v>15230</v>
      </c>
      <c r="C4092" t="s">
        <v>6531</v>
      </c>
    </row>
    <row r="4093" spans="1:3" x14ac:dyDescent="0.2">
      <c r="A4093" t="s">
        <v>13550</v>
      </c>
      <c r="B4093" t="s">
        <v>15230</v>
      </c>
      <c r="C4093" t="s">
        <v>13549</v>
      </c>
    </row>
    <row r="4094" spans="1:3" x14ac:dyDescent="0.2">
      <c r="A4094" t="s">
        <v>15288</v>
      </c>
      <c r="B4094" t="s">
        <v>15230</v>
      </c>
      <c r="C4094" t="s">
        <v>15287</v>
      </c>
    </row>
    <row r="4095" spans="1:3" x14ac:dyDescent="0.2">
      <c r="A4095" t="s">
        <v>3365</v>
      </c>
      <c r="B4095" t="s">
        <v>15230</v>
      </c>
      <c r="C4095" t="s">
        <v>3364</v>
      </c>
    </row>
    <row r="4096" spans="1:3" x14ac:dyDescent="0.2">
      <c r="A4096" t="s">
        <v>12796</v>
      </c>
      <c r="B4096" t="s">
        <v>15230</v>
      </c>
      <c r="C4096" t="s">
        <v>12795</v>
      </c>
    </row>
    <row r="4097" spans="1:3" x14ac:dyDescent="0.2">
      <c r="A4097" t="s">
        <v>8534</v>
      </c>
      <c r="B4097" t="s">
        <v>15230</v>
      </c>
      <c r="C4097" t="s">
        <v>8533</v>
      </c>
    </row>
    <row r="4098" spans="1:3" x14ac:dyDescent="0.2">
      <c r="A4098" t="s">
        <v>11220</v>
      </c>
      <c r="B4098" t="s">
        <v>15230</v>
      </c>
      <c r="C4098" t="s">
        <v>11219</v>
      </c>
    </row>
    <row r="4099" spans="1:3" x14ac:dyDescent="0.2">
      <c r="A4099" t="s">
        <v>5751</v>
      </c>
      <c r="B4099" t="s">
        <v>15230</v>
      </c>
      <c r="C4099" t="s">
        <v>5750</v>
      </c>
    </row>
    <row r="4100" spans="1:3" x14ac:dyDescent="0.2">
      <c r="A4100" t="s">
        <v>6528</v>
      </c>
      <c r="B4100" t="s">
        <v>15230</v>
      </c>
      <c r="C4100" t="s">
        <v>6527</v>
      </c>
    </row>
    <row r="4101" spans="1:3" x14ac:dyDescent="0.2">
      <c r="A4101" t="s">
        <v>9887</v>
      </c>
      <c r="B4101" t="s">
        <v>15230</v>
      </c>
      <c r="C4101" t="s">
        <v>9886</v>
      </c>
    </row>
    <row r="4102" spans="1:3" x14ac:dyDescent="0.2">
      <c r="A4102" t="s">
        <v>4096</v>
      </c>
      <c r="B4102" t="s">
        <v>15230</v>
      </c>
      <c r="C4102" t="s">
        <v>4095</v>
      </c>
    </row>
    <row r="4103" spans="1:3" x14ac:dyDescent="0.2">
      <c r="A4103" t="s">
        <v>7293</v>
      </c>
      <c r="B4103" t="s">
        <v>15230</v>
      </c>
      <c r="C4103" t="s">
        <v>7292</v>
      </c>
    </row>
    <row r="4104" spans="1:3" x14ac:dyDescent="0.2">
      <c r="A4104" t="s">
        <v>9264</v>
      </c>
      <c r="B4104" t="s">
        <v>15230</v>
      </c>
      <c r="C4104" t="s">
        <v>9263</v>
      </c>
    </row>
    <row r="4105" spans="1:3" x14ac:dyDescent="0.2">
      <c r="A4105" t="s">
        <v>11484</v>
      </c>
      <c r="B4105" t="s">
        <v>15230</v>
      </c>
      <c r="C4105" t="s">
        <v>11483</v>
      </c>
    </row>
    <row r="4106" spans="1:3" x14ac:dyDescent="0.2">
      <c r="A4106" t="s">
        <v>5108</v>
      </c>
      <c r="B4106" t="s">
        <v>15230</v>
      </c>
      <c r="C4106" t="s">
        <v>5107</v>
      </c>
    </row>
    <row r="4107" spans="1:3" x14ac:dyDescent="0.2">
      <c r="A4107" t="s">
        <v>4710</v>
      </c>
      <c r="B4107" t="s">
        <v>15230</v>
      </c>
      <c r="C4107" t="s">
        <v>4709</v>
      </c>
    </row>
    <row r="4108" spans="1:3" x14ac:dyDescent="0.2">
      <c r="A4108" t="s">
        <v>7424</v>
      </c>
      <c r="B4108" t="s">
        <v>15230</v>
      </c>
      <c r="C4108" t="s">
        <v>7423</v>
      </c>
    </row>
    <row r="4109" spans="1:3" x14ac:dyDescent="0.2">
      <c r="A4109" t="s">
        <v>13665</v>
      </c>
      <c r="B4109" t="s">
        <v>15230</v>
      </c>
      <c r="C4109" t="s">
        <v>13664</v>
      </c>
    </row>
    <row r="4110" spans="1:3" x14ac:dyDescent="0.2">
      <c r="A4110" t="s">
        <v>6160</v>
      </c>
      <c r="B4110" t="s">
        <v>15230</v>
      </c>
      <c r="C4110" t="s">
        <v>6159</v>
      </c>
    </row>
    <row r="4111" spans="1:3" x14ac:dyDescent="0.2">
      <c r="A4111" t="s">
        <v>15286</v>
      </c>
      <c r="B4111" t="s">
        <v>15230</v>
      </c>
      <c r="C4111" t="s">
        <v>15285</v>
      </c>
    </row>
    <row r="4112" spans="1:3" x14ac:dyDescent="0.2">
      <c r="A4112" t="s">
        <v>6068</v>
      </c>
      <c r="B4112" t="s">
        <v>15230</v>
      </c>
      <c r="C4112" t="s">
        <v>6067</v>
      </c>
    </row>
    <row r="4113" spans="1:3" x14ac:dyDescent="0.2">
      <c r="A4113" t="s">
        <v>4176</v>
      </c>
      <c r="B4113" t="s">
        <v>15230</v>
      </c>
      <c r="C4113" t="s">
        <v>4175</v>
      </c>
    </row>
    <row r="4114" spans="1:3" x14ac:dyDescent="0.2">
      <c r="A4114" t="s">
        <v>4902</v>
      </c>
      <c r="B4114" t="s">
        <v>15230</v>
      </c>
      <c r="C4114" t="s">
        <v>4901</v>
      </c>
    </row>
    <row r="4115" spans="1:3" x14ac:dyDescent="0.2">
      <c r="A4115" t="s">
        <v>2584</v>
      </c>
      <c r="B4115" t="s">
        <v>15230</v>
      </c>
      <c r="C4115" t="s">
        <v>2583</v>
      </c>
    </row>
    <row r="4116" spans="1:3" x14ac:dyDescent="0.2">
      <c r="A4116" t="s">
        <v>11290</v>
      </c>
      <c r="B4116" t="s">
        <v>15230</v>
      </c>
      <c r="C4116" t="s">
        <v>11289</v>
      </c>
    </row>
    <row r="4117" spans="1:3" x14ac:dyDescent="0.2">
      <c r="A4117" t="s">
        <v>5627</v>
      </c>
      <c r="B4117" t="s">
        <v>15230</v>
      </c>
      <c r="C4117" t="s">
        <v>5626</v>
      </c>
    </row>
    <row r="4118" spans="1:3" x14ac:dyDescent="0.2">
      <c r="A4118" t="s">
        <v>4267</v>
      </c>
      <c r="B4118" t="s">
        <v>15230</v>
      </c>
      <c r="C4118" t="s">
        <v>4266</v>
      </c>
    </row>
    <row r="4119" spans="1:3" x14ac:dyDescent="0.2">
      <c r="A4119" t="s">
        <v>9360</v>
      </c>
      <c r="B4119" t="s">
        <v>15230</v>
      </c>
      <c r="C4119" t="s">
        <v>9359</v>
      </c>
    </row>
    <row r="4120" spans="1:3" x14ac:dyDescent="0.2">
      <c r="A4120" t="s">
        <v>9501</v>
      </c>
      <c r="B4120" t="s">
        <v>15230</v>
      </c>
      <c r="C4120" t="s">
        <v>9500</v>
      </c>
    </row>
    <row r="4121" spans="1:3" x14ac:dyDescent="0.2">
      <c r="A4121" t="s">
        <v>15284</v>
      </c>
      <c r="B4121" t="s">
        <v>15230</v>
      </c>
      <c r="C4121" t="s">
        <v>15283</v>
      </c>
    </row>
    <row r="4122" spans="1:3" x14ac:dyDescent="0.2">
      <c r="A4122" t="s">
        <v>4900</v>
      </c>
      <c r="B4122" t="s">
        <v>15230</v>
      </c>
      <c r="C4122" t="s">
        <v>4899</v>
      </c>
    </row>
    <row r="4123" spans="1:3" x14ac:dyDescent="0.2">
      <c r="A4123" t="s">
        <v>5106</v>
      </c>
      <c r="B4123" t="s">
        <v>15230</v>
      </c>
      <c r="C4123" t="s">
        <v>5105</v>
      </c>
    </row>
    <row r="4124" spans="1:3" x14ac:dyDescent="0.2">
      <c r="A4124" t="s">
        <v>7113</v>
      </c>
      <c r="B4124" t="s">
        <v>15230</v>
      </c>
      <c r="C4124" t="s">
        <v>7112</v>
      </c>
    </row>
    <row r="4125" spans="1:3" x14ac:dyDescent="0.2">
      <c r="A4125" t="s">
        <v>7047</v>
      </c>
      <c r="B4125" t="s">
        <v>15230</v>
      </c>
      <c r="C4125" t="s">
        <v>7046</v>
      </c>
    </row>
    <row r="4126" spans="1:3" x14ac:dyDescent="0.2">
      <c r="A4126" t="s">
        <v>7281</v>
      </c>
      <c r="B4126" t="s">
        <v>15230</v>
      </c>
      <c r="C4126" t="s">
        <v>7280</v>
      </c>
    </row>
    <row r="4127" spans="1:3" x14ac:dyDescent="0.2">
      <c r="A4127" t="s">
        <v>7416</v>
      </c>
      <c r="B4127" t="s">
        <v>15230</v>
      </c>
      <c r="C4127" t="s">
        <v>7415</v>
      </c>
    </row>
    <row r="4128" spans="1:3" x14ac:dyDescent="0.2">
      <c r="A4128" t="s">
        <v>807</v>
      </c>
      <c r="B4128" t="s">
        <v>15230</v>
      </c>
      <c r="C4128" t="s">
        <v>806</v>
      </c>
    </row>
    <row r="4129" spans="1:3" x14ac:dyDescent="0.2">
      <c r="A4129" t="s">
        <v>5581</v>
      </c>
      <c r="B4129" t="s">
        <v>15230</v>
      </c>
      <c r="C4129" t="s">
        <v>5580</v>
      </c>
    </row>
    <row r="4130" spans="1:3" x14ac:dyDescent="0.2">
      <c r="A4130" t="s">
        <v>4540</v>
      </c>
      <c r="B4130" t="s">
        <v>15230</v>
      </c>
      <c r="C4130" t="s">
        <v>4539</v>
      </c>
    </row>
    <row r="4131" spans="1:3" x14ac:dyDescent="0.2">
      <c r="A4131" t="s">
        <v>15282</v>
      </c>
      <c r="B4131" t="s">
        <v>15230</v>
      </c>
      <c r="C4131" t="s">
        <v>15281</v>
      </c>
    </row>
    <row r="4132" spans="1:3" x14ac:dyDescent="0.2">
      <c r="A4132" t="s">
        <v>4568</v>
      </c>
      <c r="B4132" t="s">
        <v>15230</v>
      </c>
      <c r="C4132" t="s">
        <v>4567</v>
      </c>
    </row>
    <row r="4133" spans="1:3" x14ac:dyDescent="0.2">
      <c r="A4133" t="s">
        <v>15280</v>
      </c>
      <c r="B4133" t="s">
        <v>15230</v>
      </c>
      <c r="C4133" t="s">
        <v>15279</v>
      </c>
    </row>
    <row r="4134" spans="1:3" x14ac:dyDescent="0.2">
      <c r="A4134" t="s">
        <v>3030</v>
      </c>
      <c r="B4134" t="s">
        <v>15230</v>
      </c>
      <c r="C4134" t="s">
        <v>3029</v>
      </c>
    </row>
    <row r="4135" spans="1:3" x14ac:dyDescent="0.2">
      <c r="A4135" t="s">
        <v>15278</v>
      </c>
      <c r="B4135" t="s">
        <v>15230</v>
      </c>
      <c r="C4135" t="s">
        <v>15277</v>
      </c>
    </row>
    <row r="4136" spans="1:3" x14ac:dyDescent="0.2">
      <c r="A4136" t="s">
        <v>15276</v>
      </c>
      <c r="B4136" t="s">
        <v>15230</v>
      </c>
      <c r="C4136" t="s">
        <v>15275</v>
      </c>
    </row>
    <row r="4137" spans="1:3" x14ac:dyDescent="0.2">
      <c r="A4137" t="s">
        <v>4443</v>
      </c>
      <c r="B4137" t="s">
        <v>15230</v>
      </c>
      <c r="C4137" t="s">
        <v>4442</v>
      </c>
    </row>
    <row r="4138" spans="1:3" x14ac:dyDescent="0.2">
      <c r="A4138" t="s">
        <v>13121</v>
      </c>
      <c r="B4138" t="s">
        <v>15230</v>
      </c>
      <c r="C4138" t="s">
        <v>13120</v>
      </c>
    </row>
    <row r="4139" spans="1:3" x14ac:dyDescent="0.2">
      <c r="A4139" t="s">
        <v>14089</v>
      </c>
      <c r="B4139" t="s">
        <v>15230</v>
      </c>
      <c r="C4139" t="s">
        <v>14088</v>
      </c>
    </row>
    <row r="4140" spans="1:3" x14ac:dyDescent="0.2">
      <c r="A4140" t="s">
        <v>5096</v>
      </c>
      <c r="B4140" t="s">
        <v>15230</v>
      </c>
      <c r="C4140" t="s">
        <v>5095</v>
      </c>
    </row>
    <row r="4141" spans="1:3" x14ac:dyDescent="0.2">
      <c r="A4141" t="s">
        <v>8579</v>
      </c>
      <c r="B4141" t="s">
        <v>15230</v>
      </c>
      <c r="C4141" t="s">
        <v>8578</v>
      </c>
    </row>
    <row r="4142" spans="1:3" x14ac:dyDescent="0.2">
      <c r="A4142" t="s">
        <v>2147</v>
      </c>
      <c r="B4142" t="s">
        <v>15230</v>
      </c>
      <c r="C4142" t="s">
        <v>2146</v>
      </c>
    </row>
    <row r="4143" spans="1:3" x14ac:dyDescent="0.2">
      <c r="A4143" t="s">
        <v>15274</v>
      </c>
      <c r="B4143" t="s">
        <v>15230</v>
      </c>
      <c r="C4143" t="s">
        <v>15273</v>
      </c>
    </row>
    <row r="4144" spans="1:3" x14ac:dyDescent="0.2">
      <c r="A4144" t="s">
        <v>7768</v>
      </c>
      <c r="B4144" t="s">
        <v>15230</v>
      </c>
      <c r="C4144" t="s">
        <v>7767</v>
      </c>
    </row>
    <row r="4145" spans="1:3" x14ac:dyDescent="0.2">
      <c r="A4145" t="s">
        <v>12612</v>
      </c>
      <c r="B4145" t="s">
        <v>15230</v>
      </c>
      <c r="C4145" t="s">
        <v>12611</v>
      </c>
    </row>
    <row r="4146" spans="1:3" x14ac:dyDescent="0.2">
      <c r="A4146" t="s">
        <v>6238</v>
      </c>
      <c r="B4146" t="s">
        <v>15230</v>
      </c>
      <c r="C4146" t="s">
        <v>6237</v>
      </c>
    </row>
    <row r="4147" spans="1:3" x14ac:dyDescent="0.2">
      <c r="A4147" t="s">
        <v>6626</v>
      </c>
      <c r="B4147" t="s">
        <v>15230</v>
      </c>
      <c r="C4147" t="s">
        <v>6625</v>
      </c>
    </row>
    <row r="4148" spans="1:3" x14ac:dyDescent="0.2">
      <c r="A4148" t="s">
        <v>4146</v>
      </c>
      <c r="B4148" t="s">
        <v>15230</v>
      </c>
      <c r="C4148" t="s">
        <v>4145</v>
      </c>
    </row>
    <row r="4149" spans="1:3" x14ac:dyDescent="0.2">
      <c r="A4149" t="s">
        <v>2932</v>
      </c>
      <c r="B4149" t="s">
        <v>15230</v>
      </c>
      <c r="C4149" t="s">
        <v>2931</v>
      </c>
    </row>
    <row r="4150" spans="1:3" x14ac:dyDescent="0.2">
      <c r="A4150" t="s">
        <v>15272</v>
      </c>
      <c r="B4150" t="s">
        <v>15230</v>
      </c>
      <c r="C4150" t="s">
        <v>15271</v>
      </c>
    </row>
    <row r="4151" spans="1:3" x14ac:dyDescent="0.2">
      <c r="A4151" t="s">
        <v>9743</v>
      </c>
      <c r="B4151" t="s">
        <v>15230</v>
      </c>
      <c r="C4151" t="s">
        <v>9742</v>
      </c>
    </row>
    <row r="4152" spans="1:3" x14ac:dyDescent="0.2">
      <c r="A4152" t="s">
        <v>3156</v>
      </c>
      <c r="B4152" t="s">
        <v>15230</v>
      </c>
      <c r="C4152" t="s">
        <v>3155</v>
      </c>
    </row>
    <row r="4153" spans="1:3" x14ac:dyDescent="0.2">
      <c r="A4153" t="s">
        <v>11494</v>
      </c>
      <c r="B4153" t="s">
        <v>15230</v>
      </c>
      <c r="C4153" t="s">
        <v>11493</v>
      </c>
    </row>
    <row r="4154" spans="1:3" x14ac:dyDescent="0.2">
      <c r="A4154" t="s">
        <v>7614</v>
      </c>
      <c r="B4154" t="s">
        <v>15230</v>
      </c>
      <c r="C4154" t="s">
        <v>7613</v>
      </c>
    </row>
    <row r="4155" spans="1:3" x14ac:dyDescent="0.2">
      <c r="A4155" t="s">
        <v>8078</v>
      </c>
      <c r="B4155" t="s">
        <v>15230</v>
      </c>
      <c r="C4155" t="s">
        <v>8077</v>
      </c>
    </row>
    <row r="4156" spans="1:3" x14ac:dyDescent="0.2">
      <c r="A4156" t="s">
        <v>15270</v>
      </c>
      <c r="B4156" t="s">
        <v>15230</v>
      </c>
      <c r="C4156" t="s">
        <v>15269</v>
      </c>
    </row>
    <row r="4157" spans="1:3" x14ac:dyDescent="0.2">
      <c r="A4157" t="s">
        <v>2193</v>
      </c>
      <c r="B4157" t="s">
        <v>15230</v>
      </c>
      <c r="C4157" t="s">
        <v>2192</v>
      </c>
    </row>
    <row r="4158" spans="1:3" x14ac:dyDescent="0.2">
      <c r="A4158" t="s">
        <v>15268</v>
      </c>
      <c r="B4158" t="s">
        <v>15230</v>
      </c>
      <c r="C4158" t="s">
        <v>15267</v>
      </c>
    </row>
    <row r="4159" spans="1:3" x14ac:dyDescent="0.2">
      <c r="A4159" t="s">
        <v>15266</v>
      </c>
      <c r="B4159" t="s">
        <v>15230</v>
      </c>
      <c r="C4159" t="s">
        <v>15265</v>
      </c>
    </row>
    <row r="4160" spans="1:3" x14ac:dyDescent="0.2">
      <c r="A4160" t="s">
        <v>15264</v>
      </c>
      <c r="B4160" t="s">
        <v>15230</v>
      </c>
      <c r="C4160" t="s">
        <v>15263</v>
      </c>
    </row>
    <row r="4161" spans="1:3" x14ac:dyDescent="0.2">
      <c r="A4161" t="s">
        <v>15262</v>
      </c>
      <c r="B4161" t="s">
        <v>15230</v>
      </c>
      <c r="C4161" t="s">
        <v>15261</v>
      </c>
    </row>
    <row r="4162" spans="1:3" x14ac:dyDescent="0.2">
      <c r="A4162" t="s">
        <v>11916</v>
      </c>
      <c r="B4162" t="s">
        <v>15230</v>
      </c>
      <c r="C4162" t="s">
        <v>11915</v>
      </c>
    </row>
    <row r="4163" spans="1:3" x14ac:dyDescent="0.2">
      <c r="A4163" t="s">
        <v>11674</v>
      </c>
      <c r="B4163" t="s">
        <v>15230</v>
      </c>
      <c r="C4163" t="s">
        <v>11673</v>
      </c>
    </row>
    <row r="4164" spans="1:3" x14ac:dyDescent="0.2">
      <c r="A4164" t="s">
        <v>6925</v>
      </c>
      <c r="B4164" t="s">
        <v>15230</v>
      </c>
      <c r="C4164" t="s">
        <v>6924</v>
      </c>
    </row>
    <row r="4165" spans="1:3" x14ac:dyDescent="0.2">
      <c r="A4165" t="s">
        <v>2409</v>
      </c>
      <c r="B4165" t="s">
        <v>15230</v>
      </c>
      <c r="C4165" t="s">
        <v>2408</v>
      </c>
    </row>
    <row r="4166" spans="1:3" x14ac:dyDescent="0.2">
      <c r="A4166" t="s">
        <v>3472</v>
      </c>
      <c r="B4166" t="s">
        <v>15230</v>
      </c>
      <c r="C4166" t="s">
        <v>3471</v>
      </c>
    </row>
    <row r="4167" spans="1:3" x14ac:dyDescent="0.2">
      <c r="A4167" t="s">
        <v>15260</v>
      </c>
      <c r="B4167" t="s">
        <v>15230</v>
      </c>
      <c r="C4167" t="s">
        <v>15259</v>
      </c>
    </row>
    <row r="4168" spans="1:3" x14ac:dyDescent="0.2">
      <c r="A4168" t="s">
        <v>3888</v>
      </c>
      <c r="B4168" t="s">
        <v>15230</v>
      </c>
      <c r="C4168" t="s">
        <v>3887</v>
      </c>
    </row>
    <row r="4169" spans="1:3" x14ac:dyDescent="0.2">
      <c r="A4169" t="s">
        <v>6246</v>
      </c>
      <c r="B4169" t="s">
        <v>15230</v>
      </c>
      <c r="C4169" t="s">
        <v>6245</v>
      </c>
    </row>
    <row r="4170" spans="1:3" x14ac:dyDescent="0.2">
      <c r="A4170" t="s">
        <v>10924</v>
      </c>
      <c r="B4170" t="s">
        <v>15230</v>
      </c>
      <c r="C4170" t="s">
        <v>10923</v>
      </c>
    </row>
    <row r="4171" spans="1:3" x14ac:dyDescent="0.2">
      <c r="A4171" t="s">
        <v>15258</v>
      </c>
      <c r="B4171" t="s">
        <v>15230</v>
      </c>
      <c r="C4171" t="s">
        <v>15257</v>
      </c>
    </row>
    <row r="4172" spans="1:3" x14ac:dyDescent="0.2">
      <c r="A4172" t="s">
        <v>12832</v>
      </c>
      <c r="B4172" t="s">
        <v>15230</v>
      </c>
      <c r="C4172" t="s">
        <v>12831</v>
      </c>
    </row>
    <row r="4173" spans="1:3" x14ac:dyDescent="0.2">
      <c r="A4173" t="s">
        <v>15256</v>
      </c>
      <c r="B4173" t="s">
        <v>15230</v>
      </c>
      <c r="C4173" t="s">
        <v>15255</v>
      </c>
    </row>
    <row r="4174" spans="1:3" x14ac:dyDescent="0.2">
      <c r="A4174" t="s">
        <v>2727</v>
      </c>
      <c r="B4174" t="s">
        <v>15230</v>
      </c>
      <c r="C4174" t="s">
        <v>2726</v>
      </c>
    </row>
    <row r="4175" spans="1:3" x14ac:dyDescent="0.2">
      <c r="A4175" t="s">
        <v>15254</v>
      </c>
      <c r="B4175" t="s">
        <v>15230</v>
      </c>
      <c r="C4175" t="s">
        <v>15253</v>
      </c>
    </row>
    <row r="4176" spans="1:3" x14ac:dyDescent="0.2">
      <c r="A4176" t="s">
        <v>5309</v>
      </c>
      <c r="B4176" t="s">
        <v>15230</v>
      </c>
      <c r="C4176" t="s">
        <v>5308</v>
      </c>
    </row>
    <row r="4177" spans="1:3" x14ac:dyDescent="0.2">
      <c r="A4177" t="s">
        <v>2536</v>
      </c>
      <c r="B4177" t="s">
        <v>15230</v>
      </c>
      <c r="C4177" t="s">
        <v>2535</v>
      </c>
    </row>
    <row r="4178" spans="1:3" x14ac:dyDescent="0.2">
      <c r="A4178" t="s">
        <v>5987</v>
      </c>
      <c r="B4178" t="s">
        <v>15230</v>
      </c>
      <c r="C4178" t="s">
        <v>5986</v>
      </c>
    </row>
    <row r="4179" spans="1:3" x14ac:dyDescent="0.2">
      <c r="A4179" t="s">
        <v>15252</v>
      </c>
      <c r="B4179" t="s">
        <v>15230</v>
      </c>
      <c r="C4179" t="s">
        <v>15251</v>
      </c>
    </row>
    <row r="4180" spans="1:3" x14ac:dyDescent="0.2">
      <c r="A4180" t="s">
        <v>7854</v>
      </c>
      <c r="B4180" t="s">
        <v>15230</v>
      </c>
      <c r="C4180" t="s">
        <v>7853</v>
      </c>
    </row>
    <row r="4181" spans="1:3" x14ac:dyDescent="0.2">
      <c r="A4181" t="s">
        <v>6248</v>
      </c>
      <c r="B4181" t="s">
        <v>15230</v>
      </c>
      <c r="C4181" t="s">
        <v>6247</v>
      </c>
    </row>
    <row r="4182" spans="1:3" x14ac:dyDescent="0.2">
      <c r="A4182" t="s">
        <v>14109</v>
      </c>
      <c r="B4182" t="s">
        <v>15230</v>
      </c>
      <c r="C4182" t="s">
        <v>14108</v>
      </c>
    </row>
    <row r="4183" spans="1:3" x14ac:dyDescent="0.2">
      <c r="A4183" t="s">
        <v>6968</v>
      </c>
      <c r="B4183" t="s">
        <v>15230</v>
      </c>
      <c r="C4183" t="s">
        <v>6967</v>
      </c>
    </row>
    <row r="4184" spans="1:3" x14ac:dyDescent="0.2">
      <c r="A4184" t="s">
        <v>15250</v>
      </c>
      <c r="B4184" t="s">
        <v>15230</v>
      </c>
      <c r="C4184" t="s">
        <v>15249</v>
      </c>
    </row>
    <row r="4185" spans="1:3" x14ac:dyDescent="0.2">
      <c r="A4185" t="s">
        <v>2327</v>
      </c>
      <c r="B4185" t="s">
        <v>15230</v>
      </c>
      <c r="C4185" t="s">
        <v>2326</v>
      </c>
    </row>
    <row r="4186" spans="1:3" x14ac:dyDescent="0.2">
      <c r="A4186" t="s">
        <v>3062</v>
      </c>
      <c r="B4186" t="s">
        <v>15230</v>
      </c>
      <c r="C4186" t="s">
        <v>3061</v>
      </c>
    </row>
    <row r="4187" spans="1:3" x14ac:dyDescent="0.2">
      <c r="A4187" t="s">
        <v>15248</v>
      </c>
      <c r="B4187" t="s">
        <v>15230</v>
      </c>
      <c r="C4187" t="s">
        <v>15247</v>
      </c>
    </row>
    <row r="4188" spans="1:3" x14ac:dyDescent="0.2">
      <c r="A4188" t="s">
        <v>15246</v>
      </c>
      <c r="B4188" t="s">
        <v>15230</v>
      </c>
      <c r="C4188" t="s">
        <v>15245</v>
      </c>
    </row>
    <row r="4189" spans="1:3" x14ac:dyDescent="0.2">
      <c r="A4189" t="s">
        <v>14233</v>
      </c>
      <c r="B4189" t="s">
        <v>15230</v>
      </c>
      <c r="C4189" t="s">
        <v>14232</v>
      </c>
    </row>
    <row r="4190" spans="1:3" x14ac:dyDescent="0.2">
      <c r="A4190" t="s">
        <v>4375</v>
      </c>
      <c r="B4190" t="s">
        <v>15230</v>
      </c>
      <c r="C4190" t="s">
        <v>4374</v>
      </c>
    </row>
    <row r="4191" spans="1:3" x14ac:dyDescent="0.2">
      <c r="A4191" t="s">
        <v>813</v>
      </c>
      <c r="B4191" t="s">
        <v>15230</v>
      </c>
      <c r="C4191" t="s">
        <v>812</v>
      </c>
    </row>
    <row r="4192" spans="1:3" x14ac:dyDescent="0.2">
      <c r="A4192" t="s">
        <v>11850</v>
      </c>
      <c r="B4192" t="s">
        <v>15230</v>
      </c>
      <c r="C4192" t="s">
        <v>11849</v>
      </c>
    </row>
    <row r="4193" spans="1:3" x14ac:dyDescent="0.2">
      <c r="A4193" t="s">
        <v>14361</v>
      </c>
      <c r="B4193" t="s">
        <v>15230</v>
      </c>
      <c r="C4193" t="s">
        <v>14360</v>
      </c>
    </row>
    <row r="4194" spans="1:3" x14ac:dyDescent="0.2">
      <c r="A4194" t="s">
        <v>15244</v>
      </c>
      <c r="B4194" t="s">
        <v>15230</v>
      </c>
      <c r="C4194" t="s">
        <v>15243</v>
      </c>
    </row>
    <row r="4195" spans="1:3" x14ac:dyDescent="0.2">
      <c r="A4195" t="s">
        <v>9657</v>
      </c>
      <c r="B4195" t="s">
        <v>15230</v>
      </c>
      <c r="C4195" t="s">
        <v>9656</v>
      </c>
    </row>
    <row r="4196" spans="1:3" x14ac:dyDescent="0.2">
      <c r="A4196" t="s">
        <v>4469</v>
      </c>
      <c r="B4196" t="s">
        <v>15230</v>
      </c>
      <c r="C4196" t="s">
        <v>4468</v>
      </c>
    </row>
    <row r="4197" spans="1:3" x14ac:dyDescent="0.2">
      <c r="A4197" t="s">
        <v>10035</v>
      </c>
      <c r="B4197" t="s">
        <v>15230</v>
      </c>
      <c r="C4197" t="s">
        <v>10034</v>
      </c>
    </row>
    <row r="4198" spans="1:3" x14ac:dyDescent="0.2">
      <c r="A4198" t="s">
        <v>4349</v>
      </c>
      <c r="B4198" t="s">
        <v>15230</v>
      </c>
      <c r="C4198" t="s">
        <v>4348</v>
      </c>
    </row>
    <row r="4199" spans="1:3" x14ac:dyDescent="0.2">
      <c r="A4199" t="s">
        <v>1145</v>
      </c>
      <c r="B4199" t="s">
        <v>15230</v>
      </c>
      <c r="C4199" t="s">
        <v>1144</v>
      </c>
    </row>
    <row r="4200" spans="1:3" x14ac:dyDescent="0.2">
      <c r="A4200" t="s">
        <v>6953</v>
      </c>
      <c r="B4200" t="s">
        <v>15230</v>
      </c>
      <c r="C4200" t="s">
        <v>6952</v>
      </c>
    </row>
    <row r="4201" spans="1:3" x14ac:dyDescent="0.2">
      <c r="A4201" t="s">
        <v>15242</v>
      </c>
      <c r="B4201" t="s">
        <v>15230</v>
      </c>
      <c r="C4201" t="s">
        <v>15241</v>
      </c>
    </row>
    <row r="4202" spans="1:3" x14ac:dyDescent="0.2">
      <c r="A4202" t="s">
        <v>13229</v>
      </c>
      <c r="B4202" t="s">
        <v>15230</v>
      </c>
      <c r="C4202" t="s">
        <v>13228</v>
      </c>
    </row>
    <row r="4203" spans="1:3" x14ac:dyDescent="0.2">
      <c r="A4203" t="s">
        <v>5941</v>
      </c>
      <c r="B4203" t="s">
        <v>15230</v>
      </c>
      <c r="C4203" t="s">
        <v>5940</v>
      </c>
    </row>
    <row r="4204" spans="1:3" x14ac:dyDescent="0.2">
      <c r="A4204" t="s">
        <v>4425</v>
      </c>
      <c r="B4204" t="s">
        <v>15230</v>
      </c>
      <c r="C4204" t="s">
        <v>4424</v>
      </c>
    </row>
    <row r="4205" spans="1:3" x14ac:dyDescent="0.2">
      <c r="A4205" t="s">
        <v>15240</v>
      </c>
      <c r="B4205" t="s">
        <v>15230</v>
      </c>
      <c r="C4205" t="s">
        <v>15239</v>
      </c>
    </row>
    <row r="4206" spans="1:3" x14ac:dyDescent="0.2">
      <c r="A4206" t="s">
        <v>2189</v>
      </c>
      <c r="B4206" t="s">
        <v>15230</v>
      </c>
      <c r="C4206" t="s">
        <v>2188</v>
      </c>
    </row>
    <row r="4207" spans="1:3" x14ac:dyDescent="0.2">
      <c r="A4207" t="s">
        <v>15238</v>
      </c>
      <c r="B4207" t="s">
        <v>15230</v>
      </c>
      <c r="C4207" t="s">
        <v>15237</v>
      </c>
    </row>
    <row r="4208" spans="1:3" x14ac:dyDescent="0.2">
      <c r="A4208" t="s">
        <v>6110</v>
      </c>
      <c r="B4208" t="s">
        <v>15230</v>
      </c>
      <c r="C4208" t="s">
        <v>6109</v>
      </c>
    </row>
    <row r="4209" spans="1:3" x14ac:dyDescent="0.2">
      <c r="A4209" t="s">
        <v>2387</v>
      </c>
      <c r="B4209" t="s">
        <v>15230</v>
      </c>
      <c r="C4209" t="s">
        <v>2386</v>
      </c>
    </row>
    <row r="4210" spans="1:3" x14ac:dyDescent="0.2">
      <c r="A4210" t="s">
        <v>15236</v>
      </c>
      <c r="B4210" t="s">
        <v>15230</v>
      </c>
      <c r="C4210" t="s">
        <v>15235</v>
      </c>
    </row>
    <row r="4211" spans="1:3" x14ac:dyDescent="0.2">
      <c r="A4211" t="s">
        <v>9459</v>
      </c>
      <c r="B4211" t="s">
        <v>15230</v>
      </c>
      <c r="C4211" t="s">
        <v>9458</v>
      </c>
    </row>
    <row r="4212" spans="1:3" x14ac:dyDescent="0.2">
      <c r="A4212" t="s">
        <v>13325</v>
      </c>
      <c r="B4212" t="s">
        <v>15230</v>
      </c>
      <c r="C4212" t="s">
        <v>13324</v>
      </c>
    </row>
    <row r="4213" spans="1:3" x14ac:dyDescent="0.2">
      <c r="A4213" t="s">
        <v>8000</v>
      </c>
      <c r="B4213" t="s">
        <v>15230</v>
      </c>
      <c r="C4213" t="s">
        <v>7999</v>
      </c>
    </row>
    <row r="4214" spans="1:3" x14ac:dyDescent="0.2">
      <c r="A4214" t="s">
        <v>13185</v>
      </c>
      <c r="B4214" t="s">
        <v>15230</v>
      </c>
      <c r="C4214" t="s">
        <v>13184</v>
      </c>
    </row>
    <row r="4215" spans="1:3" x14ac:dyDescent="0.2">
      <c r="A4215" t="s">
        <v>4397</v>
      </c>
      <c r="B4215" t="s">
        <v>15230</v>
      </c>
      <c r="C4215" t="s">
        <v>4396</v>
      </c>
    </row>
    <row r="4216" spans="1:3" x14ac:dyDescent="0.2">
      <c r="A4216" t="s">
        <v>15234</v>
      </c>
      <c r="B4216" t="s">
        <v>15230</v>
      </c>
      <c r="C4216" t="s">
        <v>15233</v>
      </c>
    </row>
    <row r="4217" spans="1:3" x14ac:dyDescent="0.2">
      <c r="A4217" t="s">
        <v>13993</v>
      </c>
      <c r="B4217" t="s">
        <v>15230</v>
      </c>
      <c r="C4217" t="s">
        <v>13992</v>
      </c>
    </row>
    <row r="4218" spans="1:3" x14ac:dyDescent="0.2">
      <c r="A4218" t="s">
        <v>8676</v>
      </c>
      <c r="B4218" t="s">
        <v>15230</v>
      </c>
      <c r="C4218" t="s">
        <v>8675</v>
      </c>
    </row>
    <row r="4219" spans="1:3" x14ac:dyDescent="0.2">
      <c r="A4219" t="s">
        <v>7355</v>
      </c>
      <c r="B4219" t="s">
        <v>15230</v>
      </c>
      <c r="C4219" t="s">
        <v>7354</v>
      </c>
    </row>
    <row r="4220" spans="1:3" x14ac:dyDescent="0.2">
      <c r="A4220" t="s">
        <v>10225</v>
      </c>
      <c r="B4220" t="s">
        <v>15230</v>
      </c>
      <c r="C4220" t="s">
        <v>10224</v>
      </c>
    </row>
    <row r="4221" spans="1:3" x14ac:dyDescent="0.2">
      <c r="A4221" t="s">
        <v>6190</v>
      </c>
      <c r="B4221" t="s">
        <v>15230</v>
      </c>
      <c r="C4221" t="s">
        <v>6189</v>
      </c>
    </row>
    <row r="4222" spans="1:3" x14ac:dyDescent="0.2">
      <c r="A4222" t="s">
        <v>5134</v>
      </c>
      <c r="B4222" t="s">
        <v>15230</v>
      </c>
      <c r="C4222" t="s">
        <v>5133</v>
      </c>
    </row>
    <row r="4223" spans="1:3" x14ac:dyDescent="0.2">
      <c r="A4223" t="s">
        <v>15232</v>
      </c>
      <c r="B4223" t="s">
        <v>15230</v>
      </c>
      <c r="C4223" t="s">
        <v>15231</v>
      </c>
    </row>
    <row r="4224" spans="1:3" x14ac:dyDescent="0.2">
      <c r="A4224" t="s">
        <v>11310</v>
      </c>
      <c r="B4224" t="s">
        <v>15230</v>
      </c>
      <c r="C4224" t="s">
        <v>11309</v>
      </c>
    </row>
    <row r="4225" spans="1:3" x14ac:dyDescent="0.2">
      <c r="A4225" t="s">
        <v>3814</v>
      </c>
      <c r="B4225" t="s">
        <v>15230</v>
      </c>
      <c r="C4225" t="s">
        <v>3813</v>
      </c>
    </row>
    <row r="4226" spans="1:3" x14ac:dyDescent="0.2">
      <c r="A4226" t="s">
        <v>10540</v>
      </c>
      <c r="B4226" t="s">
        <v>15107</v>
      </c>
      <c r="C4226" t="s">
        <v>10539</v>
      </c>
    </row>
    <row r="4227" spans="1:3" x14ac:dyDescent="0.2">
      <c r="A4227" t="s">
        <v>10888</v>
      </c>
      <c r="B4227" t="s">
        <v>15107</v>
      </c>
      <c r="C4227" t="s">
        <v>10887</v>
      </c>
    </row>
    <row r="4228" spans="1:3" x14ac:dyDescent="0.2">
      <c r="A4228" t="s">
        <v>15229</v>
      </c>
      <c r="B4228" t="s">
        <v>15107</v>
      </c>
      <c r="C4228" t="s">
        <v>15228</v>
      </c>
    </row>
    <row r="4229" spans="1:3" x14ac:dyDescent="0.2">
      <c r="A4229" t="s">
        <v>11746</v>
      </c>
      <c r="B4229" t="s">
        <v>15107</v>
      </c>
      <c r="C4229" t="s">
        <v>11745</v>
      </c>
    </row>
    <row r="4230" spans="1:3" x14ac:dyDescent="0.2">
      <c r="A4230" t="s">
        <v>9338</v>
      </c>
      <c r="B4230" t="s">
        <v>15107</v>
      </c>
      <c r="C4230" t="s">
        <v>9337</v>
      </c>
    </row>
    <row r="4231" spans="1:3" x14ac:dyDescent="0.2">
      <c r="A4231" t="s">
        <v>5374</v>
      </c>
      <c r="B4231" t="s">
        <v>15107</v>
      </c>
      <c r="C4231" t="s">
        <v>5373</v>
      </c>
    </row>
    <row r="4232" spans="1:3" x14ac:dyDescent="0.2">
      <c r="A4232" t="s">
        <v>15227</v>
      </c>
      <c r="B4232" t="s">
        <v>15107</v>
      </c>
      <c r="C4232" t="s">
        <v>15226</v>
      </c>
    </row>
    <row r="4233" spans="1:3" x14ac:dyDescent="0.2">
      <c r="A4233" t="s">
        <v>2651</v>
      </c>
      <c r="B4233" t="s">
        <v>15107</v>
      </c>
      <c r="C4233" t="s">
        <v>2650</v>
      </c>
    </row>
    <row r="4234" spans="1:3" x14ac:dyDescent="0.2">
      <c r="A4234" t="s">
        <v>2247</v>
      </c>
      <c r="B4234" t="s">
        <v>15107</v>
      </c>
      <c r="C4234" t="s">
        <v>2246</v>
      </c>
    </row>
    <row r="4235" spans="1:3" x14ac:dyDescent="0.2">
      <c r="A4235" t="s">
        <v>14103</v>
      </c>
      <c r="B4235" t="s">
        <v>15107</v>
      </c>
      <c r="C4235" t="s">
        <v>14102</v>
      </c>
    </row>
    <row r="4236" spans="1:3" x14ac:dyDescent="0.2">
      <c r="A4236" t="s">
        <v>11770</v>
      </c>
      <c r="B4236" t="s">
        <v>15107</v>
      </c>
      <c r="C4236" t="s">
        <v>11769</v>
      </c>
    </row>
    <row r="4237" spans="1:3" x14ac:dyDescent="0.2">
      <c r="A4237" t="s">
        <v>5791</v>
      </c>
      <c r="B4237" t="s">
        <v>15107</v>
      </c>
      <c r="C4237" t="s">
        <v>5790</v>
      </c>
    </row>
    <row r="4238" spans="1:3" x14ac:dyDescent="0.2">
      <c r="A4238" t="s">
        <v>9891</v>
      </c>
      <c r="B4238" t="s">
        <v>15107</v>
      </c>
      <c r="C4238" t="s">
        <v>9890</v>
      </c>
    </row>
    <row r="4239" spans="1:3" x14ac:dyDescent="0.2">
      <c r="A4239" t="s">
        <v>15225</v>
      </c>
      <c r="B4239" t="s">
        <v>15107</v>
      </c>
      <c r="C4239" t="s">
        <v>15224</v>
      </c>
    </row>
    <row r="4240" spans="1:3" x14ac:dyDescent="0.2">
      <c r="A4240" t="s">
        <v>12350</v>
      </c>
      <c r="B4240" t="s">
        <v>15107</v>
      </c>
      <c r="C4240" t="s">
        <v>12349</v>
      </c>
    </row>
    <row r="4241" spans="1:3" x14ac:dyDescent="0.2">
      <c r="A4241" t="s">
        <v>5219</v>
      </c>
      <c r="B4241" t="s">
        <v>15107</v>
      </c>
      <c r="C4241" t="s">
        <v>5218</v>
      </c>
    </row>
    <row r="4242" spans="1:3" x14ac:dyDescent="0.2">
      <c r="A4242" t="s">
        <v>6418</v>
      </c>
      <c r="B4242" t="s">
        <v>15107</v>
      </c>
      <c r="C4242" t="s">
        <v>6417</v>
      </c>
    </row>
    <row r="4243" spans="1:3" x14ac:dyDescent="0.2">
      <c r="A4243" t="s">
        <v>12416</v>
      </c>
      <c r="B4243" t="s">
        <v>15107</v>
      </c>
      <c r="C4243" t="s">
        <v>12415</v>
      </c>
    </row>
    <row r="4244" spans="1:3" x14ac:dyDescent="0.2">
      <c r="A4244" t="s">
        <v>11162</v>
      </c>
      <c r="B4244" t="s">
        <v>15107</v>
      </c>
      <c r="C4244" t="s">
        <v>11161</v>
      </c>
    </row>
    <row r="4245" spans="1:3" x14ac:dyDescent="0.2">
      <c r="A4245" t="s">
        <v>11540</v>
      </c>
      <c r="B4245" t="s">
        <v>15107</v>
      </c>
      <c r="C4245" t="s">
        <v>11539</v>
      </c>
    </row>
    <row r="4246" spans="1:3" x14ac:dyDescent="0.2">
      <c r="A4246" t="s">
        <v>3906</v>
      </c>
      <c r="B4246" t="s">
        <v>15107</v>
      </c>
      <c r="C4246" t="s">
        <v>3905</v>
      </c>
    </row>
    <row r="4247" spans="1:3" x14ac:dyDescent="0.2">
      <c r="A4247" t="s">
        <v>4383</v>
      </c>
      <c r="B4247" t="s">
        <v>15107</v>
      </c>
      <c r="C4247" t="s">
        <v>4382</v>
      </c>
    </row>
    <row r="4248" spans="1:3" x14ac:dyDescent="0.2">
      <c r="A4248" t="s">
        <v>951</v>
      </c>
      <c r="B4248" t="s">
        <v>15107</v>
      </c>
      <c r="C4248" t="s">
        <v>950</v>
      </c>
    </row>
    <row r="4249" spans="1:3" x14ac:dyDescent="0.2">
      <c r="A4249" t="s">
        <v>14365</v>
      </c>
      <c r="B4249" t="s">
        <v>15107</v>
      </c>
      <c r="C4249" t="s">
        <v>14364</v>
      </c>
    </row>
    <row r="4250" spans="1:3" x14ac:dyDescent="0.2">
      <c r="A4250" t="s">
        <v>8536</v>
      </c>
      <c r="B4250" t="s">
        <v>15107</v>
      </c>
      <c r="C4250" t="s">
        <v>8535</v>
      </c>
    </row>
    <row r="4251" spans="1:3" x14ac:dyDescent="0.2">
      <c r="A4251" t="s">
        <v>5657</v>
      </c>
      <c r="B4251" t="s">
        <v>15107</v>
      </c>
      <c r="C4251" t="s">
        <v>5656</v>
      </c>
    </row>
    <row r="4252" spans="1:3" x14ac:dyDescent="0.2">
      <c r="A4252" t="s">
        <v>2307</v>
      </c>
      <c r="B4252" t="s">
        <v>15107</v>
      </c>
      <c r="C4252" t="s">
        <v>2306</v>
      </c>
    </row>
    <row r="4253" spans="1:3" x14ac:dyDescent="0.2">
      <c r="A4253" t="s">
        <v>9545</v>
      </c>
      <c r="B4253" t="s">
        <v>15107</v>
      </c>
      <c r="C4253" t="s">
        <v>9544</v>
      </c>
    </row>
    <row r="4254" spans="1:3" x14ac:dyDescent="0.2">
      <c r="A4254" t="s">
        <v>15223</v>
      </c>
      <c r="B4254" t="s">
        <v>15107</v>
      </c>
      <c r="C4254" t="s">
        <v>15222</v>
      </c>
    </row>
    <row r="4255" spans="1:3" x14ac:dyDescent="0.2">
      <c r="A4255" t="s">
        <v>4289</v>
      </c>
      <c r="B4255" t="s">
        <v>15107</v>
      </c>
      <c r="C4255" t="s">
        <v>4288</v>
      </c>
    </row>
    <row r="4256" spans="1:3" x14ac:dyDescent="0.2">
      <c r="A4256" t="s">
        <v>15221</v>
      </c>
      <c r="B4256" t="s">
        <v>15107</v>
      </c>
      <c r="C4256" t="s">
        <v>15220</v>
      </c>
    </row>
    <row r="4257" spans="1:3" x14ac:dyDescent="0.2">
      <c r="A4257" t="s">
        <v>4628</v>
      </c>
      <c r="B4257" t="s">
        <v>15107</v>
      </c>
      <c r="C4257" t="s">
        <v>4627</v>
      </c>
    </row>
    <row r="4258" spans="1:3" x14ac:dyDescent="0.2">
      <c r="A4258" t="s">
        <v>12178</v>
      </c>
      <c r="B4258" t="s">
        <v>15107</v>
      </c>
      <c r="C4258" t="s">
        <v>12177</v>
      </c>
    </row>
    <row r="4259" spans="1:3" x14ac:dyDescent="0.2">
      <c r="A4259" t="s">
        <v>5699</v>
      </c>
      <c r="B4259" t="s">
        <v>15107</v>
      </c>
      <c r="C4259" t="s">
        <v>5698</v>
      </c>
    </row>
    <row r="4260" spans="1:3" x14ac:dyDescent="0.2">
      <c r="A4260" t="s">
        <v>7906</v>
      </c>
      <c r="B4260" t="s">
        <v>15107</v>
      </c>
      <c r="C4260" t="s">
        <v>7905</v>
      </c>
    </row>
    <row r="4261" spans="1:3" x14ac:dyDescent="0.2">
      <c r="A4261" t="s">
        <v>15219</v>
      </c>
      <c r="B4261" t="s">
        <v>15107</v>
      </c>
      <c r="C4261" t="s">
        <v>15218</v>
      </c>
    </row>
    <row r="4262" spans="1:3" x14ac:dyDescent="0.2">
      <c r="A4262" t="s">
        <v>3862</v>
      </c>
      <c r="B4262" t="s">
        <v>15107</v>
      </c>
      <c r="C4262" t="s">
        <v>3861</v>
      </c>
    </row>
    <row r="4263" spans="1:3" x14ac:dyDescent="0.2">
      <c r="A4263" t="s">
        <v>11626</v>
      </c>
      <c r="B4263" t="s">
        <v>15107</v>
      </c>
      <c r="C4263" t="s">
        <v>11625</v>
      </c>
    </row>
    <row r="4264" spans="1:3" x14ac:dyDescent="0.2">
      <c r="A4264" t="s">
        <v>10832</v>
      </c>
      <c r="B4264" t="s">
        <v>15107</v>
      </c>
      <c r="C4264" t="s">
        <v>10831</v>
      </c>
    </row>
    <row r="4265" spans="1:3" x14ac:dyDescent="0.2">
      <c r="A4265" t="s">
        <v>11606</v>
      </c>
      <c r="B4265" t="s">
        <v>15107</v>
      </c>
      <c r="C4265" t="s">
        <v>11605</v>
      </c>
    </row>
    <row r="4266" spans="1:3" x14ac:dyDescent="0.2">
      <c r="A4266" t="s">
        <v>2568</v>
      </c>
      <c r="B4266" t="s">
        <v>15107</v>
      </c>
      <c r="C4266" t="s">
        <v>2567</v>
      </c>
    </row>
    <row r="4267" spans="1:3" x14ac:dyDescent="0.2">
      <c r="A4267" t="s">
        <v>10948</v>
      </c>
      <c r="B4267" t="s">
        <v>15107</v>
      </c>
      <c r="C4267" t="s">
        <v>10947</v>
      </c>
    </row>
    <row r="4268" spans="1:3" x14ac:dyDescent="0.2">
      <c r="A4268" t="s">
        <v>9821</v>
      </c>
      <c r="B4268" t="s">
        <v>15107</v>
      </c>
      <c r="C4268" t="s">
        <v>9820</v>
      </c>
    </row>
    <row r="4269" spans="1:3" x14ac:dyDescent="0.2">
      <c r="A4269" t="s">
        <v>8040</v>
      </c>
      <c r="B4269" t="s">
        <v>15107</v>
      </c>
      <c r="C4269" t="s">
        <v>8039</v>
      </c>
    </row>
    <row r="4270" spans="1:3" x14ac:dyDescent="0.2">
      <c r="A4270" t="s">
        <v>15217</v>
      </c>
      <c r="B4270" t="s">
        <v>15107</v>
      </c>
      <c r="C4270" t="s">
        <v>15216</v>
      </c>
    </row>
    <row r="4271" spans="1:3" x14ac:dyDescent="0.2">
      <c r="A4271" t="s">
        <v>4764</v>
      </c>
      <c r="B4271" t="s">
        <v>15107</v>
      </c>
      <c r="C4271" t="s">
        <v>4763</v>
      </c>
    </row>
    <row r="4272" spans="1:3" x14ac:dyDescent="0.2">
      <c r="A4272" t="s">
        <v>4528</v>
      </c>
      <c r="B4272" t="s">
        <v>15107</v>
      </c>
      <c r="C4272" t="s">
        <v>4527</v>
      </c>
    </row>
    <row r="4273" spans="1:3" x14ac:dyDescent="0.2">
      <c r="A4273" t="s">
        <v>3292</v>
      </c>
      <c r="B4273" t="s">
        <v>15107</v>
      </c>
      <c r="C4273" t="s">
        <v>3291</v>
      </c>
    </row>
    <row r="4274" spans="1:3" x14ac:dyDescent="0.2">
      <c r="A4274" t="s">
        <v>10448</v>
      </c>
      <c r="B4274" t="s">
        <v>15107</v>
      </c>
      <c r="C4274" t="s">
        <v>10447</v>
      </c>
    </row>
    <row r="4275" spans="1:3" x14ac:dyDescent="0.2">
      <c r="A4275" t="s">
        <v>6254</v>
      </c>
      <c r="B4275" t="s">
        <v>15107</v>
      </c>
      <c r="C4275" t="s">
        <v>6253</v>
      </c>
    </row>
    <row r="4276" spans="1:3" x14ac:dyDescent="0.2">
      <c r="A4276" t="s">
        <v>5227</v>
      </c>
      <c r="B4276" t="s">
        <v>15107</v>
      </c>
      <c r="C4276" t="s">
        <v>5226</v>
      </c>
    </row>
    <row r="4277" spans="1:3" x14ac:dyDescent="0.2">
      <c r="A4277" t="s">
        <v>5819</v>
      </c>
      <c r="B4277" t="s">
        <v>15107</v>
      </c>
      <c r="C4277" t="s">
        <v>5818</v>
      </c>
    </row>
    <row r="4278" spans="1:3" x14ac:dyDescent="0.2">
      <c r="A4278" t="s">
        <v>4313</v>
      </c>
      <c r="B4278" t="s">
        <v>15107</v>
      </c>
      <c r="C4278" t="s">
        <v>4312</v>
      </c>
    </row>
    <row r="4279" spans="1:3" x14ac:dyDescent="0.2">
      <c r="A4279" t="s">
        <v>3236</v>
      </c>
      <c r="B4279" t="s">
        <v>15107</v>
      </c>
      <c r="C4279" t="s">
        <v>3235</v>
      </c>
    </row>
    <row r="4280" spans="1:3" x14ac:dyDescent="0.2">
      <c r="A4280" t="s">
        <v>983</v>
      </c>
      <c r="B4280" t="s">
        <v>15107</v>
      </c>
      <c r="C4280" t="s">
        <v>982</v>
      </c>
    </row>
    <row r="4281" spans="1:3" x14ac:dyDescent="0.2">
      <c r="A4281" t="s">
        <v>8508</v>
      </c>
      <c r="B4281" t="s">
        <v>15107</v>
      </c>
      <c r="C4281" t="s">
        <v>8507</v>
      </c>
    </row>
    <row r="4282" spans="1:3" x14ac:dyDescent="0.2">
      <c r="A4282" t="s">
        <v>4690</v>
      </c>
      <c r="B4282" t="s">
        <v>15107</v>
      </c>
      <c r="C4282" t="s">
        <v>4689</v>
      </c>
    </row>
    <row r="4283" spans="1:3" x14ac:dyDescent="0.2">
      <c r="A4283" t="s">
        <v>5345</v>
      </c>
      <c r="B4283" t="s">
        <v>15107</v>
      </c>
      <c r="C4283" t="s">
        <v>5344</v>
      </c>
    </row>
    <row r="4284" spans="1:3" x14ac:dyDescent="0.2">
      <c r="A4284" t="s">
        <v>3974</v>
      </c>
      <c r="B4284" t="s">
        <v>15107</v>
      </c>
      <c r="C4284" t="s">
        <v>3973</v>
      </c>
    </row>
    <row r="4285" spans="1:3" x14ac:dyDescent="0.2">
      <c r="A4285" t="s">
        <v>7444</v>
      </c>
      <c r="B4285" t="s">
        <v>15107</v>
      </c>
      <c r="C4285" t="s">
        <v>7443</v>
      </c>
    </row>
    <row r="4286" spans="1:3" x14ac:dyDescent="0.2">
      <c r="A4286" t="s">
        <v>9328</v>
      </c>
      <c r="B4286" t="s">
        <v>15107</v>
      </c>
      <c r="C4286" t="s">
        <v>9327</v>
      </c>
    </row>
    <row r="4287" spans="1:3" x14ac:dyDescent="0.2">
      <c r="A4287" t="s">
        <v>6492</v>
      </c>
      <c r="B4287" t="s">
        <v>15107</v>
      </c>
      <c r="C4287" t="s">
        <v>6491</v>
      </c>
    </row>
    <row r="4288" spans="1:3" x14ac:dyDescent="0.2">
      <c r="A4288" t="s">
        <v>745</v>
      </c>
      <c r="B4288" t="s">
        <v>15107</v>
      </c>
      <c r="C4288" t="s">
        <v>744</v>
      </c>
    </row>
    <row r="4289" spans="1:3" x14ac:dyDescent="0.2">
      <c r="A4289" t="s">
        <v>7598</v>
      </c>
      <c r="B4289" t="s">
        <v>15107</v>
      </c>
      <c r="C4289" t="s">
        <v>7597</v>
      </c>
    </row>
    <row r="4290" spans="1:3" x14ac:dyDescent="0.2">
      <c r="A4290" t="s">
        <v>10586</v>
      </c>
      <c r="B4290" t="s">
        <v>15107</v>
      </c>
      <c r="C4290" t="s">
        <v>10585</v>
      </c>
    </row>
    <row r="4291" spans="1:3" x14ac:dyDescent="0.2">
      <c r="A4291" t="s">
        <v>2942</v>
      </c>
      <c r="B4291" t="s">
        <v>15107</v>
      </c>
      <c r="C4291" t="s">
        <v>2941</v>
      </c>
    </row>
    <row r="4292" spans="1:3" x14ac:dyDescent="0.2">
      <c r="A4292" t="s">
        <v>4471</v>
      </c>
      <c r="B4292" t="s">
        <v>15107</v>
      </c>
      <c r="C4292" t="s">
        <v>4470</v>
      </c>
    </row>
    <row r="4293" spans="1:3" x14ac:dyDescent="0.2">
      <c r="A4293" t="s">
        <v>3363</v>
      </c>
      <c r="B4293" t="s">
        <v>15107</v>
      </c>
      <c r="C4293" t="s">
        <v>3362</v>
      </c>
    </row>
    <row r="4294" spans="1:3" x14ac:dyDescent="0.2">
      <c r="A4294" t="s">
        <v>15215</v>
      </c>
      <c r="B4294" t="s">
        <v>15107</v>
      </c>
      <c r="C4294" t="s">
        <v>15214</v>
      </c>
    </row>
    <row r="4295" spans="1:3" x14ac:dyDescent="0.2">
      <c r="A4295" t="s">
        <v>11320</v>
      </c>
      <c r="B4295" t="s">
        <v>15107</v>
      </c>
      <c r="C4295" t="s">
        <v>11319</v>
      </c>
    </row>
    <row r="4296" spans="1:3" x14ac:dyDescent="0.2">
      <c r="A4296" t="s">
        <v>3162</v>
      </c>
      <c r="B4296" t="s">
        <v>15107</v>
      </c>
      <c r="C4296" t="s">
        <v>3161</v>
      </c>
    </row>
    <row r="4297" spans="1:3" x14ac:dyDescent="0.2">
      <c r="A4297" t="s">
        <v>6759</v>
      </c>
      <c r="B4297" t="s">
        <v>15107</v>
      </c>
      <c r="C4297" t="s">
        <v>6758</v>
      </c>
    </row>
    <row r="4298" spans="1:3" x14ac:dyDescent="0.2">
      <c r="A4298" t="s">
        <v>11048</v>
      </c>
      <c r="B4298" t="s">
        <v>15107</v>
      </c>
      <c r="C4298" t="s">
        <v>11047</v>
      </c>
    </row>
    <row r="4299" spans="1:3" x14ac:dyDescent="0.2">
      <c r="A4299" t="s">
        <v>12088</v>
      </c>
      <c r="B4299" t="s">
        <v>15107</v>
      </c>
      <c r="C4299" t="s">
        <v>12087</v>
      </c>
    </row>
    <row r="4300" spans="1:3" x14ac:dyDescent="0.2">
      <c r="A4300" t="s">
        <v>15213</v>
      </c>
      <c r="B4300" t="s">
        <v>15107</v>
      </c>
      <c r="C4300" t="s">
        <v>15212</v>
      </c>
    </row>
    <row r="4301" spans="1:3" x14ac:dyDescent="0.2">
      <c r="A4301" t="s">
        <v>7189</v>
      </c>
      <c r="B4301" t="s">
        <v>15107</v>
      </c>
      <c r="C4301" t="s">
        <v>7188</v>
      </c>
    </row>
    <row r="4302" spans="1:3" x14ac:dyDescent="0.2">
      <c r="A4302" t="s">
        <v>13181</v>
      </c>
      <c r="B4302" t="s">
        <v>15107</v>
      </c>
      <c r="C4302" t="s">
        <v>13180</v>
      </c>
    </row>
    <row r="4303" spans="1:3" x14ac:dyDescent="0.2">
      <c r="A4303" t="s">
        <v>1153</v>
      </c>
      <c r="B4303" t="s">
        <v>15107</v>
      </c>
      <c r="C4303" t="s">
        <v>1152</v>
      </c>
    </row>
    <row r="4304" spans="1:3" x14ac:dyDescent="0.2">
      <c r="A4304" t="s">
        <v>9609</v>
      </c>
      <c r="B4304" t="s">
        <v>15107</v>
      </c>
      <c r="C4304" t="s">
        <v>9608</v>
      </c>
    </row>
    <row r="4305" spans="1:3" x14ac:dyDescent="0.2">
      <c r="A4305" t="s">
        <v>11262</v>
      </c>
      <c r="B4305" t="s">
        <v>15107</v>
      </c>
      <c r="C4305" t="s">
        <v>11261</v>
      </c>
    </row>
    <row r="4306" spans="1:3" x14ac:dyDescent="0.2">
      <c r="A4306" t="s">
        <v>10450</v>
      </c>
      <c r="B4306" t="s">
        <v>15107</v>
      </c>
      <c r="C4306" t="s">
        <v>10449</v>
      </c>
    </row>
    <row r="4307" spans="1:3" x14ac:dyDescent="0.2">
      <c r="A4307" t="s">
        <v>11126</v>
      </c>
      <c r="B4307" t="s">
        <v>15107</v>
      </c>
      <c r="C4307" t="s">
        <v>11125</v>
      </c>
    </row>
    <row r="4308" spans="1:3" x14ac:dyDescent="0.2">
      <c r="A4308" t="s">
        <v>4283</v>
      </c>
      <c r="B4308" t="s">
        <v>15107</v>
      </c>
      <c r="C4308" t="s">
        <v>4282</v>
      </c>
    </row>
    <row r="4309" spans="1:3" x14ac:dyDescent="0.2">
      <c r="A4309" t="s">
        <v>15211</v>
      </c>
      <c r="B4309" t="s">
        <v>15107</v>
      </c>
      <c r="C4309" t="s">
        <v>15210</v>
      </c>
    </row>
    <row r="4310" spans="1:3" x14ac:dyDescent="0.2">
      <c r="A4310" t="s">
        <v>8806</v>
      </c>
      <c r="B4310" t="s">
        <v>15107</v>
      </c>
      <c r="C4310" t="s">
        <v>8805</v>
      </c>
    </row>
    <row r="4311" spans="1:3" x14ac:dyDescent="0.2">
      <c r="A4311" t="s">
        <v>7279</v>
      </c>
      <c r="B4311" t="s">
        <v>15107</v>
      </c>
      <c r="C4311" t="s">
        <v>7278</v>
      </c>
    </row>
    <row r="4312" spans="1:3" x14ac:dyDescent="0.2">
      <c r="A4312" t="s">
        <v>6370</v>
      </c>
      <c r="B4312" t="s">
        <v>15107</v>
      </c>
      <c r="C4312" t="s">
        <v>6369</v>
      </c>
    </row>
    <row r="4313" spans="1:3" x14ac:dyDescent="0.2">
      <c r="A4313" t="s">
        <v>11158</v>
      </c>
      <c r="B4313" t="s">
        <v>15107</v>
      </c>
      <c r="C4313" t="s">
        <v>11157</v>
      </c>
    </row>
    <row r="4314" spans="1:3" x14ac:dyDescent="0.2">
      <c r="A4314" t="s">
        <v>12230</v>
      </c>
      <c r="B4314" t="s">
        <v>15107</v>
      </c>
      <c r="C4314" t="s">
        <v>12229</v>
      </c>
    </row>
    <row r="4315" spans="1:3" x14ac:dyDescent="0.2">
      <c r="A4315" t="s">
        <v>15209</v>
      </c>
      <c r="B4315" t="s">
        <v>15107</v>
      </c>
      <c r="C4315" t="s">
        <v>15208</v>
      </c>
    </row>
    <row r="4316" spans="1:3" x14ac:dyDescent="0.2">
      <c r="A4316" t="s">
        <v>4132</v>
      </c>
      <c r="B4316" t="s">
        <v>15107</v>
      </c>
      <c r="C4316" t="s">
        <v>4131</v>
      </c>
    </row>
    <row r="4317" spans="1:3" x14ac:dyDescent="0.2">
      <c r="A4317" t="s">
        <v>10364</v>
      </c>
      <c r="B4317" t="s">
        <v>15107</v>
      </c>
      <c r="C4317" t="s">
        <v>10363</v>
      </c>
    </row>
    <row r="4318" spans="1:3" x14ac:dyDescent="0.2">
      <c r="A4318" t="s">
        <v>11772</v>
      </c>
      <c r="B4318" t="s">
        <v>15107</v>
      </c>
      <c r="C4318" t="s">
        <v>11771</v>
      </c>
    </row>
    <row r="4319" spans="1:3" x14ac:dyDescent="0.2">
      <c r="A4319" t="s">
        <v>9366</v>
      </c>
      <c r="B4319" t="s">
        <v>15107</v>
      </c>
      <c r="C4319" t="s">
        <v>9365</v>
      </c>
    </row>
    <row r="4320" spans="1:3" x14ac:dyDescent="0.2">
      <c r="A4320" t="s">
        <v>15207</v>
      </c>
      <c r="B4320" t="s">
        <v>15107</v>
      </c>
      <c r="C4320" t="s">
        <v>15206</v>
      </c>
    </row>
    <row r="4321" spans="1:3" x14ac:dyDescent="0.2">
      <c r="A4321" t="s">
        <v>2926</v>
      </c>
      <c r="B4321" t="s">
        <v>15107</v>
      </c>
      <c r="C4321" t="s">
        <v>2925</v>
      </c>
    </row>
    <row r="4322" spans="1:3" x14ac:dyDescent="0.2">
      <c r="A4322" t="s">
        <v>6853</v>
      </c>
      <c r="B4322" t="s">
        <v>15107</v>
      </c>
      <c r="C4322" t="s">
        <v>6852</v>
      </c>
    </row>
    <row r="4323" spans="1:3" x14ac:dyDescent="0.2">
      <c r="A4323" t="s">
        <v>7006</v>
      </c>
      <c r="B4323" t="s">
        <v>15107</v>
      </c>
      <c r="C4323" t="s">
        <v>7005</v>
      </c>
    </row>
    <row r="4324" spans="1:3" x14ac:dyDescent="0.2">
      <c r="A4324" t="s">
        <v>6034</v>
      </c>
      <c r="B4324" t="s">
        <v>15107</v>
      </c>
      <c r="C4324" t="s">
        <v>6033</v>
      </c>
    </row>
    <row r="4325" spans="1:3" x14ac:dyDescent="0.2">
      <c r="A4325" t="s">
        <v>4514</v>
      </c>
      <c r="B4325" t="s">
        <v>15107</v>
      </c>
      <c r="C4325" t="s">
        <v>4513</v>
      </c>
    </row>
    <row r="4326" spans="1:3" x14ac:dyDescent="0.2">
      <c r="A4326" t="s">
        <v>6984</v>
      </c>
      <c r="B4326" t="s">
        <v>15107</v>
      </c>
      <c r="C4326" t="s">
        <v>6983</v>
      </c>
    </row>
    <row r="4327" spans="1:3" x14ac:dyDescent="0.2">
      <c r="A4327" t="s">
        <v>4678</v>
      </c>
      <c r="B4327" t="s">
        <v>15107</v>
      </c>
      <c r="C4327" t="s">
        <v>4677</v>
      </c>
    </row>
    <row r="4328" spans="1:3" x14ac:dyDescent="0.2">
      <c r="A4328" t="s">
        <v>9991</v>
      </c>
      <c r="B4328" t="s">
        <v>15107</v>
      </c>
      <c r="C4328" t="s">
        <v>9990</v>
      </c>
    </row>
    <row r="4329" spans="1:3" x14ac:dyDescent="0.2">
      <c r="A4329" t="s">
        <v>4172</v>
      </c>
      <c r="B4329" t="s">
        <v>15107</v>
      </c>
      <c r="C4329" t="s">
        <v>4171</v>
      </c>
    </row>
    <row r="4330" spans="1:3" x14ac:dyDescent="0.2">
      <c r="A4330" t="s">
        <v>10085</v>
      </c>
      <c r="B4330" t="s">
        <v>15107</v>
      </c>
      <c r="C4330" t="s">
        <v>10084</v>
      </c>
    </row>
    <row r="4331" spans="1:3" x14ac:dyDescent="0.2">
      <c r="A4331" t="s">
        <v>15205</v>
      </c>
      <c r="B4331" t="s">
        <v>15107</v>
      </c>
      <c r="C4331" t="s">
        <v>15204</v>
      </c>
    </row>
    <row r="4332" spans="1:3" x14ac:dyDescent="0.2">
      <c r="A4332" t="s">
        <v>5207</v>
      </c>
      <c r="B4332" t="s">
        <v>15107</v>
      </c>
      <c r="C4332" t="s">
        <v>5206</v>
      </c>
    </row>
    <row r="4333" spans="1:3" x14ac:dyDescent="0.2">
      <c r="A4333" t="s">
        <v>6771</v>
      </c>
      <c r="B4333" t="s">
        <v>15107</v>
      </c>
      <c r="C4333" t="s">
        <v>6770</v>
      </c>
    </row>
    <row r="4334" spans="1:3" x14ac:dyDescent="0.2">
      <c r="A4334" t="s">
        <v>10912</v>
      </c>
      <c r="B4334" t="s">
        <v>15107</v>
      </c>
      <c r="C4334" t="s">
        <v>10911</v>
      </c>
    </row>
    <row r="4335" spans="1:3" x14ac:dyDescent="0.2">
      <c r="A4335" t="s">
        <v>8520</v>
      </c>
      <c r="B4335" t="s">
        <v>15107</v>
      </c>
      <c r="C4335" t="s">
        <v>8519</v>
      </c>
    </row>
    <row r="4336" spans="1:3" x14ac:dyDescent="0.2">
      <c r="A4336" t="s">
        <v>11150</v>
      </c>
      <c r="B4336" t="s">
        <v>15107</v>
      </c>
      <c r="C4336" t="s">
        <v>11149</v>
      </c>
    </row>
    <row r="4337" spans="1:3" x14ac:dyDescent="0.2">
      <c r="A4337" t="s">
        <v>7566</v>
      </c>
      <c r="B4337" t="s">
        <v>15107</v>
      </c>
      <c r="C4337" t="s">
        <v>7565</v>
      </c>
    </row>
    <row r="4338" spans="1:3" x14ac:dyDescent="0.2">
      <c r="A4338" t="s">
        <v>4796</v>
      </c>
      <c r="B4338" t="s">
        <v>15107</v>
      </c>
      <c r="C4338" t="s">
        <v>4795</v>
      </c>
    </row>
    <row r="4339" spans="1:3" x14ac:dyDescent="0.2">
      <c r="A4339" t="s">
        <v>11348</v>
      </c>
      <c r="B4339" t="s">
        <v>15107</v>
      </c>
      <c r="C4339" t="s">
        <v>11347</v>
      </c>
    </row>
    <row r="4340" spans="1:3" x14ac:dyDescent="0.2">
      <c r="A4340" t="s">
        <v>11970</v>
      </c>
      <c r="B4340" t="s">
        <v>15107</v>
      </c>
      <c r="C4340" t="s">
        <v>11969</v>
      </c>
    </row>
    <row r="4341" spans="1:3" x14ac:dyDescent="0.2">
      <c r="A4341" t="s">
        <v>8080</v>
      </c>
      <c r="B4341" t="s">
        <v>15107</v>
      </c>
      <c r="C4341" t="s">
        <v>8079</v>
      </c>
    </row>
    <row r="4342" spans="1:3" x14ac:dyDescent="0.2">
      <c r="A4342" t="s">
        <v>15203</v>
      </c>
      <c r="B4342" t="s">
        <v>15107</v>
      </c>
      <c r="C4342" t="s">
        <v>15202</v>
      </c>
    </row>
    <row r="4343" spans="1:3" x14ac:dyDescent="0.2">
      <c r="A4343" t="s">
        <v>8308</v>
      </c>
      <c r="B4343" t="s">
        <v>15107</v>
      </c>
      <c r="C4343" t="s">
        <v>8307</v>
      </c>
    </row>
    <row r="4344" spans="1:3" x14ac:dyDescent="0.2">
      <c r="A4344" t="s">
        <v>9931</v>
      </c>
      <c r="B4344" t="s">
        <v>15107</v>
      </c>
      <c r="C4344" t="s">
        <v>9930</v>
      </c>
    </row>
    <row r="4345" spans="1:3" x14ac:dyDescent="0.2">
      <c r="A4345" t="s">
        <v>8694</v>
      </c>
      <c r="B4345" t="s">
        <v>15107</v>
      </c>
      <c r="C4345" t="s">
        <v>8693</v>
      </c>
    </row>
    <row r="4346" spans="1:3" x14ac:dyDescent="0.2">
      <c r="A4346" t="s">
        <v>6725</v>
      </c>
      <c r="B4346" t="s">
        <v>15107</v>
      </c>
      <c r="C4346" t="s">
        <v>6724</v>
      </c>
    </row>
    <row r="4347" spans="1:3" x14ac:dyDescent="0.2">
      <c r="A4347" t="s">
        <v>1269</v>
      </c>
      <c r="B4347" t="s">
        <v>15107</v>
      </c>
      <c r="C4347" t="s">
        <v>1268</v>
      </c>
    </row>
    <row r="4348" spans="1:3" x14ac:dyDescent="0.2">
      <c r="A4348" t="s">
        <v>15201</v>
      </c>
      <c r="B4348" t="s">
        <v>15107</v>
      </c>
      <c r="C4348" t="s">
        <v>15200</v>
      </c>
    </row>
    <row r="4349" spans="1:3" x14ac:dyDescent="0.2">
      <c r="A4349" t="s">
        <v>12132</v>
      </c>
      <c r="B4349" t="s">
        <v>15107</v>
      </c>
      <c r="C4349" t="s">
        <v>12131</v>
      </c>
    </row>
    <row r="4350" spans="1:3" x14ac:dyDescent="0.2">
      <c r="A4350" t="s">
        <v>10886</v>
      </c>
      <c r="B4350" t="s">
        <v>15107</v>
      </c>
      <c r="C4350" t="s">
        <v>10885</v>
      </c>
    </row>
    <row r="4351" spans="1:3" x14ac:dyDescent="0.2">
      <c r="A4351" t="s">
        <v>2171</v>
      </c>
      <c r="B4351" t="s">
        <v>15107</v>
      </c>
      <c r="C4351" t="s">
        <v>2170</v>
      </c>
    </row>
    <row r="4352" spans="1:3" x14ac:dyDescent="0.2">
      <c r="A4352" t="s">
        <v>10638</v>
      </c>
      <c r="B4352" t="s">
        <v>15107</v>
      </c>
      <c r="C4352" t="s">
        <v>10637</v>
      </c>
    </row>
    <row r="4353" spans="1:3" x14ac:dyDescent="0.2">
      <c r="A4353" t="s">
        <v>663</v>
      </c>
      <c r="B4353" t="s">
        <v>15107</v>
      </c>
      <c r="C4353" t="s">
        <v>662</v>
      </c>
    </row>
    <row r="4354" spans="1:3" x14ac:dyDescent="0.2">
      <c r="A4354" t="s">
        <v>5384</v>
      </c>
      <c r="B4354" t="s">
        <v>15107</v>
      </c>
      <c r="C4354" t="s">
        <v>5383</v>
      </c>
    </row>
    <row r="4355" spans="1:3" x14ac:dyDescent="0.2">
      <c r="A4355" t="s">
        <v>11882</v>
      </c>
      <c r="B4355" t="s">
        <v>15107</v>
      </c>
      <c r="C4355" t="s">
        <v>11881</v>
      </c>
    </row>
    <row r="4356" spans="1:3" x14ac:dyDescent="0.2">
      <c r="A4356" t="s">
        <v>8190</v>
      </c>
      <c r="B4356" t="s">
        <v>15107</v>
      </c>
      <c r="C4356" t="s">
        <v>8189</v>
      </c>
    </row>
    <row r="4357" spans="1:3" x14ac:dyDescent="0.2">
      <c r="A4357" t="s">
        <v>11928</v>
      </c>
      <c r="B4357" t="s">
        <v>15107</v>
      </c>
      <c r="C4357" t="s">
        <v>11927</v>
      </c>
    </row>
    <row r="4358" spans="1:3" x14ac:dyDescent="0.2">
      <c r="A4358" t="s">
        <v>4937</v>
      </c>
      <c r="B4358" t="s">
        <v>15107</v>
      </c>
      <c r="C4358" t="s">
        <v>4936</v>
      </c>
    </row>
    <row r="4359" spans="1:3" x14ac:dyDescent="0.2">
      <c r="A4359" t="s">
        <v>9206</v>
      </c>
      <c r="B4359" t="s">
        <v>15107</v>
      </c>
      <c r="C4359" t="s">
        <v>9205</v>
      </c>
    </row>
    <row r="4360" spans="1:3" x14ac:dyDescent="0.2">
      <c r="A4360" t="s">
        <v>10802</v>
      </c>
      <c r="B4360" t="s">
        <v>15107</v>
      </c>
      <c r="C4360" t="s">
        <v>10801</v>
      </c>
    </row>
    <row r="4361" spans="1:3" x14ac:dyDescent="0.2">
      <c r="A4361" t="s">
        <v>9224</v>
      </c>
      <c r="B4361" t="s">
        <v>15107</v>
      </c>
      <c r="C4361" t="s">
        <v>9223</v>
      </c>
    </row>
    <row r="4362" spans="1:3" x14ac:dyDescent="0.2">
      <c r="A4362" t="s">
        <v>7730</v>
      </c>
      <c r="B4362" t="s">
        <v>15107</v>
      </c>
      <c r="C4362" t="s">
        <v>7729</v>
      </c>
    </row>
    <row r="4363" spans="1:3" x14ac:dyDescent="0.2">
      <c r="A4363" t="s">
        <v>10942</v>
      </c>
      <c r="B4363" t="s">
        <v>15107</v>
      </c>
      <c r="C4363" t="s">
        <v>10941</v>
      </c>
    </row>
    <row r="4364" spans="1:3" x14ac:dyDescent="0.2">
      <c r="A4364" t="s">
        <v>9418</v>
      </c>
      <c r="B4364" t="s">
        <v>15107</v>
      </c>
      <c r="C4364" t="s">
        <v>9417</v>
      </c>
    </row>
    <row r="4365" spans="1:3" x14ac:dyDescent="0.2">
      <c r="A4365" t="s">
        <v>6060</v>
      </c>
      <c r="B4365" t="s">
        <v>15107</v>
      </c>
      <c r="C4365" t="s">
        <v>6059</v>
      </c>
    </row>
    <row r="4366" spans="1:3" x14ac:dyDescent="0.2">
      <c r="A4366" t="s">
        <v>10584</v>
      </c>
      <c r="B4366" t="s">
        <v>15107</v>
      </c>
      <c r="C4366" t="s">
        <v>10583</v>
      </c>
    </row>
    <row r="4367" spans="1:3" x14ac:dyDescent="0.2">
      <c r="A4367" t="s">
        <v>8708</v>
      </c>
      <c r="B4367" t="s">
        <v>15107</v>
      </c>
      <c r="C4367" t="s">
        <v>8707</v>
      </c>
    </row>
    <row r="4368" spans="1:3" x14ac:dyDescent="0.2">
      <c r="A4368" t="s">
        <v>3392</v>
      </c>
      <c r="B4368" t="s">
        <v>15107</v>
      </c>
      <c r="C4368" t="s">
        <v>3391</v>
      </c>
    </row>
    <row r="4369" spans="1:3" x14ac:dyDescent="0.2">
      <c r="A4369" t="s">
        <v>5090</v>
      </c>
      <c r="B4369" t="s">
        <v>15107</v>
      </c>
      <c r="C4369" t="s">
        <v>5089</v>
      </c>
    </row>
    <row r="4370" spans="1:3" x14ac:dyDescent="0.2">
      <c r="A4370" t="s">
        <v>2456</v>
      </c>
      <c r="B4370" t="s">
        <v>15107</v>
      </c>
      <c r="C4370" t="s">
        <v>2455</v>
      </c>
    </row>
    <row r="4371" spans="1:3" x14ac:dyDescent="0.2">
      <c r="A4371" t="s">
        <v>5897</v>
      </c>
      <c r="B4371" t="s">
        <v>15107</v>
      </c>
      <c r="C4371" t="s">
        <v>5896</v>
      </c>
    </row>
    <row r="4372" spans="1:3" x14ac:dyDescent="0.2">
      <c r="A4372" t="s">
        <v>6376</v>
      </c>
      <c r="B4372" t="s">
        <v>15107</v>
      </c>
      <c r="C4372" t="s">
        <v>6375</v>
      </c>
    </row>
    <row r="4373" spans="1:3" x14ac:dyDescent="0.2">
      <c r="A4373" t="s">
        <v>10498</v>
      </c>
      <c r="B4373" t="s">
        <v>15107</v>
      </c>
      <c r="C4373" t="s">
        <v>10497</v>
      </c>
    </row>
    <row r="4374" spans="1:3" x14ac:dyDescent="0.2">
      <c r="A4374" t="s">
        <v>9729</v>
      </c>
      <c r="B4374" t="s">
        <v>15107</v>
      </c>
      <c r="C4374" t="s">
        <v>9728</v>
      </c>
    </row>
    <row r="4375" spans="1:3" x14ac:dyDescent="0.2">
      <c r="A4375" t="s">
        <v>3770</v>
      </c>
      <c r="B4375" t="s">
        <v>15107</v>
      </c>
      <c r="C4375" t="s">
        <v>3769</v>
      </c>
    </row>
    <row r="4376" spans="1:3" x14ac:dyDescent="0.2">
      <c r="A4376" t="s">
        <v>9751</v>
      </c>
      <c r="B4376" t="s">
        <v>15107</v>
      </c>
      <c r="C4376" t="s">
        <v>9750</v>
      </c>
    </row>
    <row r="4377" spans="1:3" x14ac:dyDescent="0.2">
      <c r="A4377" t="s">
        <v>11564</v>
      </c>
      <c r="B4377" t="s">
        <v>15107</v>
      </c>
      <c r="C4377" t="s">
        <v>11563</v>
      </c>
    </row>
    <row r="4378" spans="1:3" x14ac:dyDescent="0.2">
      <c r="A4378" t="s">
        <v>11508</v>
      </c>
      <c r="B4378" t="s">
        <v>15107</v>
      </c>
      <c r="C4378" t="s">
        <v>11507</v>
      </c>
    </row>
    <row r="4379" spans="1:3" x14ac:dyDescent="0.2">
      <c r="A4379" t="s">
        <v>10017</v>
      </c>
      <c r="B4379" t="s">
        <v>15107</v>
      </c>
      <c r="C4379" t="s">
        <v>10016</v>
      </c>
    </row>
    <row r="4380" spans="1:3" x14ac:dyDescent="0.2">
      <c r="A4380" t="s">
        <v>11926</v>
      </c>
      <c r="B4380" t="s">
        <v>15107</v>
      </c>
      <c r="C4380" t="s">
        <v>11925</v>
      </c>
    </row>
    <row r="4381" spans="1:3" x14ac:dyDescent="0.2">
      <c r="A4381" t="s">
        <v>3750</v>
      </c>
      <c r="B4381" t="s">
        <v>15107</v>
      </c>
      <c r="C4381" t="s">
        <v>3749</v>
      </c>
    </row>
    <row r="4382" spans="1:3" x14ac:dyDescent="0.2">
      <c r="A4382" t="s">
        <v>4816</v>
      </c>
      <c r="B4382" t="s">
        <v>15107</v>
      </c>
      <c r="C4382" t="s">
        <v>4815</v>
      </c>
    </row>
    <row r="4383" spans="1:3" x14ac:dyDescent="0.2">
      <c r="A4383" t="s">
        <v>10181</v>
      </c>
      <c r="B4383" t="s">
        <v>15107</v>
      </c>
      <c r="C4383" t="s">
        <v>10180</v>
      </c>
    </row>
    <row r="4384" spans="1:3" x14ac:dyDescent="0.2">
      <c r="A4384" t="s">
        <v>4854</v>
      </c>
      <c r="B4384" t="s">
        <v>15107</v>
      </c>
      <c r="C4384" t="s">
        <v>4853</v>
      </c>
    </row>
    <row r="4385" spans="1:3" x14ac:dyDescent="0.2">
      <c r="A4385" t="s">
        <v>2381</v>
      </c>
      <c r="B4385" t="s">
        <v>15107</v>
      </c>
      <c r="C4385" t="s">
        <v>2380</v>
      </c>
    </row>
    <row r="4386" spans="1:3" x14ac:dyDescent="0.2">
      <c r="A4386" t="s">
        <v>6022</v>
      </c>
      <c r="B4386" t="s">
        <v>15107</v>
      </c>
      <c r="C4386" t="s">
        <v>6021</v>
      </c>
    </row>
    <row r="4387" spans="1:3" x14ac:dyDescent="0.2">
      <c r="A4387" t="s">
        <v>11332</v>
      </c>
      <c r="B4387" t="s">
        <v>15107</v>
      </c>
      <c r="C4387" t="s">
        <v>11331</v>
      </c>
    </row>
    <row r="4388" spans="1:3" x14ac:dyDescent="0.2">
      <c r="A4388" t="s">
        <v>15199</v>
      </c>
      <c r="B4388" t="s">
        <v>15107</v>
      </c>
      <c r="C4388" t="s">
        <v>15198</v>
      </c>
    </row>
    <row r="4389" spans="1:3" x14ac:dyDescent="0.2">
      <c r="A4389" t="s">
        <v>10352</v>
      </c>
      <c r="B4389" t="s">
        <v>15107</v>
      </c>
      <c r="C4389" t="s">
        <v>10351</v>
      </c>
    </row>
    <row r="4390" spans="1:3" x14ac:dyDescent="0.2">
      <c r="A4390" t="s">
        <v>9789</v>
      </c>
      <c r="B4390" t="s">
        <v>15107</v>
      </c>
      <c r="C4390" t="s">
        <v>9788</v>
      </c>
    </row>
    <row r="4391" spans="1:3" x14ac:dyDescent="0.2">
      <c r="A4391" t="s">
        <v>7103</v>
      </c>
      <c r="B4391" t="s">
        <v>15107</v>
      </c>
      <c r="C4391" t="s">
        <v>7102</v>
      </c>
    </row>
    <row r="4392" spans="1:3" x14ac:dyDescent="0.2">
      <c r="A4392" t="s">
        <v>5549</v>
      </c>
      <c r="B4392" t="s">
        <v>15107</v>
      </c>
      <c r="C4392" t="s">
        <v>5548</v>
      </c>
    </row>
    <row r="4393" spans="1:3" x14ac:dyDescent="0.2">
      <c r="A4393" t="s">
        <v>7580</v>
      </c>
      <c r="B4393" t="s">
        <v>15107</v>
      </c>
      <c r="C4393" t="s">
        <v>7579</v>
      </c>
    </row>
    <row r="4394" spans="1:3" x14ac:dyDescent="0.2">
      <c r="A4394" t="s">
        <v>15197</v>
      </c>
      <c r="B4394" t="s">
        <v>15107</v>
      </c>
      <c r="C4394" t="s">
        <v>15196</v>
      </c>
    </row>
    <row r="4395" spans="1:3" x14ac:dyDescent="0.2">
      <c r="A4395" t="s">
        <v>11046</v>
      </c>
      <c r="B4395" t="s">
        <v>15107</v>
      </c>
      <c r="C4395" t="s">
        <v>11045</v>
      </c>
    </row>
    <row r="4396" spans="1:3" x14ac:dyDescent="0.2">
      <c r="A4396" t="s">
        <v>6478</v>
      </c>
      <c r="B4396" t="s">
        <v>15107</v>
      </c>
      <c r="C4396" t="s">
        <v>6477</v>
      </c>
    </row>
    <row r="4397" spans="1:3" x14ac:dyDescent="0.2">
      <c r="A4397" t="s">
        <v>7207</v>
      </c>
      <c r="B4397" t="s">
        <v>15107</v>
      </c>
      <c r="C4397" t="s">
        <v>7206</v>
      </c>
    </row>
    <row r="4398" spans="1:3" x14ac:dyDescent="0.2">
      <c r="A4398" t="s">
        <v>5355</v>
      </c>
      <c r="B4398" t="s">
        <v>15107</v>
      </c>
      <c r="C4398" t="s">
        <v>5354</v>
      </c>
    </row>
    <row r="4399" spans="1:3" x14ac:dyDescent="0.2">
      <c r="A4399" t="s">
        <v>11536</v>
      </c>
      <c r="B4399" t="s">
        <v>15107</v>
      </c>
      <c r="C4399" t="s">
        <v>11535</v>
      </c>
    </row>
    <row r="4400" spans="1:3" x14ac:dyDescent="0.2">
      <c r="A4400" t="s">
        <v>11460</v>
      </c>
      <c r="B4400" t="s">
        <v>15107</v>
      </c>
      <c r="C4400" t="s">
        <v>11459</v>
      </c>
    </row>
    <row r="4401" spans="1:3" x14ac:dyDescent="0.2">
      <c r="A4401" t="s">
        <v>9158</v>
      </c>
      <c r="B4401" t="s">
        <v>15107</v>
      </c>
      <c r="C4401" t="s">
        <v>9157</v>
      </c>
    </row>
    <row r="4402" spans="1:3" x14ac:dyDescent="0.2">
      <c r="A4402" t="s">
        <v>3550</v>
      </c>
      <c r="B4402" t="s">
        <v>15107</v>
      </c>
      <c r="C4402" t="s">
        <v>3549</v>
      </c>
    </row>
    <row r="4403" spans="1:3" x14ac:dyDescent="0.2">
      <c r="A4403" t="s">
        <v>7039</v>
      </c>
      <c r="B4403" t="s">
        <v>15107</v>
      </c>
      <c r="C4403" t="s">
        <v>7038</v>
      </c>
    </row>
    <row r="4404" spans="1:3" x14ac:dyDescent="0.2">
      <c r="A4404" t="s">
        <v>8710</v>
      </c>
      <c r="B4404" t="s">
        <v>15107</v>
      </c>
      <c r="C4404" t="s">
        <v>8709</v>
      </c>
    </row>
    <row r="4405" spans="1:3" x14ac:dyDescent="0.2">
      <c r="A4405" t="s">
        <v>2657</v>
      </c>
      <c r="B4405" t="s">
        <v>15107</v>
      </c>
      <c r="C4405" t="s">
        <v>2656</v>
      </c>
    </row>
    <row r="4406" spans="1:3" x14ac:dyDescent="0.2">
      <c r="A4406" t="s">
        <v>5833</v>
      </c>
      <c r="B4406" t="s">
        <v>15107</v>
      </c>
      <c r="C4406" t="s">
        <v>5832</v>
      </c>
    </row>
    <row r="4407" spans="1:3" x14ac:dyDescent="0.2">
      <c r="A4407" t="s">
        <v>10652</v>
      </c>
      <c r="B4407" t="s">
        <v>15107</v>
      </c>
      <c r="C4407" t="s">
        <v>10651</v>
      </c>
    </row>
    <row r="4408" spans="1:3" x14ac:dyDescent="0.2">
      <c r="A4408" t="s">
        <v>6340</v>
      </c>
      <c r="B4408" t="s">
        <v>15107</v>
      </c>
      <c r="C4408" t="s">
        <v>6339</v>
      </c>
    </row>
    <row r="4409" spans="1:3" x14ac:dyDescent="0.2">
      <c r="A4409" t="s">
        <v>6272</v>
      </c>
      <c r="B4409" t="s">
        <v>15107</v>
      </c>
      <c r="C4409" t="s">
        <v>6271</v>
      </c>
    </row>
    <row r="4410" spans="1:3" x14ac:dyDescent="0.2">
      <c r="A4410" t="s">
        <v>6560</v>
      </c>
      <c r="B4410" t="s">
        <v>15107</v>
      </c>
      <c r="C4410" t="s">
        <v>6559</v>
      </c>
    </row>
    <row r="4411" spans="1:3" x14ac:dyDescent="0.2">
      <c r="A4411" t="s">
        <v>11634</v>
      </c>
      <c r="B4411" t="s">
        <v>15107</v>
      </c>
      <c r="C4411" t="s">
        <v>11633</v>
      </c>
    </row>
    <row r="4412" spans="1:3" x14ac:dyDescent="0.2">
      <c r="A4412" t="s">
        <v>5561</v>
      </c>
      <c r="B4412" t="s">
        <v>15107</v>
      </c>
      <c r="C4412" t="s">
        <v>5560</v>
      </c>
    </row>
    <row r="4413" spans="1:3" x14ac:dyDescent="0.2">
      <c r="A4413" t="s">
        <v>3128</v>
      </c>
      <c r="B4413" t="s">
        <v>15107</v>
      </c>
      <c r="C4413" t="s">
        <v>3127</v>
      </c>
    </row>
    <row r="4414" spans="1:3" x14ac:dyDescent="0.2">
      <c r="A4414" t="s">
        <v>11914</v>
      </c>
      <c r="B4414" t="s">
        <v>15107</v>
      </c>
      <c r="C4414" t="s">
        <v>11913</v>
      </c>
    </row>
    <row r="4415" spans="1:3" x14ac:dyDescent="0.2">
      <c r="A4415" t="s">
        <v>5048</v>
      </c>
      <c r="B4415" t="s">
        <v>15107</v>
      </c>
      <c r="C4415" t="s">
        <v>5047</v>
      </c>
    </row>
    <row r="4416" spans="1:3" x14ac:dyDescent="0.2">
      <c r="A4416" t="s">
        <v>6704</v>
      </c>
      <c r="B4416" t="s">
        <v>15107</v>
      </c>
      <c r="C4416" t="s">
        <v>6703</v>
      </c>
    </row>
    <row r="4417" spans="1:3" x14ac:dyDescent="0.2">
      <c r="A4417" t="s">
        <v>3010</v>
      </c>
      <c r="B4417" t="s">
        <v>15107</v>
      </c>
      <c r="C4417" t="s">
        <v>3009</v>
      </c>
    </row>
    <row r="4418" spans="1:3" x14ac:dyDescent="0.2">
      <c r="A4418" t="s">
        <v>15195</v>
      </c>
      <c r="B4418" t="s">
        <v>15107</v>
      </c>
      <c r="C4418" t="s">
        <v>15194</v>
      </c>
    </row>
    <row r="4419" spans="1:3" x14ac:dyDescent="0.2">
      <c r="A4419" t="s">
        <v>3602</v>
      </c>
      <c r="B4419" t="s">
        <v>15107</v>
      </c>
      <c r="C4419" t="s">
        <v>3601</v>
      </c>
    </row>
    <row r="4420" spans="1:3" x14ac:dyDescent="0.2">
      <c r="A4420" t="s">
        <v>15193</v>
      </c>
      <c r="B4420" t="s">
        <v>15107</v>
      </c>
      <c r="C4420" t="s">
        <v>15192</v>
      </c>
    </row>
    <row r="4421" spans="1:3" x14ac:dyDescent="0.2">
      <c r="A4421" t="s">
        <v>2534</v>
      </c>
      <c r="B4421" t="s">
        <v>15107</v>
      </c>
      <c r="C4421" t="s">
        <v>2533</v>
      </c>
    </row>
    <row r="4422" spans="1:3" x14ac:dyDescent="0.2">
      <c r="A4422" t="s">
        <v>15191</v>
      </c>
      <c r="B4422" t="s">
        <v>15107</v>
      </c>
      <c r="C4422" t="s">
        <v>15190</v>
      </c>
    </row>
    <row r="4423" spans="1:3" x14ac:dyDescent="0.2">
      <c r="A4423" t="s">
        <v>15189</v>
      </c>
      <c r="B4423" t="s">
        <v>15107</v>
      </c>
      <c r="C4423" t="s">
        <v>15188</v>
      </c>
    </row>
    <row r="4424" spans="1:3" x14ac:dyDescent="0.2">
      <c r="A4424" t="s">
        <v>10321</v>
      </c>
      <c r="B4424" t="s">
        <v>15107</v>
      </c>
      <c r="C4424" t="s">
        <v>10320</v>
      </c>
    </row>
    <row r="4425" spans="1:3" x14ac:dyDescent="0.2">
      <c r="A4425" t="s">
        <v>12412</v>
      </c>
      <c r="B4425" t="s">
        <v>15107</v>
      </c>
      <c r="C4425" t="s">
        <v>12411</v>
      </c>
    </row>
    <row r="4426" spans="1:3" x14ac:dyDescent="0.2">
      <c r="A4426" t="s">
        <v>3580</v>
      </c>
      <c r="B4426" t="s">
        <v>15107</v>
      </c>
      <c r="C4426" t="s">
        <v>3579</v>
      </c>
    </row>
    <row r="4427" spans="1:3" x14ac:dyDescent="0.2">
      <c r="A4427" t="s">
        <v>8782</v>
      </c>
      <c r="B4427" t="s">
        <v>15107</v>
      </c>
      <c r="C4427" t="s">
        <v>8781</v>
      </c>
    </row>
    <row r="4428" spans="1:3" x14ac:dyDescent="0.2">
      <c r="A4428" t="s">
        <v>8698</v>
      </c>
      <c r="B4428" t="s">
        <v>15107</v>
      </c>
      <c r="C4428" t="s">
        <v>8697</v>
      </c>
    </row>
    <row r="4429" spans="1:3" x14ac:dyDescent="0.2">
      <c r="A4429" t="s">
        <v>15187</v>
      </c>
      <c r="B4429" t="s">
        <v>15107</v>
      </c>
      <c r="C4429" t="s">
        <v>15186</v>
      </c>
    </row>
    <row r="4430" spans="1:3" x14ac:dyDescent="0.2">
      <c r="A4430" t="s">
        <v>6036</v>
      </c>
      <c r="B4430" t="s">
        <v>15107</v>
      </c>
      <c r="C4430" t="s">
        <v>6035</v>
      </c>
    </row>
    <row r="4431" spans="1:3" x14ac:dyDescent="0.2">
      <c r="A4431" t="s">
        <v>8158</v>
      </c>
      <c r="B4431" t="s">
        <v>15107</v>
      </c>
      <c r="C4431" t="s">
        <v>8157</v>
      </c>
    </row>
    <row r="4432" spans="1:3" x14ac:dyDescent="0.2">
      <c r="A4432" t="s">
        <v>7830</v>
      </c>
      <c r="B4432" t="s">
        <v>15107</v>
      </c>
      <c r="C4432" t="s">
        <v>7829</v>
      </c>
    </row>
    <row r="4433" spans="1:3" x14ac:dyDescent="0.2">
      <c r="A4433" t="s">
        <v>8326</v>
      </c>
      <c r="B4433" t="s">
        <v>15107</v>
      </c>
      <c r="C4433" t="s">
        <v>8325</v>
      </c>
    </row>
    <row r="4434" spans="1:3" x14ac:dyDescent="0.2">
      <c r="A4434" t="s">
        <v>8646</v>
      </c>
      <c r="B4434" t="s">
        <v>15107</v>
      </c>
      <c r="C4434" t="s">
        <v>8645</v>
      </c>
    </row>
    <row r="4435" spans="1:3" x14ac:dyDescent="0.2">
      <c r="A4435" t="s">
        <v>11676</v>
      </c>
      <c r="B4435" t="s">
        <v>15107</v>
      </c>
      <c r="C4435" t="s">
        <v>11675</v>
      </c>
    </row>
    <row r="4436" spans="1:3" x14ac:dyDescent="0.2">
      <c r="A4436" t="s">
        <v>4686</v>
      </c>
      <c r="B4436" t="s">
        <v>15107</v>
      </c>
      <c r="C4436" t="s">
        <v>4685</v>
      </c>
    </row>
    <row r="4437" spans="1:3" x14ac:dyDescent="0.2">
      <c r="A4437" t="s">
        <v>10169</v>
      </c>
      <c r="B4437" t="s">
        <v>15107</v>
      </c>
      <c r="C4437" t="s">
        <v>10168</v>
      </c>
    </row>
    <row r="4438" spans="1:3" x14ac:dyDescent="0.2">
      <c r="A4438" t="s">
        <v>4046</v>
      </c>
      <c r="B4438" t="s">
        <v>15107</v>
      </c>
      <c r="C4438" t="s">
        <v>4045</v>
      </c>
    </row>
    <row r="4439" spans="1:3" x14ac:dyDescent="0.2">
      <c r="A4439" t="s">
        <v>9078</v>
      </c>
      <c r="B4439" t="s">
        <v>15107</v>
      </c>
      <c r="C4439" t="s">
        <v>9077</v>
      </c>
    </row>
    <row r="4440" spans="1:3" x14ac:dyDescent="0.2">
      <c r="A4440" t="s">
        <v>897</v>
      </c>
      <c r="B4440" t="s">
        <v>15107</v>
      </c>
      <c r="C4440" t="s">
        <v>896</v>
      </c>
    </row>
    <row r="4441" spans="1:3" x14ac:dyDescent="0.2">
      <c r="A4441" t="s">
        <v>15185</v>
      </c>
      <c r="B4441" t="s">
        <v>15107</v>
      </c>
      <c r="C4441" t="s">
        <v>15184</v>
      </c>
    </row>
    <row r="4442" spans="1:3" x14ac:dyDescent="0.2">
      <c r="A4442" t="s">
        <v>9603</v>
      </c>
      <c r="B4442" t="s">
        <v>15107</v>
      </c>
      <c r="C4442" t="s">
        <v>9602</v>
      </c>
    </row>
    <row r="4443" spans="1:3" x14ac:dyDescent="0.2">
      <c r="A4443" t="s">
        <v>9150</v>
      </c>
      <c r="B4443" t="s">
        <v>15107</v>
      </c>
      <c r="C4443" t="s">
        <v>9149</v>
      </c>
    </row>
    <row r="4444" spans="1:3" x14ac:dyDescent="0.2">
      <c r="A4444" t="s">
        <v>1680</v>
      </c>
      <c r="B4444" t="s">
        <v>15107</v>
      </c>
      <c r="C4444" t="s">
        <v>1679</v>
      </c>
    </row>
    <row r="4445" spans="1:3" x14ac:dyDescent="0.2">
      <c r="A4445" t="s">
        <v>4578</v>
      </c>
      <c r="B4445" t="s">
        <v>15107</v>
      </c>
      <c r="C4445" t="s">
        <v>4577</v>
      </c>
    </row>
    <row r="4446" spans="1:3" x14ac:dyDescent="0.2">
      <c r="A4446" t="s">
        <v>2470</v>
      </c>
      <c r="B4446" t="s">
        <v>15107</v>
      </c>
      <c r="C4446" t="s">
        <v>2469</v>
      </c>
    </row>
    <row r="4447" spans="1:3" x14ac:dyDescent="0.2">
      <c r="A4447" t="s">
        <v>15183</v>
      </c>
      <c r="B4447" t="s">
        <v>15107</v>
      </c>
      <c r="C4447" t="s">
        <v>15182</v>
      </c>
    </row>
    <row r="4448" spans="1:3" x14ac:dyDescent="0.2">
      <c r="A4448" t="s">
        <v>3932</v>
      </c>
      <c r="B4448" t="s">
        <v>15107</v>
      </c>
      <c r="C4448" t="s">
        <v>3931</v>
      </c>
    </row>
    <row r="4449" spans="1:3" x14ac:dyDescent="0.2">
      <c r="A4449" t="s">
        <v>15181</v>
      </c>
      <c r="B4449" t="s">
        <v>15107</v>
      </c>
      <c r="C4449" t="s">
        <v>15180</v>
      </c>
    </row>
    <row r="4450" spans="1:3" x14ac:dyDescent="0.2">
      <c r="A4450" t="s">
        <v>4582</v>
      </c>
      <c r="B4450" t="s">
        <v>15107</v>
      </c>
      <c r="C4450" t="s">
        <v>4581</v>
      </c>
    </row>
    <row r="4451" spans="1:3" x14ac:dyDescent="0.2">
      <c r="A4451" t="s">
        <v>4824</v>
      </c>
      <c r="B4451" t="s">
        <v>15107</v>
      </c>
      <c r="C4451" t="s">
        <v>4823</v>
      </c>
    </row>
    <row r="4452" spans="1:3" x14ac:dyDescent="0.2">
      <c r="A4452" t="s">
        <v>9280</v>
      </c>
      <c r="B4452" t="s">
        <v>15107</v>
      </c>
      <c r="C4452" t="s">
        <v>9279</v>
      </c>
    </row>
    <row r="4453" spans="1:3" x14ac:dyDescent="0.2">
      <c r="A4453" t="s">
        <v>14173</v>
      </c>
      <c r="B4453" t="s">
        <v>15107</v>
      </c>
      <c r="C4453" t="s">
        <v>14172</v>
      </c>
    </row>
    <row r="4454" spans="1:3" x14ac:dyDescent="0.2">
      <c r="A4454" t="s">
        <v>8030</v>
      </c>
      <c r="B4454" t="s">
        <v>15107</v>
      </c>
      <c r="C4454" t="s">
        <v>8029</v>
      </c>
    </row>
    <row r="4455" spans="1:3" x14ac:dyDescent="0.2">
      <c r="A4455" t="s">
        <v>7814</v>
      </c>
      <c r="B4455" t="s">
        <v>15107</v>
      </c>
      <c r="C4455" t="s">
        <v>7813</v>
      </c>
    </row>
    <row r="4456" spans="1:3" x14ac:dyDescent="0.2">
      <c r="A4456" t="s">
        <v>9627</v>
      </c>
      <c r="B4456" t="s">
        <v>15107</v>
      </c>
      <c r="C4456" t="s">
        <v>9626</v>
      </c>
    </row>
    <row r="4457" spans="1:3" x14ac:dyDescent="0.2">
      <c r="A4457" t="s">
        <v>2894</v>
      </c>
      <c r="B4457" t="s">
        <v>15107</v>
      </c>
      <c r="C4457" t="s">
        <v>2893</v>
      </c>
    </row>
    <row r="4458" spans="1:3" x14ac:dyDescent="0.2">
      <c r="A4458" t="s">
        <v>11686</v>
      </c>
      <c r="B4458" t="s">
        <v>15107</v>
      </c>
      <c r="C4458" t="s">
        <v>11685</v>
      </c>
    </row>
    <row r="4459" spans="1:3" x14ac:dyDescent="0.2">
      <c r="A4459" t="s">
        <v>6819</v>
      </c>
      <c r="B4459" t="s">
        <v>15107</v>
      </c>
      <c r="C4459" t="s">
        <v>6818</v>
      </c>
    </row>
    <row r="4460" spans="1:3" x14ac:dyDescent="0.2">
      <c r="A4460" t="s">
        <v>10538</v>
      </c>
      <c r="B4460" t="s">
        <v>15107</v>
      </c>
      <c r="C4460" t="s">
        <v>10537</v>
      </c>
    </row>
    <row r="4461" spans="1:3" x14ac:dyDescent="0.2">
      <c r="A4461" t="s">
        <v>2637</v>
      </c>
      <c r="B4461" t="s">
        <v>15107</v>
      </c>
      <c r="C4461" t="s">
        <v>2636</v>
      </c>
    </row>
    <row r="4462" spans="1:3" x14ac:dyDescent="0.2">
      <c r="A4462" t="s">
        <v>12200</v>
      </c>
      <c r="B4462" t="s">
        <v>15107</v>
      </c>
      <c r="C4462" t="s">
        <v>12199</v>
      </c>
    </row>
    <row r="4463" spans="1:3" x14ac:dyDescent="0.2">
      <c r="A4463" t="s">
        <v>7824</v>
      </c>
      <c r="B4463" t="s">
        <v>15107</v>
      </c>
      <c r="C4463" t="s">
        <v>7823</v>
      </c>
    </row>
    <row r="4464" spans="1:3" x14ac:dyDescent="0.2">
      <c r="A4464" t="s">
        <v>11170</v>
      </c>
      <c r="B4464" t="s">
        <v>15107</v>
      </c>
      <c r="C4464" t="s">
        <v>11169</v>
      </c>
    </row>
    <row r="4465" spans="1:3" x14ac:dyDescent="0.2">
      <c r="A4465" t="s">
        <v>11642</v>
      </c>
      <c r="B4465" t="s">
        <v>15107</v>
      </c>
      <c r="C4465" t="s">
        <v>11641</v>
      </c>
    </row>
    <row r="4466" spans="1:3" x14ac:dyDescent="0.2">
      <c r="A4466" t="s">
        <v>10013</v>
      </c>
      <c r="B4466" t="s">
        <v>15107</v>
      </c>
      <c r="C4466" t="s">
        <v>10012</v>
      </c>
    </row>
    <row r="4467" spans="1:3" x14ac:dyDescent="0.2">
      <c r="A4467" t="s">
        <v>11442</v>
      </c>
      <c r="B4467" t="s">
        <v>15107</v>
      </c>
      <c r="C4467" t="s">
        <v>11441</v>
      </c>
    </row>
    <row r="4468" spans="1:3" x14ac:dyDescent="0.2">
      <c r="A4468" t="s">
        <v>15179</v>
      </c>
      <c r="B4468" t="s">
        <v>15107</v>
      </c>
      <c r="C4468" t="s">
        <v>15178</v>
      </c>
    </row>
    <row r="4469" spans="1:3" x14ac:dyDescent="0.2">
      <c r="A4469" t="s">
        <v>11858</v>
      </c>
      <c r="B4469" t="s">
        <v>15107</v>
      </c>
      <c r="C4469" t="s">
        <v>11857</v>
      </c>
    </row>
    <row r="4470" spans="1:3" x14ac:dyDescent="0.2">
      <c r="A4470" t="s">
        <v>7842</v>
      </c>
      <c r="B4470" t="s">
        <v>15107</v>
      </c>
      <c r="C4470" t="s">
        <v>7841</v>
      </c>
    </row>
    <row r="4471" spans="1:3" x14ac:dyDescent="0.2">
      <c r="A4471" t="s">
        <v>9358</v>
      </c>
      <c r="B4471" t="s">
        <v>15107</v>
      </c>
      <c r="C4471" t="s">
        <v>9357</v>
      </c>
    </row>
    <row r="4472" spans="1:3" x14ac:dyDescent="0.2">
      <c r="A4472" t="s">
        <v>1509</v>
      </c>
      <c r="B4472" t="s">
        <v>15107</v>
      </c>
      <c r="C4472" t="s">
        <v>1508</v>
      </c>
    </row>
    <row r="4473" spans="1:3" x14ac:dyDescent="0.2">
      <c r="A4473" t="s">
        <v>7734</v>
      </c>
      <c r="B4473" t="s">
        <v>15107</v>
      </c>
      <c r="C4473" t="s">
        <v>7733</v>
      </c>
    </row>
    <row r="4474" spans="1:3" x14ac:dyDescent="0.2">
      <c r="A4474" t="s">
        <v>9563</v>
      </c>
      <c r="B4474" t="s">
        <v>15107</v>
      </c>
      <c r="C4474" t="s">
        <v>9562</v>
      </c>
    </row>
    <row r="4475" spans="1:3" x14ac:dyDescent="0.2">
      <c r="A4475" t="s">
        <v>4353</v>
      </c>
      <c r="B4475" t="s">
        <v>15107</v>
      </c>
      <c r="C4475" t="s">
        <v>4352</v>
      </c>
    </row>
    <row r="4476" spans="1:3" x14ac:dyDescent="0.2">
      <c r="A4476" t="s">
        <v>5805</v>
      </c>
      <c r="B4476" t="s">
        <v>15107</v>
      </c>
      <c r="C4476" t="s">
        <v>5804</v>
      </c>
    </row>
    <row r="4477" spans="1:3" x14ac:dyDescent="0.2">
      <c r="A4477" t="s">
        <v>12206</v>
      </c>
      <c r="B4477" t="s">
        <v>15107</v>
      </c>
      <c r="C4477" t="s">
        <v>12205</v>
      </c>
    </row>
    <row r="4478" spans="1:3" x14ac:dyDescent="0.2">
      <c r="A4478" t="s">
        <v>3522</v>
      </c>
      <c r="B4478" t="s">
        <v>15107</v>
      </c>
      <c r="C4478" t="s">
        <v>3521</v>
      </c>
    </row>
    <row r="4479" spans="1:3" x14ac:dyDescent="0.2">
      <c r="A4479" t="s">
        <v>5315</v>
      </c>
      <c r="B4479" t="s">
        <v>15107</v>
      </c>
      <c r="C4479" t="s">
        <v>5314</v>
      </c>
    </row>
    <row r="4480" spans="1:3" x14ac:dyDescent="0.2">
      <c r="A4480" t="s">
        <v>5349</v>
      </c>
      <c r="B4480" t="s">
        <v>15107</v>
      </c>
      <c r="C4480" t="s">
        <v>5348</v>
      </c>
    </row>
    <row r="4481" spans="1:3" x14ac:dyDescent="0.2">
      <c r="A4481" t="s">
        <v>12004</v>
      </c>
      <c r="B4481" t="s">
        <v>15107</v>
      </c>
      <c r="C4481" t="s">
        <v>12003</v>
      </c>
    </row>
    <row r="4482" spans="1:3" x14ac:dyDescent="0.2">
      <c r="A4482" t="s">
        <v>3399</v>
      </c>
      <c r="B4482" t="s">
        <v>15107</v>
      </c>
      <c r="C4482" t="s">
        <v>3398</v>
      </c>
    </row>
    <row r="4483" spans="1:3" x14ac:dyDescent="0.2">
      <c r="A4483" t="s">
        <v>14165</v>
      </c>
      <c r="B4483" t="s">
        <v>15107</v>
      </c>
      <c r="C4483" t="s">
        <v>14164</v>
      </c>
    </row>
    <row r="4484" spans="1:3" x14ac:dyDescent="0.2">
      <c r="A4484" t="s">
        <v>6172</v>
      </c>
      <c r="B4484" t="s">
        <v>15107</v>
      </c>
      <c r="C4484" t="s">
        <v>6171</v>
      </c>
    </row>
    <row r="4485" spans="1:3" x14ac:dyDescent="0.2">
      <c r="A4485" t="s">
        <v>4409</v>
      </c>
      <c r="B4485" t="s">
        <v>15107</v>
      </c>
      <c r="C4485" t="s">
        <v>4408</v>
      </c>
    </row>
    <row r="4486" spans="1:3" x14ac:dyDescent="0.2">
      <c r="A4486" t="s">
        <v>10786</v>
      </c>
      <c r="B4486" t="s">
        <v>15107</v>
      </c>
      <c r="C4486" t="s">
        <v>10785</v>
      </c>
    </row>
    <row r="4487" spans="1:3" x14ac:dyDescent="0.2">
      <c r="A4487" t="s">
        <v>15177</v>
      </c>
      <c r="B4487" t="s">
        <v>15107</v>
      </c>
      <c r="C4487" t="s">
        <v>15176</v>
      </c>
    </row>
    <row r="4488" spans="1:3" x14ac:dyDescent="0.2">
      <c r="A4488" t="s">
        <v>8138</v>
      </c>
      <c r="B4488" t="s">
        <v>15107</v>
      </c>
      <c r="C4488" t="s">
        <v>8137</v>
      </c>
    </row>
    <row r="4489" spans="1:3" x14ac:dyDescent="0.2">
      <c r="A4489" t="s">
        <v>8212</v>
      </c>
      <c r="B4489" t="s">
        <v>15107</v>
      </c>
      <c r="C4489" t="s">
        <v>8211</v>
      </c>
    </row>
    <row r="4490" spans="1:3" x14ac:dyDescent="0.2">
      <c r="A4490" t="s">
        <v>12298</v>
      </c>
      <c r="B4490" t="s">
        <v>15107</v>
      </c>
      <c r="C4490" t="s">
        <v>12297</v>
      </c>
    </row>
    <row r="4491" spans="1:3" x14ac:dyDescent="0.2">
      <c r="A4491" t="s">
        <v>2341</v>
      </c>
      <c r="B4491" t="s">
        <v>15107</v>
      </c>
      <c r="C4491" t="s">
        <v>2340</v>
      </c>
    </row>
    <row r="4492" spans="1:3" x14ac:dyDescent="0.2">
      <c r="A4492" t="s">
        <v>4271</v>
      </c>
      <c r="B4492" t="s">
        <v>15107</v>
      </c>
      <c r="C4492" t="s">
        <v>4270</v>
      </c>
    </row>
    <row r="4493" spans="1:3" x14ac:dyDescent="0.2">
      <c r="A4493" t="s">
        <v>5337</v>
      </c>
      <c r="B4493" t="s">
        <v>15107</v>
      </c>
      <c r="C4493" t="s">
        <v>5336</v>
      </c>
    </row>
    <row r="4494" spans="1:3" x14ac:dyDescent="0.2">
      <c r="A4494" t="s">
        <v>4992</v>
      </c>
      <c r="B4494" t="s">
        <v>15107</v>
      </c>
      <c r="C4494" t="s">
        <v>4991</v>
      </c>
    </row>
    <row r="4495" spans="1:3" x14ac:dyDescent="0.2">
      <c r="A4495" t="s">
        <v>3668</v>
      </c>
      <c r="B4495" t="s">
        <v>15107</v>
      </c>
      <c r="C4495" t="s">
        <v>3667</v>
      </c>
    </row>
    <row r="4496" spans="1:3" x14ac:dyDescent="0.2">
      <c r="A4496" t="s">
        <v>6188</v>
      </c>
      <c r="B4496" t="s">
        <v>15107</v>
      </c>
      <c r="C4496" t="s">
        <v>6187</v>
      </c>
    </row>
    <row r="4497" spans="1:3" x14ac:dyDescent="0.2">
      <c r="A4497" t="s">
        <v>11516</v>
      </c>
      <c r="B4497" t="s">
        <v>15107</v>
      </c>
      <c r="C4497" t="s">
        <v>11515</v>
      </c>
    </row>
    <row r="4498" spans="1:3" x14ac:dyDescent="0.2">
      <c r="A4498" t="s">
        <v>6326</v>
      </c>
      <c r="B4498" t="s">
        <v>15107</v>
      </c>
      <c r="C4498" t="s">
        <v>6325</v>
      </c>
    </row>
    <row r="4499" spans="1:3" x14ac:dyDescent="0.2">
      <c r="A4499" t="s">
        <v>9058</v>
      </c>
      <c r="B4499" t="s">
        <v>15107</v>
      </c>
      <c r="C4499" t="s">
        <v>9057</v>
      </c>
    </row>
    <row r="4500" spans="1:3" x14ac:dyDescent="0.2">
      <c r="A4500" t="s">
        <v>10526</v>
      </c>
      <c r="B4500" t="s">
        <v>15107</v>
      </c>
      <c r="C4500" t="s">
        <v>10525</v>
      </c>
    </row>
    <row r="4501" spans="1:3" x14ac:dyDescent="0.2">
      <c r="A4501" t="s">
        <v>12040</v>
      </c>
      <c r="B4501" t="s">
        <v>15107</v>
      </c>
      <c r="C4501" t="s">
        <v>12039</v>
      </c>
    </row>
    <row r="4502" spans="1:3" x14ac:dyDescent="0.2">
      <c r="A4502" t="s">
        <v>9621</v>
      </c>
      <c r="B4502" t="s">
        <v>15107</v>
      </c>
      <c r="C4502" t="s">
        <v>9620</v>
      </c>
    </row>
    <row r="4503" spans="1:3" x14ac:dyDescent="0.2">
      <c r="A4503" t="s">
        <v>6990</v>
      </c>
      <c r="B4503" t="s">
        <v>15107</v>
      </c>
      <c r="C4503" t="s">
        <v>6989</v>
      </c>
    </row>
    <row r="4504" spans="1:3" x14ac:dyDescent="0.2">
      <c r="A4504" t="s">
        <v>6514</v>
      </c>
      <c r="B4504" t="s">
        <v>15107</v>
      </c>
      <c r="C4504" t="s">
        <v>6513</v>
      </c>
    </row>
    <row r="4505" spans="1:3" x14ac:dyDescent="0.2">
      <c r="A4505" t="s">
        <v>10073</v>
      </c>
      <c r="B4505" t="s">
        <v>15107</v>
      </c>
      <c r="C4505" t="s">
        <v>10072</v>
      </c>
    </row>
    <row r="4506" spans="1:3" x14ac:dyDescent="0.2">
      <c r="A4506" t="s">
        <v>11714</v>
      </c>
      <c r="B4506" t="s">
        <v>15107</v>
      </c>
      <c r="C4506" t="s">
        <v>11713</v>
      </c>
    </row>
    <row r="4507" spans="1:3" x14ac:dyDescent="0.2">
      <c r="A4507" t="s">
        <v>1251</v>
      </c>
      <c r="B4507" t="s">
        <v>15107</v>
      </c>
      <c r="C4507" t="s">
        <v>1250</v>
      </c>
    </row>
    <row r="4508" spans="1:3" x14ac:dyDescent="0.2">
      <c r="A4508" t="s">
        <v>15175</v>
      </c>
      <c r="B4508" t="s">
        <v>15107</v>
      </c>
      <c r="C4508" t="s">
        <v>19</v>
      </c>
    </row>
    <row r="4509" spans="1:3" x14ac:dyDescent="0.2">
      <c r="A4509" t="s">
        <v>9639</v>
      </c>
      <c r="B4509" t="s">
        <v>15107</v>
      </c>
      <c r="C4509" t="s">
        <v>9638</v>
      </c>
    </row>
    <row r="4510" spans="1:3" x14ac:dyDescent="0.2">
      <c r="A4510" t="s">
        <v>15174</v>
      </c>
      <c r="B4510" t="s">
        <v>15107</v>
      </c>
      <c r="C4510" t="s">
        <v>15173</v>
      </c>
    </row>
    <row r="4511" spans="1:3" x14ac:dyDescent="0.2">
      <c r="A4511" t="s">
        <v>12066</v>
      </c>
      <c r="B4511" t="s">
        <v>15107</v>
      </c>
      <c r="C4511" t="s">
        <v>12065</v>
      </c>
    </row>
    <row r="4512" spans="1:3" x14ac:dyDescent="0.2">
      <c r="A4512" t="s">
        <v>11450</v>
      </c>
      <c r="B4512" t="s">
        <v>15107</v>
      </c>
      <c r="C4512" t="s">
        <v>11449</v>
      </c>
    </row>
    <row r="4513" spans="1:3" x14ac:dyDescent="0.2">
      <c r="A4513" t="s">
        <v>9252</v>
      </c>
      <c r="B4513" t="s">
        <v>15107</v>
      </c>
      <c r="C4513" t="s">
        <v>9251</v>
      </c>
    </row>
    <row r="4514" spans="1:3" x14ac:dyDescent="0.2">
      <c r="A4514" t="s">
        <v>15172</v>
      </c>
      <c r="B4514" t="s">
        <v>15107</v>
      </c>
      <c r="C4514" t="s">
        <v>15171</v>
      </c>
    </row>
    <row r="4515" spans="1:3" x14ac:dyDescent="0.2">
      <c r="A4515" t="s">
        <v>12222</v>
      </c>
      <c r="B4515" t="s">
        <v>15107</v>
      </c>
      <c r="C4515" t="s">
        <v>12221</v>
      </c>
    </row>
    <row r="4516" spans="1:3" x14ac:dyDescent="0.2">
      <c r="A4516" t="s">
        <v>11996</v>
      </c>
      <c r="B4516" t="s">
        <v>15107</v>
      </c>
      <c r="C4516" t="s">
        <v>11995</v>
      </c>
    </row>
    <row r="4517" spans="1:3" x14ac:dyDescent="0.2">
      <c r="A4517" t="s">
        <v>15170</v>
      </c>
      <c r="B4517" t="s">
        <v>15107</v>
      </c>
      <c r="C4517" t="s">
        <v>15169</v>
      </c>
    </row>
    <row r="4518" spans="1:3" x14ac:dyDescent="0.2">
      <c r="A4518" t="s">
        <v>9046</v>
      </c>
      <c r="B4518" t="s">
        <v>15107</v>
      </c>
      <c r="C4518" t="s">
        <v>9045</v>
      </c>
    </row>
    <row r="4519" spans="1:3" x14ac:dyDescent="0.2">
      <c r="A4519" t="s">
        <v>3542</v>
      </c>
      <c r="B4519" t="s">
        <v>15107</v>
      </c>
      <c r="C4519" t="s">
        <v>3541</v>
      </c>
    </row>
    <row r="4520" spans="1:3" x14ac:dyDescent="0.2">
      <c r="A4520" t="s">
        <v>14003</v>
      </c>
      <c r="B4520" t="s">
        <v>15107</v>
      </c>
      <c r="C4520" t="s">
        <v>14002</v>
      </c>
    </row>
    <row r="4521" spans="1:3" x14ac:dyDescent="0.2">
      <c r="A4521" t="s">
        <v>8386</v>
      </c>
      <c r="B4521" t="s">
        <v>15107</v>
      </c>
      <c r="C4521" t="s">
        <v>8385</v>
      </c>
    </row>
    <row r="4522" spans="1:3" x14ac:dyDescent="0.2">
      <c r="A4522" t="s">
        <v>8128</v>
      </c>
      <c r="B4522" t="s">
        <v>15107</v>
      </c>
      <c r="C4522" t="s">
        <v>8127</v>
      </c>
    </row>
    <row r="4523" spans="1:3" x14ac:dyDescent="0.2">
      <c r="A4523" t="s">
        <v>3240</v>
      </c>
      <c r="B4523" t="s">
        <v>15107</v>
      </c>
      <c r="C4523" t="s">
        <v>3239</v>
      </c>
    </row>
    <row r="4524" spans="1:3" x14ac:dyDescent="0.2">
      <c r="A4524" t="s">
        <v>10768</v>
      </c>
      <c r="B4524" t="s">
        <v>15107</v>
      </c>
      <c r="C4524" t="s">
        <v>10767</v>
      </c>
    </row>
    <row r="4525" spans="1:3" x14ac:dyDescent="0.2">
      <c r="A4525" t="s">
        <v>5271</v>
      </c>
      <c r="B4525" t="s">
        <v>15107</v>
      </c>
      <c r="C4525" t="s">
        <v>5270</v>
      </c>
    </row>
    <row r="4526" spans="1:3" x14ac:dyDescent="0.2">
      <c r="A4526" t="s">
        <v>3908</v>
      </c>
      <c r="B4526" t="s">
        <v>15107</v>
      </c>
      <c r="C4526" t="s">
        <v>3907</v>
      </c>
    </row>
    <row r="4527" spans="1:3" x14ac:dyDescent="0.2">
      <c r="A4527" t="s">
        <v>10233</v>
      </c>
      <c r="B4527" t="s">
        <v>15107</v>
      </c>
      <c r="C4527" t="s">
        <v>10232</v>
      </c>
    </row>
    <row r="4528" spans="1:3" x14ac:dyDescent="0.2">
      <c r="A4528" t="s">
        <v>13588</v>
      </c>
      <c r="B4528" t="s">
        <v>15107</v>
      </c>
      <c r="C4528" t="s">
        <v>13587</v>
      </c>
    </row>
    <row r="4529" spans="1:3" x14ac:dyDescent="0.2">
      <c r="A4529" t="s">
        <v>12236</v>
      </c>
      <c r="B4529" t="s">
        <v>15107</v>
      </c>
      <c r="C4529" t="s">
        <v>12235</v>
      </c>
    </row>
    <row r="4530" spans="1:3" x14ac:dyDescent="0.2">
      <c r="A4530" t="s">
        <v>11414</v>
      </c>
      <c r="B4530" t="s">
        <v>15107</v>
      </c>
      <c r="C4530" t="s">
        <v>11413</v>
      </c>
    </row>
    <row r="4531" spans="1:3" x14ac:dyDescent="0.2">
      <c r="A4531" t="s">
        <v>5353</v>
      </c>
      <c r="B4531" t="s">
        <v>15107</v>
      </c>
      <c r="C4531" t="s">
        <v>5352</v>
      </c>
    </row>
    <row r="4532" spans="1:3" x14ac:dyDescent="0.2">
      <c r="A4532" t="s">
        <v>9529</v>
      </c>
      <c r="B4532" t="s">
        <v>15107</v>
      </c>
      <c r="C4532" t="s">
        <v>9528</v>
      </c>
    </row>
    <row r="4533" spans="1:3" x14ac:dyDescent="0.2">
      <c r="A4533" t="s">
        <v>3624</v>
      </c>
      <c r="B4533" t="s">
        <v>15107</v>
      </c>
      <c r="C4533" t="s">
        <v>3623</v>
      </c>
    </row>
    <row r="4534" spans="1:3" x14ac:dyDescent="0.2">
      <c r="A4534" t="s">
        <v>10045</v>
      </c>
      <c r="B4534" t="s">
        <v>15107</v>
      </c>
      <c r="C4534" t="s">
        <v>10044</v>
      </c>
    </row>
    <row r="4535" spans="1:3" x14ac:dyDescent="0.2">
      <c r="A4535" t="s">
        <v>5889</v>
      </c>
      <c r="B4535" t="s">
        <v>15107</v>
      </c>
      <c r="C4535" t="s">
        <v>5888</v>
      </c>
    </row>
    <row r="4536" spans="1:3" x14ac:dyDescent="0.2">
      <c r="A4536" t="s">
        <v>15168</v>
      </c>
      <c r="B4536" t="s">
        <v>15107</v>
      </c>
      <c r="C4536" t="s">
        <v>15167</v>
      </c>
    </row>
    <row r="4537" spans="1:3" x14ac:dyDescent="0.2">
      <c r="A4537" t="s">
        <v>12084</v>
      </c>
      <c r="B4537" t="s">
        <v>15107</v>
      </c>
      <c r="C4537" t="s">
        <v>12083</v>
      </c>
    </row>
    <row r="4538" spans="1:3" x14ac:dyDescent="0.2">
      <c r="A4538" t="s">
        <v>7079</v>
      </c>
      <c r="B4538" t="s">
        <v>15107</v>
      </c>
      <c r="C4538" t="s">
        <v>7078</v>
      </c>
    </row>
    <row r="4539" spans="1:3" x14ac:dyDescent="0.2">
      <c r="A4539" t="s">
        <v>8585</v>
      </c>
      <c r="B4539" t="s">
        <v>15107</v>
      </c>
      <c r="C4539" t="s">
        <v>8584</v>
      </c>
    </row>
    <row r="4540" spans="1:3" x14ac:dyDescent="0.2">
      <c r="A4540" t="s">
        <v>11134</v>
      </c>
      <c r="B4540" t="s">
        <v>15107</v>
      </c>
      <c r="C4540" t="s">
        <v>11133</v>
      </c>
    </row>
    <row r="4541" spans="1:3" x14ac:dyDescent="0.2">
      <c r="A4541" t="s">
        <v>11302</v>
      </c>
      <c r="B4541" t="s">
        <v>15107</v>
      </c>
      <c r="C4541" t="s">
        <v>11301</v>
      </c>
    </row>
    <row r="4542" spans="1:3" x14ac:dyDescent="0.2">
      <c r="A4542" t="s">
        <v>6763</v>
      </c>
      <c r="B4542" t="s">
        <v>15107</v>
      </c>
      <c r="C4542" t="s">
        <v>6762</v>
      </c>
    </row>
    <row r="4543" spans="1:3" x14ac:dyDescent="0.2">
      <c r="A4543" t="s">
        <v>11466</v>
      </c>
      <c r="B4543" t="s">
        <v>15107</v>
      </c>
      <c r="C4543" t="s">
        <v>11465</v>
      </c>
    </row>
    <row r="4544" spans="1:3" x14ac:dyDescent="0.2">
      <c r="A4544" t="s">
        <v>2884</v>
      </c>
      <c r="B4544" t="s">
        <v>15107</v>
      </c>
      <c r="C4544" t="s">
        <v>2883</v>
      </c>
    </row>
    <row r="4545" spans="1:3" x14ac:dyDescent="0.2">
      <c r="A4545" t="s">
        <v>2415</v>
      </c>
      <c r="B4545" t="s">
        <v>15107</v>
      </c>
      <c r="C4545" t="s">
        <v>2414</v>
      </c>
    </row>
    <row r="4546" spans="1:3" x14ac:dyDescent="0.2">
      <c r="A4546" t="s">
        <v>2451</v>
      </c>
      <c r="B4546" t="s">
        <v>15107</v>
      </c>
      <c r="C4546" t="s">
        <v>2450</v>
      </c>
    </row>
    <row r="4547" spans="1:3" x14ac:dyDescent="0.2">
      <c r="A4547" t="s">
        <v>15166</v>
      </c>
      <c r="B4547" t="s">
        <v>15107</v>
      </c>
      <c r="C4547" t="s">
        <v>15165</v>
      </c>
    </row>
    <row r="4548" spans="1:3" x14ac:dyDescent="0.2">
      <c r="A4548" t="s">
        <v>11554</v>
      </c>
      <c r="B4548" t="s">
        <v>15107</v>
      </c>
      <c r="C4548" t="s">
        <v>11553</v>
      </c>
    </row>
    <row r="4549" spans="1:3" x14ac:dyDescent="0.2">
      <c r="A4549" t="s">
        <v>10668</v>
      </c>
      <c r="B4549" t="s">
        <v>15107</v>
      </c>
      <c r="C4549" t="s">
        <v>10667</v>
      </c>
    </row>
    <row r="4550" spans="1:3" x14ac:dyDescent="0.2">
      <c r="A4550" t="s">
        <v>7127</v>
      </c>
      <c r="B4550" t="s">
        <v>15107</v>
      </c>
      <c r="C4550" t="s">
        <v>7126</v>
      </c>
    </row>
    <row r="4551" spans="1:3" x14ac:dyDescent="0.2">
      <c r="A4551" t="s">
        <v>15164</v>
      </c>
      <c r="B4551" t="s">
        <v>15107</v>
      </c>
      <c r="C4551" t="s">
        <v>15163</v>
      </c>
    </row>
    <row r="4552" spans="1:3" x14ac:dyDescent="0.2">
      <c r="A4552" t="s">
        <v>12406</v>
      </c>
      <c r="B4552" t="s">
        <v>15107</v>
      </c>
      <c r="C4552" t="s">
        <v>12405</v>
      </c>
    </row>
    <row r="4553" spans="1:3" x14ac:dyDescent="0.2">
      <c r="A4553" t="s">
        <v>7980</v>
      </c>
      <c r="B4553" t="s">
        <v>15107</v>
      </c>
      <c r="C4553" t="s">
        <v>7979</v>
      </c>
    </row>
    <row r="4554" spans="1:3" x14ac:dyDescent="0.2">
      <c r="A4554" t="s">
        <v>2733</v>
      </c>
      <c r="B4554" t="s">
        <v>15107</v>
      </c>
      <c r="C4554" t="s">
        <v>2732</v>
      </c>
    </row>
    <row r="4555" spans="1:3" x14ac:dyDescent="0.2">
      <c r="A4555" t="s">
        <v>5799</v>
      </c>
      <c r="B4555" t="s">
        <v>15107</v>
      </c>
      <c r="C4555" t="s">
        <v>5798</v>
      </c>
    </row>
    <row r="4556" spans="1:3" x14ac:dyDescent="0.2">
      <c r="A4556" t="s">
        <v>11774</v>
      </c>
      <c r="B4556" t="s">
        <v>15107</v>
      </c>
      <c r="C4556" t="s">
        <v>11773</v>
      </c>
    </row>
    <row r="4557" spans="1:3" x14ac:dyDescent="0.2">
      <c r="A4557" t="s">
        <v>2271</v>
      </c>
      <c r="B4557" t="s">
        <v>15107</v>
      </c>
      <c r="C4557" t="s">
        <v>2270</v>
      </c>
    </row>
    <row r="4558" spans="1:3" x14ac:dyDescent="0.2">
      <c r="A4558" t="s">
        <v>973</v>
      </c>
      <c r="B4558" t="s">
        <v>15107</v>
      </c>
      <c r="C4558" t="s">
        <v>972</v>
      </c>
    </row>
    <row r="4559" spans="1:3" x14ac:dyDescent="0.2">
      <c r="A4559" t="s">
        <v>10830</v>
      </c>
      <c r="B4559" t="s">
        <v>15107</v>
      </c>
      <c r="C4559" t="s">
        <v>10829</v>
      </c>
    </row>
    <row r="4560" spans="1:3" x14ac:dyDescent="0.2">
      <c r="A4560" t="s">
        <v>5018</v>
      </c>
      <c r="B4560" t="s">
        <v>15107</v>
      </c>
      <c r="C4560" t="s">
        <v>5017</v>
      </c>
    </row>
    <row r="4561" spans="1:3" x14ac:dyDescent="0.2">
      <c r="A4561" t="s">
        <v>12014</v>
      </c>
      <c r="B4561" t="s">
        <v>15107</v>
      </c>
      <c r="C4561" t="s">
        <v>12013</v>
      </c>
    </row>
    <row r="4562" spans="1:3" x14ac:dyDescent="0.2">
      <c r="A4562" t="s">
        <v>6588</v>
      </c>
      <c r="B4562" t="s">
        <v>15107</v>
      </c>
      <c r="C4562" t="s">
        <v>6587</v>
      </c>
    </row>
    <row r="4563" spans="1:3" x14ac:dyDescent="0.2">
      <c r="A4563" t="s">
        <v>15162</v>
      </c>
      <c r="B4563" t="s">
        <v>15107</v>
      </c>
      <c r="C4563" t="s">
        <v>15161</v>
      </c>
    </row>
    <row r="4564" spans="1:3" x14ac:dyDescent="0.2">
      <c r="A4564" t="s">
        <v>5731</v>
      </c>
      <c r="B4564" t="s">
        <v>15107</v>
      </c>
      <c r="C4564" t="s">
        <v>5730</v>
      </c>
    </row>
    <row r="4565" spans="1:3" x14ac:dyDescent="0.2">
      <c r="A4565" t="s">
        <v>5409</v>
      </c>
      <c r="B4565" t="s">
        <v>15107</v>
      </c>
      <c r="C4565" t="s">
        <v>5408</v>
      </c>
    </row>
    <row r="4566" spans="1:3" x14ac:dyDescent="0.2">
      <c r="A4566" t="s">
        <v>11128</v>
      </c>
      <c r="B4566" t="s">
        <v>15107</v>
      </c>
      <c r="C4566" t="s">
        <v>11127</v>
      </c>
    </row>
    <row r="4567" spans="1:3" x14ac:dyDescent="0.2">
      <c r="A4567" t="s">
        <v>8926</v>
      </c>
      <c r="B4567" t="s">
        <v>15107</v>
      </c>
      <c r="C4567" t="s">
        <v>8925</v>
      </c>
    </row>
    <row r="4568" spans="1:3" x14ac:dyDescent="0.2">
      <c r="A4568" t="s">
        <v>10025</v>
      </c>
      <c r="B4568" t="s">
        <v>15107</v>
      </c>
      <c r="C4568" t="s">
        <v>10024</v>
      </c>
    </row>
    <row r="4569" spans="1:3" x14ac:dyDescent="0.2">
      <c r="A4569" t="s">
        <v>8430</v>
      </c>
      <c r="B4569" t="s">
        <v>15107</v>
      </c>
      <c r="C4569" t="s">
        <v>8429</v>
      </c>
    </row>
    <row r="4570" spans="1:3" x14ac:dyDescent="0.2">
      <c r="A4570" t="s">
        <v>9298</v>
      </c>
      <c r="B4570" t="s">
        <v>15107</v>
      </c>
      <c r="C4570" t="s">
        <v>9297</v>
      </c>
    </row>
    <row r="4571" spans="1:3" x14ac:dyDescent="0.2">
      <c r="A4571" t="s">
        <v>12048</v>
      </c>
      <c r="B4571" t="s">
        <v>15107</v>
      </c>
      <c r="C4571" t="s">
        <v>12047</v>
      </c>
    </row>
    <row r="4572" spans="1:3" x14ac:dyDescent="0.2">
      <c r="A4572" t="s">
        <v>8555</v>
      </c>
      <c r="B4572" t="s">
        <v>15107</v>
      </c>
      <c r="C4572" t="s">
        <v>8554</v>
      </c>
    </row>
    <row r="4573" spans="1:3" x14ac:dyDescent="0.2">
      <c r="A4573" t="s">
        <v>1336</v>
      </c>
      <c r="B4573" t="s">
        <v>15107</v>
      </c>
      <c r="C4573" t="s">
        <v>1335</v>
      </c>
    </row>
    <row r="4574" spans="1:3" x14ac:dyDescent="0.2">
      <c r="A4574" t="s">
        <v>15160</v>
      </c>
      <c r="B4574" t="s">
        <v>15107</v>
      </c>
      <c r="C4574" t="s">
        <v>15159</v>
      </c>
    </row>
    <row r="4575" spans="1:3" x14ac:dyDescent="0.2">
      <c r="A4575" t="s">
        <v>3682</v>
      </c>
      <c r="B4575" t="s">
        <v>15107</v>
      </c>
      <c r="C4575" t="s">
        <v>3681</v>
      </c>
    </row>
    <row r="4576" spans="1:3" x14ac:dyDescent="0.2">
      <c r="A4576" t="s">
        <v>5297</v>
      </c>
      <c r="B4576" t="s">
        <v>15107</v>
      </c>
      <c r="C4576" t="s">
        <v>5296</v>
      </c>
    </row>
    <row r="4577" spans="1:3" x14ac:dyDescent="0.2">
      <c r="A4577" t="s">
        <v>12180</v>
      </c>
      <c r="B4577" t="s">
        <v>15107</v>
      </c>
      <c r="C4577" t="s">
        <v>12179</v>
      </c>
    </row>
    <row r="4578" spans="1:3" x14ac:dyDescent="0.2">
      <c r="A4578" t="s">
        <v>2195</v>
      </c>
      <c r="B4578" t="s">
        <v>15107</v>
      </c>
      <c r="C4578" t="s">
        <v>2194</v>
      </c>
    </row>
    <row r="4579" spans="1:3" x14ac:dyDescent="0.2">
      <c r="A4579" t="s">
        <v>11380</v>
      </c>
      <c r="B4579" t="s">
        <v>15107</v>
      </c>
      <c r="C4579" t="s">
        <v>11379</v>
      </c>
    </row>
    <row r="4580" spans="1:3" x14ac:dyDescent="0.2">
      <c r="A4580" t="s">
        <v>831</v>
      </c>
      <c r="B4580" t="s">
        <v>15107</v>
      </c>
      <c r="C4580" t="s">
        <v>830</v>
      </c>
    </row>
    <row r="4581" spans="1:3" x14ac:dyDescent="0.2">
      <c r="A4581" t="s">
        <v>4898</v>
      </c>
      <c r="B4581" t="s">
        <v>15107</v>
      </c>
      <c r="C4581" t="s">
        <v>4897</v>
      </c>
    </row>
    <row r="4582" spans="1:3" x14ac:dyDescent="0.2">
      <c r="A4582" t="s">
        <v>6717</v>
      </c>
      <c r="B4582" t="s">
        <v>15107</v>
      </c>
      <c r="C4582" t="s">
        <v>6716</v>
      </c>
    </row>
    <row r="4583" spans="1:3" x14ac:dyDescent="0.2">
      <c r="A4583" t="s">
        <v>2737</v>
      </c>
      <c r="B4583" t="s">
        <v>15107</v>
      </c>
      <c r="C4583" t="s">
        <v>2736</v>
      </c>
    </row>
    <row r="4584" spans="1:3" x14ac:dyDescent="0.2">
      <c r="A4584" t="s">
        <v>13953</v>
      </c>
      <c r="B4584" t="s">
        <v>15107</v>
      </c>
      <c r="C4584" t="s">
        <v>13952</v>
      </c>
    </row>
    <row r="4585" spans="1:3" x14ac:dyDescent="0.2">
      <c r="A4585" t="s">
        <v>9254</v>
      </c>
      <c r="B4585" t="s">
        <v>15107</v>
      </c>
      <c r="C4585" t="s">
        <v>9253</v>
      </c>
    </row>
    <row r="4586" spans="1:3" x14ac:dyDescent="0.2">
      <c r="A4586" t="s">
        <v>6028</v>
      </c>
      <c r="B4586" t="s">
        <v>15107</v>
      </c>
      <c r="C4586" t="s">
        <v>6027</v>
      </c>
    </row>
    <row r="4587" spans="1:3" x14ac:dyDescent="0.2">
      <c r="A4587" t="s">
        <v>11658</v>
      </c>
      <c r="B4587" t="s">
        <v>15107</v>
      </c>
      <c r="C4587" t="s">
        <v>11657</v>
      </c>
    </row>
    <row r="4588" spans="1:3" x14ac:dyDescent="0.2">
      <c r="A4588" t="s">
        <v>11878</v>
      </c>
      <c r="B4588" t="s">
        <v>15107</v>
      </c>
      <c r="C4588" t="s">
        <v>11877</v>
      </c>
    </row>
    <row r="4589" spans="1:3" x14ac:dyDescent="0.2">
      <c r="A4589" t="s">
        <v>15158</v>
      </c>
      <c r="B4589" t="s">
        <v>15107</v>
      </c>
      <c r="C4589" t="s">
        <v>15157</v>
      </c>
    </row>
    <row r="4590" spans="1:3" x14ac:dyDescent="0.2">
      <c r="A4590" t="s">
        <v>1344</v>
      </c>
      <c r="B4590" t="s">
        <v>15107</v>
      </c>
      <c r="C4590" t="s">
        <v>1343</v>
      </c>
    </row>
    <row r="4591" spans="1:3" x14ac:dyDescent="0.2">
      <c r="A4591" t="s">
        <v>8607</v>
      </c>
      <c r="B4591" t="s">
        <v>15107</v>
      </c>
      <c r="C4591" t="s">
        <v>8606</v>
      </c>
    </row>
    <row r="4592" spans="1:3" x14ac:dyDescent="0.2">
      <c r="A4592" t="s">
        <v>933</v>
      </c>
      <c r="B4592" t="s">
        <v>15107</v>
      </c>
      <c r="C4592" t="s">
        <v>932</v>
      </c>
    </row>
    <row r="4593" spans="1:3" x14ac:dyDescent="0.2">
      <c r="A4593" t="s">
        <v>7804</v>
      </c>
      <c r="B4593" t="s">
        <v>15107</v>
      </c>
      <c r="C4593" t="s">
        <v>7803</v>
      </c>
    </row>
    <row r="4594" spans="1:3" x14ac:dyDescent="0.2">
      <c r="A4594" t="s">
        <v>11694</v>
      </c>
      <c r="B4594" t="s">
        <v>15107</v>
      </c>
      <c r="C4594" t="s">
        <v>11693</v>
      </c>
    </row>
    <row r="4595" spans="1:3" x14ac:dyDescent="0.2">
      <c r="A4595" t="s">
        <v>7720</v>
      </c>
      <c r="B4595" t="s">
        <v>15107</v>
      </c>
      <c r="C4595" t="s">
        <v>7719</v>
      </c>
    </row>
    <row r="4596" spans="1:3" x14ac:dyDescent="0.2">
      <c r="A4596" t="s">
        <v>6668</v>
      </c>
      <c r="B4596" t="s">
        <v>15107</v>
      </c>
      <c r="C4596" t="s">
        <v>6667</v>
      </c>
    </row>
    <row r="4597" spans="1:3" x14ac:dyDescent="0.2">
      <c r="A4597" t="s">
        <v>15156</v>
      </c>
      <c r="B4597" t="s">
        <v>15107</v>
      </c>
      <c r="C4597" t="s">
        <v>15155</v>
      </c>
    </row>
    <row r="4598" spans="1:3" x14ac:dyDescent="0.2">
      <c r="A4598" t="s">
        <v>11104</v>
      </c>
      <c r="B4598" t="s">
        <v>15107</v>
      </c>
      <c r="C4598" t="s">
        <v>11103</v>
      </c>
    </row>
    <row r="4599" spans="1:3" x14ac:dyDescent="0.2">
      <c r="A4599" t="s">
        <v>9951</v>
      </c>
      <c r="B4599" t="s">
        <v>15107</v>
      </c>
      <c r="C4599" t="s">
        <v>9950</v>
      </c>
    </row>
    <row r="4600" spans="1:3" x14ac:dyDescent="0.2">
      <c r="A4600" t="s">
        <v>2460</v>
      </c>
      <c r="B4600" t="s">
        <v>15107</v>
      </c>
      <c r="C4600" t="s">
        <v>2459</v>
      </c>
    </row>
    <row r="4601" spans="1:3" x14ac:dyDescent="0.2">
      <c r="A4601" t="s">
        <v>15154</v>
      </c>
      <c r="B4601" t="s">
        <v>15107</v>
      </c>
      <c r="C4601" t="s">
        <v>15153</v>
      </c>
    </row>
    <row r="4602" spans="1:3" x14ac:dyDescent="0.2">
      <c r="A4602" t="s">
        <v>7530</v>
      </c>
      <c r="B4602" t="s">
        <v>15107</v>
      </c>
      <c r="C4602" t="s">
        <v>7529</v>
      </c>
    </row>
    <row r="4603" spans="1:3" x14ac:dyDescent="0.2">
      <c r="A4603" t="s">
        <v>6208</v>
      </c>
      <c r="B4603" t="s">
        <v>15107</v>
      </c>
      <c r="C4603" t="s">
        <v>6207</v>
      </c>
    </row>
    <row r="4604" spans="1:3" x14ac:dyDescent="0.2">
      <c r="A4604" t="s">
        <v>5691</v>
      </c>
      <c r="B4604" t="s">
        <v>15107</v>
      </c>
      <c r="C4604" t="s">
        <v>5690</v>
      </c>
    </row>
    <row r="4605" spans="1:3" x14ac:dyDescent="0.2">
      <c r="A4605" t="s">
        <v>13351</v>
      </c>
      <c r="B4605" t="s">
        <v>15107</v>
      </c>
      <c r="C4605" t="s">
        <v>13350</v>
      </c>
    </row>
    <row r="4606" spans="1:3" x14ac:dyDescent="0.2">
      <c r="A4606" t="s">
        <v>13799</v>
      </c>
      <c r="B4606" t="s">
        <v>15107</v>
      </c>
      <c r="C4606" t="s">
        <v>13798</v>
      </c>
    </row>
    <row r="4607" spans="1:3" x14ac:dyDescent="0.2">
      <c r="A4607" t="s">
        <v>9370</v>
      </c>
      <c r="B4607" t="s">
        <v>15107</v>
      </c>
      <c r="C4607" t="s">
        <v>9369</v>
      </c>
    </row>
    <row r="4608" spans="1:3" x14ac:dyDescent="0.2">
      <c r="A4608" t="s">
        <v>9555</v>
      </c>
      <c r="B4608" t="s">
        <v>15107</v>
      </c>
      <c r="C4608" t="s">
        <v>9554</v>
      </c>
    </row>
    <row r="4609" spans="1:3" x14ac:dyDescent="0.2">
      <c r="A4609" t="s">
        <v>3436</v>
      </c>
      <c r="B4609" t="s">
        <v>15107</v>
      </c>
      <c r="C4609" t="s">
        <v>3435</v>
      </c>
    </row>
    <row r="4610" spans="1:3" x14ac:dyDescent="0.2">
      <c r="A4610" t="s">
        <v>4957</v>
      </c>
      <c r="B4610" t="s">
        <v>15107</v>
      </c>
      <c r="C4610" t="s">
        <v>4956</v>
      </c>
    </row>
    <row r="4611" spans="1:3" x14ac:dyDescent="0.2">
      <c r="A4611" t="s">
        <v>9773</v>
      </c>
      <c r="B4611" t="s">
        <v>15107</v>
      </c>
      <c r="C4611" t="s">
        <v>9772</v>
      </c>
    </row>
    <row r="4612" spans="1:3" x14ac:dyDescent="0.2">
      <c r="A4612" t="s">
        <v>713</v>
      </c>
      <c r="B4612" t="s">
        <v>15107</v>
      </c>
      <c r="C4612" t="s">
        <v>712</v>
      </c>
    </row>
    <row r="4613" spans="1:3" x14ac:dyDescent="0.2">
      <c r="A4613" t="s">
        <v>15152</v>
      </c>
      <c r="B4613" t="s">
        <v>15107</v>
      </c>
      <c r="C4613" t="s">
        <v>15151</v>
      </c>
    </row>
    <row r="4614" spans="1:3" x14ac:dyDescent="0.2">
      <c r="A4614" t="s">
        <v>8254</v>
      </c>
      <c r="B4614" t="s">
        <v>15107</v>
      </c>
      <c r="C4614" t="s">
        <v>8253</v>
      </c>
    </row>
    <row r="4615" spans="1:3" x14ac:dyDescent="0.2">
      <c r="A4615" t="s">
        <v>3712</v>
      </c>
      <c r="B4615" t="s">
        <v>15107</v>
      </c>
      <c r="C4615" t="s">
        <v>3711</v>
      </c>
    </row>
    <row r="4616" spans="1:3" x14ac:dyDescent="0.2">
      <c r="A4616" t="s">
        <v>10606</v>
      </c>
      <c r="B4616" t="s">
        <v>15107</v>
      </c>
      <c r="C4616" t="s">
        <v>10605</v>
      </c>
    </row>
    <row r="4617" spans="1:3" x14ac:dyDescent="0.2">
      <c r="A4617" t="s">
        <v>15150</v>
      </c>
      <c r="B4617" t="s">
        <v>15107</v>
      </c>
      <c r="C4617" t="s">
        <v>15149</v>
      </c>
    </row>
    <row r="4618" spans="1:3" x14ac:dyDescent="0.2">
      <c r="A4618" t="s">
        <v>11118</v>
      </c>
      <c r="B4618" t="s">
        <v>15107</v>
      </c>
      <c r="C4618" t="s">
        <v>11117</v>
      </c>
    </row>
    <row r="4619" spans="1:3" x14ac:dyDescent="0.2">
      <c r="A4619" t="s">
        <v>11646</v>
      </c>
      <c r="B4619" t="s">
        <v>15107</v>
      </c>
      <c r="C4619" t="s">
        <v>11645</v>
      </c>
    </row>
    <row r="4620" spans="1:3" x14ac:dyDescent="0.2">
      <c r="A4620" t="s">
        <v>6070</v>
      </c>
      <c r="B4620" t="s">
        <v>15107</v>
      </c>
      <c r="C4620" t="s">
        <v>6069</v>
      </c>
    </row>
    <row r="4621" spans="1:3" x14ac:dyDescent="0.2">
      <c r="A4621" t="s">
        <v>6202</v>
      </c>
      <c r="B4621" t="s">
        <v>15107</v>
      </c>
      <c r="C4621" t="s">
        <v>6201</v>
      </c>
    </row>
    <row r="4622" spans="1:3" x14ac:dyDescent="0.2">
      <c r="A4622" t="s">
        <v>8296</v>
      </c>
      <c r="B4622" t="s">
        <v>15107</v>
      </c>
      <c r="C4622" t="s">
        <v>8295</v>
      </c>
    </row>
    <row r="4623" spans="1:3" x14ac:dyDescent="0.2">
      <c r="A4623" t="s">
        <v>4702</v>
      </c>
      <c r="B4623" t="s">
        <v>15107</v>
      </c>
      <c r="C4623" t="s">
        <v>4701</v>
      </c>
    </row>
    <row r="4624" spans="1:3" x14ac:dyDescent="0.2">
      <c r="A4624" t="s">
        <v>8772</v>
      </c>
      <c r="B4624" t="s">
        <v>15107</v>
      </c>
      <c r="C4624" t="s">
        <v>8771</v>
      </c>
    </row>
    <row r="4625" spans="1:3" x14ac:dyDescent="0.2">
      <c r="A4625" t="s">
        <v>5030</v>
      </c>
      <c r="B4625" t="s">
        <v>15107</v>
      </c>
      <c r="C4625" t="s">
        <v>5029</v>
      </c>
    </row>
    <row r="4626" spans="1:3" x14ac:dyDescent="0.2">
      <c r="A4626" t="s">
        <v>3692</v>
      </c>
      <c r="B4626" t="s">
        <v>15107</v>
      </c>
      <c r="C4626" t="s">
        <v>3691</v>
      </c>
    </row>
    <row r="4627" spans="1:3" x14ac:dyDescent="0.2">
      <c r="A4627" t="s">
        <v>3232</v>
      </c>
      <c r="B4627" t="s">
        <v>15107</v>
      </c>
      <c r="C4627" t="s">
        <v>3231</v>
      </c>
    </row>
    <row r="4628" spans="1:3" x14ac:dyDescent="0.2">
      <c r="A4628" t="s">
        <v>15148</v>
      </c>
      <c r="B4628" t="s">
        <v>15107</v>
      </c>
      <c r="C4628" t="s">
        <v>15147</v>
      </c>
    </row>
    <row r="4629" spans="1:3" x14ac:dyDescent="0.2">
      <c r="A4629" t="s">
        <v>8090</v>
      </c>
      <c r="B4629" t="s">
        <v>15107</v>
      </c>
      <c r="C4629" t="s">
        <v>8089</v>
      </c>
    </row>
    <row r="4630" spans="1:3" x14ac:dyDescent="0.2">
      <c r="A4630" t="s">
        <v>10890</v>
      </c>
      <c r="B4630" t="s">
        <v>15107</v>
      </c>
      <c r="C4630" t="s">
        <v>10889</v>
      </c>
    </row>
    <row r="4631" spans="1:3" x14ac:dyDescent="0.2">
      <c r="A4631" t="s">
        <v>3018</v>
      </c>
      <c r="B4631" t="s">
        <v>15107</v>
      </c>
      <c r="C4631" t="s">
        <v>3017</v>
      </c>
    </row>
    <row r="4632" spans="1:3" x14ac:dyDescent="0.2">
      <c r="A4632" t="s">
        <v>13381</v>
      </c>
      <c r="B4632" t="s">
        <v>15107</v>
      </c>
      <c r="C4632" t="s">
        <v>13380</v>
      </c>
    </row>
    <row r="4633" spans="1:3" x14ac:dyDescent="0.2">
      <c r="A4633" t="s">
        <v>15146</v>
      </c>
      <c r="B4633" t="s">
        <v>15107</v>
      </c>
      <c r="C4633" t="s">
        <v>15145</v>
      </c>
    </row>
    <row r="4634" spans="1:3" x14ac:dyDescent="0.2">
      <c r="A4634" t="s">
        <v>2099</v>
      </c>
      <c r="B4634" t="s">
        <v>15107</v>
      </c>
      <c r="C4634" t="s">
        <v>2098</v>
      </c>
    </row>
    <row r="4635" spans="1:3" x14ac:dyDescent="0.2">
      <c r="A4635" t="s">
        <v>15144</v>
      </c>
      <c r="B4635" t="s">
        <v>15107</v>
      </c>
      <c r="C4635" t="s">
        <v>15143</v>
      </c>
    </row>
    <row r="4636" spans="1:3" x14ac:dyDescent="0.2">
      <c r="A4636" t="s">
        <v>7456</v>
      </c>
      <c r="B4636" t="s">
        <v>15107</v>
      </c>
      <c r="C4636" t="s">
        <v>7455</v>
      </c>
    </row>
    <row r="4637" spans="1:3" x14ac:dyDescent="0.2">
      <c r="A4637" t="s">
        <v>9857</v>
      </c>
      <c r="B4637" t="s">
        <v>15107</v>
      </c>
      <c r="C4637" t="s">
        <v>9856</v>
      </c>
    </row>
    <row r="4638" spans="1:3" x14ac:dyDescent="0.2">
      <c r="A4638" t="s">
        <v>6510</v>
      </c>
      <c r="B4638" t="s">
        <v>15107</v>
      </c>
      <c r="C4638" t="s">
        <v>6509</v>
      </c>
    </row>
    <row r="4639" spans="1:3" x14ac:dyDescent="0.2">
      <c r="A4639" t="s">
        <v>15142</v>
      </c>
      <c r="B4639" t="s">
        <v>15107</v>
      </c>
      <c r="C4639" t="s">
        <v>15141</v>
      </c>
    </row>
    <row r="4640" spans="1:3" x14ac:dyDescent="0.2">
      <c r="A4640" t="s">
        <v>3064</v>
      </c>
      <c r="B4640" t="s">
        <v>15107</v>
      </c>
      <c r="C4640" t="s">
        <v>3063</v>
      </c>
    </row>
    <row r="4641" spans="1:3" x14ac:dyDescent="0.2">
      <c r="A4641" t="s">
        <v>11092</v>
      </c>
      <c r="B4641" t="s">
        <v>15107</v>
      </c>
      <c r="C4641" t="s">
        <v>11091</v>
      </c>
    </row>
    <row r="4642" spans="1:3" x14ac:dyDescent="0.2">
      <c r="A4642" t="s">
        <v>2313</v>
      </c>
      <c r="B4642" t="s">
        <v>15107</v>
      </c>
      <c r="C4642" t="s">
        <v>2312</v>
      </c>
    </row>
    <row r="4643" spans="1:3" x14ac:dyDescent="0.2">
      <c r="A4643" t="s">
        <v>11650</v>
      </c>
      <c r="B4643" t="s">
        <v>15107</v>
      </c>
      <c r="C4643" t="s">
        <v>11649</v>
      </c>
    </row>
    <row r="4644" spans="1:3" x14ac:dyDescent="0.2">
      <c r="A4644" t="s">
        <v>11232</v>
      </c>
      <c r="B4644" t="s">
        <v>15107</v>
      </c>
      <c r="C4644" t="s">
        <v>11231</v>
      </c>
    </row>
    <row r="4645" spans="1:3" x14ac:dyDescent="0.2">
      <c r="A4645" t="s">
        <v>7376</v>
      </c>
      <c r="B4645" t="s">
        <v>15107</v>
      </c>
      <c r="C4645" t="s">
        <v>7375</v>
      </c>
    </row>
    <row r="4646" spans="1:3" x14ac:dyDescent="0.2">
      <c r="A4646" t="s">
        <v>9959</v>
      </c>
      <c r="B4646" t="s">
        <v>15107</v>
      </c>
      <c r="C4646" t="s">
        <v>9958</v>
      </c>
    </row>
    <row r="4647" spans="1:3" x14ac:dyDescent="0.2">
      <c r="A4647" t="s">
        <v>4197</v>
      </c>
      <c r="B4647" t="s">
        <v>15107</v>
      </c>
      <c r="C4647" t="s">
        <v>4196</v>
      </c>
    </row>
    <row r="4648" spans="1:3" x14ac:dyDescent="0.2">
      <c r="A4648" t="s">
        <v>15140</v>
      </c>
      <c r="B4648" t="s">
        <v>15107</v>
      </c>
      <c r="C4648" t="s">
        <v>15139</v>
      </c>
    </row>
    <row r="4649" spans="1:3" x14ac:dyDescent="0.2">
      <c r="A4649" t="s">
        <v>8621</v>
      </c>
      <c r="B4649" t="s">
        <v>15107</v>
      </c>
      <c r="C4649" t="s">
        <v>8620</v>
      </c>
    </row>
    <row r="4650" spans="1:3" x14ac:dyDescent="0.2">
      <c r="A4650" t="s">
        <v>11828</v>
      </c>
      <c r="B4650" t="s">
        <v>15107</v>
      </c>
      <c r="C4650" t="s">
        <v>11827</v>
      </c>
    </row>
    <row r="4651" spans="1:3" x14ac:dyDescent="0.2">
      <c r="A4651" t="s">
        <v>5675</v>
      </c>
      <c r="B4651" t="s">
        <v>15107</v>
      </c>
      <c r="C4651" t="s">
        <v>5674</v>
      </c>
    </row>
    <row r="4652" spans="1:3" x14ac:dyDescent="0.2">
      <c r="A4652" t="s">
        <v>939</v>
      </c>
      <c r="B4652" t="s">
        <v>15107</v>
      </c>
      <c r="C4652" t="s">
        <v>938</v>
      </c>
    </row>
    <row r="4653" spans="1:3" x14ac:dyDescent="0.2">
      <c r="A4653" t="s">
        <v>2215</v>
      </c>
      <c r="B4653" t="s">
        <v>15107</v>
      </c>
      <c r="C4653" t="s">
        <v>2214</v>
      </c>
    </row>
    <row r="4654" spans="1:3" x14ac:dyDescent="0.2">
      <c r="A4654" t="s">
        <v>4959</v>
      </c>
      <c r="B4654" t="s">
        <v>15107</v>
      </c>
      <c r="C4654" t="s">
        <v>4958</v>
      </c>
    </row>
    <row r="4655" spans="1:3" x14ac:dyDescent="0.2">
      <c r="A4655" t="s">
        <v>11192</v>
      </c>
      <c r="B4655" t="s">
        <v>15107</v>
      </c>
      <c r="C4655" t="s">
        <v>11191</v>
      </c>
    </row>
    <row r="4656" spans="1:3" x14ac:dyDescent="0.2">
      <c r="A4656" t="s">
        <v>9284</v>
      </c>
      <c r="B4656" t="s">
        <v>15107</v>
      </c>
      <c r="C4656" t="s">
        <v>9283</v>
      </c>
    </row>
    <row r="4657" spans="1:3" x14ac:dyDescent="0.2">
      <c r="A4657" t="s">
        <v>11044</v>
      </c>
      <c r="B4657" t="s">
        <v>15107</v>
      </c>
      <c r="C4657" t="s">
        <v>11043</v>
      </c>
    </row>
    <row r="4658" spans="1:3" x14ac:dyDescent="0.2">
      <c r="A4658" t="s">
        <v>4367</v>
      </c>
      <c r="B4658" t="s">
        <v>15107</v>
      </c>
      <c r="C4658" t="s">
        <v>4366</v>
      </c>
    </row>
    <row r="4659" spans="1:3" x14ac:dyDescent="0.2">
      <c r="A4659" t="s">
        <v>11438</v>
      </c>
      <c r="B4659" t="s">
        <v>15107</v>
      </c>
      <c r="C4659" t="s">
        <v>11437</v>
      </c>
    </row>
    <row r="4660" spans="1:3" x14ac:dyDescent="0.2">
      <c r="A4660" t="s">
        <v>7317</v>
      </c>
      <c r="B4660" t="s">
        <v>15107</v>
      </c>
      <c r="C4660" t="s">
        <v>7316</v>
      </c>
    </row>
    <row r="4661" spans="1:3" x14ac:dyDescent="0.2">
      <c r="A4661" t="s">
        <v>15138</v>
      </c>
      <c r="B4661" t="s">
        <v>15107</v>
      </c>
      <c r="C4661" t="s">
        <v>15137</v>
      </c>
    </row>
    <row r="4662" spans="1:3" x14ac:dyDescent="0.2">
      <c r="A4662" t="s">
        <v>10354</v>
      </c>
      <c r="B4662" t="s">
        <v>15107</v>
      </c>
      <c r="C4662" t="s">
        <v>10353</v>
      </c>
    </row>
    <row r="4663" spans="1:3" x14ac:dyDescent="0.2">
      <c r="A4663" t="s">
        <v>6861</v>
      </c>
      <c r="B4663" t="s">
        <v>15107</v>
      </c>
      <c r="C4663" t="s">
        <v>6860</v>
      </c>
    </row>
    <row r="4664" spans="1:3" x14ac:dyDescent="0.2">
      <c r="A4664" t="s">
        <v>9941</v>
      </c>
      <c r="B4664" t="s">
        <v>15107</v>
      </c>
      <c r="C4664" t="s">
        <v>9940</v>
      </c>
    </row>
    <row r="4665" spans="1:3" x14ac:dyDescent="0.2">
      <c r="A4665" t="s">
        <v>8942</v>
      </c>
      <c r="B4665" t="s">
        <v>15107</v>
      </c>
      <c r="C4665" t="s">
        <v>8941</v>
      </c>
    </row>
    <row r="4666" spans="1:3" x14ac:dyDescent="0.2">
      <c r="A4666" t="s">
        <v>2439</v>
      </c>
      <c r="B4666" t="s">
        <v>15107</v>
      </c>
      <c r="C4666" t="s">
        <v>2438</v>
      </c>
    </row>
    <row r="4667" spans="1:3" x14ac:dyDescent="0.2">
      <c r="A4667" t="s">
        <v>15136</v>
      </c>
      <c r="B4667" t="s">
        <v>15107</v>
      </c>
      <c r="C4667" t="s">
        <v>15135</v>
      </c>
    </row>
    <row r="4668" spans="1:3" x14ac:dyDescent="0.2">
      <c r="A4668" t="s">
        <v>3158</v>
      </c>
      <c r="B4668" t="s">
        <v>15107</v>
      </c>
      <c r="C4668" t="s">
        <v>3157</v>
      </c>
    </row>
    <row r="4669" spans="1:3" x14ac:dyDescent="0.2">
      <c r="A4669" t="s">
        <v>6316</v>
      </c>
      <c r="B4669" t="s">
        <v>15107</v>
      </c>
      <c r="C4669" t="s">
        <v>6315</v>
      </c>
    </row>
    <row r="4670" spans="1:3" x14ac:dyDescent="0.2">
      <c r="A4670" t="s">
        <v>15134</v>
      </c>
      <c r="B4670" t="s">
        <v>15107</v>
      </c>
      <c r="C4670" t="s">
        <v>15133</v>
      </c>
    </row>
    <row r="4671" spans="1:3" x14ac:dyDescent="0.2">
      <c r="A4671" t="s">
        <v>11218</v>
      </c>
      <c r="B4671" t="s">
        <v>15107</v>
      </c>
      <c r="C4671" t="s">
        <v>11217</v>
      </c>
    </row>
    <row r="4672" spans="1:3" x14ac:dyDescent="0.2">
      <c r="A4672" t="s">
        <v>5653</v>
      </c>
      <c r="B4672" t="s">
        <v>15107</v>
      </c>
      <c r="C4672" t="s">
        <v>5652</v>
      </c>
    </row>
    <row r="4673" spans="1:3" x14ac:dyDescent="0.2">
      <c r="A4673" t="s">
        <v>3186</v>
      </c>
      <c r="B4673" t="s">
        <v>15107</v>
      </c>
      <c r="C4673" t="s">
        <v>3185</v>
      </c>
    </row>
    <row r="4674" spans="1:3" x14ac:dyDescent="0.2">
      <c r="A4674" t="s">
        <v>1031</v>
      </c>
      <c r="B4674" t="s">
        <v>15107</v>
      </c>
      <c r="C4674" t="s">
        <v>1030</v>
      </c>
    </row>
    <row r="4675" spans="1:3" x14ac:dyDescent="0.2">
      <c r="A4675" t="s">
        <v>9414</v>
      </c>
      <c r="B4675" t="s">
        <v>15107</v>
      </c>
      <c r="C4675" t="s">
        <v>9413</v>
      </c>
    </row>
    <row r="4676" spans="1:3" x14ac:dyDescent="0.2">
      <c r="A4676" t="s">
        <v>3942</v>
      </c>
      <c r="B4676" t="s">
        <v>15107</v>
      </c>
      <c r="C4676" t="s">
        <v>3941</v>
      </c>
    </row>
    <row r="4677" spans="1:3" x14ac:dyDescent="0.2">
      <c r="A4677" t="s">
        <v>2496</v>
      </c>
      <c r="B4677" t="s">
        <v>15107</v>
      </c>
      <c r="C4677" t="s">
        <v>2495</v>
      </c>
    </row>
    <row r="4678" spans="1:3" x14ac:dyDescent="0.2">
      <c r="A4678" t="s">
        <v>7604</v>
      </c>
      <c r="B4678" t="s">
        <v>15107</v>
      </c>
      <c r="C4678" t="s">
        <v>7603</v>
      </c>
    </row>
    <row r="4679" spans="1:3" x14ac:dyDescent="0.2">
      <c r="A4679" t="s">
        <v>2335</v>
      </c>
      <c r="B4679" t="s">
        <v>15107</v>
      </c>
      <c r="C4679" t="s">
        <v>2334</v>
      </c>
    </row>
    <row r="4680" spans="1:3" x14ac:dyDescent="0.2">
      <c r="A4680" t="s">
        <v>13239</v>
      </c>
      <c r="B4680" t="s">
        <v>15107</v>
      </c>
      <c r="C4680" t="s">
        <v>13238</v>
      </c>
    </row>
    <row r="4681" spans="1:3" x14ac:dyDescent="0.2">
      <c r="A4681" t="s">
        <v>9591</v>
      </c>
      <c r="B4681" t="s">
        <v>15107</v>
      </c>
      <c r="C4681" t="s">
        <v>9590</v>
      </c>
    </row>
    <row r="4682" spans="1:3" x14ac:dyDescent="0.2">
      <c r="A4682" t="s">
        <v>2610</v>
      </c>
      <c r="B4682" t="s">
        <v>15107</v>
      </c>
      <c r="C4682" t="s">
        <v>2609</v>
      </c>
    </row>
    <row r="4683" spans="1:3" x14ac:dyDescent="0.2">
      <c r="A4683" t="s">
        <v>11422</v>
      </c>
      <c r="B4683" t="s">
        <v>15107</v>
      </c>
      <c r="C4683" t="s">
        <v>11421</v>
      </c>
    </row>
    <row r="4684" spans="1:3" x14ac:dyDescent="0.2">
      <c r="A4684" t="s">
        <v>14263</v>
      </c>
      <c r="B4684" t="s">
        <v>15107</v>
      </c>
      <c r="C4684" t="s">
        <v>14262</v>
      </c>
    </row>
    <row r="4685" spans="1:3" x14ac:dyDescent="0.2">
      <c r="A4685" t="s">
        <v>15132</v>
      </c>
      <c r="B4685" t="s">
        <v>15107</v>
      </c>
      <c r="C4685" t="s">
        <v>15131</v>
      </c>
    </row>
    <row r="4686" spans="1:3" x14ac:dyDescent="0.2">
      <c r="A4686" t="s">
        <v>9943</v>
      </c>
      <c r="B4686" t="s">
        <v>15107</v>
      </c>
      <c r="C4686" t="s">
        <v>9942</v>
      </c>
    </row>
    <row r="4687" spans="1:3" x14ac:dyDescent="0.2">
      <c r="A4687" t="s">
        <v>5813</v>
      </c>
      <c r="B4687" t="s">
        <v>15107</v>
      </c>
      <c r="C4687" t="s">
        <v>5812</v>
      </c>
    </row>
    <row r="4688" spans="1:3" x14ac:dyDescent="0.2">
      <c r="A4688" t="s">
        <v>10037</v>
      </c>
      <c r="B4688" t="s">
        <v>15107</v>
      </c>
      <c r="C4688" t="s">
        <v>10036</v>
      </c>
    </row>
    <row r="4689" spans="1:3" x14ac:dyDescent="0.2">
      <c r="A4689" t="s">
        <v>3216</v>
      </c>
      <c r="B4689" t="s">
        <v>15107</v>
      </c>
      <c r="C4689" t="s">
        <v>3215</v>
      </c>
    </row>
    <row r="4690" spans="1:3" x14ac:dyDescent="0.2">
      <c r="A4690" t="s">
        <v>11186</v>
      </c>
      <c r="B4690" t="s">
        <v>15107</v>
      </c>
      <c r="C4690" t="s">
        <v>11185</v>
      </c>
    </row>
    <row r="4691" spans="1:3" x14ac:dyDescent="0.2">
      <c r="A4691" t="s">
        <v>13837</v>
      </c>
      <c r="B4691" t="s">
        <v>15107</v>
      </c>
      <c r="C4691" t="s">
        <v>13836</v>
      </c>
    </row>
    <row r="4692" spans="1:3" x14ac:dyDescent="0.2">
      <c r="A4692" t="s">
        <v>14317</v>
      </c>
      <c r="B4692" t="s">
        <v>15107</v>
      </c>
      <c r="C4692" t="s">
        <v>14316</v>
      </c>
    </row>
    <row r="4693" spans="1:3" x14ac:dyDescent="0.2">
      <c r="A4693" t="s">
        <v>10113</v>
      </c>
      <c r="B4693" t="s">
        <v>15107</v>
      </c>
      <c r="C4693" t="s">
        <v>10112</v>
      </c>
    </row>
    <row r="4694" spans="1:3" x14ac:dyDescent="0.2">
      <c r="A4694" t="s">
        <v>1495</v>
      </c>
      <c r="B4694" t="s">
        <v>15107</v>
      </c>
      <c r="C4694" t="s">
        <v>1494</v>
      </c>
    </row>
    <row r="4695" spans="1:3" x14ac:dyDescent="0.2">
      <c r="A4695" t="s">
        <v>5613</v>
      </c>
      <c r="B4695" t="s">
        <v>15107</v>
      </c>
      <c r="C4695" t="s">
        <v>5612</v>
      </c>
    </row>
    <row r="4696" spans="1:3" x14ac:dyDescent="0.2">
      <c r="A4696" t="s">
        <v>901</v>
      </c>
      <c r="B4696" t="s">
        <v>15107</v>
      </c>
      <c r="C4696" t="s">
        <v>900</v>
      </c>
    </row>
    <row r="4697" spans="1:3" x14ac:dyDescent="0.2">
      <c r="A4697" t="s">
        <v>15130</v>
      </c>
      <c r="B4697" t="s">
        <v>15107</v>
      </c>
      <c r="C4697" t="s">
        <v>15129</v>
      </c>
    </row>
    <row r="4698" spans="1:3" x14ac:dyDescent="0.2">
      <c r="A4698" t="s">
        <v>7672</v>
      </c>
      <c r="B4698" t="s">
        <v>15107</v>
      </c>
      <c r="C4698" t="s">
        <v>7671</v>
      </c>
    </row>
    <row r="4699" spans="1:3" x14ac:dyDescent="0.2">
      <c r="A4699" t="s">
        <v>9170</v>
      </c>
      <c r="B4699" t="s">
        <v>15107</v>
      </c>
      <c r="C4699" t="s">
        <v>9169</v>
      </c>
    </row>
    <row r="4700" spans="1:3" x14ac:dyDescent="0.2">
      <c r="A4700" t="s">
        <v>7998</v>
      </c>
      <c r="B4700" t="s">
        <v>15107</v>
      </c>
      <c r="C4700" t="s">
        <v>7997</v>
      </c>
    </row>
    <row r="4701" spans="1:3" x14ac:dyDescent="0.2">
      <c r="A4701" t="s">
        <v>2753</v>
      </c>
      <c r="B4701" t="s">
        <v>15107</v>
      </c>
      <c r="C4701" t="s">
        <v>2752</v>
      </c>
    </row>
    <row r="4702" spans="1:3" x14ac:dyDescent="0.2">
      <c r="A4702" t="s">
        <v>4682</v>
      </c>
      <c r="B4702" t="s">
        <v>15107</v>
      </c>
      <c r="C4702" t="s">
        <v>4681</v>
      </c>
    </row>
    <row r="4703" spans="1:3" x14ac:dyDescent="0.2">
      <c r="A4703" t="s">
        <v>9739</v>
      </c>
      <c r="B4703" t="s">
        <v>15107</v>
      </c>
      <c r="C4703" t="s">
        <v>9738</v>
      </c>
    </row>
    <row r="4704" spans="1:3" x14ac:dyDescent="0.2">
      <c r="A4704" t="s">
        <v>7878</v>
      </c>
      <c r="B4704" t="s">
        <v>15107</v>
      </c>
      <c r="C4704" t="s">
        <v>7877</v>
      </c>
    </row>
    <row r="4705" spans="1:3" x14ac:dyDescent="0.2">
      <c r="A4705" t="s">
        <v>15128</v>
      </c>
      <c r="B4705" t="s">
        <v>15107</v>
      </c>
      <c r="C4705" t="s">
        <v>15127</v>
      </c>
    </row>
    <row r="4706" spans="1:3" x14ac:dyDescent="0.2">
      <c r="A4706" t="s">
        <v>6168</v>
      </c>
      <c r="B4706" t="s">
        <v>15107</v>
      </c>
      <c r="C4706" t="s">
        <v>6167</v>
      </c>
    </row>
    <row r="4707" spans="1:3" x14ac:dyDescent="0.2">
      <c r="A4707" t="s">
        <v>15126</v>
      </c>
      <c r="B4707" t="s">
        <v>15107</v>
      </c>
      <c r="C4707" t="s">
        <v>15125</v>
      </c>
    </row>
    <row r="4708" spans="1:3" x14ac:dyDescent="0.2">
      <c r="A4708" t="s">
        <v>6891</v>
      </c>
      <c r="B4708" t="s">
        <v>15107</v>
      </c>
      <c r="C4708" t="s">
        <v>6890</v>
      </c>
    </row>
    <row r="4709" spans="1:3" x14ac:dyDescent="0.2">
      <c r="A4709" t="s">
        <v>10560</v>
      </c>
      <c r="B4709" t="s">
        <v>15107</v>
      </c>
      <c r="C4709" t="s">
        <v>10559</v>
      </c>
    </row>
    <row r="4710" spans="1:3" x14ac:dyDescent="0.2">
      <c r="A4710" t="s">
        <v>9110</v>
      </c>
      <c r="B4710" t="s">
        <v>15107</v>
      </c>
      <c r="C4710" t="s">
        <v>9109</v>
      </c>
    </row>
    <row r="4711" spans="1:3" x14ac:dyDescent="0.2">
      <c r="A4711" t="s">
        <v>4884</v>
      </c>
      <c r="B4711" t="s">
        <v>15107</v>
      </c>
      <c r="C4711" t="s">
        <v>4883</v>
      </c>
    </row>
    <row r="4712" spans="1:3" x14ac:dyDescent="0.2">
      <c r="A4712" t="s">
        <v>12328</v>
      </c>
      <c r="B4712" t="s">
        <v>15107</v>
      </c>
      <c r="C4712" t="s">
        <v>12327</v>
      </c>
    </row>
    <row r="4713" spans="1:3" x14ac:dyDescent="0.2">
      <c r="A4713" t="s">
        <v>10570</v>
      </c>
      <c r="B4713" t="s">
        <v>15107</v>
      </c>
      <c r="C4713" t="s">
        <v>10569</v>
      </c>
    </row>
    <row r="4714" spans="1:3" x14ac:dyDescent="0.2">
      <c r="A4714" t="s">
        <v>4780</v>
      </c>
      <c r="B4714" t="s">
        <v>15107</v>
      </c>
      <c r="C4714" t="s">
        <v>4779</v>
      </c>
    </row>
    <row r="4715" spans="1:3" x14ac:dyDescent="0.2">
      <c r="A4715" t="s">
        <v>7371</v>
      </c>
      <c r="B4715" t="s">
        <v>15107</v>
      </c>
      <c r="C4715" t="s">
        <v>7370</v>
      </c>
    </row>
    <row r="4716" spans="1:3" x14ac:dyDescent="0.2">
      <c r="A4716" t="s">
        <v>11640</v>
      </c>
      <c r="B4716" t="s">
        <v>15107</v>
      </c>
      <c r="C4716" t="s">
        <v>11639</v>
      </c>
    </row>
    <row r="4717" spans="1:3" x14ac:dyDescent="0.2">
      <c r="A4717" t="s">
        <v>11206</v>
      </c>
      <c r="B4717" t="s">
        <v>15107</v>
      </c>
      <c r="C4717" t="s">
        <v>11205</v>
      </c>
    </row>
    <row r="4718" spans="1:3" x14ac:dyDescent="0.2">
      <c r="A4718" t="s">
        <v>11614</v>
      </c>
      <c r="B4718" t="s">
        <v>15107</v>
      </c>
      <c r="C4718" t="s">
        <v>11613</v>
      </c>
    </row>
    <row r="4719" spans="1:3" x14ac:dyDescent="0.2">
      <c r="A4719" t="s">
        <v>11042</v>
      </c>
      <c r="B4719" t="s">
        <v>15107</v>
      </c>
      <c r="C4719" t="s">
        <v>11041</v>
      </c>
    </row>
    <row r="4720" spans="1:3" x14ac:dyDescent="0.2">
      <c r="A4720" t="s">
        <v>10189</v>
      </c>
      <c r="B4720" t="s">
        <v>15107</v>
      </c>
      <c r="C4720" t="s">
        <v>10188</v>
      </c>
    </row>
    <row r="4721" spans="1:3" x14ac:dyDescent="0.2">
      <c r="A4721" t="s">
        <v>15124</v>
      </c>
      <c r="B4721" t="s">
        <v>15107</v>
      </c>
      <c r="C4721" t="s">
        <v>15123</v>
      </c>
    </row>
    <row r="4722" spans="1:3" x14ac:dyDescent="0.2">
      <c r="A4722" t="s">
        <v>5068</v>
      </c>
      <c r="B4722" t="s">
        <v>15107</v>
      </c>
      <c r="C4722" t="s">
        <v>5067</v>
      </c>
    </row>
    <row r="4723" spans="1:3" x14ac:dyDescent="0.2">
      <c r="A4723" t="s">
        <v>5595</v>
      </c>
      <c r="B4723" t="s">
        <v>15107</v>
      </c>
      <c r="C4723" t="s">
        <v>5594</v>
      </c>
    </row>
    <row r="4724" spans="1:3" x14ac:dyDescent="0.2">
      <c r="A4724" t="s">
        <v>9607</v>
      </c>
      <c r="B4724" t="s">
        <v>15107</v>
      </c>
      <c r="C4724" t="s">
        <v>9606</v>
      </c>
    </row>
    <row r="4725" spans="1:3" x14ac:dyDescent="0.2">
      <c r="A4725" t="s">
        <v>11360</v>
      </c>
      <c r="B4725" t="s">
        <v>15107</v>
      </c>
      <c r="C4725" t="s">
        <v>11359</v>
      </c>
    </row>
    <row r="4726" spans="1:3" x14ac:dyDescent="0.2">
      <c r="A4726" t="s">
        <v>7714</v>
      </c>
      <c r="B4726" t="s">
        <v>15107</v>
      </c>
      <c r="C4726" t="s">
        <v>7713</v>
      </c>
    </row>
    <row r="4727" spans="1:3" x14ac:dyDescent="0.2">
      <c r="A4727" t="s">
        <v>3690</v>
      </c>
      <c r="B4727" t="s">
        <v>15107</v>
      </c>
      <c r="C4727" t="s">
        <v>3689</v>
      </c>
    </row>
    <row r="4728" spans="1:3" x14ac:dyDescent="0.2">
      <c r="A4728" t="s">
        <v>12174</v>
      </c>
      <c r="B4728" t="s">
        <v>15107</v>
      </c>
      <c r="C4728" t="s">
        <v>12173</v>
      </c>
    </row>
    <row r="4729" spans="1:3" x14ac:dyDescent="0.2">
      <c r="A4729" t="s">
        <v>11268</v>
      </c>
      <c r="B4729" t="s">
        <v>15107</v>
      </c>
      <c r="C4729" t="s">
        <v>11267</v>
      </c>
    </row>
    <row r="4730" spans="1:3" x14ac:dyDescent="0.2">
      <c r="A4730" t="s">
        <v>4156</v>
      </c>
      <c r="B4730" t="s">
        <v>15107</v>
      </c>
      <c r="C4730" t="s">
        <v>4155</v>
      </c>
    </row>
    <row r="4731" spans="1:3" x14ac:dyDescent="0.2">
      <c r="A4731" t="s">
        <v>4203</v>
      </c>
      <c r="B4731" t="s">
        <v>15107</v>
      </c>
      <c r="C4731" t="s">
        <v>4202</v>
      </c>
    </row>
    <row r="4732" spans="1:3" x14ac:dyDescent="0.2">
      <c r="A4732" t="s">
        <v>4694</v>
      </c>
      <c r="B4732" t="s">
        <v>15107</v>
      </c>
      <c r="C4732" t="s">
        <v>4693</v>
      </c>
    </row>
    <row r="4733" spans="1:3" x14ac:dyDescent="0.2">
      <c r="A4733" t="s">
        <v>3984</v>
      </c>
      <c r="B4733" t="s">
        <v>15107</v>
      </c>
      <c r="C4733" t="s">
        <v>3983</v>
      </c>
    </row>
    <row r="4734" spans="1:3" x14ac:dyDescent="0.2">
      <c r="A4734" t="s">
        <v>13937</v>
      </c>
      <c r="B4734" t="s">
        <v>15107</v>
      </c>
      <c r="C4734" t="s">
        <v>13936</v>
      </c>
    </row>
    <row r="4735" spans="1:3" x14ac:dyDescent="0.2">
      <c r="A4735" t="s">
        <v>13508</v>
      </c>
      <c r="B4735" t="s">
        <v>15107</v>
      </c>
      <c r="C4735" t="s">
        <v>13507</v>
      </c>
    </row>
    <row r="4736" spans="1:3" x14ac:dyDescent="0.2">
      <c r="A4736" t="s">
        <v>669</v>
      </c>
      <c r="B4736" t="s">
        <v>15107</v>
      </c>
      <c r="C4736" t="s">
        <v>668</v>
      </c>
    </row>
    <row r="4737" spans="1:3" x14ac:dyDescent="0.2">
      <c r="A4737" t="s">
        <v>15122</v>
      </c>
      <c r="B4737" t="s">
        <v>15107</v>
      </c>
      <c r="C4737" t="s">
        <v>15121</v>
      </c>
    </row>
    <row r="4738" spans="1:3" x14ac:dyDescent="0.2">
      <c r="A4738" t="s">
        <v>14273</v>
      </c>
      <c r="B4738" t="s">
        <v>15107</v>
      </c>
      <c r="C4738" t="s">
        <v>14272</v>
      </c>
    </row>
    <row r="4739" spans="1:3" x14ac:dyDescent="0.2">
      <c r="A4739" t="s">
        <v>11760</v>
      </c>
      <c r="B4739" t="s">
        <v>15107</v>
      </c>
      <c r="C4739" t="s">
        <v>11759</v>
      </c>
    </row>
    <row r="4740" spans="1:3" x14ac:dyDescent="0.2">
      <c r="A4740" t="s">
        <v>5368</v>
      </c>
      <c r="B4740" t="s">
        <v>15107</v>
      </c>
      <c r="C4740" t="s">
        <v>5367</v>
      </c>
    </row>
    <row r="4741" spans="1:3" x14ac:dyDescent="0.2">
      <c r="A4741" t="s">
        <v>6194</v>
      </c>
      <c r="B4741" t="s">
        <v>15107</v>
      </c>
      <c r="C4741" t="s">
        <v>6193</v>
      </c>
    </row>
    <row r="4742" spans="1:3" x14ac:dyDescent="0.2">
      <c r="A4742" t="s">
        <v>2781</v>
      </c>
      <c r="B4742" t="s">
        <v>15107</v>
      </c>
      <c r="C4742" t="s">
        <v>2780</v>
      </c>
    </row>
    <row r="4743" spans="1:3" x14ac:dyDescent="0.2">
      <c r="A4743" t="s">
        <v>8565</v>
      </c>
      <c r="B4743" t="s">
        <v>15107</v>
      </c>
      <c r="C4743" t="s">
        <v>8564</v>
      </c>
    </row>
    <row r="4744" spans="1:3" x14ac:dyDescent="0.2">
      <c r="A4744" t="s">
        <v>11576</v>
      </c>
      <c r="B4744" t="s">
        <v>15107</v>
      </c>
      <c r="C4744" t="s">
        <v>11575</v>
      </c>
    </row>
    <row r="4745" spans="1:3" x14ac:dyDescent="0.2">
      <c r="A4745" t="s">
        <v>3468</v>
      </c>
      <c r="B4745" t="s">
        <v>15107</v>
      </c>
      <c r="C4745" t="s">
        <v>3467</v>
      </c>
    </row>
    <row r="4746" spans="1:3" x14ac:dyDescent="0.2">
      <c r="A4746" t="s">
        <v>9999</v>
      </c>
      <c r="B4746" t="s">
        <v>15107</v>
      </c>
      <c r="C4746" t="s">
        <v>9998</v>
      </c>
    </row>
    <row r="4747" spans="1:3" x14ac:dyDescent="0.2">
      <c r="A4747" t="s">
        <v>15120</v>
      </c>
      <c r="B4747" t="s">
        <v>15107</v>
      </c>
      <c r="C4747" t="s">
        <v>15119</v>
      </c>
    </row>
    <row r="4748" spans="1:3" x14ac:dyDescent="0.2">
      <c r="A4748" t="s">
        <v>945</v>
      </c>
      <c r="B4748" t="s">
        <v>15107</v>
      </c>
      <c r="C4748" t="s">
        <v>944</v>
      </c>
    </row>
    <row r="4749" spans="1:3" x14ac:dyDescent="0.2">
      <c r="A4749" t="s">
        <v>7606</v>
      </c>
      <c r="B4749" t="s">
        <v>15107</v>
      </c>
      <c r="C4749" t="s">
        <v>7605</v>
      </c>
    </row>
    <row r="4750" spans="1:3" x14ac:dyDescent="0.2">
      <c r="A4750" t="s">
        <v>7285</v>
      </c>
      <c r="B4750" t="s">
        <v>15107</v>
      </c>
      <c r="C4750" t="s">
        <v>7284</v>
      </c>
    </row>
    <row r="4751" spans="1:3" x14ac:dyDescent="0.2">
      <c r="A4751" t="s">
        <v>8848</v>
      </c>
      <c r="B4751" t="s">
        <v>15107</v>
      </c>
      <c r="C4751" t="s">
        <v>8847</v>
      </c>
    </row>
    <row r="4752" spans="1:3" x14ac:dyDescent="0.2">
      <c r="A4752" t="s">
        <v>12074</v>
      </c>
      <c r="B4752" t="s">
        <v>15107</v>
      </c>
      <c r="C4752" t="s">
        <v>12073</v>
      </c>
    </row>
    <row r="4753" spans="1:3" x14ac:dyDescent="0.2">
      <c r="A4753" t="s">
        <v>11012</v>
      </c>
      <c r="B4753" t="s">
        <v>15107</v>
      </c>
      <c r="C4753" t="s">
        <v>11011</v>
      </c>
    </row>
    <row r="4754" spans="1:3" x14ac:dyDescent="0.2">
      <c r="A4754" t="s">
        <v>5509</v>
      </c>
      <c r="B4754" t="s">
        <v>15107</v>
      </c>
      <c r="C4754" t="s">
        <v>5508</v>
      </c>
    </row>
    <row r="4755" spans="1:3" x14ac:dyDescent="0.2">
      <c r="A4755" t="s">
        <v>9706</v>
      </c>
      <c r="B4755" t="s">
        <v>15107</v>
      </c>
      <c r="C4755" t="s">
        <v>9705</v>
      </c>
    </row>
    <row r="4756" spans="1:3" x14ac:dyDescent="0.2">
      <c r="A4756" t="s">
        <v>6005</v>
      </c>
      <c r="B4756" t="s">
        <v>15107</v>
      </c>
      <c r="C4756" t="s">
        <v>6004</v>
      </c>
    </row>
    <row r="4757" spans="1:3" x14ac:dyDescent="0.2">
      <c r="A4757" t="s">
        <v>6741</v>
      </c>
      <c r="B4757" t="s">
        <v>15107</v>
      </c>
      <c r="C4757" t="s">
        <v>6740</v>
      </c>
    </row>
    <row r="4758" spans="1:3" x14ac:dyDescent="0.2">
      <c r="A4758" t="s">
        <v>8488</v>
      </c>
      <c r="B4758" t="s">
        <v>15107</v>
      </c>
      <c r="C4758" t="s">
        <v>8487</v>
      </c>
    </row>
    <row r="4759" spans="1:3" x14ac:dyDescent="0.2">
      <c r="A4759" t="s">
        <v>8266</v>
      </c>
      <c r="B4759" t="s">
        <v>15107</v>
      </c>
      <c r="C4759" t="s">
        <v>8265</v>
      </c>
    </row>
    <row r="4760" spans="1:3" x14ac:dyDescent="0.2">
      <c r="A4760" t="s">
        <v>4323</v>
      </c>
      <c r="B4760" t="s">
        <v>15107</v>
      </c>
      <c r="C4760" t="s">
        <v>4322</v>
      </c>
    </row>
    <row r="4761" spans="1:3" x14ac:dyDescent="0.2">
      <c r="A4761" t="s">
        <v>4074</v>
      </c>
      <c r="B4761" t="s">
        <v>15107</v>
      </c>
      <c r="C4761" t="s">
        <v>4073</v>
      </c>
    </row>
    <row r="4762" spans="1:3" x14ac:dyDescent="0.2">
      <c r="A4762" t="s">
        <v>845</v>
      </c>
      <c r="B4762" t="s">
        <v>15107</v>
      </c>
      <c r="C4762" t="s">
        <v>844</v>
      </c>
    </row>
    <row r="4763" spans="1:3" x14ac:dyDescent="0.2">
      <c r="A4763" t="s">
        <v>7277</v>
      </c>
      <c r="B4763" t="s">
        <v>15107</v>
      </c>
      <c r="C4763" t="s">
        <v>7276</v>
      </c>
    </row>
    <row r="4764" spans="1:3" x14ac:dyDescent="0.2">
      <c r="A4764" t="s">
        <v>10267</v>
      </c>
      <c r="B4764" t="s">
        <v>15107</v>
      </c>
      <c r="C4764" t="s">
        <v>10266</v>
      </c>
    </row>
    <row r="4765" spans="1:3" x14ac:dyDescent="0.2">
      <c r="A4765" t="s">
        <v>4088</v>
      </c>
      <c r="B4765" t="s">
        <v>15107</v>
      </c>
      <c r="C4765" t="s">
        <v>4087</v>
      </c>
    </row>
    <row r="4766" spans="1:3" x14ac:dyDescent="0.2">
      <c r="A4766" t="s">
        <v>8682</v>
      </c>
      <c r="B4766" t="s">
        <v>15107</v>
      </c>
      <c r="C4766" t="s">
        <v>8681</v>
      </c>
    </row>
    <row r="4767" spans="1:3" x14ac:dyDescent="0.2">
      <c r="A4767" t="s">
        <v>11972</v>
      </c>
      <c r="B4767" t="s">
        <v>15107</v>
      </c>
      <c r="C4767" t="s">
        <v>11971</v>
      </c>
    </row>
    <row r="4768" spans="1:3" x14ac:dyDescent="0.2">
      <c r="A4768" t="s">
        <v>15118</v>
      </c>
      <c r="B4768" t="s">
        <v>15107</v>
      </c>
      <c r="C4768" t="s">
        <v>15117</v>
      </c>
    </row>
    <row r="4769" spans="1:3" x14ac:dyDescent="0.2">
      <c r="A4769" t="s">
        <v>2239</v>
      </c>
      <c r="B4769" t="s">
        <v>15107</v>
      </c>
      <c r="C4769" t="s">
        <v>2238</v>
      </c>
    </row>
    <row r="4770" spans="1:3" x14ac:dyDescent="0.2">
      <c r="A4770" t="s">
        <v>10698</v>
      </c>
      <c r="B4770" t="s">
        <v>15107</v>
      </c>
      <c r="C4770" t="s">
        <v>10697</v>
      </c>
    </row>
    <row r="4771" spans="1:3" x14ac:dyDescent="0.2">
      <c r="A4771" t="s">
        <v>6584</v>
      </c>
      <c r="B4771" t="s">
        <v>15107</v>
      </c>
      <c r="C4771" t="s">
        <v>6583</v>
      </c>
    </row>
    <row r="4772" spans="1:3" x14ac:dyDescent="0.2">
      <c r="A4772" t="s">
        <v>6278</v>
      </c>
      <c r="B4772" t="s">
        <v>15107</v>
      </c>
      <c r="C4772" t="s">
        <v>6277</v>
      </c>
    </row>
    <row r="4773" spans="1:3" x14ac:dyDescent="0.2">
      <c r="A4773" t="s">
        <v>8577</v>
      </c>
      <c r="B4773" t="s">
        <v>15107</v>
      </c>
      <c r="C4773" t="s">
        <v>8576</v>
      </c>
    </row>
    <row r="4774" spans="1:3" x14ac:dyDescent="0.2">
      <c r="A4774" t="s">
        <v>13303</v>
      </c>
      <c r="B4774" t="s">
        <v>15107</v>
      </c>
      <c r="C4774" t="s">
        <v>13302</v>
      </c>
    </row>
    <row r="4775" spans="1:3" x14ac:dyDescent="0.2">
      <c r="A4775" t="s">
        <v>3140</v>
      </c>
      <c r="B4775" t="s">
        <v>15107</v>
      </c>
      <c r="C4775" t="s">
        <v>3139</v>
      </c>
    </row>
    <row r="4776" spans="1:3" x14ac:dyDescent="0.2">
      <c r="A4776" t="s">
        <v>3050</v>
      </c>
      <c r="B4776" t="s">
        <v>15107</v>
      </c>
      <c r="C4776" t="s">
        <v>3049</v>
      </c>
    </row>
    <row r="4777" spans="1:3" x14ac:dyDescent="0.2">
      <c r="A4777" t="s">
        <v>3323</v>
      </c>
      <c r="B4777" t="s">
        <v>15107</v>
      </c>
      <c r="C4777" t="s">
        <v>3322</v>
      </c>
    </row>
    <row r="4778" spans="1:3" x14ac:dyDescent="0.2">
      <c r="A4778" t="s">
        <v>11662</v>
      </c>
      <c r="B4778" t="s">
        <v>15107</v>
      </c>
      <c r="C4778" t="s">
        <v>11661</v>
      </c>
    </row>
    <row r="4779" spans="1:3" x14ac:dyDescent="0.2">
      <c r="A4779" t="s">
        <v>5163</v>
      </c>
      <c r="B4779" t="s">
        <v>15107</v>
      </c>
      <c r="C4779" t="s">
        <v>5162</v>
      </c>
    </row>
    <row r="4780" spans="1:3" x14ac:dyDescent="0.2">
      <c r="A4780" t="s">
        <v>5831</v>
      </c>
      <c r="B4780" t="s">
        <v>15107</v>
      </c>
      <c r="C4780" t="s">
        <v>5830</v>
      </c>
    </row>
    <row r="4781" spans="1:3" x14ac:dyDescent="0.2">
      <c r="A4781" t="s">
        <v>10496</v>
      </c>
      <c r="B4781" t="s">
        <v>15107</v>
      </c>
      <c r="C4781" t="s">
        <v>10495</v>
      </c>
    </row>
    <row r="4782" spans="1:3" x14ac:dyDescent="0.2">
      <c r="A4782" t="s">
        <v>11424</v>
      </c>
      <c r="B4782" t="s">
        <v>15107</v>
      </c>
      <c r="C4782" t="s">
        <v>11423</v>
      </c>
    </row>
    <row r="4783" spans="1:3" x14ac:dyDescent="0.2">
      <c r="A4783" t="s">
        <v>4998</v>
      </c>
      <c r="B4783" t="s">
        <v>15107</v>
      </c>
      <c r="C4783" t="s">
        <v>4997</v>
      </c>
    </row>
    <row r="4784" spans="1:3" x14ac:dyDescent="0.2">
      <c r="A4784" t="s">
        <v>5365</v>
      </c>
      <c r="B4784" t="s">
        <v>15107</v>
      </c>
      <c r="C4784" t="s">
        <v>5364</v>
      </c>
    </row>
    <row r="4785" spans="1:3" x14ac:dyDescent="0.2">
      <c r="A4785" t="s">
        <v>15116</v>
      </c>
      <c r="B4785" t="s">
        <v>15107</v>
      </c>
      <c r="C4785" t="s">
        <v>15115</v>
      </c>
    </row>
    <row r="4786" spans="1:3" x14ac:dyDescent="0.2">
      <c r="A4786" t="s">
        <v>5857</v>
      </c>
      <c r="B4786" t="s">
        <v>15107</v>
      </c>
      <c r="C4786" t="s">
        <v>5856</v>
      </c>
    </row>
    <row r="4787" spans="1:3" x14ac:dyDescent="0.2">
      <c r="A4787" t="s">
        <v>6154</v>
      </c>
      <c r="B4787" t="s">
        <v>15107</v>
      </c>
      <c r="C4787" t="s">
        <v>6153</v>
      </c>
    </row>
    <row r="4788" spans="1:3" x14ac:dyDescent="0.2">
      <c r="A4788" t="s">
        <v>12094</v>
      </c>
      <c r="B4788" t="s">
        <v>15107</v>
      </c>
      <c r="C4788" t="s">
        <v>12093</v>
      </c>
    </row>
    <row r="4789" spans="1:3" x14ac:dyDescent="0.2">
      <c r="A4789" t="s">
        <v>15114</v>
      </c>
      <c r="B4789" t="s">
        <v>15107</v>
      </c>
      <c r="C4789" t="s">
        <v>15113</v>
      </c>
    </row>
    <row r="4790" spans="1:3" x14ac:dyDescent="0.2">
      <c r="A4790" t="s">
        <v>15112</v>
      </c>
      <c r="B4790" t="s">
        <v>15107</v>
      </c>
      <c r="C4790" t="s">
        <v>15111</v>
      </c>
    </row>
    <row r="4791" spans="1:3" x14ac:dyDescent="0.2">
      <c r="A4791" t="s">
        <v>15110</v>
      </c>
      <c r="B4791" t="s">
        <v>15107</v>
      </c>
      <c r="C4791" t="s">
        <v>15109</v>
      </c>
    </row>
    <row r="4792" spans="1:3" x14ac:dyDescent="0.2">
      <c r="A4792" t="s">
        <v>14369</v>
      </c>
      <c r="B4792" t="s">
        <v>15107</v>
      </c>
      <c r="C4792" t="s">
        <v>14368</v>
      </c>
    </row>
    <row r="4793" spans="1:3" x14ac:dyDescent="0.2">
      <c r="A4793" t="s">
        <v>7002</v>
      </c>
      <c r="B4793" t="s">
        <v>15107</v>
      </c>
      <c r="C4793" t="s">
        <v>7001</v>
      </c>
    </row>
    <row r="4794" spans="1:3" x14ac:dyDescent="0.2">
      <c r="A4794" t="s">
        <v>2123</v>
      </c>
      <c r="B4794" t="s">
        <v>15107</v>
      </c>
      <c r="C4794" t="s">
        <v>2122</v>
      </c>
    </row>
    <row r="4795" spans="1:3" x14ac:dyDescent="0.2">
      <c r="A4795" t="s">
        <v>8744</v>
      </c>
      <c r="B4795" t="s">
        <v>15107</v>
      </c>
      <c r="C4795" t="s">
        <v>8743</v>
      </c>
    </row>
    <row r="4796" spans="1:3" x14ac:dyDescent="0.2">
      <c r="A4796" t="s">
        <v>2582</v>
      </c>
      <c r="B4796" t="s">
        <v>15107</v>
      </c>
      <c r="C4796" t="s">
        <v>2581</v>
      </c>
    </row>
    <row r="4797" spans="1:3" x14ac:dyDescent="0.2">
      <c r="A4797" t="s">
        <v>8627</v>
      </c>
      <c r="B4797" t="s">
        <v>15107</v>
      </c>
      <c r="C4797" t="s">
        <v>8626</v>
      </c>
    </row>
    <row r="4798" spans="1:3" x14ac:dyDescent="0.2">
      <c r="A4798" t="s">
        <v>5619</v>
      </c>
      <c r="B4798" t="s">
        <v>15107</v>
      </c>
      <c r="C4798" t="s">
        <v>5618</v>
      </c>
    </row>
    <row r="4799" spans="1:3" x14ac:dyDescent="0.2">
      <c r="A4799" t="s">
        <v>15108</v>
      </c>
      <c r="B4799" t="s">
        <v>15107</v>
      </c>
      <c r="C4799" t="s">
        <v>15106</v>
      </c>
    </row>
    <row r="4800" spans="1:3" x14ac:dyDescent="0.2">
      <c r="A4800" t="s">
        <v>3288</v>
      </c>
      <c r="B4800" t="s">
        <v>14974</v>
      </c>
      <c r="C4800" t="s">
        <v>3287</v>
      </c>
    </row>
    <row r="4801" spans="1:3" x14ac:dyDescent="0.2">
      <c r="A4801" t="s">
        <v>11240</v>
      </c>
      <c r="B4801" t="s">
        <v>14974</v>
      </c>
      <c r="C4801" t="s">
        <v>11239</v>
      </c>
    </row>
    <row r="4802" spans="1:3" x14ac:dyDescent="0.2">
      <c r="A4802" t="s">
        <v>5579</v>
      </c>
      <c r="B4802" t="s">
        <v>14974</v>
      </c>
      <c r="C4802" t="s">
        <v>5578</v>
      </c>
    </row>
    <row r="4803" spans="1:3" x14ac:dyDescent="0.2">
      <c r="A4803" t="s">
        <v>15105</v>
      </c>
      <c r="B4803" t="s">
        <v>14974</v>
      </c>
      <c r="C4803" t="s">
        <v>15104</v>
      </c>
    </row>
    <row r="4804" spans="1:3" x14ac:dyDescent="0.2">
      <c r="A4804" t="s">
        <v>2405</v>
      </c>
      <c r="B4804" t="s">
        <v>14974</v>
      </c>
      <c r="C4804" t="s">
        <v>2404</v>
      </c>
    </row>
    <row r="4805" spans="1:3" x14ac:dyDescent="0.2">
      <c r="A4805" t="s">
        <v>15103</v>
      </c>
      <c r="B4805" t="s">
        <v>14974</v>
      </c>
      <c r="C4805" t="s">
        <v>15102</v>
      </c>
    </row>
    <row r="4806" spans="1:3" x14ac:dyDescent="0.2">
      <c r="A4806" t="s">
        <v>7315</v>
      </c>
      <c r="B4806" t="s">
        <v>14974</v>
      </c>
      <c r="C4806" t="s">
        <v>7314</v>
      </c>
    </row>
    <row r="4807" spans="1:3" x14ac:dyDescent="0.2">
      <c r="A4807" t="s">
        <v>5189</v>
      </c>
      <c r="B4807" t="s">
        <v>14974</v>
      </c>
      <c r="C4807" t="s">
        <v>5188</v>
      </c>
    </row>
    <row r="4808" spans="1:3" x14ac:dyDescent="0.2">
      <c r="A4808" t="s">
        <v>8186</v>
      </c>
      <c r="B4808" t="s">
        <v>14974</v>
      </c>
      <c r="C4808" t="s">
        <v>8185</v>
      </c>
    </row>
    <row r="4809" spans="1:3" x14ac:dyDescent="0.2">
      <c r="A4809" t="s">
        <v>2574</v>
      </c>
      <c r="B4809" t="s">
        <v>14974</v>
      </c>
      <c r="C4809" t="s">
        <v>2573</v>
      </c>
    </row>
    <row r="4810" spans="1:3" x14ac:dyDescent="0.2">
      <c r="A4810" t="s">
        <v>15101</v>
      </c>
      <c r="B4810" t="s">
        <v>14974</v>
      </c>
      <c r="C4810" t="s">
        <v>15100</v>
      </c>
    </row>
    <row r="4811" spans="1:3" x14ac:dyDescent="0.2">
      <c r="A4811" t="s">
        <v>3130</v>
      </c>
      <c r="B4811" t="s">
        <v>14974</v>
      </c>
      <c r="C4811" t="s">
        <v>3129</v>
      </c>
    </row>
    <row r="4812" spans="1:3" x14ac:dyDescent="0.2">
      <c r="A4812" t="s">
        <v>9665</v>
      </c>
      <c r="B4812" t="s">
        <v>14974</v>
      </c>
      <c r="C4812" t="s">
        <v>9664</v>
      </c>
    </row>
    <row r="4813" spans="1:3" x14ac:dyDescent="0.2">
      <c r="A4813" t="s">
        <v>3676</v>
      </c>
      <c r="B4813" t="s">
        <v>14974</v>
      </c>
      <c r="C4813" t="s">
        <v>3675</v>
      </c>
    </row>
    <row r="4814" spans="1:3" x14ac:dyDescent="0.2">
      <c r="A4814" t="s">
        <v>2972</v>
      </c>
      <c r="B4814" t="s">
        <v>14974</v>
      </c>
      <c r="C4814" t="s">
        <v>2971</v>
      </c>
    </row>
    <row r="4815" spans="1:3" x14ac:dyDescent="0.2">
      <c r="A4815" t="s">
        <v>15099</v>
      </c>
      <c r="B4815" t="s">
        <v>14974</v>
      </c>
      <c r="C4815" t="s">
        <v>15098</v>
      </c>
    </row>
    <row r="4816" spans="1:3" x14ac:dyDescent="0.2">
      <c r="A4816" t="s">
        <v>15097</v>
      </c>
      <c r="B4816" t="s">
        <v>14974</v>
      </c>
      <c r="C4816" t="s">
        <v>15096</v>
      </c>
    </row>
    <row r="4817" spans="1:3" x14ac:dyDescent="0.2">
      <c r="A4817" t="s">
        <v>6456</v>
      </c>
      <c r="B4817" t="s">
        <v>14974</v>
      </c>
      <c r="C4817" t="s">
        <v>6455</v>
      </c>
    </row>
    <row r="4818" spans="1:3" x14ac:dyDescent="0.2">
      <c r="A4818" t="s">
        <v>2419</v>
      </c>
      <c r="B4818" t="s">
        <v>14974</v>
      </c>
      <c r="C4818" t="s">
        <v>2418</v>
      </c>
    </row>
    <row r="4819" spans="1:3" x14ac:dyDescent="0.2">
      <c r="A4819" t="s">
        <v>4247</v>
      </c>
      <c r="B4819" t="s">
        <v>14974</v>
      </c>
      <c r="C4819" t="s">
        <v>4246</v>
      </c>
    </row>
    <row r="4820" spans="1:3" x14ac:dyDescent="0.2">
      <c r="A4820" t="s">
        <v>3688</v>
      </c>
      <c r="B4820" t="s">
        <v>14974</v>
      </c>
      <c r="C4820" t="s">
        <v>3687</v>
      </c>
    </row>
    <row r="4821" spans="1:3" x14ac:dyDescent="0.2">
      <c r="A4821" t="s">
        <v>13283</v>
      </c>
      <c r="B4821" t="s">
        <v>14974</v>
      </c>
      <c r="C4821" t="s">
        <v>13282</v>
      </c>
    </row>
    <row r="4822" spans="1:3" x14ac:dyDescent="0.2">
      <c r="A4822" t="s">
        <v>5539</v>
      </c>
      <c r="B4822" t="s">
        <v>14974</v>
      </c>
      <c r="C4822" t="s">
        <v>5538</v>
      </c>
    </row>
    <row r="4823" spans="1:3" x14ac:dyDescent="0.2">
      <c r="A4823" t="s">
        <v>10145</v>
      </c>
      <c r="B4823" t="s">
        <v>14974</v>
      </c>
      <c r="C4823" t="s">
        <v>10144</v>
      </c>
    </row>
    <row r="4824" spans="1:3" x14ac:dyDescent="0.2">
      <c r="A4824" t="s">
        <v>12210</v>
      </c>
      <c r="B4824" t="s">
        <v>14974</v>
      </c>
      <c r="C4824" t="s">
        <v>12209</v>
      </c>
    </row>
    <row r="4825" spans="1:3" x14ac:dyDescent="0.2">
      <c r="A4825" t="s">
        <v>12056</v>
      </c>
      <c r="B4825" t="s">
        <v>14974</v>
      </c>
      <c r="C4825" t="s">
        <v>12055</v>
      </c>
    </row>
    <row r="4826" spans="1:3" x14ac:dyDescent="0.2">
      <c r="A4826" t="s">
        <v>4305</v>
      </c>
      <c r="B4826" t="s">
        <v>14974</v>
      </c>
      <c r="C4826" t="s">
        <v>4304</v>
      </c>
    </row>
    <row r="4827" spans="1:3" x14ac:dyDescent="0.2">
      <c r="A4827" t="s">
        <v>15095</v>
      </c>
      <c r="B4827" t="s">
        <v>14974</v>
      </c>
      <c r="C4827" t="s">
        <v>15094</v>
      </c>
    </row>
    <row r="4828" spans="1:3" x14ac:dyDescent="0.2">
      <c r="A4828" t="s">
        <v>5004</v>
      </c>
      <c r="B4828" t="s">
        <v>14974</v>
      </c>
      <c r="C4828" t="s">
        <v>5003</v>
      </c>
    </row>
    <row r="4829" spans="1:3" x14ac:dyDescent="0.2">
      <c r="A4829" t="s">
        <v>2295</v>
      </c>
      <c r="B4829" t="s">
        <v>14974</v>
      </c>
      <c r="C4829" t="s">
        <v>2294</v>
      </c>
    </row>
    <row r="4830" spans="1:3" x14ac:dyDescent="0.2">
      <c r="A4830" t="s">
        <v>9905</v>
      </c>
      <c r="B4830" t="s">
        <v>14974</v>
      </c>
      <c r="C4830" t="s">
        <v>9904</v>
      </c>
    </row>
    <row r="4831" spans="1:3" x14ac:dyDescent="0.2">
      <c r="A4831" t="s">
        <v>10173</v>
      </c>
      <c r="B4831" t="s">
        <v>14974</v>
      </c>
      <c r="C4831" t="s">
        <v>10172</v>
      </c>
    </row>
    <row r="4832" spans="1:3" x14ac:dyDescent="0.2">
      <c r="A4832" t="s">
        <v>15093</v>
      </c>
      <c r="B4832" t="s">
        <v>14974</v>
      </c>
      <c r="C4832" t="s">
        <v>15092</v>
      </c>
    </row>
    <row r="4833" spans="1:3" x14ac:dyDescent="0.2">
      <c r="A4833" t="s">
        <v>4728</v>
      </c>
      <c r="B4833" t="s">
        <v>14974</v>
      </c>
      <c r="C4833" t="s">
        <v>4727</v>
      </c>
    </row>
    <row r="4834" spans="1:3" x14ac:dyDescent="0.2">
      <c r="A4834" t="s">
        <v>15091</v>
      </c>
      <c r="B4834" t="s">
        <v>14974</v>
      </c>
      <c r="C4834" t="s">
        <v>15090</v>
      </c>
    </row>
    <row r="4835" spans="1:3" x14ac:dyDescent="0.2">
      <c r="A4835" t="s">
        <v>15089</v>
      </c>
      <c r="B4835" t="s">
        <v>14974</v>
      </c>
      <c r="C4835" t="s">
        <v>15088</v>
      </c>
    </row>
    <row r="4836" spans="1:3" x14ac:dyDescent="0.2">
      <c r="A4836" t="s">
        <v>15087</v>
      </c>
      <c r="B4836" t="s">
        <v>14974</v>
      </c>
      <c r="C4836" t="s">
        <v>15086</v>
      </c>
    </row>
    <row r="4837" spans="1:3" x14ac:dyDescent="0.2">
      <c r="A4837" t="s">
        <v>9304</v>
      </c>
      <c r="B4837" t="s">
        <v>14974</v>
      </c>
      <c r="C4837" t="s">
        <v>9303</v>
      </c>
    </row>
    <row r="4838" spans="1:3" x14ac:dyDescent="0.2">
      <c r="A4838" t="s">
        <v>7361</v>
      </c>
      <c r="B4838" t="s">
        <v>14974</v>
      </c>
      <c r="C4838" t="s">
        <v>7360</v>
      </c>
    </row>
    <row r="4839" spans="1:3" x14ac:dyDescent="0.2">
      <c r="A4839" t="s">
        <v>13616</v>
      </c>
      <c r="B4839" t="s">
        <v>14974</v>
      </c>
      <c r="C4839" t="s">
        <v>13615</v>
      </c>
    </row>
    <row r="4840" spans="1:3" x14ac:dyDescent="0.2">
      <c r="A4840" t="s">
        <v>2540</v>
      </c>
      <c r="B4840" t="s">
        <v>14974</v>
      </c>
      <c r="C4840" t="s">
        <v>2539</v>
      </c>
    </row>
    <row r="4841" spans="1:3" x14ac:dyDescent="0.2">
      <c r="A4841" t="s">
        <v>4652</v>
      </c>
      <c r="B4841" t="s">
        <v>14974</v>
      </c>
      <c r="C4841" t="s">
        <v>4651</v>
      </c>
    </row>
    <row r="4842" spans="1:3" x14ac:dyDescent="0.2">
      <c r="A4842" t="s">
        <v>15085</v>
      </c>
      <c r="B4842" t="s">
        <v>14974</v>
      </c>
      <c r="C4842" t="s">
        <v>15084</v>
      </c>
    </row>
    <row r="4843" spans="1:3" x14ac:dyDescent="0.2">
      <c r="A4843" t="s">
        <v>6046</v>
      </c>
      <c r="B4843" t="s">
        <v>14974</v>
      </c>
      <c r="C4843" t="s">
        <v>6045</v>
      </c>
    </row>
    <row r="4844" spans="1:3" x14ac:dyDescent="0.2">
      <c r="A4844" t="s">
        <v>4299</v>
      </c>
      <c r="B4844" t="s">
        <v>14974</v>
      </c>
      <c r="C4844" t="s">
        <v>4298</v>
      </c>
    </row>
    <row r="4845" spans="1:3" x14ac:dyDescent="0.2">
      <c r="A4845" t="s">
        <v>11020</v>
      </c>
      <c r="B4845" t="s">
        <v>14974</v>
      </c>
      <c r="C4845" t="s">
        <v>11019</v>
      </c>
    </row>
    <row r="4846" spans="1:3" x14ac:dyDescent="0.2">
      <c r="A4846" t="s">
        <v>7928</v>
      </c>
      <c r="B4846" t="s">
        <v>14974</v>
      </c>
      <c r="C4846" t="s">
        <v>7927</v>
      </c>
    </row>
    <row r="4847" spans="1:3" x14ac:dyDescent="0.2">
      <c r="A4847" t="s">
        <v>6134</v>
      </c>
      <c r="B4847" t="s">
        <v>14974</v>
      </c>
      <c r="C4847" t="s">
        <v>6133</v>
      </c>
    </row>
    <row r="4848" spans="1:3" x14ac:dyDescent="0.2">
      <c r="A4848" t="s">
        <v>10566</v>
      </c>
      <c r="B4848" t="s">
        <v>14974</v>
      </c>
      <c r="C4848" t="s">
        <v>10565</v>
      </c>
    </row>
    <row r="4849" spans="1:3" x14ac:dyDescent="0.2">
      <c r="A4849" t="s">
        <v>15083</v>
      </c>
      <c r="B4849" t="s">
        <v>14974</v>
      </c>
      <c r="C4849" t="s">
        <v>15082</v>
      </c>
    </row>
    <row r="4850" spans="1:3" x14ac:dyDescent="0.2">
      <c r="A4850" t="s">
        <v>12310</v>
      </c>
      <c r="B4850" t="s">
        <v>14974</v>
      </c>
      <c r="C4850" t="s">
        <v>12309</v>
      </c>
    </row>
    <row r="4851" spans="1:3" x14ac:dyDescent="0.2">
      <c r="A4851" t="s">
        <v>3982</v>
      </c>
      <c r="B4851" t="s">
        <v>14974</v>
      </c>
      <c r="C4851" t="s">
        <v>3981</v>
      </c>
    </row>
    <row r="4852" spans="1:3" x14ac:dyDescent="0.2">
      <c r="A4852" t="s">
        <v>5629</v>
      </c>
      <c r="B4852" t="s">
        <v>14974</v>
      </c>
      <c r="C4852" t="s">
        <v>5628</v>
      </c>
    </row>
    <row r="4853" spans="1:3" x14ac:dyDescent="0.2">
      <c r="A4853" t="s">
        <v>9479</v>
      </c>
      <c r="B4853" t="s">
        <v>14974</v>
      </c>
      <c r="C4853" t="s">
        <v>9478</v>
      </c>
    </row>
    <row r="4854" spans="1:3" x14ac:dyDescent="0.2">
      <c r="A4854" t="s">
        <v>12396</v>
      </c>
      <c r="B4854" t="s">
        <v>14974</v>
      </c>
      <c r="C4854" t="s">
        <v>12395</v>
      </c>
    </row>
    <row r="4855" spans="1:3" x14ac:dyDescent="0.2">
      <c r="A4855" t="s">
        <v>6220</v>
      </c>
      <c r="B4855" t="s">
        <v>14974</v>
      </c>
      <c r="C4855" t="s">
        <v>6219</v>
      </c>
    </row>
    <row r="4856" spans="1:3" x14ac:dyDescent="0.2">
      <c r="A4856" t="s">
        <v>10594</v>
      </c>
      <c r="B4856" t="s">
        <v>14974</v>
      </c>
      <c r="C4856" t="s">
        <v>10593</v>
      </c>
    </row>
    <row r="4857" spans="1:3" x14ac:dyDescent="0.2">
      <c r="A4857" t="s">
        <v>8282</v>
      </c>
      <c r="B4857" t="s">
        <v>14974</v>
      </c>
      <c r="C4857" t="s">
        <v>8281</v>
      </c>
    </row>
    <row r="4858" spans="1:3" x14ac:dyDescent="0.2">
      <c r="A4858" t="s">
        <v>9380</v>
      </c>
      <c r="B4858" t="s">
        <v>14974</v>
      </c>
      <c r="C4858" t="s">
        <v>9379</v>
      </c>
    </row>
    <row r="4859" spans="1:3" x14ac:dyDescent="0.2">
      <c r="A4859" t="s">
        <v>11444</v>
      </c>
      <c r="B4859" t="s">
        <v>14974</v>
      </c>
      <c r="C4859" t="s">
        <v>11443</v>
      </c>
    </row>
    <row r="4860" spans="1:3" x14ac:dyDescent="0.2">
      <c r="A4860" t="s">
        <v>5491</v>
      </c>
      <c r="B4860" t="s">
        <v>14974</v>
      </c>
      <c r="C4860" t="s">
        <v>5490</v>
      </c>
    </row>
    <row r="4861" spans="1:3" x14ac:dyDescent="0.2">
      <c r="A4861" t="s">
        <v>12042</v>
      </c>
      <c r="B4861" t="s">
        <v>14974</v>
      </c>
      <c r="C4861" t="s">
        <v>12041</v>
      </c>
    </row>
    <row r="4862" spans="1:3" x14ac:dyDescent="0.2">
      <c r="A4862" t="s">
        <v>12302</v>
      </c>
      <c r="B4862" t="s">
        <v>14974</v>
      </c>
      <c r="C4862" t="s">
        <v>12301</v>
      </c>
    </row>
    <row r="4863" spans="1:3" x14ac:dyDescent="0.2">
      <c r="A4863" t="s">
        <v>9198</v>
      </c>
      <c r="B4863" t="s">
        <v>14974</v>
      </c>
      <c r="C4863" t="s">
        <v>9197</v>
      </c>
    </row>
    <row r="4864" spans="1:3" x14ac:dyDescent="0.2">
      <c r="A4864" t="s">
        <v>14071</v>
      </c>
      <c r="B4864" t="s">
        <v>14974</v>
      </c>
      <c r="C4864" t="s">
        <v>14070</v>
      </c>
    </row>
    <row r="4865" spans="1:3" x14ac:dyDescent="0.2">
      <c r="A4865" t="s">
        <v>7311</v>
      </c>
      <c r="B4865" t="s">
        <v>14974</v>
      </c>
      <c r="C4865" t="s">
        <v>7310</v>
      </c>
    </row>
    <row r="4866" spans="1:3" x14ac:dyDescent="0.2">
      <c r="A4866" t="s">
        <v>4802</v>
      </c>
      <c r="B4866" t="s">
        <v>14974</v>
      </c>
      <c r="C4866" t="s">
        <v>4801</v>
      </c>
    </row>
    <row r="4867" spans="1:3" x14ac:dyDescent="0.2">
      <c r="A4867" t="s">
        <v>12288</v>
      </c>
      <c r="B4867" t="s">
        <v>14974</v>
      </c>
      <c r="C4867" t="s">
        <v>12287</v>
      </c>
    </row>
    <row r="4868" spans="1:3" x14ac:dyDescent="0.2">
      <c r="A4868" t="s">
        <v>6464</v>
      </c>
      <c r="B4868" t="s">
        <v>14974</v>
      </c>
      <c r="C4868" t="s">
        <v>6463</v>
      </c>
    </row>
    <row r="4869" spans="1:3" x14ac:dyDescent="0.2">
      <c r="A4869" t="s">
        <v>12392</v>
      </c>
      <c r="B4869" t="s">
        <v>14974</v>
      </c>
      <c r="C4869" t="s">
        <v>12391</v>
      </c>
    </row>
    <row r="4870" spans="1:3" x14ac:dyDescent="0.2">
      <c r="A4870" t="s">
        <v>4225</v>
      </c>
      <c r="B4870" t="s">
        <v>14974</v>
      </c>
      <c r="C4870" t="s">
        <v>4224</v>
      </c>
    </row>
    <row r="4871" spans="1:3" x14ac:dyDescent="0.2">
      <c r="A4871" t="s">
        <v>10207</v>
      </c>
      <c r="B4871" t="s">
        <v>14974</v>
      </c>
      <c r="C4871" t="s">
        <v>10206</v>
      </c>
    </row>
    <row r="4872" spans="1:3" x14ac:dyDescent="0.2">
      <c r="A4872" t="s">
        <v>5497</v>
      </c>
      <c r="B4872" t="s">
        <v>14974</v>
      </c>
      <c r="C4872" t="s">
        <v>5496</v>
      </c>
    </row>
    <row r="4873" spans="1:3" x14ac:dyDescent="0.2">
      <c r="A4873" t="s">
        <v>4128</v>
      </c>
      <c r="B4873" t="s">
        <v>14974</v>
      </c>
      <c r="C4873" t="s">
        <v>4127</v>
      </c>
    </row>
    <row r="4874" spans="1:3" x14ac:dyDescent="0.2">
      <c r="A4874" t="s">
        <v>6676</v>
      </c>
      <c r="B4874" t="s">
        <v>14974</v>
      </c>
      <c r="C4874" t="s">
        <v>6675</v>
      </c>
    </row>
    <row r="4875" spans="1:3" x14ac:dyDescent="0.2">
      <c r="A4875" t="s">
        <v>8567</v>
      </c>
      <c r="B4875" t="s">
        <v>14974</v>
      </c>
      <c r="C4875" t="s">
        <v>8566</v>
      </c>
    </row>
    <row r="4876" spans="1:3" x14ac:dyDescent="0.2">
      <c r="A4876" t="s">
        <v>3034</v>
      </c>
      <c r="B4876" t="s">
        <v>14974</v>
      </c>
      <c r="C4876" t="s">
        <v>3033</v>
      </c>
    </row>
    <row r="4877" spans="1:3" x14ac:dyDescent="0.2">
      <c r="A4877" t="s">
        <v>12330</v>
      </c>
      <c r="B4877" t="s">
        <v>14974</v>
      </c>
      <c r="C4877" t="s">
        <v>12329</v>
      </c>
    </row>
    <row r="4878" spans="1:3" x14ac:dyDescent="0.2">
      <c r="A4878" t="s">
        <v>12402</v>
      </c>
      <c r="B4878" t="s">
        <v>14974</v>
      </c>
      <c r="C4878" t="s">
        <v>12401</v>
      </c>
    </row>
    <row r="4879" spans="1:3" x14ac:dyDescent="0.2">
      <c r="A4879" t="s">
        <v>6210</v>
      </c>
      <c r="B4879" t="s">
        <v>14974</v>
      </c>
      <c r="C4879" t="s">
        <v>6209</v>
      </c>
    </row>
    <row r="4880" spans="1:3" x14ac:dyDescent="0.2">
      <c r="A4880" t="s">
        <v>5114</v>
      </c>
      <c r="B4880" t="s">
        <v>14974</v>
      </c>
      <c r="C4880" t="s">
        <v>5113</v>
      </c>
    </row>
    <row r="4881" spans="1:3" x14ac:dyDescent="0.2">
      <c r="A4881" t="s">
        <v>11276</v>
      </c>
      <c r="B4881" t="s">
        <v>14974</v>
      </c>
      <c r="C4881" t="s">
        <v>11275</v>
      </c>
    </row>
    <row r="4882" spans="1:3" x14ac:dyDescent="0.2">
      <c r="A4882" t="s">
        <v>6747</v>
      </c>
      <c r="B4882" t="s">
        <v>14974</v>
      </c>
      <c r="C4882" t="s">
        <v>6746</v>
      </c>
    </row>
    <row r="4883" spans="1:3" x14ac:dyDescent="0.2">
      <c r="A4883" t="s">
        <v>11388</v>
      </c>
      <c r="B4883" t="s">
        <v>14974</v>
      </c>
      <c r="C4883" t="s">
        <v>11387</v>
      </c>
    </row>
    <row r="4884" spans="1:3" x14ac:dyDescent="0.2">
      <c r="A4884" t="s">
        <v>11848</v>
      </c>
      <c r="B4884" t="s">
        <v>14974</v>
      </c>
      <c r="C4884" t="s">
        <v>11847</v>
      </c>
    </row>
    <row r="4885" spans="1:3" x14ac:dyDescent="0.2">
      <c r="A4885" t="s">
        <v>15081</v>
      </c>
      <c r="B4885" t="s">
        <v>14974</v>
      </c>
      <c r="C4885" t="s">
        <v>15080</v>
      </c>
    </row>
    <row r="4886" spans="1:3" x14ac:dyDescent="0.2">
      <c r="A4886" t="s">
        <v>6400</v>
      </c>
      <c r="B4886" t="s">
        <v>14974</v>
      </c>
      <c r="C4886" t="s">
        <v>6399</v>
      </c>
    </row>
    <row r="4887" spans="1:3" x14ac:dyDescent="0.2">
      <c r="A4887" t="s">
        <v>11454</v>
      </c>
      <c r="B4887" t="s">
        <v>14974</v>
      </c>
      <c r="C4887" t="s">
        <v>11453</v>
      </c>
    </row>
    <row r="4888" spans="1:3" x14ac:dyDescent="0.2">
      <c r="A4888" t="s">
        <v>7536</v>
      </c>
      <c r="B4888" t="s">
        <v>14974</v>
      </c>
      <c r="C4888" t="s">
        <v>7535</v>
      </c>
    </row>
    <row r="4889" spans="1:3" x14ac:dyDescent="0.2">
      <c r="A4889" t="s">
        <v>11418</v>
      </c>
      <c r="B4889" t="s">
        <v>14974</v>
      </c>
      <c r="C4889" t="s">
        <v>11417</v>
      </c>
    </row>
    <row r="4890" spans="1:3" x14ac:dyDescent="0.2">
      <c r="A4890" t="s">
        <v>15079</v>
      </c>
      <c r="B4890" t="s">
        <v>14974</v>
      </c>
      <c r="C4890" t="s">
        <v>15078</v>
      </c>
    </row>
    <row r="4891" spans="1:3" x14ac:dyDescent="0.2">
      <c r="A4891" t="s">
        <v>11616</v>
      </c>
      <c r="B4891" t="s">
        <v>14974</v>
      </c>
      <c r="C4891" t="s">
        <v>11615</v>
      </c>
    </row>
    <row r="4892" spans="1:3" x14ac:dyDescent="0.2">
      <c r="A4892" t="s">
        <v>4100</v>
      </c>
      <c r="B4892" t="s">
        <v>14974</v>
      </c>
      <c r="C4892" t="s">
        <v>4099</v>
      </c>
    </row>
    <row r="4893" spans="1:3" x14ac:dyDescent="0.2">
      <c r="A4893" t="s">
        <v>10700</v>
      </c>
      <c r="B4893" t="s">
        <v>14974</v>
      </c>
      <c r="C4893" t="s">
        <v>10699</v>
      </c>
    </row>
    <row r="4894" spans="1:3" x14ac:dyDescent="0.2">
      <c r="A4894" t="s">
        <v>12326</v>
      </c>
      <c r="B4894" t="s">
        <v>14974</v>
      </c>
      <c r="C4894" t="s">
        <v>12325</v>
      </c>
    </row>
    <row r="4895" spans="1:3" x14ac:dyDescent="0.2">
      <c r="A4895" t="s">
        <v>15077</v>
      </c>
      <c r="B4895" t="s">
        <v>14974</v>
      </c>
      <c r="C4895" t="s">
        <v>15076</v>
      </c>
    </row>
    <row r="4896" spans="1:3" x14ac:dyDescent="0.2">
      <c r="A4896" t="s">
        <v>3371</v>
      </c>
      <c r="B4896" t="s">
        <v>14974</v>
      </c>
      <c r="C4896" t="s">
        <v>3370</v>
      </c>
    </row>
    <row r="4897" spans="1:3" x14ac:dyDescent="0.2">
      <c r="A4897" t="s">
        <v>3650</v>
      </c>
      <c r="B4897" t="s">
        <v>14974</v>
      </c>
      <c r="C4897" t="s">
        <v>3649</v>
      </c>
    </row>
    <row r="4898" spans="1:3" x14ac:dyDescent="0.2">
      <c r="A4898" t="s">
        <v>12018</v>
      </c>
      <c r="B4898" t="s">
        <v>14974</v>
      </c>
      <c r="C4898" t="s">
        <v>12017</v>
      </c>
    </row>
    <row r="4899" spans="1:3" x14ac:dyDescent="0.2">
      <c r="A4899" t="s">
        <v>9250</v>
      </c>
      <c r="B4899" t="s">
        <v>14974</v>
      </c>
      <c r="C4899" t="s">
        <v>9249</v>
      </c>
    </row>
    <row r="4900" spans="1:3" x14ac:dyDescent="0.2">
      <c r="A4900" t="s">
        <v>12078</v>
      </c>
      <c r="B4900" t="s">
        <v>14974</v>
      </c>
      <c r="C4900" t="s">
        <v>12077</v>
      </c>
    </row>
    <row r="4901" spans="1:3" x14ac:dyDescent="0.2">
      <c r="A4901" t="s">
        <v>8532</v>
      </c>
      <c r="B4901" t="s">
        <v>14974</v>
      </c>
      <c r="C4901" t="s">
        <v>8531</v>
      </c>
    </row>
    <row r="4902" spans="1:3" x14ac:dyDescent="0.2">
      <c r="A4902" t="s">
        <v>11142</v>
      </c>
      <c r="B4902" t="s">
        <v>14974</v>
      </c>
      <c r="C4902" t="s">
        <v>11141</v>
      </c>
    </row>
    <row r="4903" spans="1:3" x14ac:dyDescent="0.2">
      <c r="A4903" t="s">
        <v>4560</v>
      </c>
      <c r="B4903" t="s">
        <v>14974</v>
      </c>
      <c r="C4903" t="s">
        <v>4559</v>
      </c>
    </row>
    <row r="4904" spans="1:3" x14ac:dyDescent="0.2">
      <c r="A4904" t="s">
        <v>4060</v>
      </c>
      <c r="B4904" t="s">
        <v>14974</v>
      </c>
      <c r="C4904" t="s">
        <v>4059</v>
      </c>
    </row>
    <row r="4905" spans="1:3" x14ac:dyDescent="0.2">
      <c r="A4905" t="s">
        <v>4070</v>
      </c>
      <c r="B4905" t="s">
        <v>14974</v>
      </c>
      <c r="C4905" t="s">
        <v>4069</v>
      </c>
    </row>
    <row r="4906" spans="1:3" x14ac:dyDescent="0.2">
      <c r="A4906" t="s">
        <v>10440</v>
      </c>
      <c r="B4906" t="s">
        <v>14974</v>
      </c>
      <c r="C4906" t="s">
        <v>10439</v>
      </c>
    </row>
    <row r="4907" spans="1:3" x14ac:dyDescent="0.2">
      <c r="A4907" t="s">
        <v>9698</v>
      </c>
      <c r="B4907" t="s">
        <v>14974</v>
      </c>
      <c r="C4907" t="s">
        <v>9697</v>
      </c>
    </row>
    <row r="4908" spans="1:3" x14ac:dyDescent="0.2">
      <c r="A4908" t="s">
        <v>12030</v>
      </c>
      <c r="B4908" t="s">
        <v>14974</v>
      </c>
      <c r="C4908" t="s">
        <v>12029</v>
      </c>
    </row>
    <row r="4909" spans="1:3" x14ac:dyDescent="0.2">
      <c r="A4909" t="s">
        <v>3319</v>
      </c>
      <c r="B4909" t="s">
        <v>14974</v>
      </c>
      <c r="C4909" t="s">
        <v>3318</v>
      </c>
    </row>
    <row r="4910" spans="1:3" x14ac:dyDescent="0.2">
      <c r="A4910" t="s">
        <v>9765</v>
      </c>
      <c r="B4910" t="s">
        <v>14974</v>
      </c>
      <c r="C4910" t="s">
        <v>9764</v>
      </c>
    </row>
    <row r="4911" spans="1:3" x14ac:dyDescent="0.2">
      <c r="A4911" t="s">
        <v>10438</v>
      </c>
      <c r="B4911" t="s">
        <v>14974</v>
      </c>
      <c r="C4911" t="s">
        <v>10437</v>
      </c>
    </row>
    <row r="4912" spans="1:3" x14ac:dyDescent="0.2">
      <c r="A4912" t="s">
        <v>12112</v>
      </c>
      <c r="B4912" t="s">
        <v>14974</v>
      </c>
      <c r="C4912" t="s">
        <v>12111</v>
      </c>
    </row>
    <row r="4913" spans="1:3" x14ac:dyDescent="0.2">
      <c r="A4913" t="s">
        <v>11114</v>
      </c>
      <c r="B4913" t="s">
        <v>14974</v>
      </c>
      <c r="C4913" t="s">
        <v>11113</v>
      </c>
    </row>
    <row r="4914" spans="1:3" x14ac:dyDescent="0.2">
      <c r="A4914" t="s">
        <v>12068</v>
      </c>
      <c r="B4914" t="s">
        <v>14974</v>
      </c>
      <c r="C4914" t="s">
        <v>12067</v>
      </c>
    </row>
    <row r="4915" spans="1:3" x14ac:dyDescent="0.2">
      <c r="A4915" t="s">
        <v>10157</v>
      </c>
      <c r="B4915" t="s">
        <v>14974</v>
      </c>
      <c r="C4915" t="s">
        <v>10156</v>
      </c>
    </row>
    <row r="4916" spans="1:3" x14ac:dyDescent="0.2">
      <c r="A4916" t="s">
        <v>7460</v>
      </c>
      <c r="B4916" t="s">
        <v>14974</v>
      </c>
      <c r="C4916" t="s">
        <v>7459</v>
      </c>
    </row>
    <row r="4917" spans="1:3" x14ac:dyDescent="0.2">
      <c r="A4917" t="s">
        <v>10762</v>
      </c>
      <c r="B4917" t="s">
        <v>14974</v>
      </c>
      <c r="C4917" t="s">
        <v>10761</v>
      </c>
    </row>
    <row r="4918" spans="1:3" x14ac:dyDescent="0.2">
      <c r="A4918" t="s">
        <v>12224</v>
      </c>
      <c r="B4918" t="s">
        <v>14974</v>
      </c>
      <c r="C4918" t="s">
        <v>12223</v>
      </c>
    </row>
    <row r="4919" spans="1:3" x14ac:dyDescent="0.2">
      <c r="A4919" t="s">
        <v>12318</v>
      </c>
      <c r="B4919" t="s">
        <v>14974</v>
      </c>
      <c r="C4919" t="s">
        <v>12317</v>
      </c>
    </row>
    <row r="4920" spans="1:3" x14ac:dyDescent="0.2">
      <c r="A4920" t="s">
        <v>6761</v>
      </c>
      <c r="B4920" t="s">
        <v>14974</v>
      </c>
      <c r="C4920" t="s">
        <v>6760</v>
      </c>
    </row>
    <row r="4921" spans="1:3" x14ac:dyDescent="0.2">
      <c r="A4921" t="s">
        <v>11624</v>
      </c>
      <c r="B4921" t="s">
        <v>14974</v>
      </c>
      <c r="C4921" t="s">
        <v>11623</v>
      </c>
    </row>
    <row r="4922" spans="1:3" x14ac:dyDescent="0.2">
      <c r="A4922" t="s">
        <v>5717</v>
      </c>
      <c r="B4922" t="s">
        <v>14974</v>
      </c>
      <c r="C4922" t="s">
        <v>5716</v>
      </c>
    </row>
    <row r="4923" spans="1:3" x14ac:dyDescent="0.2">
      <c r="A4923" t="s">
        <v>9901</v>
      </c>
      <c r="B4923" t="s">
        <v>14974</v>
      </c>
      <c r="C4923" t="s">
        <v>9900</v>
      </c>
    </row>
    <row r="4924" spans="1:3" x14ac:dyDescent="0.2">
      <c r="A4924" t="s">
        <v>10317</v>
      </c>
      <c r="B4924" t="s">
        <v>14974</v>
      </c>
      <c r="C4924" t="s">
        <v>10316</v>
      </c>
    </row>
    <row r="4925" spans="1:3" x14ac:dyDescent="0.2">
      <c r="A4925" t="s">
        <v>8778</v>
      </c>
      <c r="B4925" t="s">
        <v>14974</v>
      </c>
      <c r="C4925" t="s">
        <v>8777</v>
      </c>
    </row>
    <row r="4926" spans="1:3" x14ac:dyDescent="0.2">
      <c r="A4926" t="s">
        <v>4199</v>
      </c>
      <c r="B4926" t="s">
        <v>14974</v>
      </c>
      <c r="C4926" t="s">
        <v>4198</v>
      </c>
    </row>
    <row r="4927" spans="1:3" x14ac:dyDescent="0.2">
      <c r="A4927" t="s">
        <v>11788</v>
      </c>
      <c r="B4927" t="s">
        <v>14974</v>
      </c>
      <c r="C4927" t="s">
        <v>11787</v>
      </c>
    </row>
    <row r="4928" spans="1:3" x14ac:dyDescent="0.2">
      <c r="A4928" t="s">
        <v>12376</v>
      </c>
      <c r="B4928" t="s">
        <v>14974</v>
      </c>
      <c r="C4928" t="s">
        <v>12375</v>
      </c>
    </row>
    <row r="4929" spans="1:3" x14ac:dyDescent="0.2">
      <c r="A4929" t="s">
        <v>3429</v>
      </c>
      <c r="B4929" t="s">
        <v>14974</v>
      </c>
      <c r="C4929" t="s">
        <v>3428</v>
      </c>
    </row>
    <row r="4930" spans="1:3" x14ac:dyDescent="0.2">
      <c r="A4930" t="s">
        <v>11816</v>
      </c>
      <c r="B4930" t="s">
        <v>14974</v>
      </c>
      <c r="C4930" t="s">
        <v>11815</v>
      </c>
    </row>
    <row r="4931" spans="1:3" x14ac:dyDescent="0.2">
      <c r="A4931" t="s">
        <v>4465</v>
      </c>
      <c r="B4931" t="s">
        <v>14974</v>
      </c>
      <c r="C4931" t="s">
        <v>4464</v>
      </c>
    </row>
    <row r="4932" spans="1:3" x14ac:dyDescent="0.2">
      <c r="A4932" t="s">
        <v>10826</v>
      </c>
      <c r="B4932" t="s">
        <v>14974</v>
      </c>
      <c r="C4932" t="s">
        <v>10825</v>
      </c>
    </row>
    <row r="4933" spans="1:3" x14ac:dyDescent="0.2">
      <c r="A4933" t="s">
        <v>12194</v>
      </c>
      <c r="B4933" t="s">
        <v>14974</v>
      </c>
      <c r="C4933" t="s">
        <v>12193</v>
      </c>
    </row>
    <row r="4934" spans="1:3" x14ac:dyDescent="0.2">
      <c r="A4934" t="s">
        <v>9300</v>
      </c>
      <c r="B4934" t="s">
        <v>14974</v>
      </c>
      <c r="C4934" t="s">
        <v>9299</v>
      </c>
    </row>
    <row r="4935" spans="1:3" x14ac:dyDescent="0.2">
      <c r="A4935" t="s">
        <v>10412</v>
      </c>
      <c r="B4935" t="s">
        <v>14974</v>
      </c>
      <c r="C4935" t="s">
        <v>10411</v>
      </c>
    </row>
    <row r="4936" spans="1:3" x14ac:dyDescent="0.2">
      <c r="A4936" t="s">
        <v>2317</v>
      </c>
      <c r="B4936" t="s">
        <v>14974</v>
      </c>
      <c r="C4936" t="s">
        <v>2316</v>
      </c>
    </row>
    <row r="4937" spans="1:3" x14ac:dyDescent="0.2">
      <c r="A4937" t="s">
        <v>6442</v>
      </c>
      <c r="B4937" t="s">
        <v>14974</v>
      </c>
      <c r="C4937" t="s">
        <v>6441</v>
      </c>
    </row>
    <row r="4938" spans="1:3" x14ac:dyDescent="0.2">
      <c r="A4938" t="s">
        <v>5685</v>
      </c>
      <c r="B4938" t="s">
        <v>14974</v>
      </c>
      <c r="C4938" t="s">
        <v>5684</v>
      </c>
    </row>
    <row r="4939" spans="1:3" x14ac:dyDescent="0.2">
      <c r="A4939" t="s">
        <v>2546</v>
      </c>
      <c r="B4939" t="s">
        <v>14974</v>
      </c>
      <c r="C4939" t="s">
        <v>2545</v>
      </c>
    </row>
    <row r="4940" spans="1:3" x14ac:dyDescent="0.2">
      <c r="A4940" t="s">
        <v>11766</v>
      </c>
      <c r="B4940" t="s">
        <v>14974</v>
      </c>
      <c r="C4940" t="s">
        <v>11765</v>
      </c>
    </row>
    <row r="4941" spans="1:3" x14ac:dyDescent="0.2">
      <c r="A4941" t="s">
        <v>2862</v>
      </c>
      <c r="B4941" t="s">
        <v>14974</v>
      </c>
      <c r="C4941" t="s">
        <v>2861</v>
      </c>
    </row>
    <row r="4942" spans="1:3" x14ac:dyDescent="0.2">
      <c r="A4942" t="s">
        <v>9166</v>
      </c>
      <c r="B4942" t="s">
        <v>14974</v>
      </c>
      <c r="C4942" t="s">
        <v>9165</v>
      </c>
    </row>
    <row r="4943" spans="1:3" x14ac:dyDescent="0.2">
      <c r="A4943" t="s">
        <v>11956</v>
      </c>
      <c r="B4943" t="s">
        <v>14974</v>
      </c>
      <c r="C4943" t="s">
        <v>11955</v>
      </c>
    </row>
    <row r="4944" spans="1:3" x14ac:dyDescent="0.2">
      <c r="A4944" t="s">
        <v>15075</v>
      </c>
      <c r="B4944" t="s">
        <v>14974</v>
      </c>
      <c r="C4944" t="s">
        <v>15074</v>
      </c>
    </row>
    <row r="4945" spans="1:3" x14ac:dyDescent="0.2">
      <c r="A4945" t="s">
        <v>15073</v>
      </c>
      <c r="B4945" t="s">
        <v>14974</v>
      </c>
      <c r="C4945" t="s">
        <v>15072</v>
      </c>
    </row>
    <row r="4946" spans="1:3" x14ac:dyDescent="0.2">
      <c r="A4946" t="s">
        <v>6783</v>
      </c>
      <c r="B4946" t="s">
        <v>14974</v>
      </c>
      <c r="C4946" t="s">
        <v>6782</v>
      </c>
    </row>
    <row r="4947" spans="1:3" x14ac:dyDescent="0.2">
      <c r="A4947" t="s">
        <v>8026</v>
      </c>
      <c r="B4947" t="s">
        <v>14974</v>
      </c>
      <c r="C4947" t="s">
        <v>8025</v>
      </c>
    </row>
    <row r="4948" spans="1:3" x14ac:dyDescent="0.2">
      <c r="A4948" t="s">
        <v>7037</v>
      </c>
      <c r="B4948" t="s">
        <v>14974</v>
      </c>
      <c r="C4948" t="s">
        <v>7036</v>
      </c>
    </row>
    <row r="4949" spans="1:3" x14ac:dyDescent="0.2">
      <c r="A4949" t="s">
        <v>15071</v>
      </c>
      <c r="B4949" t="s">
        <v>14974</v>
      </c>
      <c r="C4949" t="s">
        <v>15070</v>
      </c>
    </row>
    <row r="4950" spans="1:3" x14ac:dyDescent="0.2">
      <c r="A4950" t="s">
        <v>15069</v>
      </c>
      <c r="B4950" t="s">
        <v>14974</v>
      </c>
      <c r="C4950" t="s">
        <v>15068</v>
      </c>
    </row>
    <row r="4951" spans="1:3" x14ac:dyDescent="0.2">
      <c r="A4951" t="s">
        <v>7022</v>
      </c>
      <c r="B4951" t="s">
        <v>14974</v>
      </c>
      <c r="C4951" t="s">
        <v>7021</v>
      </c>
    </row>
    <row r="4952" spans="1:3" x14ac:dyDescent="0.2">
      <c r="A4952" t="s">
        <v>12184</v>
      </c>
      <c r="B4952" t="s">
        <v>14974</v>
      </c>
      <c r="C4952" t="s">
        <v>12183</v>
      </c>
    </row>
    <row r="4953" spans="1:3" x14ac:dyDescent="0.2">
      <c r="A4953" t="s">
        <v>3912</v>
      </c>
      <c r="B4953" t="s">
        <v>14974</v>
      </c>
      <c r="C4953" t="s">
        <v>3911</v>
      </c>
    </row>
    <row r="4954" spans="1:3" x14ac:dyDescent="0.2">
      <c r="A4954" t="s">
        <v>7970</v>
      </c>
      <c r="B4954" t="s">
        <v>14974</v>
      </c>
      <c r="C4954" t="s">
        <v>7969</v>
      </c>
    </row>
    <row r="4955" spans="1:3" x14ac:dyDescent="0.2">
      <c r="A4955" t="s">
        <v>12278</v>
      </c>
      <c r="B4955" t="s">
        <v>14974</v>
      </c>
      <c r="C4955" t="s">
        <v>12277</v>
      </c>
    </row>
    <row r="4956" spans="1:3" x14ac:dyDescent="0.2">
      <c r="A4956" t="s">
        <v>4688</v>
      </c>
      <c r="B4956" t="s">
        <v>14974</v>
      </c>
      <c r="C4956" t="s">
        <v>4687</v>
      </c>
    </row>
    <row r="4957" spans="1:3" x14ac:dyDescent="0.2">
      <c r="A4957" t="s">
        <v>15067</v>
      </c>
      <c r="B4957" t="s">
        <v>14974</v>
      </c>
      <c r="C4957" t="s">
        <v>15066</v>
      </c>
    </row>
    <row r="4958" spans="1:3" x14ac:dyDescent="0.2">
      <c r="A4958" t="s">
        <v>4963</v>
      </c>
      <c r="B4958" t="s">
        <v>14974</v>
      </c>
      <c r="C4958" t="s">
        <v>4962</v>
      </c>
    </row>
    <row r="4959" spans="1:3" x14ac:dyDescent="0.2">
      <c r="A4959" t="s">
        <v>15065</v>
      </c>
      <c r="B4959" t="s">
        <v>14974</v>
      </c>
      <c r="C4959" t="s">
        <v>15064</v>
      </c>
    </row>
    <row r="4960" spans="1:3" x14ac:dyDescent="0.2">
      <c r="A4960" t="s">
        <v>15063</v>
      </c>
      <c r="B4960" t="s">
        <v>14974</v>
      </c>
      <c r="C4960" t="s">
        <v>15062</v>
      </c>
    </row>
    <row r="4961" spans="1:3" x14ac:dyDescent="0.2">
      <c r="A4961" t="s">
        <v>11102</v>
      </c>
      <c r="B4961" t="s">
        <v>14974</v>
      </c>
      <c r="C4961" t="s">
        <v>11101</v>
      </c>
    </row>
    <row r="4962" spans="1:3" x14ac:dyDescent="0.2">
      <c r="A4962" t="s">
        <v>5815</v>
      </c>
      <c r="B4962" t="s">
        <v>14974</v>
      </c>
      <c r="C4962" t="s">
        <v>5814</v>
      </c>
    </row>
    <row r="4963" spans="1:3" x14ac:dyDescent="0.2">
      <c r="A4963" t="s">
        <v>10716</v>
      </c>
      <c r="B4963" t="s">
        <v>14974</v>
      </c>
      <c r="C4963" t="s">
        <v>10715</v>
      </c>
    </row>
    <row r="4964" spans="1:3" x14ac:dyDescent="0.2">
      <c r="A4964" t="s">
        <v>12006</v>
      </c>
      <c r="B4964" t="s">
        <v>14974</v>
      </c>
      <c r="C4964" t="s">
        <v>12005</v>
      </c>
    </row>
    <row r="4965" spans="1:3" x14ac:dyDescent="0.2">
      <c r="A4965" t="s">
        <v>11324</v>
      </c>
      <c r="B4965" t="s">
        <v>14974</v>
      </c>
      <c r="C4965" t="s">
        <v>11323</v>
      </c>
    </row>
    <row r="4966" spans="1:3" x14ac:dyDescent="0.2">
      <c r="A4966" t="s">
        <v>8388</v>
      </c>
      <c r="B4966" t="s">
        <v>14974</v>
      </c>
      <c r="C4966" t="s">
        <v>8387</v>
      </c>
    </row>
    <row r="4967" spans="1:3" x14ac:dyDescent="0.2">
      <c r="A4967" t="s">
        <v>10199</v>
      </c>
      <c r="B4967" t="s">
        <v>14974</v>
      </c>
      <c r="C4967" t="s">
        <v>10198</v>
      </c>
    </row>
    <row r="4968" spans="1:3" x14ac:dyDescent="0.2">
      <c r="A4968" t="s">
        <v>6150</v>
      </c>
      <c r="B4968" t="s">
        <v>14974</v>
      </c>
      <c r="C4968" t="s">
        <v>6149</v>
      </c>
    </row>
    <row r="4969" spans="1:3" x14ac:dyDescent="0.2">
      <c r="A4969" t="s">
        <v>8426</v>
      </c>
      <c r="B4969" t="s">
        <v>14974</v>
      </c>
      <c r="C4969" t="s">
        <v>8425</v>
      </c>
    </row>
    <row r="4970" spans="1:3" x14ac:dyDescent="0.2">
      <c r="A4970" t="s">
        <v>5215</v>
      </c>
      <c r="B4970" t="s">
        <v>14974</v>
      </c>
      <c r="C4970" t="s">
        <v>5214</v>
      </c>
    </row>
    <row r="4971" spans="1:3" x14ac:dyDescent="0.2">
      <c r="A4971" t="s">
        <v>15061</v>
      </c>
      <c r="B4971" t="s">
        <v>14974</v>
      </c>
      <c r="C4971" t="s">
        <v>15060</v>
      </c>
    </row>
    <row r="4972" spans="1:3" x14ac:dyDescent="0.2">
      <c r="A4972" t="s">
        <v>15059</v>
      </c>
      <c r="B4972" t="s">
        <v>14974</v>
      </c>
      <c r="C4972" t="s">
        <v>15058</v>
      </c>
    </row>
    <row r="4973" spans="1:3" x14ac:dyDescent="0.2">
      <c r="A4973" t="s">
        <v>6090</v>
      </c>
      <c r="B4973" t="s">
        <v>14974</v>
      </c>
      <c r="C4973" t="s">
        <v>6089</v>
      </c>
    </row>
    <row r="4974" spans="1:3" x14ac:dyDescent="0.2">
      <c r="A4974" t="s">
        <v>11480</v>
      </c>
      <c r="B4974" t="s">
        <v>14974</v>
      </c>
      <c r="C4974" t="s">
        <v>11479</v>
      </c>
    </row>
    <row r="4975" spans="1:3" x14ac:dyDescent="0.2">
      <c r="A4975" t="s">
        <v>12450</v>
      </c>
      <c r="B4975" t="s">
        <v>14974</v>
      </c>
      <c r="C4975" t="s">
        <v>12449</v>
      </c>
    </row>
    <row r="4976" spans="1:3" x14ac:dyDescent="0.2">
      <c r="A4976" t="s">
        <v>12782</v>
      </c>
      <c r="B4976" t="s">
        <v>14974</v>
      </c>
      <c r="C4976" t="s">
        <v>12781</v>
      </c>
    </row>
    <row r="4977" spans="1:3" x14ac:dyDescent="0.2">
      <c r="A4977" t="s">
        <v>6410</v>
      </c>
      <c r="B4977" t="s">
        <v>14974</v>
      </c>
      <c r="C4977" t="s">
        <v>6409</v>
      </c>
    </row>
    <row r="4978" spans="1:3" x14ac:dyDescent="0.2">
      <c r="A4978" t="s">
        <v>10388</v>
      </c>
      <c r="B4978" t="s">
        <v>14974</v>
      </c>
      <c r="C4978" t="s">
        <v>10387</v>
      </c>
    </row>
    <row r="4979" spans="1:3" x14ac:dyDescent="0.2">
      <c r="A4979" t="s">
        <v>12012</v>
      </c>
      <c r="B4979" t="s">
        <v>14974</v>
      </c>
      <c r="C4979" t="s">
        <v>12011</v>
      </c>
    </row>
    <row r="4980" spans="1:3" x14ac:dyDescent="0.2">
      <c r="A4980" t="s">
        <v>3952</v>
      </c>
      <c r="B4980" t="s">
        <v>14974</v>
      </c>
      <c r="C4980" t="s">
        <v>3951</v>
      </c>
    </row>
    <row r="4981" spans="1:3" x14ac:dyDescent="0.2">
      <c r="A4981" t="s">
        <v>3536</v>
      </c>
      <c r="B4981" t="s">
        <v>14974</v>
      </c>
      <c r="C4981" t="s">
        <v>3535</v>
      </c>
    </row>
    <row r="4982" spans="1:3" x14ac:dyDescent="0.2">
      <c r="A4982" t="s">
        <v>6300</v>
      </c>
      <c r="B4982" t="s">
        <v>14974</v>
      </c>
      <c r="C4982" t="s">
        <v>6299</v>
      </c>
    </row>
    <row r="4983" spans="1:3" x14ac:dyDescent="0.2">
      <c r="A4983" t="s">
        <v>5066</v>
      </c>
      <c r="B4983" t="s">
        <v>14974</v>
      </c>
      <c r="C4983" t="s">
        <v>5065</v>
      </c>
    </row>
    <row r="4984" spans="1:3" x14ac:dyDescent="0.2">
      <c r="A4984" t="s">
        <v>6102</v>
      </c>
      <c r="B4984" t="s">
        <v>14974</v>
      </c>
      <c r="C4984" t="s">
        <v>6101</v>
      </c>
    </row>
    <row r="4985" spans="1:3" x14ac:dyDescent="0.2">
      <c r="A4985" t="s">
        <v>12430</v>
      </c>
      <c r="B4985" t="s">
        <v>14974</v>
      </c>
      <c r="C4985" t="s">
        <v>12429</v>
      </c>
    </row>
    <row r="4986" spans="1:3" x14ac:dyDescent="0.2">
      <c r="A4986" t="s">
        <v>3940</v>
      </c>
      <c r="B4986" t="s">
        <v>14974</v>
      </c>
      <c r="C4986" t="s">
        <v>3939</v>
      </c>
    </row>
    <row r="4987" spans="1:3" x14ac:dyDescent="0.2">
      <c r="A4987" t="s">
        <v>9372</v>
      </c>
      <c r="B4987" t="s">
        <v>14974</v>
      </c>
      <c r="C4987" t="s">
        <v>9371</v>
      </c>
    </row>
    <row r="4988" spans="1:3" x14ac:dyDescent="0.2">
      <c r="A4988" t="s">
        <v>3588</v>
      </c>
      <c r="B4988" t="s">
        <v>14974</v>
      </c>
      <c r="C4988" t="s">
        <v>3587</v>
      </c>
    </row>
    <row r="4989" spans="1:3" x14ac:dyDescent="0.2">
      <c r="A4989" t="s">
        <v>9799</v>
      </c>
      <c r="B4989" t="s">
        <v>14974</v>
      </c>
      <c r="C4989" t="s">
        <v>9798</v>
      </c>
    </row>
    <row r="4990" spans="1:3" x14ac:dyDescent="0.2">
      <c r="A4990" t="s">
        <v>9346</v>
      </c>
      <c r="B4990" t="s">
        <v>14974</v>
      </c>
      <c r="C4990" t="s">
        <v>9345</v>
      </c>
    </row>
    <row r="4991" spans="1:3" x14ac:dyDescent="0.2">
      <c r="A4991" t="s">
        <v>10670</v>
      </c>
      <c r="B4991" t="s">
        <v>14974</v>
      </c>
      <c r="C4991" t="s">
        <v>10669</v>
      </c>
    </row>
    <row r="4992" spans="1:3" x14ac:dyDescent="0.2">
      <c r="A4992" t="s">
        <v>8904</v>
      </c>
      <c r="B4992" t="s">
        <v>14974</v>
      </c>
      <c r="C4992" t="s">
        <v>8903</v>
      </c>
    </row>
    <row r="4993" spans="1:3" x14ac:dyDescent="0.2">
      <c r="A4993" t="s">
        <v>11152</v>
      </c>
      <c r="B4993" t="s">
        <v>14974</v>
      </c>
      <c r="C4993" t="s">
        <v>11151</v>
      </c>
    </row>
    <row r="4994" spans="1:3" x14ac:dyDescent="0.2">
      <c r="A4994" t="s">
        <v>6252</v>
      </c>
      <c r="B4994" t="s">
        <v>14974</v>
      </c>
      <c r="C4994" t="s">
        <v>6251</v>
      </c>
    </row>
    <row r="4995" spans="1:3" x14ac:dyDescent="0.2">
      <c r="A4995" t="s">
        <v>15057</v>
      </c>
      <c r="B4995" t="s">
        <v>14974</v>
      </c>
      <c r="C4995" t="s">
        <v>15056</v>
      </c>
    </row>
    <row r="4996" spans="1:3" x14ac:dyDescent="0.2">
      <c r="A4996" t="s">
        <v>11068</v>
      </c>
      <c r="B4996" t="s">
        <v>14974</v>
      </c>
      <c r="C4996" t="s">
        <v>11067</v>
      </c>
    </row>
    <row r="4997" spans="1:3" x14ac:dyDescent="0.2">
      <c r="A4997" t="s">
        <v>15055</v>
      </c>
      <c r="B4997" t="s">
        <v>14974</v>
      </c>
      <c r="C4997" t="s">
        <v>15054</v>
      </c>
    </row>
    <row r="4998" spans="1:3" x14ac:dyDescent="0.2">
      <c r="A4998" t="s">
        <v>12444</v>
      </c>
      <c r="B4998" t="s">
        <v>14974</v>
      </c>
      <c r="C4998" t="s">
        <v>12443</v>
      </c>
    </row>
    <row r="4999" spans="1:3" x14ac:dyDescent="0.2">
      <c r="A4999" t="s">
        <v>15053</v>
      </c>
      <c r="B4999" t="s">
        <v>14974</v>
      </c>
      <c r="C4999" t="s">
        <v>15052</v>
      </c>
    </row>
    <row r="5000" spans="1:3" x14ac:dyDescent="0.2">
      <c r="A5000" t="s">
        <v>10051</v>
      </c>
      <c r="B5000" t="s">
        <v>14974</v>
      </c>
      <c r="C5000" t="s">
        <v>10050</v>
      </c>
    </row>
    <row r="5001" spans="1:3" x14ac:dyDescent="0.2">
      <c r="A5001" t="s">
        <v>2829</v>
      </c>
      <c r="B5001" t="s">
        <v>14974</v>
      </c>
      <c r="C5001" t="s">
        <v>2828</v>
      </c>
    </row>
    <row r="5002" spans="1:3" x14ac:dyDescent="0.2">
      <c r="A5002" t="s">
        <v>12248</v>
      </c>
      <c r="B5002" t="s">
        <v>14974</v>
      </c>
      <c r="C5002" t="s">
        <v>12247</v>
      </c>
    </row>
    <row r="5003" spans="1:3" x14ac:dyDescent="0.2">
      <c r="A5003" t="s">
        <v>9897</v>
      </c>
      <c r="B5003" t="s">
        <v>14974</v>
      </c>
      <c r="C5003" t="s">
        <v>9896</v>
      </c>
    </row>
    <row r="5004" spans="1:3" x14ac:dyDescent="0.2">
      <c r="A5004" t="s">
        <v>7020</v>
      </c>
      <c r="B5004" t="s">
        <v>14974</v>
      </c>
      <c r="C5004" t="s">
        <v>7019</v>
      </c>
    </row>
    <row r="5005" spans="1:3" x14ac:dyDescent="0.2">
      <c r="A5005" t="s">
        <v>10910</v>
      </c>
      <c r="B5005" t="s">
        <v>14974</v>
      </c>
      <c r="C5005" t="s">
        <v>10909</v>
      </c>
    </row>
    <row r="5006" spans="1:3" x14ac:dyDescent="0.2">
      <c r="A5006" t="s">
        <v>6769</v>
      </c>
      <c r="B5006" t="s">
        <v>14974</v>
      </c>
      <c r="C5006" t="s">
        <v>6768</v>
      </c>
    </row>
    <row r="5007" spans="1:3" x14ac:dyDescent="0.2">
      <c r="A5007" t="s">
        <v>15051</v>
      </c>
      <c r="B5007" t="s">
        <v>14974</v>
      </c>
      <c r="C5007" t="s">
        <v>15050</v>
      </c>
    </row>
    <row r="5008" spans="1:3" x14ac:dyDescent="0.2">
      <c r="A5008" t="s">
        <v>12116</v>
      </c>
      <c r="B5008" t="s">
        <v>14974</v>
      </c>
      <c r="C5008" t="s">
        <v>12115</v>
      </c>
    </row>
    <row r="5009" spans="1:3" x14ac:dyDescent="0.2">
      <c r="A5009" t="s">
        <v>11620</v>
      </c>
      <c r="B5009" t="s">
        <v>14974</v>
      </c>
      <c r="C5009" t="s">
        <v>11619</v>
      </c>
    </row>
    <row r="5010" spans="1:3" x14ac:dyDescent="0.2">
      <c r="A5010" t="s">
        <v>10654</v>
      </c>
      <c r="B5010" t="s">
        <v>14974</v>
      </c>
      <c r="C5010" t="s">
        <v>10653</v>
      </c>
    </row>
    <row r="5011" spans="1:3" x14ac:dyDescent="0.2">
      <c r="A5011" t="s">
        <v>12256</v>
      </c>
      <c r="B5011" t="s">
        <v>14974</v>
      </c>
      <c r="C5011" t="s">
        <v>12255</v>
      </c>
    </row>
    <row r="5012" spans="1:3" x14ac:dyDescent="0.2">
      <c r="A5012" t="s">
        <v>7976</v>
      </c>
      <c r="B5012" t="s">
        <v>14974</v>
      </c>
      <c r="C5012" t="s">
        <v>7975</v>
      </c>
    </row>
    <row r="5013" spans="1:3" x14ac:dyDescent="0.2">
      <c r="A5013" t="s">
        <v>7185</v>
      </c>
      <c r="B5013" t="s">
        <v>14974</v>
      </c>
      <c r="C5013" t="s">
        <v>7184</v>
      </c>
    </row>
    <row r="5014" spans="1:3" x14ac:dyDescent="0.2">
      <c r="A5014" t="s">
        <v>6362</v>
      </c>
      <c r="B5014" t="s">
        <v>14974</v>
      </c>
      <c r="C5014" t="s">
        <v>6361</v>
      </c>
    </row>
    <row r="5015" spans="1:3" x14ac:dyDescent="0.2">
      <c r="A5015" t="s">
        <v>10946</v>
      </c>
      <c r="B5015" t="s">
        <v>14974</v>
      </c>
      <c r="C5015" t="s">
        <v>10945</v>
      </c>
    </row>
    <row r="5016" spans="1:3" x14ac:dyDescent="0.2">
      <c r="A5016" t="s">
        <v>12196</v>
      </c>
      <c r="B5016" t="s">
        <v>14974</v>
      </c>
      <c r="C5016" t="s">
        <v>12195</v>
      </c>
    </row>
    <row r="5017" spans="1:3" x14ac:dyDescent="0.2">
      <c r="A5017" t="s">
        <v>5295</v>
      </c>
      <c r="B5017" t="s">
        <v>14974</v>
      </c>
      <c r="C5017" t="s">
        <v>5294</v>
      </c>
    </row>
    <row r="5018" spans="1:3" x14ac:dyDescent="0.2">
      <c r="A5018" t="s">
        <v>3546</v>
      </c>
      <c r="B5018" t="s">
        <v>14974</v>
      </c>
      <c r="C5018" t="s">
        <v>3545</v>
      </c>
    </row>
    <row r="5019" spans="1:3" x14ac:dyDescent="0.2">
      <c r="A5019" t="s">
        <v>11002</v>
      </c>
      <c r="B5019" t="s">
        <v>14974</v>
      </c>
      <c r="C5019" t="s">
        <v>11001</v>
      </c>
    </row>
    <row r="5020" spans="1:3" x14ac:dyDescent="0.2">
      <c r="A5020" t="s">
        <v>15049</v>
      </c>
      <c r="B5020" t="s">
        <v>14974</v>
      </c>
      <c r="C5020" t="s">
        <v>15048</v>
      </c>
    </row>
    <row r="5021" spans="1:3" x14ac:dyDescent="0.2">
      <c r="A5021" t="s">
        <v>9116</v>
      </c>
      <c r="B5021" t="s">
        <v>14974</v>
      </c>
      <c r="C5021" t="s">
        <v>9115</v>
      </c>
    </row>
    <row r="5022" spans="1:3" x14ac:dyDescent="0.2">
      <c r="A5022" t="s">
        <v>11172</v>
      </c>
      <c r="B5022" t="s">
        <v>14974</v>
      </c>
      <c r="C5022" t="s">
        <v>11171</v>
      </c>
    </row>
    <row r="5023" spans="1:3" x14ac:dyDescent="0.2">
      <c r="A5023" t="s">
        <v>10696</v>
      </c>
      <c r="B5023" t="s">
        <v>14974</v>
      </c>
      <c r="C5023" t="s">
        <v>10695</v>
      </c>
    </row>
    <row r="5024" spans="1:3" x14ac:dyDescent="0.2">
      <c r="A5024" t="s">
        <v>2795</v>
      </c>
      <c r="B5024" t="s">
        <v>14974</v>
      </c>
      <c r="C5024" t="s">
        <v>2794</v>
      </c>
    </row>
    <row r="5025" spans="1:3" x14ac:dyDescent="0.2">
      <c r="A5025" t="s">
        <v>3386</v>
      </c>
      <c r="B5025" t="s">
        <v>14974</v>
      </c>
      <c r="C5025" t="s">
        <v>3385</v>
      </c>
    </row>
    <row r="5026" spans="1:3" x14ac:dyDescent="0.2">
      <c r="A5026" t="s">
        <v>12140</v>
      </c>
      <c r="B5026" t="s">
        <v>14974</v>
      </c>
      <c r="C5026" t="s">
        <v>12139</v>
      </c>
    </row>
    <row r="5027" spans="1:3" x14ac:dyDescent="0.2">
      <c r="A5027" t="s">
        <v>11026</v>
      </c>
      <c r="B5027" t="s">
        <v>14974</v>
      </c>
      <c r="C5027" t="s">
        <v>11025</v>
      </c>
    </row>
    <row r="5028" spans="1:3" x14ac:dyDescent="0.2">
      <c r="A5028" t="s">
        <v>9124</v>
      </c>
      <c r="B5028" t="s">
        <v>14974</v>
      </c>
      <c r="C5028" t="s">
        <v>9123</v>
      </c>
    </row>
    <row r="5029" spans="1:3" x14ac:dyDescent="0.2">
      <c r="A5029" t="s">
        <v>11782</v>
      </c>
      <c r="B5029" t="s">
        <v>14974</v>
      </c>
      <c r="C5029" t="s">
        <v>11781</v>
      </c>
    </row>
    <row r="5030" spans="1:3" x14ac:dyDescent="0.2">
      <c r="A5030" t="s">
        <v>9256</v>
      </c>
      <c r="B5030" t="s">
        <v>14974</v>
      </c>
      <c r="C5030" t="s">
        <v>9255</v>
      </c>
    </row>
    <row r="5031" spans="1:3" x14ac:dyDescent="0.2">
      <c r="A5031" t="s">
        <v>4974</v>
      </c>
      <c r="B5031" t="s">
        <v>14974</v>
      </c>
      <c r="C5031" t="s">
        <v>4973</v>
      </c>
    </row>
    <row r="5032" spans="1:3" x14ac:dyDescent="0.2">
      <c r="A5032" t="s">
        <v>15047</v>
      </c>
      <c r="B5032" t="s">
        <v>14974</v>
      </c>
      <c r="C5032" t="s">
        <v>15046</v>
      </c>
    </row>
    <row r="5033" spans="1:3" x14ac:dyDescent="0.2">
      <c r="A5033" t="s">
        <v>12382</v>
      </c>
      <c r="B5033" t="s">
        <v>14974</v>
      </c>
      <c r="C5033" t="s">
        <v>12381</v>
      </c>
    </row>
    <row r="5034" spans="1:3" x14ac:dyDescent="0.2">
      <c r="A5034" t="s">
        <v>8050</v>
      </c>
      <c r="B5034" t="s">
        <v>14974</v>
      </c>
      <c r="C5034" t="s">
        <v>8049</v>
      </c>
    </row>
    <row r="5035" spans="1:3" x14ac:dyDescent="0.2">
      <c r="A5035" t="s">
        <v>11156</v>
      </c>
      <c r="B5035" t="s">
        <v>14974</v>
      </c>
      <c r="C5035" t="s">
        <v>11155</v>
      </c>
    </row>
    <row r="5036" spans="1:3" x14ac:dyDescent="0.2">
      <c r="A5036" t="s">
        <v>3120</v>
      </c>
      <c r="B5036" t="s">
        <v>14974</v>
      </c>
      <c r="C5036" t="s">
        <v>3119</v>
      </c>
    </row>
    <row r="5037" spans="1:3" x14ac:dyDescent="0.2">
      <c r="A5037" t="s">
        <v>6684</v>
      </c>
      <c r="B5037" t="s">
        <v>14974</v>
      </c>
      <c r="C5037" t="s">
        <v>6683</v>
      </c>
    </row>
    <row r="5038" spans="1:3" x14ac:dyDescent="0.2">
      <c r="A5038" t="s">
        <v>15045</v>
      </c>
      <c r="B5038" t="s">
        <v>14974</v>
      </c>
      <c r="C5038" t="s">
        <v>15044</v>
      </c>
    </row>
    <row r="5039" spans="1:3" x14ac:dyDescent="0.2">
      <c r="A5039" t="s">
        <v>8376</v>
      </c>
      <c r="B5039" t="s">
        <v>14974</v>
      </c>
      <c r="C5039" t="s">
        <v>8375</v>
      </c>
    </row>
    <row r="5040" spans="1:3" x14ac:dyDescent="0.2">
      <c r="A5040" t="s">
        <v>12690</v>
      </c>
      <c r="B5040" t="s">
        <v>14974</v>
      </c>
      <c r="C5040" t="s">
        <v>12689</v>
      </c>
    </row>
    <row r="5041" spans="1:3" x14ac:dyDescent="0.2">
      <c r="A5041" t="s">
        <v>12232</v>
      </c>
      <c r="B5041" t="s">
        <v>14974</v>
      </c>
      <c r="C5041" t="s">
        <v>12231</v>
      </c>
    </row>
    <row r="5042" spans="1:3" x14ac:dyDescent="0.2">
      <c r="A5042" t="s">
        <v>5849</v>
      </c>
      <c r="B5042" t="s">
        <v>14974</v>
      </c>
      <c r="C5042" t="s">
        <v>5848</v>
      </c>
    </row>
    <row r="5043" spans="1:3" x14ac:dyDescent="0.2">
      <c r="A5043" t="s">
        <v>6542</v>
      </c>
      <c r="B5043" t="s">
        <v>14974</v>
      </c>
      <c r="C5043" t="s">
        <v>6541</v>
      </c>
    </row>
    <row r="5044" spans="1:3" x14ac:dyDescent="0.2">
      <c r="A5044" t="s">
        <v>14129</v>
      </c>
      <c r="B5044" t="s">
        <v>14974</v>
      </c>
      <c r="C5044" t="s">
        <v>14128</v>
      </c>
    </row>
    <row r="5045" spans="1:3" x14ac:dyDescent="0.2">
      <c r="A5045" t="s">
        <v>9819</v>
      </c>
      <c r="B5045" t="s">
        <v>14974</v>
      </c>
      <c r="C5045" t="s">
        <v>9818</v>
      </c>
    </row>
    <row r="5046" spans="1:3" x14ac:dyDescent="0.2">
      <c r="A5046" t="s">
        <v>9919</v>
      </c>
      <c r="B5046" t="s">
        <v>14974</v>
      </c>
      <c r="C5046" t="s">
        <v>9918</v>
      </c>
    </row>
    <row r="5047" spans="1:3" x14ac:dyDescent="0.2">
      <c r="A5047" t="s">
        <v>6903</v>
      </c>
      <c r="B5047" t="s">
        <v>14974</v>
      </c>
      <c r="C5047" t="s">
        <v>6902</v>
      </c>
    </row>
    <row r="5048" spans="1:3" x14ac:dyDescent="0.2">
      <c r="A5048" t="s">
        <v>6654</v>
      </c>
      <c r="B5048" t="s">
        <v>14974</v>
      </c>
      <c r="C5048" t="s">
        <v>6653</v>
      </c>
    </row>
    <row r="5049" spans="1:3" x14ac:dyDescent="0.2">
      <c r="A5049" t="s">
        <v>10269</v>
      </c>
      <c r="B5049" t="s">
        <v>14974</v>
      </c>
      <c r="C5049" t="s">
        <v>10268</v>
      </c>
    </row>
    <row r="5050" spans="1:3" x14ac:dyDescent="0.2">
      <c r="A5050" t="s">
        <v>9692</v>
      </c>
      <c r="B5050" t="s">
        <v>14974</v>
      </c>
      <c r="C5050" t="s">
        <v>9691</v>
      </c>
    </row>
    <row r="5051" spans="1:3" x14ac:dyDescent="0.2">
      <c r="A5051" t="s">
        <v>8134</v>
      </c>
      <c r="B5051" t="s">
        <v>14974</v>
      </c>
      <c r="C5051" t="s">
        <v>8133</v>
      </c>
    </row>
    <row r="5052" spans="1:3" x14ac:dyDescent="0.2">
      <c r="A5052" t="s">
        <v>8704</v>
      </c>
      <c r="B5052" t="s">
        <v>14974</v>
      </c>
      <c r="C5052" t="s">
        <v>8703</v>
      </c>
    </row>
    <row r="5053" spans="1:3" x14ac:dyDescent="0.2">
      <c r="A5053" t="s">
        <v>11918</v>
      </c>
      <c r="B5053" t="s">
        <v>14974</v>
      </c>
      <c r="C5053" t="s">
        <v>11917</v>
      </c>
    </row>
    <row r="5054" spans="1:3" x14ac:dyDescent="0.2">
      <c r="A5054" t="s">
        <v>3526</v>
      </c>
      <c r="B5054" t="s">
        <v>14974</v>
      </c>
      <c r="C5054" t="s">
        <v>3525</v>
      </c>
    </row>
    <row r="5055" spans="1:3" x14ac:dyDescent="0.2">
      <c r="A5055" t="s">
        <v>5853</v>
      </c>
      <c r="B5055" t="s">
        <v>14974</v>
      </c>
      <c r="C5055" t="s">
        <v>5852</v>
      </c>
    </row>
    <row r="5056" spans="1:3" x14ac:dyDescent="0.2">
      <c r="A5056" t="s">
        <v>6042</v>
      </c>
      <c r="B5056" t="s">
        <v>14974</v>
      </c>
      <c r="C5056" t="s">
        <v>6041</v>
      </c>
    </row>
    <row r="5057" spans="1:3" x14ac:dyDescent="0.2">
      <c r="A5057" t="s">
        <v>11140</v>
      </c>
      <c r="B5057" t="s">
        <v>14974</v>
      </c>
      <c r="C5057" t="s">
        <v>11139</v>
      </c>
    </row>
    <row r="5058" spans="1:3" x14ac:dyDescent="0.2">
      <c r="A5058" t="s">
        <v>8108</v>
      </c>
      <c r="B5058" t="s">
        <v>14974</v>
      </c>
      <c r="C5058" t="s">
        <v>8107</v>
      </c>
    </row>
    <row r="5059" spans="1:3" x14ac:dyDescent="0.2">
      <c r="A5059" t="s">
        <v>11176</v>
      </c>
      <c r="B5059" t="s">
        <v>14974</v>
      </c>
      <c r="C5059" t="s">
        <v>11175</v>
      </c>
    </row>
    <row r="5060" spans="1:3" x14ac:dyDescent="0.2">
      <c r="A5060" t="s">
        <v>8599</v>
      </c>
      <c r="B5060" t="s">
        <v>14974</v>
      </c>
      <c r="C5060" t="s">
        <v>8598</v>
      </c>
    </row>
    <row r="5061" spans="1:3" x14ac:dyDescent="0.2">
      <c r="A5061" t="s">
        <v>8770</v>
      </c>
      <c r="B5061" t="s">
        <v>14974</v>
      </c>
      <c r="C5061" t="s">
        <v>8769</v>
      </c>
    </row>
    <row r="5062" spans="1:3" x14ac:dyDescent="0.2">
      <c r="A5062" t="s">
        <v>9557</v>
      </c>
      <c r="B5062" t="s">
        <v>14974</v>
      </c>
      <c r="C5062" t="s">
        <v>9556</v>
      </c>
    </row>
    <row r="5063" spans="1:3" x14ac:dyDescent="0.2">
      <c r="A5063" t="s">
        <v>8154</v>
      </c>
      <c r="B5063" t="s">
        <v>14974</v>
      </c>
      <c r="C5063" t="s">
        <v>8153</v>
      </c>
    </row>
    <row r="5064" spans="1:3" x14ac:dyDescent="0.2">
      <c r="A5064" t="s">
        <v>15043</v>
      </c>
      <c r="B5064" t="s">
        <v>14974</v>
      </c>
      <c r="C5064" t="s">
        <v>15042</v>
      </c>
    </row>
    <row r="5065" spans="1:3" x14ac:dyDescent="0.2">
      <c r="A5065" t="s">
        <v>11980</v>
      </c>
      <c r="B5065" t="s">
        <v>14974</v>
      </c>
      <c r="C5065" t="s">
        <v>11979</v>
      </c>
    </row>
    <row r="5066" spans="1:3" x14ac:dyDescent="0.2">
      <c r="A5066" t="s">
        <v>11856</v>
      </c>
      <c r="B5066" t="s">
        <v>14974</v>
      </c>
      <c r="C5066" t="s">
        <v>11855</v>
      </c>
    </row>
    <row r="5067" spans="1:3" x14ac:dyDescent="0.2">
      <c r="A5067" t="s">
        <v>12290</v>
      </c>
      <c r="B5067" t="s">
        <v>14974</v>
      </c>
      <c r="C5067" t="s">
        <v>12289</v>
      </c>
    </row>
    <row r="5068" spans="1:3" x14ac:dyDescent="0.2">
      <c r="A5068" t="s">
        <v>12192</v>
      </c>
      <c r="B5068" t="s">
        <v>14974</v>
      </c>
      <c r="C5068" t="s">
        <v>12191</v>
      </c>
    </row>
    <row r="5069" spans="1:3" x14ac:dyDescent="0.2">
      <c r="A5069" t="s">
        <v>2705</v>
      </c>
      <c r="B5069" t="s">
        <v>14974</v>
      </c>
      <c r="C5069" t="s">
        <v>2704</v>
      </c>
    </row>
    <row r="5070" spans="1:3" x14ac:dyDescent="0.2">
      <c r="A5070" t="s">
        <v>4712</v>
      </c>
      <c r="B5070" t="s">
        <v>14974</v>
      </c>
      <c r="C5070" t="s">
        <v>4711</v>
      </c>
    </row>
    <row r="5071" spans="1:3" x14ac:dyDescent="0.2">
      <c r="A5071" t="s">
        <v>15041</v>
      </c>
      <c r="B5071" t="s">
        <v>14974</v>
      </c>
      <c r="C5071" t="s">
        <v>15040</v>
      </c>
    </row>
    <row r="5072" spans="1:3" x14ac:dyDescent="0.2">
      <c r="A5072" t="s">
        <v>12148</v>
      </c>
      <c r="B5072" t="s">
        <v>14974</v>
      </c>
      <c r="C5072" t="s">
        <v>12147</v>
      </c>
    </row>
    <row r="5073" spans="1:3" x14ac:dyDescent="0.2">
      <c r="A5073" t="s">
        <v>11648</v>
      </c>
      <c r="B5073" t="s">
        <v>14974</v>
      </c>
      <c r="C5073" t="s">
        <v>11647</v>
      </c>
    </row>
    <row r="5074" spans="1:3" x14ac:dyDescent="0.2">
      <c r="A5074" t="s">
        <v>11090</v>
      </c>
      <c r="B5074" t="s">
        <v>14974</v>
      </c>
      <c r="C5074" t="s">
        <v>11089</v>
      </c>
    </row>
    <row r="5075" spans="1:3" x14ac:dyDescent="0.2">
      <c r="A5075" t="s">
        <v>6628</v>
      </c>
      <c r="B5075" t="s">
        <v>14974</v>
      </c>
      <c r="C5075" t="s">
        <v>6627</v>
      </c>
    </row>
    <row r="5076" spans="1:3" x14ac:dyDescent="0.2">
      <c r="A5076" t="s">
        <v>11230</v>
      </c>
      <c r="B5076" t="s">
        <v>14974</v>
      </c>
      <c r="C5076" t="s">
        <v>11229</v>
      </c>
    </row>
    <row r="5077" spans="1:3" x14ac:dyDescent="0.2">
      <c r="A5077" t="s">
        <v>12272</v>
      </c>
      <c r="B5077" t="s">
        <v>14974</v>
      </c>
      <c r="C5077" t="s">
        <v>12271</v>
      </c>
    </row>
    <row r="5078" spans="1:3" x14ac:dyDescent="0.2">
      <c r="A5078" t="s">
        <v>10137</v>
      </c>
      <c r="B5078" t="s">
        <v>14974</v>
      </c>
      <c r="C5078" t="s">
        <v>10136</v>
      </c>
    </row>
    <row r="5079" spans="1:3" x14ac:dyDescent="0.2">
      <c r="A5079" t="s">
        <v>10882</v>
      </c>
      <c r="B5079" t="s">
        <v>14974</v>
      </c>
      <c r="C5079" t="s">
        <v>10881</v>
      </c>
    </row>
    <row r="5080" spans="1:3" x14ac:dyDescent="0.2">
      <c r="A5080" t="s">
        <v>15039</v>
      </c>
      <c r="B5080" t="s">
        <v>14974</v>
      </c>
      <c r="C5080" t="s">
        <v>15038</v>
      </c>
    </row>
    <row r="5081" spans="1:3" x14ac:dyDescent="0.2">
      <c r="A5081" t="s">
        <v>11990</v>
      </c>
      <c r="B5081" t="s">
        <v>14974</v>
      </c>
      <c r="C5081" t="s">
        <v>11989</v>
      </c>
    </row>
    <row r="5082" spans="1:3" x14ac:dyDescent="0.2">
      <c r="A5082" t="s">
        <v>15037</v>
      </c>
      <c r="B5082" t="s">
        <v>14974</v>
      </c>
      <c r="C5082" t="s">
        <v>15036</v>
      </c>
    </row>
    <row r="5083" spans="1:3" x14ac:dyDescent="0.2">
      <c r="A5083" t="s">
        <v>6010</v>
      </c>
      <c r="B5083" t="s">
        <v>14974</v>
      </c>
      <c r="C5083" t="s">
        <v>19</v>
      </c>
    </row>
    <row r="5084" spans="1:3" x14ac:dyDescent="0.2">
      <c r="A5084" t="s">
        <v>15035</v>
      </c>
      <c r="B5084" t="s">
        <v>14974</v>
      </c>
      <c r="C5084" t="s">
        <v>19</v>
      </c>
    </row>
    <row r="5085" spans="1:3" x14ac:dyDescent="0.2">
      <c r="A5085" t="s">
        <v>15034</v>
      </c>
      <c r="B5085" t="s">
        <v>14974</v>
      </c>
      <c r="C5085" t="s">
        <v>15033</v>
      </c>
    </row>
    <row r="5086" spans="1:3" x14ac:dyDescent="0.2">
      <c r="A5086" t="s">
        <v>11462</v>
      </c>
      <c r="B5086" t="s">
        <v>14974</v>
      </c>
      <c r="C5086" t="s">
        <v>11461</v>
      </c>
    </row>
    <row r="5087" spans="1:3" x14ac:dyDescent="0.2">
      <c r="A5087" t="s">
        <v>4882</v>
      </c>
      <c r="B5087" t="s">
        <v>14974</v>
      </c>
      <c r="C5087" t="s">
        <v>4881</v>
      </c>
    </row>
    <row r="5088" spans="1:3" x14ac:dyDescent="0.2">
      <c r="A5088" t="s">
        <v>5036</v>
      </c>
      <c r="B5088" t="s">
        <v>14974</v>
      </c>
      <c r="C5088" t="s">
        <v>5035</v>
      </c>
    </row>
    <row r="5089" spans="1:3" x14ac:dyDescent="0.2">
      <c r="A5089" t="s">
        <v>10075</v>
      </c>
      <c r="B5089" t="s">
        <v>14974</v>
      </c>
      <c r="C5089" t="s">
        <v>10074</v>
      </c>
    </row>
    <row r="5090" spans="1:3" x14ac:dyDescent="0.2">
      <c r="A5090" t="s">
        <v>5483</v>
      </c>
      <c r="B5090" t="s">
        <v>14974</v>
      </c>
      <c r="C5090" t="s">
        <v>5482</v>
      </c>
    </row>
    <row r="5091" spans="1:3" x14ac:dyDescent="0.2">
      <c r="A5091" t="s">
        <v>8960</v>
      </c>
      <c r="B5091" t="s">
        <v>14974</v>
      </c>
      <c r="C5091" t="s">
        <v>8959</v>
      </c>
    </row>
    <row r="5092" spans="1:3" x14ac:dyDescent="0.2">
      <c r="A5092" t="s">
        <v>5687</v>
      </c>
      <c r="B5092" t="s">
        <v>14974</v>
      </c>
      <c r="C5092" t="s">
        <v>5686</v>
      </c>
    </row>
    <row r="5093" spans="1:3" x14ac:dyDescent="0.2">
      <c r="A5093" t="s">
        <v>15032</v>
      </c>
      <c r="B5093" t="s">
        <v>14974</v>
      </c>
      <c r="C5093" t="s">
        <v>15031</v>
      </c>
    </row>
    <row r="5094" spans="1:3" x14ac:dyDescent="0.2">
      <c r="A5094" t="s">
        <v>15030</v>
      </c>
      <c r="B5094" t="s">
        <v>14974</v>
      </c>
      <c r="C5094" t="s">
        <v>15029</v>
      </c>
    </row>
    <row r="5095" spans="1:3" x14ac:dyDescent="0.2">
      <c r="A5095" t="s">
        <v>3604</v>
      </c>
      <c r="B5095" t="s">
        <v>14974</v>
      </c>
      <c r="C5095" t="s">
        <v>3603</v>
      </c>
    </row>
    <row r="5096" spans="1:3" x14ac:dyDescent="0.2">
      <c r="A5096" t="s">
        <v>15028</v>
      </c>
      <c r="B5096" t="s">
        <v>14974</v>
      </c>
      <c r="C5096" t="s">
        <v>15027</v>
      </c>
    </row>
    <row r="5097" spans="1:3" x14ac:dyDescent="0.2">
      <c r="A5097" t="s">
        <v>9465</v>
      </c>
      <c r="B5097" t="s">
        <v>14974</v>
      </c>
      <c r="C5097" t="s">
        <v>9464</v>
      </c>
    </row>
    <row r="5098" spans="1:3" x14ac:dyDescent="0.2">
      <c r="A5098" t="s">
        <v>11122</v>
      </c>
      <c r="B5098" t="s">
        <v>14974</v>
      </c>
      <c r="C5098" t="s">
        <v>11121</v>
      </c>
    </row>
    <row r="5099" spans="1:3" x14ac:dyDescent="0.2">
      <c r="A5099" t="s">
        <v>6962</v>
      </c>
      <c r="B5099" t="s">
        <v>14974</v>
      </c>
      <c r="C5099" t="s">
        <v>6961</v>
      </c>
    </row>
    <row r="5100" spans="1:3" x14ac:dyDescent="0.2">
      <c r="A5100" t="s">
        <v>11486</v>
      </c>
      <c r="B5100" t="s">
        <v>14974</v>
      </c>
      <c r="C5100" t="s">
        <v>11485</v>
      </c>
    </row>
    <row r="5101" spans="1:3" x14ac:dyDescent="0.2">
      <c r="A5101" t="s">
        <v>9805</v>
      </c>
      <c r="B5101" t="s">
        <v>14974</v>
      </c>
      <c r="C5101" t="s">
        <v>9804</v>
      </c>
    </row>
    <row r="5102" spans="1:3" x14ac:dyDescent="0.2">
      <c r="A5102" t="s">
        <v>9791</v>
      </c>
      <c r="B5102" t="s">
        <v>14974</v>
      </c>
      <c r="C5102" t="s">
        <v>9790</v>
      </c>
    </row>
    <row r="5103" spans="1:3" x14ac:dyDescent="0.2">
      <c r="A5103" t="s">
        <v>10970</v>
      </c>
      <c r="B5103" t="s">
        <v>14974</v>
      </c>
      <c r="C5103" t="s">
        <v>10969</v>
      </c>
    </row>
    <row r="5104" spans="1:3" x14ac:dyDescent="0.2">
      <c r="A5104" t="s">
        <v>10057</v>
      </c>
      <c r="B5104" t="s">
        <v>14974</v>
      </c>
      <c r="C5104" t="s">
        <v>10056</v>
      </c>
    </row>
    <row r="5105" spans="1:3" x14ac:dyDescent="0.2">
      <c r="A5105" t="s">
        <v>6460</v>
      </c>
      <c r="B5105" t="s">
        <v>14974</v>
      </c>
      <c r="C5105" t="s">
        <v>6459</v>
      </c>
    </row>
    <row r="5106" spans="1:3" x14ac:dyDescent="0.2">
      <c r="A5106" t="s">
        <v>11338</v>
      </c>
      <c r="B5106" t="s">
        <v>14974</v>
      </c>
      <c r="C5106" t="s">
        <v>11337</v>
      </c>
    </row>
    <row r="5107" spans="1:3" x14ac:dyDescent="0.2">
      <c r="A5107" t="s">
        <v>3828</v>
      </c>
      <c r="B5107" t="s">
        <v>14974</v>
      </c>
      <c r="C5107" t="s">
        <v>3827</v>
      </c>
    </row>
    <row r="5108" spans="1:3" x14ac:dyDescent="0.2">
      <c r="A5108" t="s">
        <v>5577</v>
      </c>
      <c r="B5108" t="s">
        <v>14974</v>
      </c>
      <c r="C5108" t="s">
        <v>5576</v>
      </c>
    </row>
    <row r="5109" spans="1:3" x14ac:dyDescent="0.2">
      <c r="A5109" t="s">
        <v>4056</v>
      </c>
      <c r="B5109" t="s">
        <v>14974</v>
      </c>
      <c r="C5109" t="s">
        <v>4055</v>
      </c>
    </row>
    <row r="5110" spans="1:3" x14ac:dyDescent="0.2">
      <c r="A5110" t="s">
        <v>4381</v>
      </c>
      <c r="B5110" t="s">
        <v>14974</v>
      </c>
      <c r="C5110" t="s">
        <v>4380</v>
      </c>
    </row>
    <row r="5111" spans="1:3" x14ac:dyDescent="0.2">
      <c r="A5111" t="s">
        <v>7131</v>
      </c>
      <c r="B5111" t="s">
        <v>14974</v>
      </c>
      <c r="C5111" t="s">
        <v>7130</v>
      </c>
    </row>
    <row r="5112" spans="1:3" x14ac:dyDescent="0.2">
      <c r="A5112" t="s">
        <v>13718</v>
      </c>
      <c r="B5112" t="s">
        <v>14974</v>
      </c>
      <c r="C5112" t="s">
        <v>13717</v>
      </c>
    </row>
    <row r="5113" spans="1:3" x14ac:dyDescent="0.2">
      <c r="A5113" t="s">
        <v>3488</v>
      </c>
      <c r="B5113" t="s">
        <v>14974</v>
      </c>
      <c r="C5113" t="s">
        <v>3487</v>
      </c>
    </row>
    <row r="5114" spans="1:3" x14ac:dyDescent="0.2">
      <c r="A5114" t="s">
        <v>4331</v>
      </c>
      <c r="B5114" t="s">
        <v>14974</v>
      </c>
      <c r="C5114" t="s">
        <v>4330</v>
      </c>
    </row>
    <row r="5115" spans="1:3" x14ac:dyDescent="0.2">
      <c r="A5115" t="s">
        <v>9174</v>
      </c>
      <c r="B5115" t="s">
        <v>14974</v>
      </c>
      <c r="C5115" t="s">
        <v>9173</v>
      </c>
    </row>
    <row r="5116" spans="1:3" x14ac:dyDescent="0.2">
      <c r="A5116" t="s">
        <v>4419</v>
      </c>
      <c r="B5116" t="s">
        <v>14974</v>
      </c>
      <c r="C5116" t="s">
        <v>4418</v>
      </c>
    </row>
    <row r="5117" spans="1:3" x14ac:dyDescent="0.2">
      <c r="A5117" t="s">
        <v>13025</v>
      </c>
      <c r="B5117" t="s">
        <v>14974</v>
      </c>
      <c r="C5117" t="s">
        <v>13024</v>
      </c>
    </row>
    <row r="5118" spans="1:3" x14ac:dyDescent="0.2">
      <c r="A5118" t="s">
        <v>12276</v>
      </c>
      <c r="B5118" t="s">
        <v>14974</v>
      </c>
      <c r="C5118" t="s">
        <v>12275</v>
      </c>
    </row>
    <row r="5119" spans="1:3" x14ac:dyDescent="0.2">
      <c r="A5119" t="s">
        <v>2490</v>
      </c>
      <c r="B5119" t="s">
        <v>14974</v>
      </c>
      <c r="C5119" t="s">
        <v>2489</v>
      </c>
    </row>
    <row r="5120" spans="1:3" x14ac:dyDescent="0.2">
      <c r="A5120" t="s">
        <v>12226</v>
      </c>
      <c r="B5120" t="s">
        <v>14974</v>
      </c>
      <c r="C5120" t="s">
        <v>12225</v>
      </c>
    </row>
    <row r="5121" spans="1:3" x14ac:dyDescent="0.2">
      <c r="A5121" t="s">
        <v>10616</v>
      </c>
      <c r="B5121" t="s">
        <v>14974</v>
      </c>
      <c r="C5121" t="s">
        <v>10615</v>
      </c>
    </row>
    <row r="5122" spans="1:3" x14ac:dyDescent="0.2">
      <c r="A5122" t="s">
        <v>7385</v>
      </c>
      <c r="B5122" t="s">
        <v>14974</v>
      </c>
      <c r="C5122" t="s">
        <v>7384</v>
      </c>
    </row>
    <row r="5123" spans="1:3" x14ac:dyDescent="0.2">
      <c r="A5123" t="s">
        <v>10001</v>
      </c>
      <c r="B5123" t="s">
        <v>14974</v>
      </c>
      <c r="C5123" t="s">
        <v>10000</v>
      </c>
    </row>
    <row r="5124" spans="1:3" x14ac:dyDescent="0.2">
      <c r="A5124" t="s">
        <v>5380</v>
      </c>
      <c r="B5124" t="s">
        <v>14974</v>
      </c>
      <c r="C5124" t="s">
        <v>5379</v>
      </c>
    </row>
    <row r="5125" spans="1:3" x14ac:dyDescent="0.2">
      <c r="A5125" t="s">
        <v>10810</v>
      </c>
      <c r="B5125" t="s">
        <v>14974</v>
      </c>
      <c r="C5125" t="s">
        <v>10809</v>
      </c>
    </row>
    <row r="5126" spans="1:3" x14ac:dyDescent="0.2">
      <c r="A5126" t="s">
        <v>10904</v>
      </c>
      <c r="B5126" t="s">
        <v>14974</v>
      </c>
      <c r="C5126" t="s">
        <v>10903</v>
      </c>
    </row>
    <row r="5127" spans="1:3" x14ac:dyDescent="0.2">
      <c r="A5127" t="s">
        <v>7740</v>
      </c>
      <c r="B5127" t="s">
        <v>14974</v>
      </c>
      <c r="C5127" t="s">
        <v>7739</v>
      </c>
    </row>
    <row r="5128" spans="1:3" x14ac:dyDescent="0.2">
      <c r="A5128" t="s">
        <v>3058</v>
      </c>
      <c r="B5128" t="s">
        <v>14974</v>
      </c>
      <c r="C5128" t="s">
        <v>3057</v>
      </c>
    </row>
    <row r="5129" spans="1:3" x14ac:dyDescent="0.2">
      <c r="A5129" t="s">
        <v>7091</v>
      </c>
      <c r="B5129" t="s">
        <v>14974</v>
      </c>
      <c r="C5129" t="s">
        <v>7090</v>
      </c>
    </row>
    <row r="5130" spans="1:3" x14ac:dyDescent="0.2">
      <c r="A5130" t="s">
        <v>10187</v>
      </c>
      <c r="B5130" t="s">
        <v>14974</v>
      </c>
      <c r="C5130" t="s">
        <v>10186</v>
      </c>
    </row>
    <row r="5131" spans="1:3" x14ac:dyDescent="0.2">
      <c r="A5131" t="s">
        <v>3194</v>
      </c>
      <c r="B5131" t="s">
        <v>14974</v>
      </c>
      <c r="C5131" t="s">
        <v>3193</v>
      </c>
    </row>
    <row r="5132" spans="1:3" x14ac:dyDescent="0.2">
      <c r="A5132" t="s">
        <v>7520</v>
      </c>
      <c r="B5132" t="s">
        <v>14974</v>
      </c>
      <c r="C5132" t="s">
        <v>7519</v>
      </c>
    </row>
    <row r="5133" spans="1:3" x14ac:dyDescent="0.2">
      <c r="A5133" t="s">
        <v>4984</v>
      </c>
      <c r="B5133" t="s">
        <v>14974</v>
      </c>
      <c r="C5133" t="s">
        <v>4983</v>
      </c>
    </row>
    <row r="5134" spans="1:3" x14ac:dyDescent="0.2">
      <c r="A5134" t="s">
        <v>8518</v>
      </c>
      <c r="B5134" t="s">
        <v>14974</v>
      </c>
      <c r="C5134" t="s">
        <v>8517</v>
      </c>
    </row>
    <row r="5135" spans="1:3" x14ac:dyDescent="0.2">
      <c r="A5135" t="s">
        <v>5999</v>
      </c>
      <c r="B5135" t="s">
        <v>14974</v>
      </c>
      <c r="C5135" t="s">
        <v>5998</v>
      </c>
    </row>
    <row r="5136" spans="1:3" x14ac:dyDescent="0.2">
      <c r="A5136" t="s">
        <v>11692</v>
      </c>
      <c r="B5136" t="s">
        <v>14974</v>
      </c>
      <c r="C5136" t="s">
        <v>11691</v>
      </c>
    </row>
    <row r="5137" spans="1:3" x14ac:dyDescent="0.2">
      <c r="A5137" t="s">
        <v>7926</v>
      </c>
      <c r="B5137" t="s">
        <v>14974</v>
      </c>
      <c r="C5137" t="s">
        <v>7925</v>
      </c>
    </row>
    <row r="5138" spans="1:3" x14ac:dyDescent="0.2">
      <c r="A5138" t="s">
        <v>12172</v>
      </c>
      <c r="B5138" t="s">
        <v>14974</v>
      </c>
      <c r="C5138" t="s">
        <v>12171</v>
      </c>
    </row>
    <row r="5139" spans="1:3" x14ac:dyDescent="0.2">
      <c r="A5139" t="s">
        <v>7938</v>
      </c>
      <c r="B5139" t="s">
        <v>14974</v>
      </c>
      <c r="C5139" t="s">
        <v>7937</v>
      </c>
    </row>
    <row r="5140" spans="1:3" x14ac:dyDescent="0.2">
      <c r="A5140" t="s">
        <v>12134</v>
      </c>
      <c r="B5140" t="s">
        <v>14974</v>
      </c>
      <c r="C5140" t="s">
        <v>12133</v>
      </c>
    </row>
    <row r="5141" spans="1:3" x14ac:dyDescent="0.2">
      <c r="A5141" t="s">
        <v>10396</v>
      </c>
      <c r="B5141" t="s">
        <v>14974</v>
      </c>
      <c r="C5141" t="s">
        <v>10395</v>
      </c>
    </row>
    <row r="5142" spans="1:3" x14ac:dyDescent="0.2">
      <c r="A5142" t="s">
        <v>10289</v>
      </c>
      <c r="B5142" t="s">
        <v>14974</v>
      </c>
      <c r="C5142" t="s">
        <v>10288</v>
      </c>
    </row>
    <row r="5143" spans="1:3" x14ac:dyDescent="0.2">
      <c r="A5143" t="s">
        <v>11776</v>
      </c>
      <c r="B5143" t="s">
        <v>14974</v>
      </c>
      <c r="C5143" t="s">
        <v>11775</v>
      </c>
    </row>
    <row r="5144" spans="1:3" x14ac:dyDescent="0.2">
      <c r="A5144" t="s">
        <v>7516</v>
      </c>
      <c r="B5144" t="s">
        <v>14974</v>
      </c>
      <c r="C5144" t="s">
        <v>7515</v>
      </c>
    </row>
    <row r="5145" spans="1:3" x14ac:dyDescent="0.2">
      <c r="A5145" t="s">
        <v>11168</v>
      </c>
      <c r="B5145" t="s">
        <v>14974</v>
      </c>
      <c r="C5145" t="s">
        <v>11167</v>
      </c>
    </row>
    <row r="5146" spans="1:3" x14ac:dyDescent="0.2">
      <c r="A5146" t="s">
        <v>2299</v>
      </c>
      <c r="B5146" t="s">
        <v>14974</v>
      </c>
      <c r="C5146" t="s">
        <v>2298</v>
      </c>
    </row>
    <row r="5147" spans="1:3" x14ac:dyDescent="0.2">
      <c r="A5147" t="s">
        <v>7173</v>
      </c>
      <c r="B5147" t="s">
        <v>14974</v>
      </c>
      <c r="C5147" t="s">
        <v>7172</v>
      </c>
    </row>
    <row r="5148" spans="1:3" x14ac:dyDescent="0.2">
      <c r="A5148" t="s">
        <v>2701</v>
      </c>
      <c r="B5148" t="s">
        <v>14974</v>
      </c>
      <c r="C5148" t="s">
        <v>2700</v>
      </c>
    </row>
    <row r="5149" spans="1:3" x14ac:dyDescent="0.2">
      <c r="A5149" t="s">
        <v>15026</v>
      </c>
      <c r="B5149" t="s">
        <v>14974</v>
      </c>
      <c r="C5149" t="s">
        <v>15025</v>
      </c>
    </row>
    <row r="5150" spans="1:3" x14ac:dyDescent="0.2">
      <c r="A5150" t="s">
        <v>10039</v>
      </c>
      <c r="B5150" t="s">
        <v>14974</v>
      </c>
      <c r="C5150" t="s">
        <v>10038</v>
      </c>
    </row>
    <row r="5151" spans="1:3" x14ac:dyDescent="0.2">
      <c r="A5151" t="s">
        <v>11722</v>
      </c>
      <c r="B5151" t="s">
        <v>14974</v>
      </c>
      <c r="C5151" t="s">
        <v>11721</v>
      </c>
    </row>
    <row r="5152" spans="1:3" x14ac:dyDescent="0.2">
      <c r="A5152" t="s">
        <v>11098</v>
      </c>
      <c r="B5152" t="s">
        <v>14974</v>
      </c>
      <c r="C5152" t="s">
        <v>11097</v>
      </c>
    </row>
    <row r="5153" spans="1:3" x14ac:dyDescent="0.2">
      <c r="A5153" t="s">
        <v>15024</v>
      </c>
      <c r="B5153" t="s">
        <v>14974</v>
      </c>
      <c r="C5153" t="s">
        <v>15023</v>
      </c>
    </row>
    <row r="5154" spans="1:3" x14ac:dyDescent="0.2">
      <c r="A5154" t="s">
        <v>9873</v>
      </c>
      <c r="B5154" t="s">
        <v>14974</v>
      </c>
      <c r="C5154" t="s">
        <v>9872</v>
      </c>
    </row>
    <row r="5155" spans="1:3" x14ac:dyDescent="0.2">
      <c r="A5155" t="s">
        <v>12098</v>
      </c>
      <c r="B5155" t="s">
        <v>14974</v>
      </c>
      <c r="C5155" t="s">
        <v>12097</v>
      </c>
    </row>
    <row r="5156" spans="1:3" x14ac:dyDescent="0.2">
      <c r="A5156" t="s">
        <v>12158</v>
      </c>
      <c r="B5156" t="s">
        <v>14974</v>
      </c>
      <c r="C5156" t="s">
        <v>12157</v>
      </c>
    </row>
    <row r="5157" spans="1:3" x14ac:dyDescent="0.2">
      <c r="A5157" t="s">
        <v>3415</v>
      </c>
      <c r="B5157" t="s">
        <v>14974</v>
      </c>
      <c r="C5157" t="s">
        <v>3414</v>
      </c>
    </row>
    <row r="5158" spans="1:3" x14ac:dyDescent="0.2">
      <c r="A5158" t="s">
        <v>10344</v>
      </c>
      <c r="B5158" t="s">
        <v>14974</v>
      </c>
      <c r="C5158" t="s">
        <v>10343</v>
      </c>
    </row>
    <row r="5159" spans="1:3" x14ac:dyDescent="0.2">
      <c r="A5159" t="s">
        <v>11356</v>
      </c>
      <c r="B5159" t="s">
        <v>14974</v>
      </c>
      <c r="C5159" t="s">
        <v>11355</v>
      </c>
    </row>
    <row r="5160" spans="1:3" x14ac:dyDescent="0.2">
      <c r="A5160" t="s">
        <v>12026</v>
      </c>
      <c r="B5160" t="s">
        <v>14974</v>
      </c>
      <c r="C5160" t="s">
        <v>12025</v>
      </c>
    </row>
    <row r="5161" spans="1:3" x14ac:dyDescent="0.2">
      <c r="A5161" t="s">
        <v>8948</v>
      </c>
      <c r="B5161" t="s">
        <v>14974</v>
      </c>
      <c r="C5161" t="s">
        <v>8947</v>
      </c>
    </row>
    <row r="5162" spans="1:3" x14ac:dyDescent="0.2">
      <c r="A5162" t="s">
        <v>11900</v>
      </c>
      <c r="B5162" t="s">
        <v>14974</v>
      </c>
      <c r="C5162" t="s">
        <v>11899</v>
      </c>
    </row>
    <row r="5163" spans="1:3" x14ac:dyDescent="0.2">
      <c r="A5163" t="s">
        <v>6390</v>
      </c>
      <c r="B5163" t="s">
        <v>14974</v>
      </c>
      <c r="C5163" t="s">
        <v>6389</v>
      </c>
    </row>
    <row r="5164" spans="1:3" x14ac:dyDescent="0.2">
      <c r="A5164" t="s">
        <v>5843</v>
      </c>
      <c r="B5164" t="s">
        <v>14974</v>
      </c>
      <c r="C5164" t="s">
        <v>5842</v>
      </c>
    </row>
    <row r="5165" spans="1:3" x14ac:dyDescent="0.2">
      <c r="A5165" t="s">
        <v>4066</v>
      </c>
      <c r="B5165" t="s">
        <v>14974</v>
      </c>
      <c r="C5165" t="s">
        <v>4065</v>
      </c>
    </row>
    <row r="5166" spans="1:3" x14ac:dyDescent="0.2">
      <c r="A5166" t="s">
        <v>7996</v>
      </c>
      <c r="B5166" t="s">
        <v>14974</v>
      </c>
      <c r="C5166" t="s">
        <v>7995</v>
      </c>
    </row>
    <row r="5167" spans="1:3" x14ac:dyDescent="0.2">
      <c r="A5167" t="s">
        <v>3152</v>
      </c>
      <c r="B5167" t="s">
        <v>14974</v>
      </c>
      <c r="C5167" t="s">
        <v>3151</v>
      </c>
    </row>
    <row r="5168" spans="1:3" x14ac:dyDescent="0.2">
      <c r="A5168" t="s">
        <v>11522</v>
      </c>
      <c r="B5168" t="s">
        <v>14974</v>
      </c>
      <c r="C5168" t="s">
        <v>11521</v>
      </c>
    </row>
    <row r="5169" spans="1:3" x14ac:dyDescent="0.2">
      <c r="A5169" t="s">
        <v>5975</v>
      </c>
      <c r="B5169" t="s">
        <v>14974</v>
      </c>
      <c r="C5169" t="s">
        <v>5974</v>
      </c>
    </row>
    <row r="5170" spans="1:3" x14ac:dyDescent="0.2">
      <c r="A5170" t="s">
        <v>5305</v>
      </c>
      <c r="B5170" t="s">
        <v>14974</v>
      </c>
      <c r="C5170" t="s">
        <v>5304</v>
      </c>
    </row>
    <row r="5171" spans="1:3" x14ac:dyDescent="0.2">
      <c r="A5171" t="s">
        <v>11942</v>
      </c>
      <c r="B5171" t="s">
        <v>14974</v>
      </c>
      <c r="C5171" t="s">
        <v>11941</v>
      </c>
    </row>
    <row r="5172" spans="1:3" x14ac:dyDescent="0.2">
      <c r="A5172" t="s">
        <v>5329</v>
      </c>
      <c r="B5172" t="s">
        <v>14974</v>
      </c>
      <c r="C5172" t="s">
        <v>5328</v>
      </c>
    </row>
    <row r="5173" spans="1:3" x14ac:dyDescent="0.2">
      <c r="A5173" t="s">
        <v>11064</v>
      </c>
      <c r="B5173" t="s">
        <v>14974</v>
      </c>
      <c r="C5173" t="s">
        <v>11063</v>
      </c>
    </row>
    <row r="5174" spans="1:3" x14ac:dyDescent="0.2">
      <c r="A5174" t="s">
        <v>2480</v>
      </c>
      <c r="B5174" t="s">
        <v>14974</v>
      </c>
      <c r="C5174" t="s">
        <v>2479</v>
      </c>
    </row>
    <row r="5175" spans="1:3" x14ac:dyDescent="0.2">
      <c r="A5175" t="s">
        <v>9573</v>
      </c>
      <c r="B5175" t="s">
        <v>14974</v>
      </c>
      <c r="C5175" t="s">
        <v>9572</v>
      </c>
    </row>
    <row r="5176" spans="1:3" x14ac:dyDescent="0.2">
      <c r="A5176" t="s">
        <v>2468</v>
      </c>
      <c r="B5176" t="s">
        <v>14974</v>
      </c>
      <c r="C5176" t="s">
        <v>2467</v>
      </c>
    </row>
    <row r="5177" spans="1:3" x14ac:dyDescent="0.2">
      <c r="A5177" t="s">
        <v>11470</v>
      </c>
      <c r="B5177" t="s">
        <v>14974</v>
      </c>
      <c r="C5177" t="s">
        <v>11469</v>
      </c>
    </row>
    <row r="5178" spans="1:3" x14ac:dyDescent="0.2">
      <c r="A5178" t="s">
        <v>12000</v>
      </c>
      <c r="B5178" t="s">
        <v>14974</v>
      </c>
      <c r="C5178" t="s">
        <v>11999</v>
      </c>
    </row>
    <row r="5179" spans="1:3" x14ac:dyDescent="0.2">
      <c r="A5179" t="s">
        <v>2201</v>
      </c>
      <c r="B5179" t="s">
        <v>14974</v>
      </c>
      <c r="C5179" t="s">
        <v>2200</v>
      </c>
    </row>
    <row r="5180" spans="1:3" x14ac:dyDescent="0.2">
      <c r="A5180" t="s">
        <v>8528</v>
      </c>
      <c r="B5180" t="s">
        <v>14974</v>
      </c>
      <c r="C5180" t="s">
        <v>8527</v>
      </c>
    </row>
    <row r="5181" spans="1:3" x14ac:dyDescent="0.2">
      <c r="A5181" t="s">
        <v>10263</v>
      </c>
      <c r="B5181" t="s">
        <v>14974</v>
      </c>
      <c r="C5181" t="s">
        <v>10262</v>
      </c>
    </row>
    <row r="5182" spans="1:3" x14ac:dyDescent="0.2">
      <c r="A5182" t="s">
        <v>15022</v>
      </c>
      <c r="B5182" t="s">
        <v>14974</v>
      </c>
      <c r="C5182" t="s">
        <v>15021</v>
      </c>
    </row>
    <row r="5183" spans="1:3" x14ac:dyDescent="0.2">
      <c r="A5183" t="s">
        <v>7482</v>
      </c>
      <c r="B5183" t="s">
        <v>14974</v>
      </c>
      <c r="C5183" t="s">
        <v>7481</v>
      </c>
    </row>
    <row r="5184" spans="1:3" x14ac:dyDescent="0.2">
      <c r="A5184" t="s">
        <v>15020</v>
      </c>
      <c r="B5184" t="s">
        <v>14974</v>
      </c>
      <c r="C5184" t="s">
        <v>15019</v>
      </c>
    </row>
    <row r="5185" spans="1:3" x14ac:dyDescent="0.2">
      <c r="A5185" t="s">
        <v>7255</v>
      </c>
      <c r="B5185" t="s">
        <v>14974</v>
      </c>
      <c r="C5185" t="s">
        <v>7254</v>
      </c>
    </row>
    <row r="5186" spans="1:3" x14ac:dyDescent="0.2">
      <c r="A5186" t="s">
        <v>15018</v>
      </c>
      <c r="B5186" t="s">
        <v>14974</v>
      </c>
      <c r="C5186" t="s">
        <v>15017</v>
      </c>
    </row>
    <row r="5187" spans="1:3" x14ac:dyDescent="0.2">
      <c r="A5187" t="s">
        <v>10103</v>
      </c>
      <c r="B5187" t="s">
        <v>14974</v>
      </c>
      <c r="C5187" t="s">
        <v>10102</v>
      </c>
    </row>
    <row r="5188" spans="1:3" x14ac:dyDescent="0.2">
      <c r="A5188" t="s">
        <v>15016</v>
      </c>
      <c r="B5188" t="s">
        <v>14974</v>
      </c>
      <c r="C5188" t="s">
        <v>15015</v>
      </c>
    </row>
    <row r="5189" spans="1:3" x14ac:dyDescent="0.2">
      <c r="A5189" t="s">
        <v>6610</v>
      </c>
      <c r="B5189" t="s">
        <v>14974</v>
      </c>
      <c r="C5189" t="s">
        <v>6609</v>
      </c>
    </row>
    <row r="5190" spans="1:3" x14ac:dyDescent="0.2">
      <c r="A5190" t="s">
        <v>15014</v>
      </c>
      <c r="B5190" t="s">
        <v>14974</v>
      </c>
      <c r="C5190" t="s">
        <v>15013</v>
      </c>
    </row>
    <row r="5191" spans="1:3" x14ac:dyDescent="0.2">
      <c r="A5191" t="s">
        <v>7213</v>
      </c>
      <c r="B5191" t="s">
        <v>14974</v>
      </c>
      <c r="C5191" t="s">
        <v>7212</v>
      </c>
    </row>
    <row r="5192" spans="1:3" x14ac:dyDescent="0.2">
      <c r="A5192" t="s">
        <v>8058</v>
      </c>
      <c r="B5192" t="s">
        <v>14974</v>
      </c>
      <c r="C5192" t="s">
        <v>8057</v>
      </c>
    </row>
    <row r="5193" spans="1:3" x14ac:dyDescent="0.2">
      <c r="A5193" t="s">
        <v>12434</v>
      </c>
      <c r="B5193" t="s">
        <v>14974</v>
      </c>
      <c r="C5193" t="s">
        <v>12433</v>
      </c>
    </row>
    <row r="5194" spans="1:3" x14ac:dyDescent="0.2">
      <c r="A5194" t="s">
        <v>10778</v>
      </c>
      <c r="B5194" t="s">
        <v>14974</v>
      </c>
      <c r="C5194" t="s">
        <v>10777</v>
      </c>
    </row>
    <row r="5195" spans="1:3" x14ac:dyDescent="0.2">
      <c r="A5195" t="s">
        <v>12080</v>
      </c>
      <c r="B5195" t="s">
        <v>14974</v>
      </c>
      <c r="C5195" t="s">
        <v>12079</v>
      </c>
    </row>
    <row r="5196" spans="1:3" x14ac:dyDescent="0.2">
      <c r="A5196" t="s">
        <v>6224</v>
      </c>
      <c r="B5196" t="s">
        <v>14974</v>
      </c>
      <c r="C5196" t="s">
        <v>6223</v>
      </c>
    </row>
    <row r="5197" spans="1:3" x14ac:dyDescent="0.2">
      <c r="A5197" t="s">
        <v>15012</v>
      </c>
      <c r="B5197" t="s">
        <v>14974</v>
      </c>
      <c r="C5197" t="s">
        <v>15011</v>
      </c>
    </row>
    <row r="5198" spans="1:3" x14ac:dyDescent="0.2">
      <c r="A5198" t="s">
        <v>9098</v>
      </c>
      <c r="B5198" t="s">
        <v>14974</v>
      </c>
      <c r="C5198" t="s">
        <v>9097</v>
      </c>
    </row>
    <row r="5199" spans="1:3" x14ac:dyDescent="0.2">
      <c r="A5199" t="s">
        <v>11550</v>
      </c>
      <c r="B5199" t="s">
        <v>14974</v>
      </c>
      <c r="C5199" t="s">
        <v>11549</v>
      </c>
    </row>
    <row r="5200" spans="1:3" x14ac:dyDescent="0.2">
      <c r="A5200" t="s">
        <v>8750</v>
      </c>
      <c r="B5200" t="s">
        <v>14974</v>
      </c>
      <c r="C5200" t="s">
        <v>8749</v>
      </c>
    </row>
    <row r="5201" spans="1:3" x14ac:dyDescent="0.2">
      <c r="A5201" t="s">
        <v>15010</v>
      </c>
      <c r="B5201" t="s">
        <v>14974</v>
      </c>
      <c r="C5201" t="s">
        <v>15009</v>
      </c>
    </row>
    <row r="5202" spans="1:3" x14ac:dyDescent="0.2">
      <c r="A5202" t="s">
        <v>5573</v>
      </c>
      <c r="B5202" t="s">
        <v>14974</v>
      </c>
      <c r="C5202" t="s">
        <v>5572</v>
      </c>
    </row>
    <row r="5203" spans="1:3" x14ac:dyDescent="0.2">
      <c r="A5203" t="s">
        <v>5669</v>
      </c>
      <c r="B5203" t="s">
        <v>14974</v>
      </c>
      <c r="C5203" t="s">
        <v>5668</v>
      </c>
    </row>
    <row r="5204" spans="1:3" x14ac:dyDescent="0.2">
      <c r="A5204" t="s">
        <v>15008</v>
      </c>
      <c r="B5204" t="s">
        <v>14974</v>
      </c>
      <c r="C5204" t="s">
        <v>15007</v>
      </c>
    </row>
    <row r="5205" spans="1:3" x14ac:dyDescent="0.2">
      <c r="A5205" t="s">
        <v>15006</v>
      </c>
      <c r="B5205" t="s">
        <v>14974</v>
      </c>
      <c r="C5205" t="s">
        <v>15005</v>
      </c>
    </row>
    <row r="5206" spans="1:3" x14ac:dyDescent="0.2">
      <c r="A5206" t="s">
        <v>10520</v>
      </c>
      <c r="B5206" t="s">
        <v>14974</v>
      </c>
      <c r="C5206" t="s">
        <v>10519</v>
      </c>
    </row>
    <row r="5207" spans="1:3" x14ac:dyDescent="0.2">
      <c r="A5207" t="s">
        <v>10333</v>
      </c>
      <c r="B5207" t="s">
        <v>14974</v>
      </c>
      <c r="C5207" t="s">
        <v>10332</v>
      </c>
    </row>
    <row r="5208" spans="1:3" x14ac:dyDescent="0.2">
      <c r="A5208" t="s">
        <v>15004</v>
      </c>
      <c r="B5208" t="s">
        <v>14974</v>
      </c>
      <c r="C5208" t="s">
        <v>15003</v>
      </c>
    </row>
    <row r="5209" spans="1:3" x14ac:dyDescent="0.2">
      <c r="A5209" t="s">
        <v>5759</v>
      </c>
      <c r="B5209" t="s">
        <v>14974</v>
      </c>
      <c r="C5209" t="s">
        <v>5758</v>
      </c>
    </row>
    <row r="5210" spans="1:3" x14ac:dyDescent="0.2">
      <c r="A5210" t="s">
        <v>12126</v>
      </c>
      <c r="B5210" t="s">
        <v>14974</v>
      </c>
      <c r="C5210" t="s">
        <v>12125</v>
      </c>
    </row>
    <row r="5211" spans="1:3" x14ac:dyDescent="0.2">
      <c r="A5211" t="s">
        <v>12388</v>
      </c>
      <c r="B5211" t="s">
        <v>14974</v>
      </c>
      <c r="C5211" t="s">
        <v>12387</v>
      </c>
    </row>
    <row r="5212" spans="1:3" x14ac:dyDescent="0.2">
      <c r="A5212" t="s">
        <v>8418</v>
      </c>
      <c r="B5212" t="s">
        <v>14974</v>
      </c>
      <c r="C5212" t="s">
        <v>8417</v>
      </c>
    </row>
    <row r="5213" spans="1:3" x14ac:dyDescent="0.2">
      <c r="A5213" t="s">
        <v>4848</v>
      </c>
      <c r="B5213" t="s">
        <v>14974</v>
      </c>
      <c r="C5213" t="s">
        <v>4847</v>
      </c>
    </row>
    <row r="5214" spans="1:3" x14ac:dyDescent="0.2">
      <c r="A5214" t="s">
        <v>6080</v>
      </c>
      <c r="B5214" t="s">
        <v>14974</v>
      </c>
      <c r="C5214" t="s">
        <v>6079</v>
      </c>
    </row>
    <row r="5215" spans="1:3" x14ac:dyDescent="0.2">
      <c r="A5215" t="s">
        <v>4740</v>
      </c>
      <c r="B5215" t="s">
        <v>14974</v>
      </c>
      <c r="C5215" t="s">
        <v>4739</v>
      </c>
    </row>
    <row r="5216" spans="1:3" x14ac:dyDescent="0.2">
      <c r="A5216" t="s">
        <v>8928</v>
      </c>
      <c r="B5216" t="s">
        <v>14974</v>
      </c>
      <c r="C5216" t="s">
        <v>8927</v>
      </c>
    </row>
    <row r="5217" spans="1:3" x14ac:dyDescent="0.2">
      <c r="A5217" t="s">
        <v>10880</v>
      </c>
      <c r="B5217" t="s">
        <v>14974</v>
      </c>
      <c r="C5217" t="s">
        <v>10879</v>
      </c>
    </row>
    <row r="5218" spans="1:3" x14ac:dyDescent="0.2">
      <c r="A5218" t="s">
        <v>8148</v>
      </c>
      <c r="B5218" t="s">
        <v>14974</v>
      </c>
      <c r="C5218" t="s">
        <v>8147</v>
      </c>
    </row>
    <row r="5219" spans="1:3" x14ac:dyDescent="0.2">
      <c r="A5219" t="s">
        <v>12314</v>
      </c>
      <c r="B5219" t="s">
        <v>14974</v>
      </c>
      <c r="C5219" t="s">
        <v>12313</v>
      </c>
    </row>
    <row r="5220" spans="1:3" x14ac:dyDescent="0.2">
      <c r="A5220" t="s">
        <v>15002</v>
      </c>
      <c r="B5220" t="s">
        <v>14974</v>
      </c>
      <c r="C5220" t="s">
        <v>15001</v>
      </c>
    </row>
    <row r="5221" spans="1:3" x14ac:dyDescent="0.2">
      <c r="A5221" t="s">
        <v>3512</v>
      </c>
      <c r="B5221" t="s">
        <v>14974</v>
      </c>
      <c r="C5221" t="s">
        <v>3511</v>
      </c>
    </row>
    <row r="5222" spans="1:3" x14ac:dyDescent="0.2">
      <c r="A5222" t="s">
        <v>9112</v>
      </c>
      <c r="B5222" t="s">
        <v>14974</v>
      </c>
      <c r="C5222" t="s">
        <v>9111</v>
      </c>
    </row>
    <row r="5223" spans="1:3" x14ac:dyDescent="0.2">
      <c r="A5223" t="s">
        <v>10868</v>
      </c>
      <c r="B5223" t="s">
        <v>14974</v>
      </c>
      <c r="C5223" t="s">
        <v>10867</v>
      </c>
    </row>
    <row r="5224" spans="1:3" x14ac:dyDescent="0.2">
      <c r="A5224" t="s">
        <v>747</v>
      </c>
      <c r="B5224" t="s">
        <v>14974</v>
      </c>
      <c r="C5224" t="s">
        <v>746</v>
      </c>
    </row>
    <row r="5225" spans="1:3" x14ac:dyDescent="0.2">
      <c r="A5225" t="s">
        <v>12092</v>
      </c>
      <c r="B5225" t="s">
        <v>14974</v>
      </c>
      <c r="C5225" t="s">
        <v>12091</v>
      </c>
    </row>
    <row r="5226" spans="1:3" x14ac:dyDescent="0.2">
      <c r="A5226" t="s">
        <v>12254</v>
      </c>
      <c r="B5226" t="s">
        <v>14974</v>
      </c>
      <c r="C5226" t="s">
        <v>12253</v>
      </c>
    </row>
    <row r="5227" spans="1:3" x14ac:dyDescent="0.2">
      <c r="A5227" t="s">
        <v>12306</v>
      </c>
      <c r="B5227" t="s">
        <v>14974</v>
      </c>
      <c r="C5227" t="s">
        <v>12305</v>
      </c>
    </row>
    <row r="5228" spans="1:3" x14ac:dyDescent="0.2">
      <c r="A5228" t="s">
        <v>12118</v>
      </c>
      <c r="B5228" t="s">
        <v>14974</v>
      </c>
      <c r="C5228" t="s">
        <v>12117</v>
      </c>
    </row>
    <row r="5229" spans="1:3" x14ac:dyDescent="0.2">
      <c r="A5229" t="s">
        <v>7391</v>
      </c>
      <c r="B5229" t="s">
        <v>14974</v>
      </c>
      <c r="C5229" t="s">
        <v>7390</v>
      </c>
    </row>
    <row r="5230" spans="1:3" x14ac:dyDescent="0.2">
      <c r="A5230" t="s">
        <v>15000</v>
      </c>
      <c r="B5230" t="s">
        <v>14974</v>
      </c>
      <c r="C5230" t="s">
        <v>14999</v>
      </c>
    </row>
    <row r="5231" spans="1:3" x14ac:dyDescent="0.2">
      <c r="A5231" t="s">
        <v>2476</v>
      </c>
      <c r="B5231" t="s">
        <v>14974</v>
      </c>
      <c r="C5231" t="s">
        <v>2475</v>
      </c>
    </row>
    <row r="5232" spans="1:3" x14ac:dyDescent="0.2">
      <c r="A5232" t="s">
        <v>6777</v>
      </c>
      <c r="B5232" t="s">
        <v>14974</v>
      </c>
      <c r="C5232" t="s">
        <v>6776</v>
      </c>
    </row>
    <row r="5233" spans="1:3" x14ac:dyDescent="0.2">
      <c r="A5233" t="s">
        <v>7546</v>
      </c>
      <c r="B5233" t="s">
        <v>14974</v>
      </c>
      <c r="C5233" t="s">
        <v>7545</v>
      </c>
    </row>
    <row r="5234" spans="1:3" x14ac:dyDescent="0.2">
      <c r="A5234" t="s">
        <v>14998</v>
      </c>
      <c r="B5234" t="s">
        <v>14974</v>
      </c>
      <c r="C5234" t="s">
        <v>14997</v>
      </c>
    </row>
    <row r="5235" spans="1:3" x14ac:dyDescent="0.2">
      <c r="A5235" t="s">
        <v>9777</v>
      </c>
      <c r="B5235" t="s">
        <v>14974</v>
      </c>
      <c r="C5235" t="s">
        <v>9776</v>
      </c>
    </row>
    <row r="5236" spans="1:3" x14ac:dyDescent="0.2">
      <c r="A5236" t="s">
        <v>11342</v>
      </c>
      <c r="B5236" t="s">
        <v>14974</v>
      </c>
      <c r="C5236" t="s">
        <v>11341</v>
      </c>
    </row>
    <row r="5237" spans="1:3" x14ac:dyDescent="0.2">
      <c r="A5237" t="s">
        <v>7095</v>
      </c>
      <c r="B5237" t="s">
        <v>14974</v>
      </c>
      <c r="C5237" t="s">
        <v>7094</v>
      </c>
    </row>
    <row r="5238" spans="1:3" x14ac:dyDescent="0.2">
      <c r="A5238" t="s">
        <v>11814</v>
      </c>
      <c r="B5238" t="s">
        <v>14974</v>
      </c>
      <c r="C5238" t="s">
        <v>11813</v>
      </c>
    </row>
    <row r="5239" spans="1:3" x14ac:dyDescent="0.2">
      <c r="A5239" t="s">
        <v>9671</v>
      </c>
      <c r="B5239" t="s">
        <v>14974</v>
      </c>
      <c r="C5239" t="s">
        <v>9670</v>
      </c>
    </row>
    <row r="5240" spans="1:3" x14ac:dyDescent="0.2">
      <c r="A5240" t="s">
        <v>10958</v>
      </c>
      <c r="B5240" t="s">
        <v>14974</v>
      </c>
      <c r="C5240" t="s">
        <v>10957</v>
      </c>
    </row>
    <row r="5241" spans="1:3" x14ac:dyDescent="0.2">
      <c r="A5241" t="s">
        <v>4479</v>
      </c>
      <c r="B5241" t="s">
        <v>14974</v>
      </c>
      <c r="C5241" t="s">
        <v>4478</v>
      </c>
    </row>
    <row r="5242" spans="1:3" x14ac:dyDescent="0.2">
      <c r="A5242" t="s">
        <v>8516</v>
      </c>
      <c r="B5242" t="s">
        <v>14974</v>
      </c>
      <c r="C5242" t="s">
        <v>8515</v>
      </c>
    </row>
    <row r="5243" spans="1:3" x14ac:dyDescent="0.2">
      <c r="A5243" t="s">
        <v>3006</v>
      </c>
      <c r="B5243" t="s">
        <v>14974</v>
      </c>
      <c r="C5243" t="s">
        <v>3005</v>
      </c>
    </row>
    <row r="5244" spans="1:3" x14ac:dyDescent="0.2">
      <c r="A5244" t="s">
        <v>6574</v>
      </c>
      <c r="B5244" t="s">
        <v>14974</v>
      </c>
      <c r="C5244" t="s">
        <v>6573</v>
      </c>
    </row>
    <row r="5245" spans="1:3" x14ac:dyDescent="0.2">
      <c r="A5245" t="s">
        <v>14996</v>
      </c>
      <c r="B5245" t="s">
        <v>14974</v>
      </c>
      <c r="C5245" t="s">
        <v>14995</v>
      </c>
    </row>
    <row r="5246" spans="1:3" x14ac:dyDescent="0.2">
      <c r="A5246" t="s">
        <v>9839</v>
      </c>
      <c r="B5246" t="s">
        <v>14974</v>
      </c>
      <c r="C5246" t="s">
        <v>9838</v>
      </c>
    </row>
    <row r="5247" spans="1:3" x14ac:dyDescent="0.2">
      <c r="A5247" t="s">
        <v>12344</v>
      </c>
      <c r="B5247" t="s">
        <v>14974</v>
      </c>
      <c r="C5247" t="s">
        <v>12343</v>
      </c>
    </row>
    <row r="5248" spans="1:3" x14ac:dyDescent="0.2">
      <c r="A5248" t="s">
        <v>8170</v>
      </c>
      <c r="B5248" t="s">
        <v>14974</v>
      </c>
      <c r="C5248" t="s">
        <v>8169</v>
      </c>
    </row>
    <row r="5249" spans="1:3" x14ac:dyDescent="0.2">
      <c r="A5249" t="s">
        <v>5407</v>
      </c>
      <c r="B5249" t="s">
        <v>14974</v>
      </c>
      <c r="C5249" t="s">
        <v>5406</v>
      </c>
    </row>
    <row r="5250" spans="1:3" x14ac:dyDescent="0.2">
      <c r="A5250" t="s">
        <v>7574</v>
      </c>
      <c r="B5250" t="s">
        <v>14974</v>
      </c>
      <c r="C5250" t="s">
        <v>7573</v>
      </c>
    </row>
    <row r="5251" spans="1:3" x14ac:dyDescent="0.2">
      <c r="A5251" t="s">
        <v>11578</v>
      </c>
      <c r="B5251" t="s">
        <v>14974</v>
      </c>
      <c r="C5251" t="s">
        <v>11577</v>
      </c>
    </row>
    <row r="5252" spans="1:3" x14ac:dyDescent="0.2">
      <c r="A5252" t="s">
        <v>7858</v>
      </c>
      <c r="B5252" t="s">
        <v>14974</v>
      </c>
      <c r="C5252" t="s">
        <v>7857</v>
      </c>
    </row>
    <row r="5253" spans="1:3" x14ac:dyDescent="0.2">
      <c r="A5253" t="s">
        <v>6494</v>
      </c>
      <c r="B5253" t="s">
        <v>14974</v>
      </c>
      <c r="C5253" t="s">
        <v>6493</v>
      </c>
    </row>
    <row r="5254" spans="1:3" x14ac:dyDescent="0.2">
      <c r="A5254" t="s">
        <v>6012</v>
      </c>
      <c r="B5254" t="s">
        <v>14974</v>
      </c>
      <c r="C5254" t="s">
        <v>6011</v>
      </c>
    </row>
    <row r="5255" spans="1:3" x14ac:dyDescent="0.2">
      <c r="A5255" t="s">
        <v>14223</v>
      </c>
      <c r="B5255" t="s">
        <v>14974</v>
      </c>
      <c r="C5255" t="s">
        <v>14222</v>
      </c>
    </row>
    <row r="5256" spans="1:3" x14ac:dyDescent="0.2">
      <c r="A5256" t="s">
        <v>3518</v>
      </c>
      <c r="B5256" t="s">
        <v>14974</v>
      </c>
      <c r="C5256" t="s">
        <v>3517</v>
      </c>
    </row>
    <row r="5257" spans="1:3" x14ac:dyDescent="0.2">
      <c r="A5257" t="s">
        <v>11984</v>
      </c>
      <c r="B5257" t="s">
        <v>14974</v>
      </c>
      <c r="C5257" t="s">
        <v>11983</v>
      </c>
    </row>
    <row r="5258" spans="1:3" x14ac:dyDescent="0.2">
      <c r="A5258" t="s">
        <v>9144</v>
      </c>
      <c r="B5258" t="s">
        <v>14974</v>
      </c>
      <c r="C5258" t="s">
        <v>9143</v>
      </c>
    </row>
    <row r="5259" spans="1:3" x14ac:dyDescent="0.2">
      <c r="A5259" t="s">
        <v>14994</v>
      </c>
      <c r="B5259" t="s">
        <v>14974</v>
      </c>
      <c r="C5259" t="s">
        <v>14993</v>
      </c>
    </row>
    <row r="5260" spans="1:3" x14ac:dyDescent="0.2">
      <c r="A5260" t="s">
        <v>8242</v>
      </c>
      <c r="B5260" t="s">
        <v>14974</v>
      </c>
      <c r="C5260" t="s">
        <v>8241</v>
      </c>
    </row>
    <row r="5261" spans="1:3" x14ac:dyDescent="0.2">
      <c r="A5261" t="s">
        <v>10990</v>
      </c>
      <c r="B5261" t="s">
        <v>14974</v>
      </c>
      <c r="C5261" t="s">
        <v>10989</v>
      </c>
    </row>
    <row r="5262" spans="1:3" x14ac:dyDescent="0.2">
      <c r="A5262" t="s">
        <v>14992</v>
      </c>
      <c r="B5262" t="s">
        <v>14974</v>
      </c>
      <c r="C5262" t="s">
        <v>14991</v>
      </c>
    </row>
    <row r="5263" spans="1:3" x14ac:dyDescent="0.2">
      <c r="A5263" t="s">
        <v>11988</v>
      </c>
      <c r="B5263" t="s">
        <v>14974</v>
      </c>
      <c r="C5263" t="s">
        <v>11987</v>
      </c>
    </row>
    <row r="5264" spans="1:3" x14ac:dyDescent="0.2">
      <c r="A5264" t="s">
        <v>2482</v>
      </c>
      <c r="B5264" t="s">
        <v>14974</v>
      </c>
      <c r="C5264" t="s">
        <v>2481</v>
      </c>
    </row>
    <row r="5265" spans="1:3" x14ac:dyDescent="0.2">
      <c r="A5265" t="s">
        <v>14990</v>
      </c>
      <c r="B5265" t="s">
        <v>14974</v>
      </c>
      <c r="C5265" t="s">
        <v>14989</v>
      </c>
    </row>
    <row r="5266" spans="1:3" x14ac:dyDescent="0.2">
      <c r="A5266" t="s">
        <v>5253</v>
      </c>
      <c r="B5266" t="s">
        <v>14974</v>
      </c>
      <c r="C5266" t="s">
        <v>5252</v>
      </c>
    </row>
    <row r="5267" spans="1:3" x14ac:dyDescent="0.2">
      <c r="A5267" t="s">
        <v>4311</v>
      </c>
      <c r="B5267" t="s">
        <v>14974</v>
      </c>
      <c r="C5267" t="s">
        <v>4310</v>
      </c>
    </row>
    <row r="5268" spans="1:3" x14ac:dyDescent="0.2">
      <c r="A5268" t="s">
        <v>8338</v>
      </c>
      <c r="B5268" t="s">
        <v>14974</v>
      </c>
      <c r="C5268" t="s">
        <v>8337</v>
      </c>
    </row>
    <row r="5269" spans="1:3" x14ac:dyDescent="0.2">
      <c r="A5269" t="s">
        <v>14988</v>
      </c>
      <c r="B5269" t="s">
        <v>14974</v>
      </c>
      <c r="C5269" t="s">
        <v>14987</v>
      </c>
    </row>
    <row r="5270" spans="1:3" x14ac:dyDescent="0.2">
      <c r="A5270" t="s">
        <v>10578</v>
      </c>
      <c r="B5270" t="s">
        <v>14974</v>
      </c>
      <c r="C5270" t="s">
        <v>10577</v>
      </c>
    </row>
    <row r="5271" spans="1:3" x14ac:dyDescent="0.2">
      <c r="A5271" t="s">
        <v>9354</v>
      </c>
      <c r="B5271" t="s">
        <v>14974</v>
      </c>
      <c r="C5271" t="s">
        <v>9353</v>
      </c>
    </row>
    <row r="5272" spans="1:3" x14ac:dyDescent="0.2">
      <c r="A5272" t="s">
        <v>14986</v>
      </c>
      <c r="B5272" t="s">
        <v>14974</v>
      </c>
      <c r="C5272" t="s">
        <v>14985</v>
      </c>
    </row>
    <row r="5273" spans="1:3" x14ac:dyDescent="0.2">
      <c r="A5273" t="s">
        <v>2590</v>
      </c>
      <c r="B5273" t="s">
        <v>14974</v>
      </c>
      <c r="C5273" t="s">
        <v>2589</v>
      </c>
    </row>
    <row r="5274" spans="1:3" x14ac:dyDescent="0.2">
      <c r="A5274" t="s">
        <v>6126</v>
      </c>
      <c r="B5274" t="s">
        <v>14974</v>
      </c>
      <c r="C5274" t="s">
        <v>6125</v>
      </c>
    </row>
    <row r="5275" spans="1:3" x14ac:dyDescent="0.2">
      <c r="A5275" t="s">
        <v>9054</v>
      </c>
      <c r="B5275" t="s">
        <v>14974</v>
      </c>
      <c r="C5275" t="s">
        <v>9053</v>
      </c>
    </row>
    <row r="5276" spans="1:3" x14ac:dyDescent="0.2">
      <c r="A5276" t="s">
        <v>8314</v>
      </c>
      <c r="B5276" t="s">
        <v>14974</v>
      </c>
      <c r="C5276" t="s">
        <v>8313</v>
      </c>
    </row>
    <row r="5277" spans="1:3" x14ac:dyDescent="0.2">
      <c r="A5277" t="s">
        <v>5020</v>
      </c>
      <c r="B5277" t="s">
        <v>14974</v>
      </c>
      <c r="C5277" t="s">
        <v>5019</v>
      </c>
    </row>
    <row r="5278" spans="1:3" x14ac:dyDescent="0.2">
      <c r="A5278" t="s">
        <v>10249</v>
      </c>
      <c r="B5278" t="s">
        <v>14974</v>
      </c>
      <c r="C5278" t="s">
        <v>10248</v>
      </c>
    </row>
    <row r="5279" spans="1:3" x14ac:dyDescent="0.2">
      <c r="A5279" t="s">
        <v>12294</v>
      </c>
      <c r="B5279" t="s">
        <v>14974</v>
      </c>
      <c r="C5279" t="s">
        <v>12293</v>
      </c>
    </row>
    <row r="5280" spans="1:3" x14ac:dyDescent="0.2">
      <c r="A5280" t="s">
        <v>7918</v>
      </c>
      <c r="B5280" t="s">
        <v>14974</v>
      </c>
      <c r="C5280" t="s">
        <v>7917</v>
      </c>
    </row>
    <row r="5281" spans="1:3" x14ac:dyDescent="0.2">
      <c r="A5281" t="s">
        <v>12252</v>
      </c>
      <c r="B5281" t="s">
        <v>14974</v>
      </c>
      <c r="C5281" t="s">
        <v>12251</v>
      </c>
    </row>
    <row r="5282" spans="1:3" x14ac:dyDescent="0.2">
      <c r="A5282" t="s">
        <v>14984</v>
      </c>
      <c r="B5282" t="s">
        <v>14974</v>
      </c>
      <c r="C5282" t="s">
        <v>14983</v>
      </c>
    </row>
    <row r="5283" spans="1:3" x14ac:dyDescent="0.2">
      <c r="A5283" t="s">
        <v>12002</v>
      </c>
      <c r="B5283" t="s">
        <v>14974</v>
      </c>
      <c r="C5283" t="s">
        <v>12001</v>
      </c>
    </row>
    <row r="5284" spans="1:3" x14ac:dyDescent="0.2">
      <c r="A5284" t="s">
        <v>3088</v>
      </c>
      <c r="B5284" t="s">
        <v>14974</v>
      </c>
      <c r="C5284" t="s">
        <v>3087</v>
      </c>
    </row>
    <row r="5285" spans="1:3" x14ac:dyDescent="0.2">
      <c r="A5285" t="s">
        <v>11052</v>
      </c>
      <c r="B5285" t="s">
        <v>14974</v>
      </c>
      <c r="C5285" t="s">
        <v>11051</v>
      </c>
    </row>
    <row r="5286" spans="1:3" x14ac:dyDescent="0.2">
      <c r="A5286" t="s">
        <v>10848</v>
      </c>
      <c r="B5286" t="s">
        <v>14974</v>
      </c>
      <c r="C5286" t="s">
        <v>10847</v>
      </c>
    </row>
    <row r="5287" spans="1:3" x14ac:dyDescent="0.2">
      <c r="A5287" t="s">
        <v>11512</v>
      </c>
      <c r="B5287" t="s">
        <v>14974</v>
      </c>
      <c r="C5287" t="s">
        <v>11511</v>
      </c>
    </row>
    <row r="5288" spans="1:3" x14ac:dyDescent="0.2">
      <c r="A5288" t="s">
        <v>11248</v>
      </c>
      <c r="B5288" t="s">
        <v>14974</v>
      </c>
      <c r="C5288" t="s">
        <v>11247</v>
      </c>
    </row>
    <row r="5289" spans="1:3" x14ac:dyDescent="0.2">
      <c r="A5289" t="s">
        <v>9753</v>
      </c>
      <c r="B5289" t="s">
        <v>14974</v>
      </c>
      <c r="C5289" t="s">
        <v>9752</v>
      </c>
    </row>
    <row r="5290" spans="1:3" x14ac:dyDescent="0.2">
      <c r="A5290" t="s">
        <v>2625</v>
      </c>
      <c r="B5290" t="s">
        <v>14974</v>
      </c>
      <c r="C5290" t="s">
        <v>2624</v>
      </c>
    </row>
    <row r="5291" spans="1:3" x14ac:dyDescent="0.2">
      <c r="A5291" t="s">
        <v>10894</v>
      </c>
      <c r="B5291" t="s">
        <v>14974</v>
      </c>
      <c r="C5291" t="s">
        <v>10893</v>
      </c>
    </row>
    <row r="5292" spans="1:3" x14ac:dyDescent="0.2">
      <c r="A5292" t="s">
        <v>12390</v>
      </c>
      <c r="B5292" t="s">
        <v>14974</v>
      </c>
      <c r="C5292" t="s">
        <v>12389</v>
      </c>
    </row>
    <row r="5293" spans="1:3" x14ac:dyDescent="0.2">
      <c r="A5293" t="s">
        <v>10516</v>
      </c>
      <c r="B5293" t="s">
        <v>14974</v>
      </c>
      <c r="C5293" t="s">
        <v>10515</v>
      </c>
    </row>
    <row r="5294" spans="1:3" x14ac:dyDescent="0.2">
      <c r="A5294" t="s">
        <v>14982</v>
      </c>
      <c r="B5294" t="s">
        <v>14974</v>
      </c>
      <c r="C5294" t="s">
        <v>14981</v>
      </c>
    </row>
    <row r="5295" spans="1:3" x14ac:dyDescent="0.2">
      <c r="A5295" t="s">
        <v>12422</v>
      </c>
      <c r="B5295" t="s">
        <v>14974</v>
      </c>
      <c r="C5295" t="s">
        <v>12421</v>
      </c>
    </row>
    <row r="5296" spans="1:3" x14ac:dyDescent="0.2">
      <c r="A5296" t="s">
        <v>8982</v>
      </c>
      <c r="B5296" t="s">
        <v>14974</v>
      </c>
      <c r="C5296" t="s">
        <v>8981</v>
      </c>
    </row>
    <row r="5297" spans="1:3" x14ac:dyDescent="0.2">
      <c r="A5297" t="s">
        <v>7990</v>
      </c>
      <c r="B5297" t="s">
        <v>14974</v>
      </c>
      <c r="C5297" t="s">
        <v>7989</v>
      </c>
    </row>
    <row r="5298" spans="1:3" x14ac:dyDescent="0.2">
      <c r="A5298" t="s">
        <v>10193</v>
      </c>
      <c r="B5298" t="s">
        <v>14974</v>
      </c>
      <c r="C5298" t="s">
        <v>10192</v>
      </c>
    </row>
    <row r="5299" spans="1:3" x14ac:dyDescent="0.2">
      <c r="A5299" t="s">
        <v>5841</v>
      </c>
      <c r="B5299" t="s">
        <v>14974</v>
      </c>
      <c r="C5299" t="s">
        <v>5840</v>
      </c>
    </row>
    <row r="5300" spans="1:3" x14ac:dyDescent="0.2">
      <c r="A5300" t="s">
        <v>9649</v>
      </c>
      <c r="B5300" t="s">
        <v>14974</v>
      </c>
      <c r="C5300" t="s">
        <v>9648</v>
      </c>
    </row>
    <row r="5301" spans="1:3" x14ac:dyDescent="0.2">
      <c r="A5301" t="s">
        <v>6974</v>
      </c>
      <c r="B5301" t="s">
        <v>14974</v>
      </c>
      <c r="C5301" t="s">
        <v>6973</v>
      </c>
    </row>
    <row r="5302" spans="1:3" x14ac:dyDescent="0.2">
      <c r="A5302" t="s">
        <v>8690</v>
      </c>
      <c r="B5302" t="s">
        <v>14974</v>
      </c>
      <c r="C5302" t="s">
        <v>8689</v>
      </c>
    </row>
    <row r="5303" spans="1:3" x14ac:dyDescent="0.2">
      <c r="A5303" t="s">
        <v>12216</v>
      </c>
      <c r="B5303" t="s">
        <v>14974</v>
      </c>
      <c r="C5303" t="s">
        <v>12215</v>
      </c>
    </row>
    <row r="5304" spans="1:3" x14ac:dyDescent="0.2">
      <c r="A5304" t="s">
        <v>11358</v>
      </c>
      <c r="B5304" t="s">
        <v>14974</v>
      </c>
      <c r="C5304" t="s">
        <v>11357</v>
      </c>
    </row>
    <row r="5305" spans="1:3" x14ac:dyDescent="0.2">
      <c r="A5305" t="s">
        <v>6817</v>
      </c>
      <c r="B5305" t="s">
        <v>14974</v>
      </c>
      <c r="C5305" t="s">
        <v>6816</v>
      </c>
    </row>
    <row r="5306" spans="1:3" x14ac:dyDescent="0.2">
      <c r="A5306" t="s">
        <v>5443</v>
      </c>
      <c r="B5306" t="s">
        <v>14974</v>
      </c>
      <c r="C5306" t="s">
        <v>5442</v>
      </c>
    </row>
    <row r="5307" spans="1:3" x14ac:dyDescent="0.2">
      <c r="A5307" t="s">
        <v>9220</v>
      </c>
      <c r="B5307" t="s">
        <v>14974</v>
      </c>
      <c r="C5307" t="s">
        <v>9219</v>
      </c>
    </row>
    <row r="5308" spans="1:3" x14ac:dyDescent="0.2">
      <c r="A5308" t="s">
        <v>9561</v>
      </c>
      <c r="B5308" t="s">
        <v>14974</v>
      </c>
      <c r="C5308" t="s">
        <v>9560</v>
      </c>
    </row>
    <row r="5309" spans="1:3" x14ac:dyDescent="0.2">
      <c r="A5309" t="s">
        <v>14980</v>
      </c>
      <c r="B5309" t="s">
        <v>14974</v>
      </c>
      <c r="C5309" t="s">
        <v>14979</v>
      </c>
    </row>
    <row r="5310" spans="1:3" x14ac:dyDescent="0.2">
      <c r="A5310" t="s">
        <v>12710</v>
      </c>
      <c r="B5310" t="s">
        <v>14974</v>
      </c>
      <c r="C5310" t="s">
        <v>12709</v>
      </c>
    </row>
    <row r="5311" spans="1:3" x14ac:dyDescent="0.2">
      <c r="A5311" t="s">
        <v>13670</v>
      </c>
      <c r="B5311" t="s">
        <v>14974</v>
      </c>
      <c r="C5311" t="s">
        <v>13669</v>
      </c>
    </row>
    <row r="5312" spans="1:3" x14ac:dyDescent="0.2">
      <c r="A5312" t="s">
        <v>13708</v>
      </c>
      <c r="B5312" t="s">
        <v>14974</v>
      </c>
      <c r="C5312" t="s">
        <v>13707</v>
      </c>
    </row>
    <row r="5313" spans="1:3" x14ac:dyDescent="0.2">
      <c r="A5313" t="s">
        <v>5074</v>
      </c>
      <c r="B5313" t="s">
        <v>14974</v>
      </c>
      <c r="C5313" t="s">
        <v>5073</v>
      </c>
    </row>
    <row r="5314" spans="1:3" x14ac:dyDescent="0.2">
      <c r="A5314" t="s">
        <v>14978</v>
      </c>
      <c r="B5314" t="s">
        <v>14974</v>
      </c>
      <c r="C5314" t="s">
        <v>14977</v>
      </c>
    </row>
    <row r="5315" spans="1:3" x14ac:dyDescent="0.2">
      <c r="A5315" t="s">
        <v>6727</v>
      </c>
      <c r="B5315" t="s">
        <v>14974</v>
      </c>
      <c r="C5315" t="s">
        <v>6726</v>
      </c>
    </row>
    <row r="5316" spans="1:3" x14ac:dyDescent="0.2">
      <c r="A5316" t="s">
        <v>9979</v>
      </c>
      <c r="B5316" t="s">
        <v>14974</v>
      </c>
      <c r="C5316" t="s">
        <v>9978</v>
      </c>
    </row>
    <row r="5317" spans="1:3" x14ac:dyDescent="0.2">
      <c r="A5317" t="s">
        <v>5429</v>
      </c>
      <c r="B5317" t="s">
        <v>14974</v>
      </c>
      <c r="C5317" t="s">
        <v>5428</v>
      </c>
    </row>
    <row r="5318" spans="1:3" x14ac:dyDescent="0.2">
      <c r="A5318" t="s">
        <v>2940</v>
      </c>
      <c r="B5318" t="s">
        <v>14974</v>
      </c>
      <c r="C5318" t="s">
        <v>2939</v>
      </c>
    </row>
    <row r="5319" spans="1:3" x14ac:dyDescent="0.2">
      <c r="A5319" t="s">
        <v>13494</v>
      </c>
      <c r="B5319" t="s">
        <v>14974</v>
      </c>
      <c r="C5319" t="s">
        <v>13493</v>
      </c>
    </row>
    <row r="5320" spans="1:3" x14ac:dyDescent="0.2">
      <c r="A5320" t="s">
        <v>13091</v>
      </c>
      <c r="B5320" t="s">
        <v>14974</v>
      </c>
      <c r="C5320" t="s">
        <v>13090</v>
      </c>
    </row>
    <row r="5321" spans="1:3" x14ac:dyDescent="0.2">
      <c r="A5321" t="s">
        <v>4810</v>
      </c>
      <c r="B5321" t="s">
        <v>14974</v>
      </c>
      <c r="C5321" t="s">
        <v>4809</v>
      </c>
    </row>
    <row r="5322" spans="1:3" x14ac:dyDescent="0.2">
      <c r="A5322" t="s">
        <v>10117</v>
      </c>
      <c r="B5322" t="s">
        <v>14974</v>
      </c>
      <c r="C5322" t="s">
        <v>10116</v>
      </c>
    </row>
    <row r="5323" spans="1:3" x14ac:dyDescent="0.2">
      <c r="A5323" t="s">
        <v>14121</v>
      </c>
      <c r="B5323" t="s">
        <v>14974</v>
      </c>
      <c r="C5323" t="s">
        <v>14120</v>
      </c>
    </row>
    <row r="5324" spans="1:3" x14ac:dyDescent="0.2">
      <c r="A5324" t="s">
        <v>3660</v>
      </c>
      <c r="B5324" t="s">
        <v>14974</v>
      </c>
      <c r="C5324" t="s">
        <v>3659</v>
      </c>
    </row>
    <row r="5325" spans="1:3" x14ac:dyDescent="0.2">
      <c r="A5325" t="s">
        <v>14323</v>
      </c>
      <c r="B5325" t="s">
        <v>14974</v>
      </c>
      <c r="C5325" t="s">
        <v>14322</v>
      </c>
    </row>
    <row r="5326" spans="1:3" x14ac:dyDescent="0.2">
      <c r="A5326" t="s">
        <v>14221</v>
      </c>
      <c r="B5326" t="s">
        <v>14974</v>
      </c>
      <c r="C5326" t="s">
        <v>14220</v>
      </c>
    </row>
    <row r="5327" spans="1:3" x14ac:dyDescent="0.2">
      <c r="A5327" t="s">
        <v>14229</v>
      </c>
      <c r="B5327" t="s">
        <v>14974</v>
      </c>
      <c r="C5327" t="s">
        <v>14228</v>
      </c>
    </row>
    <row r="5328" spans="1:3" x14ac:dyDescent="0.2">
      <c r="A5328" t="s">
        <v>14177</v>
      </c>
      <c r="B5328" t="s">
        <v>14974</v>
      </c>
      <c r="C5328" t="s">
        <v>14176</v>
      </c>
    </row>
    <row r="5329" spans="1:3" x14ac:dyDescent="0.2">
      <c r="A5329" t="s">
        <v>14976</v>
      </c>
      <c r="B5329" t="s">
        <v>14974</v>
      </c>
      <c r="C5329" t="s">
        <v>14975</v>
      </c>
    </row>
    <row r="5330" spans="1:3" x14ac:dyDescent="0.2">
      <c r="A5330" t="s">
        <v>12324</v>
      </c>
      <c r="B5330" t="s">
        <v>14974</v>
      </c>
      <c r="C5330" t="s">
        <v>12323</v>
      </c>
    </row>
    <row r="5331" spans="1:3" x14ac:dyDescent="0.2">
      <c r="A5331" t="s">
        <v>8114</v>
      </c>
      <c r="B5331" t="s">
        <v>14974</v>
      </c>
      <c r="C5331" t="s">
        <v>8113</v>
      </c>
    </row>
    <row r="5332" spans="1:3" x14ac:dyDescent="0.2">
      <c r="A5332" t="s">
        <v>13492</v>
      </c>
      <c r="B5332" t="s">
        <v>14897</v>
      </c>
      <c r="C5332" t="s">
        <v>13491</v>
      </c>
    </row>
    <row r="5333" spans="1:3" x14ac:dyDescent="0.2">
      <c r="A5333" t="s">
        <v>10494</v>
      </c>
      <c r="B5333" t="s">
        <v>14897</v>
      </c>
      <c r="C5333" t="s">
        <v>10493</v>
      </c>
    </row>
    <row r="5334" spans="1:3" x14ac:dyDescent="0.2">
      <c r="A5334" t="s">
        <v>4552</v>
      </c>
      <c r="B5334" t="s">
        <v>14897</v>
      </c>
      <c r="C5334" t="s">
        <v>4551</v>
      </c>
    </row>
    <row r="5335" spans="1:3" x14ac:dyDescent="0.2">
      <c r="A5335" t="s">
        <v>14243</v>
      </c>
      <c r="B5335" t="s">
        <v>14897</v>
      </c>
      <c r="C5335" t="s">
        <v>14242</v>
      </c>
    </row>
    <row r="5336" spans="1:3" x14ac:dyDescent="0.2">
      <c r="A5336" t="s">
        <v>3413</v>
      </c>
      <c r="B5336" t="s">
        <v>14897</v>
      </c>
      <c r="C5336" t="s">
        <v>3412</v>
      </c>
    </row>
    <row r="5337" spans="1:3" x14ac:dyDescent="0.2">
      <c r="A5337" t="s">
        <v>14973</v>
      </c>
      <c r="B5337" t="s">
        <v>14897</v>
      </c>
      <c r="C5337" t="s">
        <v>14972</v>
      </c>
    </row>
    <row r="5338" spans="1:3" x14ac:dyDescent="0.2">
      <c r="A5338" t="s">
        <v>14971</v>
      </c>
      <c r="B5338" t="s">
        <v>14897</v>
      </c>
      <c r="C5338" t="s">
        <v>14970</v>
      </c>
    </row>
    <row r="5339" spans="1:3" x14ac:dyDescent="0.2">
      <c r="A5339" t="s">
        <v>6014</v>
      </c>
      <c r="B5339" t="s">
        <v>14897</v>
      </c>
      <c r="C5339" t="s">
        <v>6013</v>
      </c>
    </row>
    <row r="5340" spans="1:3" x14ac:dyDescent="0.2">
      <c r="A5340" t="s">
        <v>3084</v>
      </c>
      <c r="B5340" t="s">
        <v>14897</v>
      </c>
      <c r="C5340" t="s">
        <v>3083</v>
      </c>
    </row>
    <row r="5341" spans="1:3" x14ac:dyDescent="0.2">
      <c r="A5341" t="s">
        <v>14969</v>
      </c>
      <c r="B5341" t="s">
        <v>14897</v>
      </c>
      <c r="C5341" t="s">
        <v>14968</v>
      </c>
    </row>
    <row r="5342" spans="1:3" x14ac:dyDescent="0.2">
      <c r="A5342" t="s">
        <v>14967</v>
      </c>
      <c r="B5342" t="s">
        <v>14897</v>
      </c>
      <c r="C5342" t="s">
        <v>14966</v>
      </c>
    </row>
    <row r="5343" spans="1:3" x14ac:dyDescent="0.2">
      <c r="A5343" t="s">
        <v>14965</v>
      </c>
      <c r="B5343" t="s">
        <v>14897</v>
      </c>
      <c r="C5343" t="s">
        <v>14964</v>
      </c>
    </row>
    <row r="5344" spans="1:3" x14ac:dyDescent="0.2">
      <c r="A5344" t="s">
        <v>14963</v>
      </c>
      <c r="B5344" t="s">
        <v>14897</v>
      </c>
      <c r="C5344" t="s">
        <v>14962</v>
      </c>
    </row>
    <row r="5345" spans="1:3" x14ac:dyDescent="0.2">
      <c r="A5345" t="s">
        <v>6306</v>
      </c>
      <c r="B5345" t="s">
        <v>14897</v>
      </c>
      <c r="C5345" t="s">
        <v>6305</v>
      </c>
    </row>
    <row r="5346" spans="1:3" x14ac:dyDescent="0.2">
      <c r="A5346" t="s">
        <v>3662</v>
      </c>
      <c r="B5346" t="s">
        <v>14897</v>
      </c>
      <c r="C5346" t="s">
        <v>3661</v>
      </c>
    </row>
    <row r="5347" spans="1:3" x14ac:dyDescent="0.2">
      <c r="A5347" t="s">
        <v>14961</v>
      </c>
      <c r="B5347" t="s">
        <v>14897</v>
      </c>
      <c r="C5347" t="s">
        <v>14960</v>
      </c>
    </row>
    <row r="5348" spans="1:3" x14ac:dyDescent="0.2">
      <c r="A5348" t="s">
        <v>13737</v>
      </c>
      <c r="B5348" t="s">
        <v>14897</v>
      </c>
      <c r="C5348" t="s">
        <v>13736</v>
      </c>
    </row>
    <row r="5349" spans="1:3" x14ac:dyDescent="0.2">
      <c r="A5349" t="s">
        <v>2107</v>
      </c>
      <c r="B5349" t="s">
        <v>14897</v>
      </c>
      <c r="C5349" t="s">
        <v>2106</v>
      </c>
    </row>
    <row r="5350" spans="1:3" x14ac:dyDescent="0.2">
      <c r="A5350" t="s">
        <v>4301</v>
      </c>
      <c r="B5350" t="s">
        <v>14897</v>
      </c>
      <c r="C5350" t="s">
        <v>4300</v>
      </c>
    </row>
    <row r="5351" spans="1:3" x14ac:dyDescent="0.2">
      <c r="A5351" t="s">
        <v>4473</v>
      </c>
      <c r="B5351" t="s">
        <v>14897</v>
      </c>
      <c r="C5351" t="s">
        <v>4472</v>
      </c>
    </row>
    <row r="5352" spans="1:3" x14ac:dyDescent="0.2">
      <c r="A5352" t="s">
        <v>6757</v>
      </c>
      <c r="B5352" t="s">
        <v>14897</v>
      </c>
      <c r="C5352" t="s">
        <v>6756</v>
      </c>
    </row>
    <row r="5353" spans="1:3" x14ac:dyDescent="0.2">
      <c r="A5353" t="s">
        <v>2343</v>
      </c>
      <c r="B5353" t="s">
        <v>14897</v>
      </c>
      <c r="C5353" t="s">
        <v>2342</v>
      </c>
    </row>
    <row r="5354" spans="1:3" x14ac:dyDescent="0.2">
      <c r="A5354" t="s">
        <v>9795</v>
      </c>
      <c r="B5354" t="s">
        <v>14897</v>
      </c>
      <c r="C5354" t="s">
        <v>9794</v>
      </c>
    </row>
    <row r="5355" spans="1:3" x14ac:dyDescent="0.2">
      <c r="A5355" t="s">
        <v>3896</v>
      </c>
      <c r="B5355" t="s">
        <v>14897</v>
      </c>
      <c r="C5355" t="s">
        <v>3895</v>
      </c>
    </row>
    <row r="5356" spans="1:3" x14ac:dyDescent="0.2">
      <c r="A5356" t="s">
        <v>4834</v>
      </c>
      <c r="B5356" t="s">
        <v>14897</v>
      </c>
      <c r="C5356" t="s">
        <v>4833</v>
      </c>
    </row>
    <row r="5357" spans="1:3" x14ac:dyDescent="0.2">
      <c r="A5357" t="s">
        <v>4530</v>
      </c>
      <c r="B5357" t="s">
        <v>14897</v>
      </c>
      <c r="C5357" t="s">
        <v>4529</v>
      </c>
    </row>
    <row r="5358" spans="1:3" x14ac:dyDescent="0.2">
      <c r="A5358" t="s">
        <v>7948</v>
      </c>
      <c r="B5358" t="s">
        <v>14897</v>
      </c>
      <c r="C5358" t="s">
        <v>7947</v>
      </c>
    </row>
    <row r="5359" spans="1:3" x14ac:dyDescent="0.2">
      <c r="A5359" t="s">
        <v>14959</v>
      </c>
      <c r="B5359" t="s">
        <v>14897</v>
      </c>
      <c r="C5359" t="s">
        <v>14958</v>
      </c>
    </row>
    <row r="5360" spans="1:3" x14ac:dyDescent="0.2">
      <c r="A5360" t="s">
        <v>4502</v>
      </c>
      <c r="B5360" t="s">
        <v>14897</v>
      </c>
      <c r="C5360" t="s">
        <v>4501</v>
      </c>
    </row>
    <row r="5361" spans="1:3" x14ac:dyDescent="0.2">
      <c r="A5361" t="s">
        <v>14957</v>
      </c>
      <c r="B5361" t="s">
        <v>14897</v>
      </c>
      <c r="C5361" t="s">
        <v>14956</v>
      </c>
    </row>
    <row r="5362" spans="1:3" x14ac:dyDescent="0.2">
      <c r="A5362" t="s">
        <v>3333</v>
      </c>
      <c r="B5362" t="s">
        <v>14897</v>
      </c>
      <c r="C5362" t="s">
        <v>3332</v>
      </c>
    </row>
    <row r="5363" spans="1:3" x14ac:dyDescent="0.2">
      <c r="A5363" t="s">
        <v>5010</v>
      </c>
      <c r="B5363" t="s">
        <v>14897</v>
      </c>
      <c r="C5363" t="s">
        <v>5009</v>
      </c>
    </row>
    <row r="5364" spans="1:3" x14ac:dyDescent="0.2">
      <c r="A5364" t="s">
        <v>8096</v>
      </c>
      <c r="B5364" t="s">
        <v>14897</v>
      </c>
      <c r="C5364" t="s">
        <v>8095</v>
      </c>
    </row>
    <row r="5365" spans="1:3" x14ac:dyDescent="0.2">
      <c r="A5365" t="s">
        <v>9531</v>
      </c>
      <c r="B5365" t="s">
        <v>14897</v>
      </c>
      <c r="C5365" t="s">
        <v>9530</v>
      </c>
    </row>
    <row r="5366" spans="1:3" x14ac:dyDescent="0.2">
      <c r="A5366" t="s">
        <v>7295</v>
      </c>
      <c r="B5366" t="s">
        <v>14897</v>
      </c>
      <c r="C5366" t="s">
        <v>7294</v>
      </c>
    </row>
    <row r="5367" spans="1:3" x14ac:dyDescent="0.2">
      <c r="A5367" t="s">
        <v>9006</v>
      </c>
      <c r="B5367" t="s">
        <v>14897</v>
      </c>
      <c r="C5367" t="s">
        <v>9005</v>
      </c>
    </row>
    <row r="5368" spans="1:3" x14ac:dyDescent="0.2">
      <c r="A5368" t="s">
        <v>6847</v>
      </c>
      <c r="B5368" t="s">
        <v>14897</v>
      </c>
      <c r="C5368" t="s">
        <v>6846</v>
      </c>
    </row>
    <row r="5369" spans="1:3" x14ac:dyDescent="0.2">
      <c r="A5369" t="s">
        <v>4939</v>
      </c>
      <c r="B5369" t="s">
        <v>14897</v>
      </c>
      <c r="C5369" t="s">
        <v>4938</v>
      </c>
    </row>
    <row r="5370" spans="1:3" x14ac:dyDescent="0.2">
      <c r="A5370" t="s">
        <v>6170</v>
      </c>
      <c r="B5370" t="s">
        <v>14897</v>
      </c>
      <c r="C5370" t="s">
        <v>6169</v>
      </c>
    </row>
    <row r="5371" spans="1:3" x14ac:dyDescent="0.2">
      <c r="A5371" t="s">
        <v>8834</v>
      </c>
      <c r="B5371" t="s">
        <v>14897</v>
      </c>
      <c r="C5371" t="s">
        <v>8833</v>
      </c>
    </row>
    <row r="5372" spans="1:3" x14ac:dyDescent="0.2">
      <c r="A5372" t="s">
        <v>8500</v>
      </c>
      <c r="B5372" t="s">
        <v>14897</v>
      </c>
      <c r="C5372" t="s">
        <v>8499</v>
      </c>
    </row>
    <row r="5373" spans="1:3" x14ac:dyDescent="0.2">
      <c r="A5373" t="s">
        <v>7750</v>
      </c>
      <c r="B5373" t="s">
        <v>14897</v>
      </c>
      <c r="C5373" t="s">
        <v>7749</v>
      </c>
    </row>
    <row r="5374" spans="1:3" x14ac:dyDescent="0.2">
      <c r="A5374" t="s">
        <v>11958</v>
      </c>
      <c r="B5374" t="s">
        <v>14897</v>
      </c>
      <c r="C5374" t="s">
        <v>11957</v>
      </c>
    </row>
    <row r="5375" spans="1:3" x14ac:dyDescent="0.2">
      <c r="A5375" t="s">
        <v>10722</v>
      </c>
      <c r="B5375" t="s">
        <v>14897</v>
      </c>
      <c r="C5375" t="s">
        <v>10721</v>
      </c>
    </row>
    <row r="5376" spans="1:3" x14ac:dyDescent="0.2">
      <c r="A5376" t="s">
        <v>3427</v>
      </c>
      <c r="B5376" t="s">
        <v>14897</v>
      </c>
      <c r="C5376" t="s">
        <v>3426</v>
      </c>
    </row>
    <row r="5377" spans="1:3" x14ac:dyDescent="0.2">
      <c r="A5377" t="s">
        <v>12931</v>
      </c>
      <c r="B5377" t="s">
        <v>14897</v>
      </c>
      <c r="C5377" t="s">
        <v>12930</v>
      </c>
    </row>
    <row r="5378" spans="1:3" x14ac:dyDescent="0.2">
      <c r="A5378" t="s">
        <v>8220</v>
      </c>
      <c r="B5378" t="s">
        <v>14897</v>
      </c>
      <c r="C5378" t="s">
        <v>8219</v>
      </c>
    </row>
    <row r="5379" spans="1:3" x14ac:dyDescent="0.2">
      <c r="A5379" t="s">
        <v>13247</v>
      </c>
      <c r="B5379" t="s">
        <v>14897</v>
      </c>
      <c r="C5379" t="s">
        <v>13246</v>
      </c>
    </row>
    <row r="5380" spans="1:3" x14ac:dyDescent="0.2">
      <c r="A5380" t="s">
        <v>14955</v>
      </c>
      <c r="B5380" t="s">
        <v>14897</v>
      </c>
      <c r="C5380" t="s">
        <v>14954</v>
      </c>
    </row>
    <row r="5381" spans="1:3" x14ac:dyDescent="0.2">
      <c r="A5381" t="s">
        <v>8615</v>
      </c>
      <c r="B5381" t="s">
        <v>14897</v>
      </c>
      <c r="C5381" t="s">
        <v>8614</v>
      </c>
    </row>
    <row r="5382" spans="1:3" x14ac:dyDescent="0.2">
      <c r="A5382" t="s">
        <v>11716</v>
      </c>
      <c r="B5382" t="s">
        <v>14897</v>
      </c>
      <c r="C5382" t="s">
        <v>11715</v>
      </c>
    </row>
    <row r="5383" spans="1:3" x14ac:dyDescent="0.2">
      <c r="A5383" t="s">
        <v>2265</v>
      </c>
      <c r="B5383" t="s">
        <v>14897</v>
      </c>
      <c r="C5383" t="s">
        <v>2264</v>
      </c>
    </row>
    <row r="5384" spans="1:3" x14ac:dyDescent="0.2">
      <c r="A5384" t="s">
        <v>8512</v>
      </c>
      <c r="B5384" t="s">
        <v>14897</v>
      </c>
      <c r="C5384" t="s">
        <v>8511</v>
      </c>
    </row>
    <row r="5385" spans="1:3" x14ac:dyDescent="0.2">
      <c r="A5385" t="s">
        <v>5487</v>
      </c>
      <c r="B5385" t="s">
        <v>14897</v>
      </c>
      <c r="C5385" t="s">
        <v>5486</v>
      </c>
    </row>
    <row r="5386" spans="1:3" x14ac:dyDescent="0.2">
      <c r="A5386" t="s">
        <v>9242</v>
      </c>
      <c r="B5386" t="s">
        <v>14897</v>
      </c>
      <c r="C5386" t="s">
        <v>9241</v>
      </c>
    </row>
    <row r="5387" spans="1:3" x14ac:dyDescent="0.2">
      <c r="A5387" t="s">
        <v>2067</v>
      </c>
      <c r="B5387" t="s">
        <v>14897</v>
      </c>
      <c r="C5387" t="s">
        <v>2066</v>
      </c>
    </row>
    <row r="5388" spans="1:3" x14ac:dyDescent="0.2">
      <c r="A5388" t="s">
        <v>10974</v>
      </c>
      <c r="B5388" t="s">
        <v>14897</v>
      </c>
      <c r="C5388" t="s">
        <v>10973</v>
      </c>
    </row>
    <row r="5389" spans="1:3" x14ac:dyDescent="0.2">
      <c r="A5389" t="s">
        <v>8569</v>
      </c>
      <c r="B5389" t="s">
        <v>14897</v>
      </c>
      <c r="C5389" t="s">
        <v>8568</v>
      </c>
    </row>
    <row r="5390" spans="1:3" x14ac:dyDescent="0.2">
      <c r="A5390" t="s">
        <v>11144</v>
      </c>
      <c r="B5390" t="s">
        <v>14897</v>
      </c>
      <c r="C5390" t="s">
        <v>11143</v>
      </c>
    </row>
    <row r="5391" spans="1:3" x14ac:dyDescent="0.2">
      <c r="A5391" t="s">
        <v>12050</v>
      </c>
      <c r="B5391" t="s">
        <v>14897</v>
      </c>
      <c r="C5391" t="s">
        <v>12049</v>
      </c>
    </row>
    <row r="5392" spans="1:3" x14ac:dyDescent="0.2">
      <c r="A5392" t="s">
        <v>11504</v>
      </c>
      <c r="B5392" t="s">
        <v>14897</v>
      </c>
      <c r="C5392" t="s">
        <v>11503</v>
      </c>
    </row>
    <row r="5393" spans="1:3" x14ac:dyDescent="0.2">
      <c r="A5393" t="s">
        <v>11888</v>
      </c>
      <c r="B5393" t="s">
        <v>14897</v>
      </c>
      <c r="C5393" t="s">
        <v>11887</v>
      </c>
    </row>
    <row r="5394" spans="1:3" x14ac:dyDescent="0.2">
      <c r="A5394" t="s">
        <v>12128</v>
      </c>
      <c r="B5394" t="s">
        <v>14897</v>
      </c>
      <c r="C5394" t="s">
        <v>12127</v>
      </c>
    </row>
    <row r="5395" spans="1:3" x14ac:dyDescent="0.2">
      <c r="A5395" t="s">
        <v>8818</v>
      </c>
      <c r="B5395" t="s">
        <v>14897</v>
      </c>
      <c r="C5395" t="s">
        <v>8817</v>
      </c>
    </row>
    <row r="5396" spans="1:3" x14ac:dyDescent="0.2">
      <c r="A5396" t="s">
        <v>7678</v>
      </c>
      <c r="B5396" t="s">
        <v>14897</v>
      </c>
      <c r="C5396" t="s">
        <v>7677</v>
      </c>
    </row>
    <row r="5397" spans="1:3" x14ac:dyDescent="0.2">
      <c r="A5397" t="s">
        <v>14953</v>
      </c>
      <c r="B5397" t="s">
        <v>14897</v>
      </c>
      <c r="C5397" t="s">
        <v>14952</v>
      </c>
    </row>
    <row r="5398" spans="1:3" x14ac:dyDescent="0.2">
      <c r="A5398" t="s">
        <v>9082</v>
      </c>
      <c r="B5398" t="s">
        <v>14897</v>
      </c>
      <c r="C5398" t="s">
        <v>9081</v>
      </c>
    </row>
    <row r="5399" spans="1:3" x14ac:dyDescent="0.2">
      <c r="A5399" t="s">
        <v>11812</v>
      </c>
      <c r="B5399" t="s">
        <v>14897</v>
      </c>
      <c r="C5399" t="s">
        <v>11811</v>
      </c>
    </row>
    <row r="5400" spans="1:3" x14ac:dyDescent="0.2">
      <c r="A5400" t="s">
        <v>11378</v>
      </c>
      <c r="B5400" t="s">
        <v>14897</v>
      </c>
      <c r="C5400" t="s">
        <v>11377</v>
      </c>
    </row>
    <row r="5401" spans="1:3" x14ac:dyDescent="0.2">
      <c r="A5401" t="s">
        <v>7820</v>
      </c>
      <c r="B5401" t="s">
        <v>14897</v>
      </c>
      <c r="C5401" t="s">
        <v>7819</v>
      </c>
    </row>
    <row r="5402" spans="1:3" x14ac:dyDescent="0.2">
      <c r="A5402" t="s">
        <v>14951</v>
      </c>
      <c r="B5402" t="s">
        <v>14897</v>
      </c>
      <c r="C5402" t="s">
        <v>14950</v>
      </c>
    </row>
    <row r="5403" spans="1:3" x14ac:dyDescent="0.2">
      <c r="A5403" t="s">
        <v>8074</v>
      </c>
      <c r="B5403" t="s">
        <v>14897</v>
      </c>
      <c r="C5403" t="s">
        <v>8073</v>
      </c>
    </row>
    <row r="5404" spans="1:3" x14ac:dyDescent="0.2">
      <c r="A5404" t="s">
        <v>12460</v>
      </c>
      <c r="B5404" t="s">
        <v>14897</v>
      </c>
      <c r="C5404" t="s">
        <v>12459</v>
      </c>
    </row>
    <row r="5405" spans="1:3" x14ac:dyDescent="0.2">
      <c r="A5405" t="s">
        <v>11898</v>
      </c>
      <c r="B5405" t="s">
        <v>14897</v>
      </c>
      <c r="C5405" t="s">
        <v>11897</v>
      </c>
    </row>
    <row r="5406" spans="1:3" x14ac:dyDescent="0.2">
      <c r="A5406" t="s">
        <v>6372</v>
      </c>
      <c r="B5406" t="s">
        <v>14897</v>
      </c>
      <c r="C5406" t="s">
        <v>6371</v>
      </c>
    </row>
    <row r="5407" spans="1:3" x14ac:dyDescent="0.2">
      <c r="A5407" t="s">
        <v>12334</v>
      </c>
      <c r="B5407" t="s">
        <v>14897</v>
      </c>
      <c r="C5407" t="s">
        <v>12333</v>
      </c>
    </row>
    <row r="5408" spans="1:3" x14ac:dyDescent="0.2">
      <c r="A5408" t="s">
        <v>2612</v>
      </c>
      <c r="B5408" t="s">
        <v>14897</v>
      </c>
      <c r="C5408" t="s">
        <v>2611</v>
      </c>
    </row>
    <row r="5409" spans="1:3" x14ac:dyDescent="0.2">
      <c r="A5409" t="s">
        <v>14949</v>
      </c>
      <c r="B5409" t="s">
        <v>14897</v>
      </c>
      <c r="C5409" t="s">
        <v>14948</v>
      </c>
    </row>
    <row r="5410" spans="1:3" x14ac:dyDescent="0.2">
      <c r="A5410" t="s">
        <v>11464</v>
      </c>
      <c r="B5410" t="s">
        <v>14897</v>
      </c>
      <c r="C5410" t="s">
        <v>11463</v>
      </c>
    </row>
    <row r="5411" spans="1:3" x14ac:dyDescent="0.2">
      <c r="A5411" t="s">
        <v>12104</v>
      </c>
      <c r="B5411" t="s">
        <v>14897</v>
      </c>
      <c r="C5411" t="s">
        <v>12103</v>
      </c>
    </row>
    <row r="5412" spans="1:3" x14ac:dyDescent="0.2">
      <c r="A5412" t="s">
        <v>5159</v>
      </c>
      <c r="B5412" t="s">
        <v>14897</v>
      </c>
      <c r="C5412" t="s">
        <v>5158</v>
      </c>
    </row>
    <row r="5413" spans="1:3" x14ac:dyDescent="0.2">
      <c r="A5413" t="s">
        <v>2129</v>
      </c>
      <c r="B5413" t="s">
        <v>14897</v>
      </c>
      <c r="C5413" t="s">
        <v>2128</v>
      </c>
    </row>
    <row r="5414" spans="1:3" x14ac:dyDescent="0.2">
      <c r="A5414" t="s">
        <v>5525</v>
      </c>
      <c r="B5414" t="s">
        <v>14897</v>
      </c>
      <c r="C5414" t="s">
        <v>5524</v>
      </c>
    </row>
    <row r="5415" spans="1:3" x14ac:dyDescent="0.2">
      <c r="A5415" t="s">
        <v>12420</v>
      </c>
      <c r="B5415" t="s">
        <v>14897</v>
      </c>
      <c r="C5415" t="s">
        <v>12419</v>
      </c>
    </row>
    <row r="5416" spans="1:3" x14ac:dyDescent="0.2">
      <c r="A5416" t="s">
        <v>8354</v>
      </c>
      <c r="B5416" t="s">
        <v>14897</v>
      </c>
      <c r="C5416" t="s">
        <v>8353</v>
      </c>
    </row>
    <row r="5417" spans="1:3" x14ac:dyDescent="0.2">
      <c r="A5417" t="s">
        <v>3900</v>
      </c>
      <c r="B5417" t="s">
        <v>14897</v>
      </c>
      <c r="C5417" t="s">
        <v>3899</v>
      </c>
    </row>
    <row r="5418" spans="1:3" x14ac:dyDescent="0.2">
      <c r="A5418" t="s">
        <v>12342</v>
      </c>
      <c r="B5418" t="s">
        <v>14897</v>
      </c>
      <c r="C5418" t="s">
        <v>12341</v>
      </c>
    </row>
    <row r="5419" spans="1:3" x14ac:dyDescent="0.2">
      <c r="A5419" t="s">
        <v>14947</v>
      </c>
      <c r="B5419" t="s">
        <v>14897</v>
      </c>
      <c r="C5419" t="s">
        <v>14946</v>
      </c>
    </row>
    <row r="5420" spans="1:3" x14ac:dyDescent="0.2">
      <c r="A5420" t="s">
        <v>4407</v>
      </c>
      <c r="B5420" t="s">
        <v>14897</v>
      </c>
      <c r="C5420" t="s">
        <v>4406</v>
      </c>
    </row>
    <row r="5421" spans="1:3" x14ac:dyDescent="0.2">
      <c r="A5421" t="s">
        <v>12182</v>
      </c>
      <c r="B5421" t="s">
        <v>14897</v>
      </c>
      <c r="C5421" t="s">
        <v>12181</v>
      </c>
    </row>
    <row r="5422" spans="1:3" x14ac:dyDescent="0.2">
      <c r="A5422" t="s">
        <v>7636</v>
      </c>
      <c r="B5422" t="s">
        <v>14897</v>
      </c>
      <c r="C5422" t="s">
        <v>7635</v>
      </c>
    </row>
    <row r="5423" spans="1:3" x14ac:dyDescent="0.2">
      <c r="A5423" t="s">
        <v>5949</v>
      </c>
      <c r="B5423" t="s">
        <v>14897</v>
      </c>
      <c r="C5423" t="s">
        <v>5948</v>
      </c>
    </row>
    <row r="5424" spans="1:3" x14ac:dyDescent="0.2">
      <c r="A5424" t="s">
        <v>14945</v>
      </c>
      <c r="B5424" t="s">
        <v>14897</v>
      </c>
      <c r="C5424" t="s">
        <v>14944</v>
      </c>
    </row>
    <row r="5425" spans="1:3" x14ac:dyDescent="0.2">
      <c r="A5425" t="s">
        <v>10690</v>
      </c>
      <c r="B5425" t="s">
        <v>14897</v>
      </c>
      <c r="C5425" t="s">
        <v>10689</v>
      </c>
    </row>
    <row r="5426" spans="1:3" x14ac:dyDescent="0.2">
      <c r="A5426" t="s">
        <v>3136</v>
      </c>
      <c r="B5426" t="s">
        <v>14897</v>
      </c>
      <c r="C5426" t="s">
        <v>3135</v>
      </c>
    </row>
    <row r="5427" spans="1:3" x14ac:dyDescent="0.2">
      <c r="A5427" t="s">
        <v>14943</v>
      </c>
      <c r="B5427" t="s">
        <v>14897</v>
      </c>
      <c r="C5427" t="s">
        <v>14942</v>
      </c>
    </row>
    <row r="5428" spans="1:3" x14ac:dyDescent="0.2">
      <c r="A5428" t="s">
        <v>8292</v>
      </c>
      <c r="B5428" t="s">
        <v>14897</v>
      </c>
      <c r="C5428" t="s">
        <v>8291</v>
      </c>
    </row>
    <row r="5429" spans="1:3" x14ac:dyDescent="0.2">
      <c r="A5429" t="s">
        <v>4564</v>
      </c>
      <c r="B5429" t="s">
        <v>14897</v>
      </c>
      <c r="C5429" t="s">
        <v>4563</v>
      </c>
    </row>
    <row r="5430" spans="1:3" x14ac:dyDescent="0.2">
      <c r="A5430" t="s">
        <v>9477</v>
      </c>
      <c r="B5430" t="s">
        <v>14897</v>
      </c>
      <c r="C5430" t="s">
        <v>9476</v>
      </c>
    </row>
    <row r="5431" spans="1:3" x14ac:dyDescent="0.2">
      <c r="A5431" t="s">
        <v>6887</v>
      </c>
      <c r="B5431" t="s">
        <v>14897</v>
      </c>
      <c r="C5431" t="s">
        <v>6886</v>
      </c>
    </row>
    <row r="5432" spans="1:3" x14ac:dyDescent="0.2">
      <c r="A5432" t="s">
        <v>11520</v>
      </c>
      <c r="B5432" t="s">
        <v>14897</v>
      </c>
      <c r="C5432" t="s">
        <v>11519</v>
      </c>
    </row>
    <row r="5433" spans="1:3" x14ac:dyDescent="0.2">
      <c r="A5433" t="s">
        <v>11008</v>
      </c>
      <c r="B5433" t="s">
        <v>14897</v>
      </c>
      <c r="C5433" t="s">
        <v>11007</v>
      </c>
    </row>
    <row r="5434" spans="1:3" x14ac:dyDescent="0.2">
      <c r="A5434" t="s">
        <v>4048</v>
      </c>
      <c r="B5434" t="s">
        <v>14897</v>
      </c>
      <c r="C5434" t="s">
        <v>4047</v>
      </c>
    </row>
    <row r="5435" spans="1:3" x14ac:dyDescent="0.2">
      <c r="A5435" t="s">
        <v>10460</v>
      </c>
      <c r="B5435" t="s">
        <v>14897</v>
      </c>
      <c r="C5435" t="s">
        <v>10459</v>
      </c>
    </row>
    <row r="5436" spans="1:3" x14ac:dyDescent="0.2">
      <c r="A5436" t="s">
        <v>4966</v>
      </c>
      <c r="B5436" t="s">
        <v>14897</v>
      </c>
      <c r="C5436" t="s">
        <v>4965</v>
      </c>
    </row>
    <row r="5437" spans="1:3" x14ac:dyDescent="0.2">
      <c r="A5437" t="s">
        <v>11196</v>
      </c>
      <c r="B5437" t="s">
        <v>14897</v>
      </c>
      <c r="C5437" t="s">
        <v>11195</v>
      </c>
    </row>
    <row r="5438" spans="1:3" x14ac:dyDescent="0.2">
      <c r="A5438" t="s">
        <v>11986</v>
      </c>
      <c r="B5438" t="s">
        <v>14897</v>
      </c>
      <c r="C5438" t="s">
        <v>11985</v>
      </c>
    </row>
    <row r="5439" spans="1:3" x14ac:dyDescent="0.2">
      <c r="A5439" t="s">
        <v>6881</v>
      </c>
      <c r="B5439" t="s">
        <v>14897</v>
      </c>
      <c r="C5439" t="s">
        <v>6880</v>
      </c>
    </row>
    <row r="5440" spans="1:3" x14ac:dyDescent="0.2">
      <c r="A5440" t="s">
        <v>7622</v>
      </c>
      <c r="B5440" t="s">
        <v>14897</v>
      </c>
      <c r="C5440" t="s">
        <v>7621</v>
      </c>
    </row>
    <row r="5441" spans="1:3" x14ac:dyDescent="0.2">
      <c r="A5441" t="s">
        <v>8136</v>
      </c>
      <c r="B5441" t="s">
        <v>14897</v>
      </c>
      <c r="C5441" t="s">
        <v>8135</v>
      </c>
    </row>
    <row r="5442" spans="1:3" x14ac:dyDescent="0.2">
      <c r="A5442" t="s">
        <v>11482</v>
      </c>
      <c r="B5442" t="s">
        <v>14897</v>
      </c>
      <c r="C5442" t="s">
        <v>11481</v>
      </c>
    </row>
    <row r="5443" spans="1:3" x14ac:dyDescent="0.2">
      <c r="A5443" t="s">
        <v>12242</v>
      </c>
      <c r="B5443" t="s">
        <v>14897</v>
      </c>
      <c r="C5443" t="s">
        <v>12241</v>
      </c>
    </row>
    <row r="5444" spans="1:3" x14ac:dyDescent="0.2">
      <c r="A5444" t="s">
        <v>4309</v>
      </c>
      <c r="B5444" t="s">
        <v>14897</v>
      </c>
      <c r="C5444" t="s">
        <v>4308</v>
      </c>
    </row>
    <row r="5445" spans="1:3" x14ac:dyDescent="0.2">
      <c r="A5445" t="s">
        <v>10105</v>
      </c>
      <c r="B5445" t="s">
        <v>14897</v>
      </c>
      <c r="C5445" t="s">
        <v>10104</v>
      </c>
    </row>
    <row r="5446" spans="1:3" x14ac:dyDescent="0.2">
      <c r="A5446" t="s">
        <v>7868</v>
      </c>
      <c r="B5446" t="s">
        <v>14897</v>
      </c>
      <c r="C5446" t="s">
        <v>7867</v>
      </c>
    </row>
    <row r="5447" spans="1:3" x14ac:dyDescent="0.2">
      <c r="A5447" t="s">
        <v>11024</v>
      </c>
      <c r="B5447" t="s">
        <v>14897</v>
      </c>
      <c r="C5447" t="s">
        <v>11023</v>
      </c>
    </row>
    <row r="5448" spans="1:3" x14ac:dyDescent="0.2">
      <c r="A5448" t="s">
        <v>10011</v>
      </c>
      <c r="B5448" t="s">
        <v>14897</v>
      </c>
      <c r="C5448" t="s">
        <v>10010</v>
      </c>
    </row>
    <row r="5449" spans="1:3" x14ac:dyDescent="0.2">
      <c r="A5449" t="s">
        <v>7486</v>
      </c>
      <c r="B5449" t="s">
        <v>14897</v>
      </c>
      <c r="C5449" t="s">
        <v>7485</v>
      </c>
    </row>
    <row r="5450" spans="1:3" x14ac:dyDescent="0.2">
      <c r="A5450" t="s">
        <v>3228</v>
      </c>
      <c r="B5450" t="s">
        <v>14897</v>
      </c>
      <c r="C5450" t="s">
        <v>3227</v>
      </c>
    </row>
    <row r="5451" spans="1:3" x14ac:dyDescent="0.2">
      <c r="A5451" t="s">
        <v>2433</v>
      </c>
      <c r="B5451" t="s">
        <v>14897</v>
      </c>
      <c r="C5451" t="s">
        <v>2432</v>
      </c>
    </row>
    <row r="5452" spans="1:3" x14ac:dyDescent="0.2">
      <c r="A5452" t="s">
        <v>8732</v>
      </c>
      <c r="B5452" t="s">
        <v>14897</v>
      </c>
      <c r="C5452" t="s">
        <v>8731</v>
      </c>
    </row>
    <row r="5453" spans="1:3" x14ac:dyDescent="0.2">
      <c r="A5453" t="s">
        <v>2755</v>
      </c>
      <c r="B5453" t="s">
        <v>14897</v>
      </c>
      <c r="C5453" t="s">
        <v>2754</v>
      </c>
    </row>
    <row r="5454" spans="1:3" x14ac:dyDescent="0.2">
      <c r="A5454" t="s">
        <v>6336</v>
      </c>
      <c r="B5454" t="s">
        <v>14897</v>
      </c>
      <c r="C5454" t="s">
        <v>6335</v>
      </c>
    </row>
    <row r="5455" spans="1:3" x14ac:dyDescent="0.2">
      <c r="A5455" t="s">
        <v>10211</v>
      </c>
      <c r="B5455" t="s">
        <v>14897</v>
      </c>
      <c r="C5455" t="s">
        <v>10210</v>
      </c>
    </row>
    <row r="5456" spans="1:3" x14ac:dyDescent="0.2">
      <c r="A5456" t="s">
        <v>11630</v>
      </c>
      <c r="B5456" t="s">
        <v>14897</v>
      </c>
      <c r="C5456" t="s">
        <v>11629</v>
      </c>
    </row>
    <row r="5457" spans="1:3" x14ac:dyDescent="0.2">
      <c r="A5457" t="s">
        <v>3714</v>
      </c>
      <c r="B5457" t="s">
        <v>14897</v>
      </c>
      <c r="C5457" t="s">
        <v>3713</v>
      </c>
    </row>
    <row r="5458" spans="1:3" x14ac:dyDescent="0.2">
      <c r="A5458" t="s">
        <v>2761</v>
      </c>
      <c r="B5458" t="s">
        <v>14897</v>
      </c>
      <c r="C5458" t="s">
        <v>2760</v>
      </c>
    </row>
    <row r="5459" spans="1:3" x14ac:dyDescent="0.2">
      <c r="A5459" t="s">
        <v>9062</v>
      </c>
      <c r="B5459" t="s">
        <v>14897</v>
      </c>
      <c r="C5459" t="s">
        <v>9061</v>
      </c>
    </row>
    <row r="5460" spans="1:3" x14ac:dyDescent="0.2">
      <c r="A5460" t="s">
        <v>11362</v>
      </c>
      <c r="B5460" t="s">
        <v>14897</v>
      </c>
      <c r="C5460" t="s">
        <v>11361</v>
      </c>
    </row>
    <row r="5461" spans="1:3" x14ac:dyDescent="0.2">
      <c r="A5461" t="s">
        <v>12024</v>
      </c>
      <c r="B5461" t="s">
        <v>14897</v>
      </c>
      <c r="C5461" t="s">
        <v>12023</v>
      </c>
    </row>
    <row r="5462" spans="1:3" x14ac:dyDescent="0.2">
      <c r="A5462" t="s">
        <v>14941</v>
      </c>
      <c r="B5462" t="s">
        <v>14897</v>
      </c>
      <c r="C5462" t="s">
        <v>14940</v>
      </c>
    </row>
    <row r="5463" spans="1:3" x14ac:dyDescent="0.2">
      <c r="A5463" t="s">
        <v>8294</v>
      </c>
      <c r="B5463" t="s">
        <v>14897</v>
      </c>
      <c r="C5463" t="s">
        <v>8293</v>
      </c>
    </row>
    <row r="5464" spans="1:3" x14ac:dyDescent="0.2">
      <c r="A5464" t="s">
        <v>5239</v>
      </c>
      <c r="B5464" t="s">
        <v>14897</v>
      </c>
      <c r="C5464" t="s">
        <v>5238</v>
      </c>
    </row>
    <row r="5465" spans="1:3" x14ac:dyDescent="0.2">
      <c r="A5465" t="s">
        <v>5247</v>
      </c>
      <c r="B5465" t="s">
        <v>14897</v>
      </c>
      <c r="C5465" t="s">
        <v>5246</v>
      </c>
    </row>
    <row r="5466" spans="1:3" x14ac:dyDescent="0.2">
      <c r="A5466" t="s">
        <v>14939</v>
      </c>
      <c r="B5466" t="s">
        <v>14897</v>
      </c>
      <c r="C5466" t="s">
        <v>14938</v>
      </c>
    </row>
    <row r="5467" spans="1:3" x14ac:dyDescent="0.2">
      <c r="A5467" t="s">
        <v>11272</v>
      </c>
      <c r="B5467" t="s">
        <v>14897</v>
      </c>
      <c r="C5467" t="s">
        <v>11271</v>
      </c>
    </row>
    <row r="5468" spans="1:3" x14ac:dyDescent="0.2">
      <c r="A5468" t="s">
        <v>7610</v>
      </c>
      <c r="B5468" t="s">
        <v>14897</v>
      </c>
      <c r="C5468" t="s">
        <v>7609</v>
      </c>
    </row>
    <row r="5469" spans="1:3" x14ac:dyDescent="0.2">
      <c r="A5469" t="s">
        <v>12348</v>
      </c>
      <c r="B5469" t="s">
        <v>14897</v>
      </c>
      <c r="C5469" t="s">
        <v>12347</v>
      </c>
    </row>
    <row r="5470" spans="1:3" x14ac:dyDescent="0.2">
      <c r="A5470" t="s">
        <v>10662</v>
      </c>
      <c r="B5470" t="s">
        <v>14897</v>
      </c>
      <c r="C5470" t="s">
        <v>10661</v>
      </c>
    </row>
    <row r="5471" spans="1:3" x14ac:dyDescent="0.2">
      <c r="A5471" t="s">
        <v>3421</v>
      </c>
      <c r="B5471" t="s">
        <v>14897</v>
      </c>
      <c r="C5471" t="s">
        <v>3420</v>
      </c>
    </row>
    <row r="5472" spans="1:3" x14ac:dyDescent="0.2">
      <c r="A5472" t="s">
        <v>3754</v>
      </c>
      <c r="B5472" t="s">
        <v>14897</v>
      </c>
      <c r="C5472" t="s">
        <v>3753</v>
      </c>
    </row>
    <row r="5473" spans="1:3" x14ac:dyDescent="0.2">
      <c r="A5473" t="s">
        <v>8306</v>
      </c>
      <c r="B5473" t="s">
        <v>14897</v>
      </c>
      <c r="C5473" t="s">
        <v>8305</v>
      </c>
    </row>
    <row r="5474" spans="1:3" x14ac:dyDescent="0.2">
      <c r="A5474" t="s">
        <v>14937</v>
      </c>
      <c r="B5474" t="s">
        <v>14897</v>
      </c>
      <c r="C5474" t="s">
        <v>14936</v>
      </c>
    </row>
    <row r="5475" spans="1:3" x14ac:dyDescent="0.2">
      <c r="A5475" t="s">
        <v>9953</v>
      </c>
      <c r="B5475" t="s">
        <v>14897</v>
      </c>
      <c r="C5475" t="s">
        <v>9952</v>
      </c>
    </row>
    <row r="5476" spans="1:3" x14ac:dyDescent="0.2">
      <c r="A5476" t="s">
        <v>6608</v>
      </c>
      <c r="B5476" t="s">
        <v>14897</v>
      </c>
      <c r="C5476" t="s">
        <v>6607</v>
      </c>
    </row>
    <row r="5477" spans="1:3" x14ac:dyDescent="0.2">
      <c r="A5477" t="s">
        <v>1007</v>
      </c>
      <c r="B5477" t="s">
        <v>14897</v>
      </c>
      <c r="C5477" t="s">
        <v>1006</v>
      </c>
    </row>
    <row r="5478" spans="1:3" x14ac:dyDescent="0.2">
      <c r="A5478" t="s">
        <v>9653</v>
      </c>
      <c r="B5478" t="s">
        <v>14897</v>
      </c>
      <c r="C5478" t="s">
        <v>9652</v>
      </c>
    </row>
    <row r="5479" spans="1:3" x14ac:dyDescent="0.2">
      <c r="A5479" t="s">
        <v>14935</v>
      </c>
      <c r="B5479" t="s">
        <v>14897</v>
      </c>
      <c r="C5479" t="s">
        <v>14934</v>
      </c>
    </row>
    <row r="5480" spans="1:3" x14ac:dyDescent="0.2">
      <c r="A5480" t="s">
        <v>5465</v>
      </c>
      <c r="B5480" t="s">
        <v>14897</v>
      </c>
      <c r="C5480" t="s">
        <v>5464</v>
      </c>
    </row>
    <row r="5481" spans="1:3" x14ac:dyDescent="0.2">
      <c r="A5481" t="s">
        <v>6016</v>
      </c>
      <c r="B5481" t="s">
        <v>14897</v>
      </c>
      <c r="C5481" t="s">
        <v>6015</v>
      </c>
    </row>
    <row r="5482" spans="1:3" x14ac:dyDescent="0.2">
      <c r="A5482" t="s">
        <v>1487</v>
      </c>
      <c r="B5482" t="s">
        <v>14897</v>
      </c>
      <c r="C5482" t="s">
        <v>1486</v>
      </c>
    </row>
    <row r="5483" spans="1:3" x14ac:dyDescent="0.2">
      <c r="A5483" t="s">
        <v>12064</v>
      </c>
      <c r="B5483" t="s">
        <v>14897</v>
      </c>
      <c r="C5483" t="s">
        <v>12063</v>
      </c>
    </row>
    <row r="5484" spans="1:3" x14ac:dyDescent="0.2">
      <c r="A5484" t="s">
        <v>2429</v>
      </c>
      <c r="B5484" t="s">
        <v>14897</v>
      </c>
      <c r="C5484" t="s">
        <v>2428</v>
      </c>
    </row>
    <row r="5485" spans="1:3" x14ac:dyDescent="0.2">
      <c r="A5485" t="s">
        <v>2673</v>
      </c>
      <c r="B5485" t="s">
        <v>14897</v>
      </c>
      <c r="C5485" t="s">
        <v>2672</v>
      </c>
    </row>
    <row r="5486" spans="1:3" x14ac:dyDescent="0.2">
      <c r="A5486" t="s">
        <v>7792</v>
      </c>
      <c r="B5486" t="s">
        <v>14897</v>
      </c>
      <c r="C5486" t="s">
        <v>7791</v>
      </c>
    </row>
    <row r="5487" spans="1:3" x14ac:dyDescent="0.2">
      <c r="A5487" t="s">
        <v>10680</v>
      </c>
      <c r="B5487" t="s">
        <v>14897</v>
      </c>
      <c r="C5487" t="s">
        <v>10679</v>
      </c>
    </row>
    <row r="5488" spans="1:3" x14ac:dyDescent="0.2">
      <c r="A5488" t="s">
        <v>3134</v>
      </c>
      <c r="B5488" t="s">
        <v>14897</v>
      </c>
      <c r="C5488" t="s">
        <v>3133</v>
      </c>
    </row>
    <row r="5489" spans="1:3" x14ac:dyDescent="0.2">
      <c r="A5489" t="s">
        <v>6791</v>
      </c>
      <c r="B5489" t="s">
        <v>14897</v>
      </c>
      <c r="C5489" t="s">
        <v>6790</v>
      </c>
    </row>
    <row r="5490" spans="1:3" x14ac:dyDescent="0.2">
      <c r="A5490" t="s">
        <v>14933</v>
      </c>
      <c r="B5490" t="s">
        <v>14897</v>
      </c>
      <c r="C5490" t="s">
        <v>14932</v>
      </c>
    </row>
    <row r="5491" spans="1:3" x14ac:dyDescent="0.2">
      <c r="A5491" t="s">
        <v>8680</v>
      </c>
      <c r="B5491" t="s">
        <v>14897</v>
      </c>
      <c r="C5491" t="s">
        <v>8679</v>
      </c>
    </row>
    <row r="5492" spans="1:3" x14ac:dyDescent="0.2">
      <c r="A5492" t="s">
        <v>5591</v>
      </c>
      <c r="B5492" t="s">
        <v>14897</v>
      </c>
      <c r="C5492" t="s">
        <v>5590</v>
      </c>
    </row>
    <row r="5493" spans="1:3" x14ac:dyDescent="0.2">
      <c r="A5493" t="s">
        <v>7397</v>
      </c>
      <c r="B5493" t="s">
        <v>14897</v>
      </c>
      <c r="C5493" t="s">
        <v>7396</v>
      </c>
    </row>
    <row r="5494" spans="1:3" x14ac:dyDescent="0.2">
      <c r="A5494" t="s">
        <v>14931</v>
      </c>
      <c r="B5494" t="s">
        <v>14897</v>
      </c>
      <c r="C5494" t="s">
        <v>14930</v>
      </c>
    </row>
    <row r="5495" spans="1:3" x14ac:dyDescent="0.2">
      <c r="A5495" t="s">
        <v>8126</v>
      </c>
      <c r="B5495" t="s">
        <v>14897</v>
      </c>
      <c r="C5495" t="s">
        <v>8125</v>
      </c>
    </row>
    <row r="5496" spans="1:3" x14ac:dyDescent="0.2">
      <c r="A5496" t="s">
        <v>2395</v>
      </c>
      <c r="B5496" t="s">
        <v>14897</v>
      </c>
      <c r="C5496" t="s">
        <v>2394</v>
      </c>
    </row>
    <row r="5497" spans="1:3" x14ac:dyDescent="0.2">
      <c r="A5497" t="s">
        <v>6873</v>
      </c>
      <c r="B5497" t="s">
        <v>14897</v>
      </c>
      <c r="C5497" t="s">
        <v>6872</v>
      </c>
    </row>
    <row r="5498" spans="1:3" x14ac:dyDescent="0.2">
      <c r="A5498" t="s">
        <v>5863</v>
      </c>
      <c r="B5498" t="s">
        <v>14897</v>
      </c>
      <c r="C5498" t="s">
        <v>5862</v>
      </c>
    </row>
    <row r="5499" spans="1:3" x14ac:dyDescent="0.2">
      <c r="A5499" t="s">
        <v>2552</v>
      </c>
      <c r="B5499" t="s">
        <v>14897</v>
      </c>
      <c r="C5499" t="s">
        <v>2551</v>
      </c>
    </row>
    <row r="5500" spans="1:3" x14ac:dyDescent="0.2">
      <c r="A5500" t="s">
        <v>8876</v>
      </c>
      <c r="B5500" t="s">
        <v>14897</v>
      </c>
      <c r="C5500" t="s">
        <v>8875</v>
      </c>
    </row>
    <row r="5501" spans="1:3" x14ac:dyDescent="0.2">
      <c r="A5501" t="s">
        <v>10596</v>
      </c>
      <c r="B5501" t="s">
        <v>14897</v>
      </c>
      <c r="C5501" t="s">
        <v>10595</v>
      </c>
    </row>
    <row r="5502" spans="1:3" x14ac:dyDescent="0.2">
      <c r="A5502" t="s">
        <v>3548</v>
      </c>
      <c r="B5502" t="s">
        <v>14897</v>
      </c>
      <c r="C5502" t="s">
        <v>3547</v>
      </c>
    </row>
    <row r="5503" spans="1:3" x14ac:dyDescent="0.2">
      <c r="A5503" t="s">
        <v>833</v>
      </c>
      <c r="B5503" t="s">
        <v>14897</v>
      </c>
      <c r="C5503" t="s">
        <v>832</v>
      </c>
    </row>
    <row r="5504" spans="1:3" x14ac:dyDescent="0.2">
      <c r="A5504" t="s">
        <v>14929</v>
      </c>
      <c r="B5504" t="s">
        <v>14897</v>
      </c>
      <c r="C5504" t="s">
        <v>14928</v>
      </c>
    </row>
    <row r="5505" spans="1:3" x14ac:dyDescent="0.2">
      <c r="A5505" t="s">
        <v>7400</v>
      </c>
      <c r="B5505" t="s">
        <v>14897</v>
      </c>
      <c r="C5505" t="s">
        <v>7399</v>
      </c>
    </row>
    <row r="5506" spans="1:3" x14ac:dyDescent="0.2">
      <c r="A5506" t="s">
        <v>3760</v>
      </c>
      <c r="B5506" t="s">
        <v>14897</v>
      </c>
      <c r="C5506" t="s">
        <v>3759</v>
      </c>
    </row>
    <row r="5507" spans="1:3" x14ac:dyDescent="0.2">
      <c r="A5507" t="s">
        <v>14927</v>
      </c>
      <c r="B5507" t="s">
        <v>14897</v>
      </c>
      <c r="C5507" t="s">
        <v>14926</v>
      </c>
    </row>
    <row r="5508" spans="1:3" x14ac:dyDescent="0.2">
      <c r="A5508" t="s">
        <v>12346</v>
      </c>
      <c r="B5508" t="s">
        <v>14897</v>
      </c>
      <c r="C5508" t="s">
        <v>12345</v>
      </c>
    </row>
    <row r="5509" spans="1:3" x14ac:dyDescent="0.2">
      <c r="A5509" t="s">
        <v>8970</v>
      </c>
      <c r="B5509" t="s">
        <v>14897</v>
      </c>
      <c r="C5509" t="s">
        <v>8969</v>
      </c>
    </row>
    <row r="5510" spans="1:3" x14ac:dyDescent="0.2">
      <c r="A5510" t="s">
        <v>8274</v>
      </c>
      <c r="B5510" t="s">
        <v>14897</v>
      </c>
      <c r="C5510" t="s">
        <v>8273</v>
      </c>
    </row>
    <row r="5511" spans="1:3" x14ac:dyDescent="0.2">
      <c r="A5511" t="s">
        <v>6931</v>
      </c>
      <c r="B5511" t="s">
        <v>14897</v>
      </c>
      <c r="C5511" t="s">
        <v>6930</v>
      </c>
    </row>
    <row r="5512" spans="1:3" x14ac:dyDescent="0.2">
      <c r="A5512" t="s">
        <v>11992</v>
      </c>
      <c r="B5512" t="s">
        <v>14897</v>
      </c>
      <c r="C5512" t="s">
        <v>11991</v>
      </c>
    </row>
    <row r="5513" spans="1:3" x14ac:dyDescent="0.2">
      <c r="A5513" t="s">
        <v>12366</v>
      </c>
      <c r="B5513" t="s">
        <v>14897</v>
      </c>
      <c r="C5513" t="s">
        <v>12365</v>
      </c>
    </row>
    <row r="5514" spans="1:3" x14ac:dyDescent="0.2">
      <c r="A5514" t="s">
        <v>10944</v>
      </c>
      <c r="B5514" t="s">
        <v>14897</v>
      </c>
      <c r="C5514" t="s">
        <v>10943</v>
      </c>
    </row>
    <row r="5515" spans="1:3" x14ac:dyDescent="0.2">
      <c r="A5515" t="s">
        <v>5463</v>
      </c>
      <c r="B5515" t="s">
        <v>14897</v>
      </c>
      <c r="C5515" t="s">
        <v>5462</v>
      </c>
    </row>
    <row r="5516" spans="1:3" x14ac:dyDescent="0.2">
      <c r="A5516" t="s">
        <v>10229</v>
      </c>
      <c r="B5516" t="s">
        <v>14897</v>
      </c>
      <c r="C5516" t="s">
        <v>10228</v>
      </c>
    </row>
    <row r="5517" spans="1:3" x14ac:dyDescent="0.2">
      <c r="A5517" t="s">
        <v>7045</v>
      </c>
      <c r="B5517" t="s">
        <v>14897</v>
      </c>
      <c r="C5517" t="s">
        <v>7044</v>
      </c>
    </row>
    <row r="5518" spans="1:3" x14ac:dyDescent="0.2">
      <c r="A5518" t="s">
        <v>9134</v>
      </c>
      <c r="B5518" t="s">
        <v>14897</v>
      </c>
      <c r="C5518" t="s">
        <v>9133</v>
      </c>
    </row>
    <row r="5519" spans="1:3" x14ac:dyDescent="0.2">
      <c r="A5519" t="s">
        <v>11730</v>
      </c>
      <c r="B5519" t="s">
        <v>14897</v>
      </c>
      <c r="C5519" t="s">
        <v>11729</v>
      </c>
    </row>
    <row r="5520" spans="1:3" x14ac:dyDescent="0.2">
      <c r="A5520" t="s">
        <v>12152</v>
      </c>
      <c r="B5520" t="s">
        <v>14897</v>
      </c>
      <c r="C5520" t="s">
        <v>12151</v>
      </c>
    </row>
    <row r="5521" spans="1:3" x14ac:dyDescent="0.2">
      <c r="A5521" t="s">
        <v>10996</v>
      </c>
      <c r="B5521" t="s">
        <v>14897</v>
      </c>
      <c r="C5521" t="s">
        <v>10995</v>
      </c>
    </row>
    <row r="5522" spans="1:3" x14ac:dyDescent="0.2">
      <c r="A5522" t="s">
        <v>14925</v>
      </c>
      <c r="B5522" t="s">
        <v>14897</v>
      </c>
      <c r="C5522" t="s">
        <v>14924</v>
      </c>
    </row>
    <row r="5523" spans="1:3" x14ac:dyDescent="0.2">
      <c r="A5523" t="s">
        <v>5390</v>
      </c>
      <c r="B5523" t="s">
        <v>14897</v>
      </c>
      <c r="C5523" t="s">
        <v>5389</v>
      </c>
    </row>
    <row r="5524" spans="1:3" x14ac:dyDescent="0.2">
      <c r="A5524" t="s">
        <v>6901</v>
      </c>
      <c r="B5524" t="s">
        <v>14897</v>
      </c>
      <c r="C5524" t="s">
        <v>6900</v>
      </c>
    </row>
    <row r="5525" spans="1:3" x14ac:dyDescent="0.2">
      <c r="A5525" t="s">
        <v>10636</v>
      </c>
      <c r="B5525" t="s">
        <v>14897</v>
      </c>
      <c r="C5525" t="s">
        <v>10635</v>
      </c>
    </row>
    <row r="5526" spans="1:3" x14ac:dyDescent="0.2">
      <c r="A5526" t="s">
        <v>8210</v>
      </c>
      <c r="B5526" t="s">
        <v>14897</v>
      </c>
      <c r="C5526" t="s">
        <v>8209</v>
      </c>
    </row>
    <row r="5527" spans="1:3" x14ac:dyDescent="0.2">
      <c r="A5527" t="s">
        <v>11420</v>
      </c>
      <c r="B5527" t="s">
        <v>14897</v>
      </c>
      <c r="C5527" t="s">
        <v>11419</v>
      </c>
    </row>
    <row r="5528" spans="1:3" x14ac:dyDescent="0.2">
      <c r="A5528" t="s">
        <v>8038</v>
      </c>
      <c r="B5528" t="s">
        <v>14897</v>
      </c>
      <c r="C5528" t="s">
        <v>8037</v>
      </c>
    </row>
    <row r="5529" spans="1:3" x14ac:dyDescent="0.2">
      <c r="A5529" t="s">
        <v>13759</v>
      </c>
      <c r="B5529" t="s">
        <v>14897</v>
      </c>
      <c r="C5529" t="s">
        <v>13758</v>
      </c>
    </row>
    <row r="5530" spans="1:3" x14ac:dyDescent="0.2">
      <c r="A5530" t="s">
        <v>10872</v>
      </c>
      <c r="B5530" t="s">
        <v>14897</v>
      </c>
      <c r="C5530" t="s">
        <v>10871</v>
      </c>
    </row>
    <row r="5531" spans="1:3" x14ac:dyDescent="0.2">
      <c r="A5531" t="s">
        <v>5845</v>
      </c>
      <c r="B5531" t="s">
        <v>14897</v>
      </c>
      <c r="C5531" t="s">
        <v>5844</v>
      </c>
    </row>
    <row r="5532" spans="1:3" x14ac:dyDescent="0.2">
      <c r="A5532" t="s">
        <v>10718</v>
      </c>
      <c r="B5532" t="s">
        <v>14897</v>
      </c>
      <c r="C5532" t="s">
        <v>10717</v>
      </c>
    </row>
    <row r="5533" spans="1:3" x14ac:dyDescent="0.2">
      <c r="A5533" t="s">
        <v>7502</v>
      </c>
      <c r="B5533" t="s">
        <v>14897</v>
      </c>
      <c r="C5533" t="s">
        <v>7501</v>
      </c>
    </row>
    <row r="5534" spans="1:3" x14ac:dyDescent="0.2">
      <c r="A5534" t="s">
        <v>6705</v>
      </c>
      <c r="B5534" t="s">
        <v>14897</v>
      </c>
      <c r="C5534" t="s">
        <v>19</v>
      </c>
    </row>
    <row r="5535" spans="1:3" x14ac:dyDescent="0.2">
      <c r="A5535" t="s">
        <v>9589</v>
      </c>
      <c r="B5535" t="s">
        <v>14897</v>
      </c>
      <c r="C5535" t="s">
        <v>9588</v>
      </c>
    </row>
    <row r="5536" spans="1:3" x14ac:dyDescent="0.2">
      <c r="A5536" t="s">
        <v>10209</v>
      </c>
      <c r="B5536" t="s">
        <v>14897</v>
      </c>
      <c r="C5536" t="s">
        <v>10208</v>
      </c>
    </row>
    <row r="5537" spans="1:3" x14ac:dyDescent="0.2">
      <c r="A5537" t="s">
        <v>3574</v>
      </c>
      <c r="B5537" t="s">
        <v>14897</v>
      </c>
      <c r="C5537" t="s">
        <v>3573</v>
      </c>
    </row>
    <row r="5538" spans="1:3" x14ac:dyDescent="0.2">
      <c r="A5538" t="s">
        <v>9352</v>
      </c>
      <c r="B5538" t="s">
        <v>14897</v>
      </c>
      <c r="C5538" t="s">
        <v>9351</v>
      </c>
    </row>
    <row r="5539" spans="1:3" x14ac:dyDescent="0.2">
      <c r="A5539" t="s">
        <v>14923</v>
      </c>
      <c r="B5539" t="s">
        <v>14897</v>
      </c>
      <c r="C5539" t="s">
        <v>14922</v>
      </c>
    </row>
    <row r="5540" spans="1:3" x14ac:dyDescent="0.2">
      <c r="A5540" t="s">
        <v>7187</v>
      </c>
      <c r="B5540" t="s">
        <v>14897</v>
      </c>
      <c r="C5540" t="s">
        <v>7186</v>
      </c>
    </row>
    <row r="5541" spans="1:3" x14ac:dyDescent="0.2">
      <c r="A5541" t="s">
        <v>7794</v>
      </c>
      <c r="B5541" t="s">
        <v>14897</v>
      </c>
      <c r="C5541" t="s">
        <v>7793</v>
      </c>
    </row>
    <row r="5542" spans="1:3" x14ac:dyDescent="0.2">
      <c r="A5542" t="s">
        <v>11492</v>
      </c>
      <c r="B5542" t="s">
        <v>14897</v>
      </c>
      <c r="C5542" t="s">
        <v>11491</v>
      </c>
    </row>
    <row r="5543" spans="1:3" x14ac:dyDescent="0.2">
      <c r="A5543" t="s">
        <v>10864</v>
      </c>
      <c r="B5543" t="s">
        <v>14897</v>
      </c>
      <c r="C5543" t="s">
        <v>10863</v>
      </c>
    </row>
    <row r="5544" spans="1:3" x14ac:dyDescent="0.2">
      <c r="A5544" t="s">
        <v>2819</v>
      </c>
      <c r="B5544" t="s">
        <v>14897</v>
      </c>
      <c r="C5544" t="s">
        <v>2818</v>
      </c>
    </row>
    <row r="5545" spans="1:3" x14ac:dyDescent="0.2">
      <c r="A5545" t="s">
        <v>9326</v>
      </c>
      <c r="B5545" t="s">
        <v>14897</v>
      </c>
      <c r="C5545" t="s">
        <v>9325</v>
      </c>
    </row>
    <row r="5546" spans="1:3" x14ac:dyDescent="0.2">
      <c r="A5546" t="s">
        <v>6414</v>
      </c>
      <c r="B5546" t="s">
        <v>14897</v>
      </c>
      <c r="C5546" t="s">
        <v>6413</v>
      </c>
    </row>
    <row r="5547" spans="1:3" x14ac:dyDescent="0.2">
      <c r="A5547" t="s">
        <v>3532</v>
      </c>
      <c r="B5547" t="s">
        <v>14897</v>
      </c>
      <c r="C5547" t="s">
        <v>3531</v>
      </c>
    </row>
    <row r="5548" spans="1:3" x14ac:dyDescent="0.2">
      <c r="A5548" t="s">
        <v>8794</v>
      </c>
      <c r="B5548" t="s">
        <v>14897</v>
      </c>
      <c r="C5548" t="s">
        <v>8793</v>
      </c>
    </row>
    <row r="5549" spans="1:3" x14ac:dyDescent="0.2">
      <c r="A5549" t="s">
        <v>14921</v>
      </c>
      <c r="B5549" t="s">
        <v>14897</v>
      </c>
      <c r="C5549" t="s">
        <v>14920</v>
      </c>
    </row>
    <row r="5550" spans="1:3" x14ac:dyDescent="0.2">
      <c r="A5550" t="s">
        <v>2538</v>
      </c>
      <c r="B5550" t="s">
        <v>14897</v>
      </c>
      <c r="C5550" t="s">
        <v>2537</v>
      </c>
    </row>
    <row r="5551" spans="1:3" x14ac:dyDescent="0.2">
      <c r="A5551" t="s">
        <v>2241</v>
      </c>
      <c r="B5551" t="s">
        <v>14897</v>
      </c>
      <c r="C5551" t="s">
        <v>2240</v>
      </c>
    </row>
    <row r="5552" spans="1:3" x14ac:dyDescent="0.2">
      <c r="A5552" t="s">
        <v>7412</v>
      </c>
      <c r="B5552" t="s">
        <v>14897</v>
      </c>
      <c r="C5552" t="s">
        <v>7411</v>
      </c>
    </row>
    <row r="5553" spans="1:3" x14ac:dyDescent="0.2">
      <c r="A5553" t="s">
        <v>11034</v>
      </c>
      <c r="B5553" t="s">
        <v>14897</v>
      </c>
      <c r="C5553" t="s">
        <v>11033</v>
      </c>
    </row>
    <row r="5554" spans="1:3" x14ac:dyDescent="0.2">
      <c r="A5554" t="s">
        <v>9684</v>
      </c>
      <c r="B5554" t="s">
        <v>14897</v>
      </c>
      <c r="C5554" t="s">
        <v>9683</v>
      </c>
    </row>
    <row r="5555" spans="1:3" x14ac:dyDescent="0.2">
      <c r="A5555" t="s">
        <v>5631</v>
      </c>
      <c r="B5555" t="s">
        <v>14897</v>
      </c>
      <c r="C5555" t="s">
        <v>5630</v>
      </c>
    </row>
    <row r="5556" spans="1:3" x14ac:dyDescent="0.2">
      <c r="A5556" t="s">
        <v>11510</v>
      </c>
      <c r="B5556" t="s">
        <v>14897</v>
      </c>
      <c r="C5556" t="s">
        <v>11509</v>
      </c>
    </row>
    <row r="5557" spans="1:3" x14ac:dyDescent="0.2">
      <c r="A5557" t="s">
        <v>7269</v>
      </c>
      <c r="B5557" t="s">
        <v>14897</v>
      </c>
      <c r="C5557" t="s">
        <v>7268</v>
      </c>
    </row>
    <row r="5558" spans="1:3" x14ac:dyDescent="0.2">
      <c r="A5558" t="s">
        <v>11448</v>
      </c>
      <c r="B5558" t="s">
        <v>14897</v>
      </c>
      <c r="C5558" t="s">
        <v>11447</v>
      </c>
    </row>
    <row r="5559" spans="1:3" x14ac:dyDescent="0.2">
      <c r="A5559" t="s">
        <v>12812</v>
      </c>
      <c r="B5559" t="s">
        <v>14897</v>
      </c>
      <c r="C5559" t="s">
        <v>12811</v>
      </c>
    </row>
    <row r="5560" spans="1:3" x14ac:dyDescent="0.2">
      <c r="A5560" t="s">
        <v>9034</v>
      </c>
      <c r="B5560" t="s">
        <v>14897</v>
      </c>
      <c r="C5560" t="s">
        <v>9033</v>
      </c>
    </row>
    <row r="5561" spans="1:3" x14ac:dyDescent="0.2">
      <c r="A5561" t="s">
        <v>2866</v>
      </c>
      <c r="B5561" t="s">
        <v>14897</v>
      </c>
      <c r="C5561" t="s">
        <v>2865</v>
      </c>
    </row>
    <row r="5562" spans="1:3" x14ac:dyDescent="0.2">
      <c r="A5562" t="s">
        <v>8954</v>
      </c>
      <c r="B5562" t="s">
        <v>14897</v>
      </c>
      <c r="C5562" t="s">
        <v>8953</v>
      </c>
    </row>
    <row r="5563" spans="1:3" x14ac:dyDescent="0.2">
      <c r="A5563" t="s">
        <v>11256</v>
      </c>
      <c r="B5563" t="s">
        <v>14897</v>
      </c>
      <c r="C5563" t="s">
        <v>11255</v>
      </c>
    </row>
    <row r="5564" spans="1:3" x14ac:dyDescent="0.2">
      <c r="A5564" t="s">
        <v>4050</v>
      </c>
      <c r="B5564" t="s">
        <v>14897</v>
      </c>
      <c r="C5564" t="s">
        <v>4049</v>
      </c>
    </row>
    <row r="5565" spans="1:3" x14ac:dyDescent="0.2">
      <c r="A5565" t="s">
        <v>8490</v>
      </c>
      <c r="B5565" t="s">
        <v>14897</v>
      </c>
      <c r="C5565" t="s">
        <v>8489</v>
      </c>
    </row>
    <row r="5566" spans="1:3" x14ac:dyDescent="0.2">
      <c r="A5566" t="s">
        <v>10143</v>
      </c>
      <c r="B5566" t="s">
        <v>14897</v>
      </c>
      <c r="C5566" t="s">
        <v>10142</v>
      </c>
    </row>
    <row r="5567" spans="1:3" x14ac:dyDescent="0.2">
      <c r="A5567" t="s">
        <v>14919</v>
      </c>
      <c r="B5567" t="s">
        <v>14897</v>
      </c>
      <c r="C5567" t="s">
        <v>14918</v>
      </c>
    </row>
    <row r="5568" spans="1:3" x14ac:dyDescent="0.2">
      <c r="A5568" t="s">
        <v>7345</v>
      </c>
      <c r="B5568" t="s">
        <v>14897</v>
      </c>
      <c r="C5568" t="s">
        <v>7344</v>
      </c>
    </row>
    <row r="5569" spans="1:3" x14ac:dyDescent="0.2">
      <c r="A5569" t="s">
        <v>14917</v>
      </c>
      <c r="B5569" t="s">
        <v>14897</v>
      </c>
      <c r="C5569" t="s">
        <v>14916</v>
      </c>
    </row>
    <row r="5570" spans="1:3" x14ac:dyDescent="0.2">
      <c r="A5570" t="s">
        <v>12204</v>
      </c>
      <c r="B5570" t="s">
        <v>14897</v>
      </c>
      <c r="C5570" t="s">
        <v>12203</v>
      </c>
    </row>
    <row r="5571" spans="1:3" x14ac:dyDescent="0.2">
      <c r="A5571" t="s">
        <v>6909</v>
      </c>
      <c r="B5571" t="s">
        <v>14897</v>
      </c>
      <c r="C5571" t="s">
        <v>6908</v>
      </c>
    </row>
    <row r="5572" spans="1:3" x14ac:dyDescent="0.2">
      <c r="A5572" t="s">
        <v>8546</v>
      </c>
      <c r="B5572" t="s">
        <v>14897</v>
      </c>
      <c r="C5572" t="s">
        <v>8545</v>
      </c>
    </row>
    <row r="5573" spans="1:3" x14ac:dyDescent="0.2">
      <c r="A5573" t="s">
        <v>2095</v>
      </c>
      <c r="B5573" t="s">
        <v>14897</v>
      </c>
      <c r="C5573" t="s">
        <v>2094</v>
      </c>
    </row>
    <row r="5574" spans="1:3" x14ac:dyDescent="0.2">
      <c r="A5574" t="s">
        <v>11978</v>
      </c>
      <c r="B5574" t="s">
        <v>14897</v>
      </c>
      <c r="C5574" t="s">
        <v>11977</v>
      </c>
    </row>
    <row r="5575" spans="1:3" x14ac:dyDescent="0.2">
      <c r="A5575" t="s">
        <v>12268</v>
      </c>
      <c r="B5575" t="s">
        <v>14897</v>
      </c>
      <c r="C5575" t="s">
        <v>12267</v>
      </c>
    </row>
    <row r="5576" spans="1:3" x14ac:dyDescent="0.2">
      <c r="A5576" t="s">
        <v>6978</v>
      </c>
      <c r="B5576" t="s">
        <v>14897</v>
      </c>
      <c r="C5576" t="s">
        <v>6977</v>
      </c>
    </row>
    <row r="5577" spans="1:3" x14ac:dyDescent="0.2">
      <c r="A5577" t="s">
        <v>10706</v>
      </c>
      <c r="B5577" t="s">
        <v>14897</v>
      </c>
      <c r="C5577" t="s">
        <v>10705</v>
      </c>
    </row>
    <row r="5578" spans="1:3" x14ac:dyDescent="0.2">
      <c r="A5578" t="s">
        <v>9268</v>
      </c>
      <c r="B5578" t="s">
        <v>14897</v>
      </c>
      <c r="C5578" t="s">
        <v>9267</v>
      </c>
    </row>
    <row r="5579" spans="1:3" x14ac:dyDescent="0.2">
      <c r="A5579" t="s">
        <v>14915</v>
      </c>
      <c r="B5579" t="s">
        <v>14897</v>
      </c>
      <c r="C5579" t="s">
        <v>14914</v>
      </c>
    </row>
    <row r="5580" spans="1:3" x14ac:dyDescent="0.2">
      <c r="A5580" t="s">
        <v>11058</v>
      </c>
      <c r="B5580" t="s">
        <v>14897</v>
      </c>
      <c r="C5580" t="s">
        <v>11057</v>
      </c>
    </row>
    <row r="5581" spans="1:3" x14ac:dyDescent="0.2">
      <c r="A5581" t="s">
        <v>14913</v>
      </c>
      <c r="B5581" t="s">
        <v>14897</v>
      </c>
      <c r="C5581" t="s">
        <v>14912</v>
      </c>
    </row>
    <row r="5582" spans="1:3" x14ac:dyDescent="0.2">
      <c r="A5582" t="s">
        <v>11072</v>
      </c>
      <c r="B5582" t="s">
        <v>14897</v>
      </c>
      <c r="C5582" t="s">
        <v>11071</v>
      </c>
    </row>
    <row r="5583" spans="1:3" x14ac:dyDescent="0.2">
      <c r="A5583" t="s">
        <v>11366</v>
      </c>
      <c r="B5583" t="s">
        <v>14897</v>
      </c>
      <c r="C5583" t="s">
        <v>11365</v>
      </c>
    </row>
    <row r="5584" spans="1:3" x14ac:dyDescent="0.2">
      <c r="A5584" t="s">
        <v>14911</v>
      </c>
      <c r="B5584" t="s">
        <v>14897</v>
      </c>
      <c r="C5584" t="s">
        <v>14910</v>
      </c>
    </row>
    <row r="5585" spans="1:3" x14ac:dyDescent="0.2">
      <c r="A5585" t="s">
        <v>6630</v>
      </c>
      <c r="B5585" t="s">
        <v>14897</v>
      </c>
      <c r="C5585" t="s">
        <v>6629</v>
      </c>
    </row>
    <row r="5586" spans="1:3" x14ac:dyDescent="0.2">
      <c r="A5586" t="s">
        <v>10964</v>
      </c>
      <c r="B5586" t="s">
        <v>14897</v>
      </c>
      <c r="C5586" t="s">
        <v>10963</v>
      </c>
    </row>
    <row r="5587" spans="1:3" x14ac:dyDescent="0.2">
      <c r="A5587" t="s">
        <v>4908</v>
      </c>
      <c r="B5587" t="s">
        <v>14897</v>
      </c>
      <c r="C5587" t="s">
        <v>4907</v>
      </c>
    </row>
    <row r="5588" spans="1:3" x14ac:dyDescent="0.2">
      <c r="A5588" t="s">
        <v>10007</v>
      </c>
      <c r="B5588" t="s">
        <v>14897</v>
      </c>
      <c r="C5588" t="s">
        <v>10006</v>
      </c>
    </row>
    <row r="5589" spans="1:3" x14ac:dyDescent="0.2">
      <c r="A5589" t="s">
        <v>3222</v>
      </c>
      <c r="B5589" t="s">
        <v>14897</v>
      </c>
      <c r="C5589" t="s">
        <v>3221</v>
      </c>
    </row>
    <row r="5590" spans="1:3" x14ac:dyDescent="0.2">
      <c r="A5590" t="s">
        <v>11842</v>
      </c>
      <c r="B5590" t="s">
        <v>14897</v>
      </c>
      <c r="C5590" t="s">
        <v>11841</v>
      </c>
    </row>
    <row r="5591" spans="1:3" x14ac:dyDescent="0.2">
      <c r="A5591" t="s">
        <v>6998</v>
      </c>
      <c r="B5591" t="s">
        <v>14897</v>
      </c>
      <c r="C5591" t="s">
        <v>6997</v>
      </c>
    </row>
    <row r="5592" spans="1:3" x14ac:dyDescent="0.2">
      <c r="A5592" t="s">
        <v>14909</v>
      </c>
      <c r="B5592" t="s">
        <v>14897</v>
      </c>
      <c r="C5592" t="s">
        <v>14908</v>
      </c>
    </row>
    <row r="5593" spans="1:3" x14ac:dyDescent="0.2">
      <c r="A5593" t="s">
        <v>8468</v>
      </c>
      <c r="B5593" t="s">
        <v>14897</v>
      </c>
      <c r="C5593" t="s">
        <v>8467</v>
      </c>
    </row>
    <row r="5594" spans="1:3" x14ac:dyDescent="0.2">
      <c r="A5594" t="s">
        <v>7592</v>
      </c>
      <c r="B5594" t="s">
        <v>14897</v>
      </c>
      <c r="C5594" t="s">
        <v>7591</v>
      </c>
    </row>
    <row r="5595" spans="1:3" x14ac:dyDescent="0.2">
      <c r="A5595" t="s">
        <v>11304</v>
      </c>
      <c r="B5595" t="s">
        <v>14897</v>
      </c>
      <c r="C5595" t="s">
        <v>11303</v>
      </c>
    </row>
    <row r="5596" spans="1:3" x14ac:dyDescent="0.2">
      <c r="A5596" t="s">
        <v>847</v>
      </c>
      <c r="B5596" t="s">
        <v>14897</v>
      </c>
      <c r="C5596" t="s">
        <v>846</v>
      </c>
    </row>
    <row r="5597" spans="1:3" x14ac:dyDescent="0.2">
      <c r="A5597" t="s">
        <v>3894</v>
      </c>
      <c r="B5597" t="s">
        <v>14897</v>
      </c>
      <c r="C5597" t="s">
        <v>3893</v>
      </c>
    </row>
    <row r="5598" spans="1:3" x14ac:dyDescent="0.2">
      <c r="A5598" t="s">
        <v>10362</v>
      </c>
      <c r="B5598" t="s">
        <v>14897</v>
      </c>
      <c r="C5598" t="s">
        <v>10361</v>
      </c>
    </row>
    <row r="5599" spans="1:3" x14ac:dyDescent="0.2">
      <c r="A5599" t="s">
        <v>2149</v>
      </c>
      <c r="B5599" t="s">
        <v>14897</v>
      </c>
      <c r="C5599" t="s">
        <v>2148</v>
      </c>
    </row>
    <row r="5600" spans="1:3" x14ac:dyDescent="0.2">
      <c r="A5600" t="s">
        <v>14907</v>
      </c>
      <c r="B5600" t="s">
        <v>14897</v>
      </c>
      <c r="C5600" t="s">
        <v>14906</v>
      </c>
    </row>
    <row r="5601" spans="1:3" x14ac:dyDescent="0.2">
      <c r="A5601" t="s">
        <v>9763</v>
      </c>
      <c r="B5601" t="s">
        <v>14897</v>
      </c>
      <c r="C5601" t="s">
        <v>9762</v>
      </c>
    </row>
    <row r="5602" spans="1:3" x14ac:dyDescent="0.2">
      <c r="A5602" t="s">
        <v>4435</v>
      </c>
      <c r="B5602" t="s">
        <v>14897</v>
      </c>
      <c r="C5602" t="s">
        <v>4434</v>
      </c>
    </row>
    <row r="5603" spans="1:3" x14ac:dyDescent="0.2">
      <c r="A5603" t="s">
        <v>11610</v>
      </c>
      <c r="B5603" t="s">
        <v>14897</v>
      </c>
      <c r="C5603" t="s">
        <v>11609</v>
      </c>
    </row>
    <row r="5604" spans="1:3" x14ac:dyDescent="0.2">
      <c r="A5604" t="s">
        <v>7032</v>
      </c>
      <c r="B5604" t="s">
        <v>14897</v>
      </c>
      <c r="C5604" t="s">
        <v>7031</v>
      </c>
    </row>
    <row r="5605" spans="1:3" x14ac:dyDescent="0.2">
      <c r="A5605" t="s">
        <v>11212</v>
      </c>
      <c r="B5605" t="s">
        <v>14897</v>
      </c>
      <c r="C5605" t="s">
        <v>11211</v>
      </c>
    </row>
    <row r="5606" spans="1:3" x14ac:dyDescent="0.2">
      <c r="A5606" t="s">
        <v>11930</v>
      </c>
      <c r="B5606" t="s">
        <v>14897</v>
      </c>
      <c r="C5606" t="s">
        <v>11929</v>
      </c>
    </row>
    <row r="5607" spans="1:3" x14ac:dyDescent="0.2">
      <c r="A5607" t="s">
        <v>10906</v>
      </c>
      <c r="B5607" t="s">
        <v>14897</v>
      </c>
      <c r="C5607" t="s">
        <v>10905</v>
      </c>
    </row>
    <row r="5608" spans="1:3" x14ac:dyDescent="0.2">
      <c r="A5608" t="s">
        <v>9068</v>
      </c>
      <c r="B5608" t="s">
        <v>14897</v>
      </c>
      <c r="C5608" t="s">
        <v>9067</v>
      </c>
    </row>
    <row r="5609" spans="1:3" x14ac:dyDescent="0.2">
      <c r="A5609" t="s">
        <v>3456</v>
      </c>
      <c r="B5609" t="s">
        <v>14897</v>
      </c>
      <c r="C5609" t="s">
        <v>3455</v>
      </c>
    </row>
    <row r="5610" spans="1:3" x14ac:dyDescent="0.2">
      <c r="A5610" t="s">
        <v>8605</v>
      </c>
      <c r="B5610" t="s">
        <v>14897</v>
      </c>
      <c r="C5610" t="s">
        <v>8604</v>
      </c>
    </row>
    <row r="5611" spans="1:3" x14ac:dyDescent="0.2">
      <c r="A5611" t="s">
        <v>10323</v>
      </c>
      <c r="B5611" t="s">
        <v>14897</v>
      </c>
      <c r="C5611" t="s">
        <v>10322</v>
      </c>
    </row>
    <row r="5612" spans="1:3" x14ac:dyDescent="0.2">
      <c r="A5612" t="s">
        <v>14905</v>
      </c>
      <c r="B5612" t="s">
        <v>14897</v>
      </c>
      <c r="C5612" t="s">
        <v>14904</v>
      </c>
    </row>
    <row r="5613" spans="1:3" x14ac:dyDescent="0.2">
      <c r="A5613" t="s">
        <v>8593</v>
      </c>
      <c r="B5613" t="s">
        <v>14897</v>
      </c>
      <c r="C5613" t="s">
        <v>8592</v>
      </c>
    </row>
    <row r="5614" spans="1:3" x14ac:dyDescent="0.2">
      <c r="A5614" t="s">
        <v>7145</v>
      </c>
      <c r="B5614" t="s">
        <v>14897</v>
      </c>
      <c r="C5614" t="s">
        <v>7144</v>
      </c>
    </row>
    <row r="5615" spans="1:3" x14ac:dyDescent="0.2">
      <c r="A5615" t="s">
        <v>3658</v>
      </c>
      <c r="B5615" t="s">
        <v>14897</v>
      </c>
      <c r="C5615" t="s">
        <v>3657</v>
      </c>
    </row>
    <row r="5616" spans="1:3" x14ac:dyDescent="0.2">
      <c r="A5616" t="s">
        <v>2115</v>
      </c>
      <c r="B5616" t="s">
        <v>14897</v>
      </c>
      <c r="C5616" t="s">
        <v>2114</v>
      </c>
    </row>
    <row r="5617" spans="1:3" x14ac:dyDescent="0.2">
      <c r="A5617" t="s">
        <v>9453</v>
      </c>
      <c r="B5617" t="s">
        <v>14897</v>
      </c>
      <c r="C5617" t="s">
        <v>9452</v>
      </c>
    </row>
    <row r="5618" spans="1:3" x14ac:dyDescent="0.2">
      <c r="A5618" t="s">
        <v>10922</v>
      </c>
      <c r="B5618" t="s">
        <v>14897</v>
      </c>
      <c r="C5618" t="s">
        <v>10921</v>
      </c>
    </row>
    <row r="5619" spans="1:3" x14ac:dyDescent="0.2">
      <c r="A5619" t="s">
        <v>14903</v>
      </c>
      <c r="B5619" t="s">
        <v>14897</v>
      </c>
      <c r="C5619" t="s">
        <v>14902</v>
      </c>
    </row>
    <row r="5620" spans="1:3" x14ac:dyDescent="0.2">
      <c r="A5620" t="s">
        <v>7548</v>
      </c>
      <c r="B5620" t="s">
        <v>14897</v>
      </c>
      <c r="C5620" t="s">
        <v>7547</v>
      </c>
    </row>
    <row r="5621" spans="1:3" x14ac:dyDescent="0.2">
      <c r="A5621" t="s">
        <v>6875</v>
      </c>
      <c r="B5621" t="s">
        <v>14897</v>
      </c>
      <c r="C5621" t="s">
        <v>6874</v>
      </c>
    </row>
    <row r="5622" spans="1:3" x14ac:dyDescent="0.2">
      <c r="A5622" t="s">
        <v>4718</v>
      </c>
      <c r="B5622" t="s">
        <v>14897</v>
      </c>
      <c r="C5622" t="s">
        <v>4717</v>
      </c>
    </row>
    <row r="5623" spans="1:3" x14ac:dyDescent="0.2">
      <c r="A5623" t="s">
        <v>10816</v>
      </c>
      <c r="B5623" t="s">
        <v>14897</v>
      </c>
      <c r="C5623" t="s">
        <v>10815</v>
      </c>
    </row>
    <row r="5624" spans="1:3" x14ac:dyDescent="0.2">
      <c r="A5624" t="s">
        <v>6921</v>
      </c>
      <c r="B5624" t="s">
        <v>14897</v>
      </c>
      <c r="C5624" t="s">
        <v>6920</v>
      </c>
    </row>
    <row r="5625" spans="1:3" x14ac:dyDescent="0.2">
      <c r="A5625" t="s">
        <v>14901</v>
      </c>
      <c r="B5625" t="s">
        <v>14897</v>
      </c>
      <c r="C5625" t="s">
        <v>14900</v>
      </c>
    </row>
    <row r="5626" spans="1:3" x14ac:dyDescent="0.2">
      <c r="A5626" t="s">
        <v>10414</v>
      </c>
      <c r="B5626" t="s">
        <v>14897</v>
      </c>
      <c r="C5626" t="s">
        <v>10413</v>
      </c>
    </row>
    <row r="5627" spans="1:3" x14ac:dyDescent="0.2">
      <c r="A5627" t="s">
        <v>8066</v>
      </c>
      <c r="B5627" t="s">
        <v>14897</v>
      </c>
      <c r="C5627" t="s">
        <v>8065</v>
      </c>
    </row>
    <row r="5628" spans="1:3" x14ac:dyDescent="0.2">
      <c r="A5628" t="s">
        <v>4904</v>
      </c>
      <c r="B5628" t="s">
        <v>14897</v>
      </c>
      <c r="C5628" t="s">
        <v>4903</v>
      </c>
    </row>
    <row r="5629" spans="1:3" x14ac:dyDescent="0.2">
      <c r="A5629" t="s">
        <v>9817</v>
      </c>
      <c r="B5629" t="s">
        <v>14897</v>
      </c>
      <c r="C5629" t="s">
        <v>9816</v>
      </c>
    </row>
    <row r="5630" spans="1:3" x14ac:dyDescent="0.2">
      <c r="A5630" t="s">
        <v>7838</v>
      </c>
      <c r="B5630" t="s">
        <v>14897</v>
      </c>
      <c r="C5630" t="s">
        <v>7837</v>
      </c>
    </row>
    <row r="5631" spans="1:3" x14ac:dyDescent="0.2">
      <c r="A5631" t="s">
        <v>2576</v>
      </c>
      <c r="B5631" t="s">
        <v>14897</v>
      </c>
      <c r="C5631" t="s">
        <v>2575</v>
      </c>
    </row>
    <row r="5632" spans="1:3" x14ac:dyDescent="0.2">
      <c r="A5632" t="s">
        <v>3329</v>
      </c>
      <c r="B5632" t="s">
        <v>14897</v>
      </c>
      <c r="C5632" t="s">
        <v>3328</v>
      </c>
    </row>
    <row r="5633" spans="1:3" x14ac:dyDescent="0.2">
      <c r="A5633" t="s">
        <v>11556</v>
      </c>
      <c r="B5633" t="s">
        <v>14897</v>
      </c>
      <c r="C5633" t="s">
        <v>11555</v>
      </c>
    </row>
    <row r="5634" spans="1:3" x14ac:dyDescent="0.2">
      <c r="A5634" t="s">
        <v>10177</v>
      </c>
      <c r="B5634" t="s">
        <v>14897</v>
      </c>
      <c r="C5634" t="s">
        <v>10176</v>
      </c>
    </row>
    <row r="5635" spans="1:3" x14ac:dyDescent="0.2">
      <c r="A5635" t="s">
        <v>5388</v>
      </c>
      <c r="B5635" t="s">
        <v>14897</v>
      </c>
      <c r="C5635" t="s">
        <v>5387</v>
      </c>
    </row>
    <row r="5636" spans="1:3" x14ac:dyDescent="0.2">
      <c r="A5636" t="s">
        <v>3578</v>
      </c>
      <c r="B5636" t="s">
        <v>14897</v>
      </c>
      <c r="C5636" t="s">
        <v>3577</v>
      </c>
    </row>
    <row r="5637" spans="1:3" x14ac:dyDescent="0.2">
      <c r="A5637" t="s">
        <v>5413</v>
      </c>
      <c r="B5637" t="s">
        <v>14897</v>
      </c>
      <c r="C5637" t="s">
        <v>5412</v>
      </c>
    </row>
    <row r="5638" spans="1:3" x14ac:dyDescent="0.2">
      <c r="A5638" t="s">
        <v>9815</v>
      </c>
      <c r="B5638" t="s">
        <v>14897</v>
      </c>
      <c r="C5638" t="s">
        <v>9814</v>
      </c>
    </row>
    <row r="5639" spans="1:3" x14ac:dyDescent="0.2">
      <c r="A5639" t="s">
        <v>3838</v>
      </c>
      <c r="B5639" t="s">
        <v>14897</v>
      </c>
      <c r="C5639" t="s">
        <v>3837</v>
      </c>
    </row>
    <row r="5640" spans="1:3" x14ac:dyDescent="0.2">
      <c r="A5640" t="s">
        <v>5152</v>
      </c>
      <c r="B5640" t="s">
        <v>14897</v>
      </c>
      <c r="C5640" t="s">
        <v>5151</v>
      </c>
    </row>
    <row r="5641" spans="1:3" x14ac:dyDescent="0.2">
      <c r="A5641" t="s">
        <v>2910</v>
      </c>
      <c r="B5641" t="s">
        <v>14897</v>
      </c>
      <c r="C5641" t="s">
        <v>2909</v>
      </c>
    </row>
    <row r="5642" spans="1:3" x14ac:dyDescent="0.2">
      <c r="A5642" t="s">
        <v>12058</v>
      </c>
      <c r="B5642" t="s">
        <v>14897</v>
      </c>
      <c r="C5642" t="s">
        <v>12057</v>
      </c>
    </row>
    <row r="5643" spans="1:3" x14ac:dyDescent="0.2">
      <c r="A5643" t="s">
        <v>8238</v>
      </c>
      <c r="B5643" t="s">
        <v>14897</v>
      </c>
      <c r="C5643" t="s">
        <v>8237</v>
      </c>
    </row>
    <row r="5644" spans="1:3" x14ac:dyDescent="0.2">
      <c r="A5644" t="s">
        <v>9010</v>
      </c>
      <c r="B5644" t="s">
        <v>14897</v>
      </c>
      <c r="C5644" t="s">
        <v>9009</v>
      </c>
    </row>
    <row r="5645" spans="1:3" x14ac:dyDescent="0.2">
      <c r="A5645" t="s">
        <v>4920</v>
      </c>
      <c r="B5645" t="s">
        <v>14897</v>
      </c>
      <c r="C5645" t="s">
        <v>4919</v>
      </c>
    </row>
    <row r="5646" spans="1:3" x14ac:dyDescent="0.2">
      <c r="A5646" t="s">
        <v>5479</v>
      </c>
      <c r="B5646" t="s">
        <v>14897</v>
      </c>
      <c r="C5646" t="s">
        <v>5478</v>
      </c>
    </row>
    <row r="5647" spans="1:3" x14ac:dyDescent="0.2">
      <c r="A5647" t="s">
        <v>11032</v>
      </c>
      <c r="B5647" t="s">
        <v>14897</v>
      </c>
      <c r="C5647" t="s">
        <v>11031</v>
      </c>
    </row>
    <row r="5648" spans="1:3" x14ac:dyDescent="0.2">
      <c r="A5648" t="s">
        <v>9236</v>
      </c>
      <c r="B5648" t="s">
        <v>14897</v>
      </c>
      <c r="C5648" t="s">
        <v>9235</v>
      </c>
    </row>
    <row r="5649" spans="1:3" x14ac:dyDescent="0.2">
      <c r="A5649" t="s">
        <v>12160</v>
      </c>
      <c r="B5649" t="s">
        <v>14897</v>
      </c>
      <c r="C5649" t="s">
        <v>12159</v>
      </c>
    </row>
    <row r="5650" spans="1:3" x14ac:dyDescent="0.2">
      <c r="A5650" t="s">
        <v>11896</v>
      </c>
      <c r="B5650" t="s">
        <v>14897</v>
      </c>
      <c r="C5650" t="s">
        <v>11895</v>
      </c>
    </row>
    <row r="5651" spans="1:3" x14ac:dyDescent="0.2">
      <c r="A5651" t="s">
        <v>9567</v>
      </c>
      <c r="B5651" t="s">
        <v>14897</v>
      </c>
      <c r="C5651" t="s">
        <v>9566</v>
      </c>
    </row>
    <row r="5652" spans="1:3" x14ac:dyDescent="0.2">
      <c r="A5652" t="s">
        <v>11252</v>
      </c>
      <c r="B5652" t="s">
        <v>14897</v>
      </c>
      <c r="C5652" t="s">
        <v>11251</v>
      </c>
    </row>
    <row r="5653" spans="1:3" x14ac:dyDescent="0.2">
      <c r="A5653" t="s">
        <v>11326</v>
      </c>
      <c r="B5653" t="s">
        <v>14897</v>
      </c>
      <c r="C5653" t="s">
        <v>11325</v>
      </c>
    </row>
    <row r="5654" spans="1:3" x14ac:dyDescent="0.2">
      <c r="A5654" t="s">
        <v>14899</v>
      </c>
      <c r="B5654" t="s">
        <v>14897</v>
      </c>
      <c r="C5654" t="s">
        <v>14898</v>
      </c>
    </row>
    <row r="5655" spans="1:3" x14ac:dyDescent="0.2">
      <c r="A5655" t="s">
        <v>7892</v>
      </c>
      <c r="B5655" t="s">
        <v>14897</v>
      </c>
      <c r="C5655" t="s">
        <v>7891</v>
      </c>
    </row>
    <row r="5656" spans="1:3" x14ac:dyDescent="0.2">
      <c r="A5656" t="s">
        <v>11838</v>
      </c>
      <c r="B5656" t="s">
        <v>14897</v>
      </c>
      <c r="C5656" t="s">
        <v>11837</v>
      </c>
    </row>
    <row r="5657" spans="1:3" x14ac:dyDescent="0.2">
      <c r="A5657" t="s">
        <v>12740</v>
      </c>
      <c r="B5657" t="s">
        <v>14897</v>
      </c>
      <c r="C5657" t="s">
        <v>12739</v>
      </c>
    </row>
    <row r="5658" spans="1:3" x14ac:dyDescent="0.2">
      <c r="A5658" t="s">
        <v>9439</v>
      </c>
      <c r="B5658" t="s">
        <v>14897</v>
      </c>
      <c r="C5658" t="s">
        <v>9438</v>
      </c>
    </row>
    <row r="5659" spans="1:3" x14ac:dyDescent="0.2">
      <c r="A5659" t="s">
        <v>6811</v>
      </c>
      <c r="B5659" t="s">
        <v>14897</v>
      </c>
      <c r="C5659" t="s">
        <v>6810</v>
      </c>
    </row>
    <row r="5660" spans="1:3" x14ac:dyDescent="0.2">
      <c r="A5660" t="s">
        <v>11744</v>
      </c>
      <c r="B5660" t="s">
        <v>14897</v>
      </c>
      <c r="C5660" t="s">
        <v>11743</v>
      </c>
    </row>
    <row r="5661" spans="1:3" x14ac:dyDescent="0.2">
      <c r="A5661" t="s">
        <v>9424</v>
      </c>
      <c r="B5661" t="s">
        <v>14897</v>
      </c>
      <c r="C5661" t="s">
        <v>9423</v>
      </c>
    </row>
    <row r="5662" spans="1:3" x14ac:dyDescent="0.2">
      <c r="A5662" t="s">
        <v>6789</v>
      </c>
      <c r="B5662" t="s">
        <v>14897</v>
      </c>
      <c r="C5662" t="s">
        <v>6788</v>
      </c>
    </row>
    <row r="5663" spans="1:3" x14ac:dyDescent="0.2">
      <c r="A5663" t="s">
        <v>12218</v>
      </c>
      <c r="B5663" t="s">
        <v>14897</v>
      </c>
      <c r="C5663" t="s">
        <v>12217</v>
      </c>
    </row>
    <row r="5664" spans="1:3" x14ac:dyDescent="0.2">
      <c r="A5664" t="s">
        <v>3242</v>
      </c>
      <c r="B5664" t="s">
        <v>14897</v>
      </c>
      <c r="C5664" t="s">
        <v>3241</v>
      </c>
    </row>
    <row r="5665" spans="1:3" x14ac:dyDescent="0.2">
      <c r="A5665" t="s">
        <v>7910</v>
      </c>
      <c r="B5665" t="s">
        <v>14897</v>
      </c>
      <c r="C5665" t="s">
        <v>7909</v>
      </c>
    </row>
    <row r="5666" spans="1:3" x14ac:dyDescent="0.2">
      <c r="A5666" t="s">
        <v>6354</v>
      </c>
      <c r="B5666" t="s">
        <v>14897</v>
      </c>
      <c r="C5666" t="s">
        <v>6353</v>
      </c>
    </row>
    <row r="5667" spans="1:3" x14ac:dyDescent="0.2">
      <c r="A5667" t="s">
        <v>10726</v>
      </c>
      <c r="B5667" t="s">
        <v>14897</v>
      </c>
      <c r="C5667" t="s">
        <v>10725</v>
      </c>
    </row>
    <row r="5668" spans="1:3" x14ac:dyDescent="0.2">
      <c r="A5668" t="s">
        <v>10410</v>
      </c>
      <c r="B5668" t="s">
        <v>14897</v>
      </c>
      <c r="C5668" t="s">
        <v>10409</v>
      </c>
    </row>
    <row r="5669" spans="1:3" x14ac:dyDescent="0.2">
      <c r="A5669" t="s">
        <v>7235</v>
      </c>
      <c r="B5669" t="s">
        <v>14897</v>
      </c>
      <c r="C5669" t="s">
        <v>7234</v>
      </c>
    </row>
    <row r="5670" spans="1:3" x14ac:dyDescent="0.2">
      <c r="A5670" t="s">
        <v>6416</v>
      </c>
      <c r="B5670" t="s">
        <v>14897</v>
      </c>
      <c r="C5670" t="s">
        <v>6415</v>
      </c>
    </row>
    <row r="5671" spans="1:3" x14ac:dyDescent="0.2">
      <c r="A5671" t="s">
        <v>3728</v>
      </c>
      <c r="B5671" t="s">
        <v>14897</v>
      </c>
      <c r="C5671" t="s">
        <v>3727</v>
      </c>
    </row>
    <row r="5672" spans="1:3" x14ac:dyDescent="0.2">
      <c r="A5672" t="s">
        <v>8504</v>
      </c>
      <c r="B5672" t="s">
        <v>14897</v>
      </c>
      <c r="C5672" t="s">
        <v>8503</v>
      </c>
    </row>
    <row r="5673" spans="1:3" x14ac:dyDescent="0.2">
      <c r="A5673" t="s">
        <v>9429</v>
      </c>
      <c r="B5673" t="s">
        <v>14897</v>
      </c>
      <c r="C5673" t="s">
        <v>9428</v>
      </c>
    </row>
    <row r="5674" spans="1:3" x14ac:dyDescent="0.2">
      <c r="A5674" t="s">
        <v>9188</v>
      </c>
      <c r="B5674" t="s">
        <v>14897</v>
      </c>
      <c r="C5674" t="s">
        <v>9187</v>
      </c>
    </row>
    <row r="5675" spans="1:3" x14ac:dyDescent="0.2">
      <c r="A5675" t="s">
        <v>11432</v>
      </c>
      <c r="B5675" t="s">
        <v>14897</v>
      </c>
      <c r="C5675" t="s">
        <v>11431</v>
      </c>
    </row>
    <row r="5676" spans="1:3" x14ac:dyDescent="0.2">
      <c r="A5676" t="s">
        <v>7442</v>
      </c>
      <c r="B5676" t="s">
        <v>14854</v>
      </c>
      <c r="C5676" t="s">
        <v>7441</v>
      </c>
    </row>
    <row r="5677" spans="1:3" x14ac:dyDescent="0.2">
      <c r="A5677" t="s">
        <v>3390</v>
      </c>
      <c r="B5677" t="s">
        <v>14854</v>
      </c>
      <c r="C5677" t="s">
        <v>3389</v>
      </c>
    </row>
    <row r="5678" spans="1:3" x14ac:dyDescent="0.2">
      <c r="A5678" t="s">
        <v>8510</v>
      </c>
      <c r="B5678" t="s">
        <v>14854</v>
      </c>
      <c r="C5678" t="s">
        <v>8509</v>
      </c>
    </row>
    <row r="5679" spans="1:3" x14ac:dyDescent="0.2">
      <c r="A5679" t="s">
        <v>8132</v>
      </c>
      <c r="B5679" t="s">
        <v>14854</v>
      </c>
      <c r="C5679" t="s">
        <v>8131</v>
      </c>
    </row>
    <row r="5680" spans="1:3" x14ac:dyDescent="0.2">
      <c r="A5680" t="s">
        <v>3110</v>
      </c>
      <c r="B5680" t="s">
        <v>14854</v>
      </c>
      <c r="C5680" t="s">
        <v>3109</v>
      </c>
    </row>
    <row r="5681" spans="1:3" x14ac:dyDescent="0.2">
      <c r="A5681" t="s">
        <v>2075</v>
      </c>
      <c r="B5681" t="s">
        <v>14854</v>
      </c>
      <c r="C5681" t="s">
        <v>2074</v>
      </c>
    </row>
    <row r="5682" spans="1:3" x14ac:dyDescent="0.2">
      <c r="A5682" t="s">
        <v>14896</v>
      </c>
      <c r="B5682" t="s">
        <v>14854</v>
      </c>
      <c r="C5682" t="s">
        <v>14895</v>
      </c>
    </row>
    <row r="5683" spans="1:3" x14ac:dyDescent="0.2">
      <c r="A5683" t="s">
        <v>4580</v>
      </c>
      <c r="B5683" t="s">
        <v>14854</v>
      </c>
      <c r="C5683" t="s">
        <v>4579</v>
      </c>
    </row>
    <row r="5684" spans="1:3" x14ac:dyDescent="0.2">
      <c r="A5684" t="s">
        <v>14894</v>
      </c>
      <c r="B5684" t="s">
        <v>14854</v>
      </c>
      <c r="C5684" t="s">
        <v>14893</v>
      </c>
    </row>
    <row r="5685" spans="1:3" x14ac:dyDescent="0.2">
      <c r="A5685" t="s">
        <v>8304</v>
      </c>
      <c r="B5685" t="s">
        <v>14854</v>
      </c>
      <c r="C5685" t="s">
        <v>8303</v>
      </c>
    </row>
    <row r="5686" spans="1:3" x14ac:dyDescent="0.2">
      <c r="A5686" t="s">
        <v>2081</v>
      </c>
      <c r="B5686" t="s">
        <v>14854</v>
      </c>
      <c r="C5686" t="s">
        <v>2080</v>
      </c>
    </row>
    <row r="5687" spans="1:3" x14ac:dyDescent="0.2">
      <c r="A5687" t="s">
        <v>13739</v>
      </c>
      <c r="B5687" t="s">
        <v>14854</v>
      </c>
      <c r="C5687" t="s">
        <v>13738</v>
      </c>
    </row>
    <row r="5688" spans="1:3" x14ac:dyDescent="0.2">
      <c r="A5688" t="s">
        <v>10524</v>
      </c>
      <c r="B5688" t="s">
        <v>14854</v>
      </c>
      <c r="C5688" t="s">
        <v>10523</v>
      </c>
    </row>
    <row r="5689" spans="1:3" x14ac:dyDescent="0.2">
      <c r="A5689" t="s">
        <v>7642</v>
      </c>
      <c r="B5689" t="s">
        <v>14854</v>
      </c>
      <c r="C5689" t="s">
        <v>7641</v>
      </c>
    </row>
    <row r="5690" spans="1:3" x14ac:dyDescent="0.2">
      <c r="A5690" t="s">
        <v>14892</v>
      </c>
      <c r="B5690" t="s">
        <v>14854</v>
      </c>
      <c r="C5690" t="s">
        <v>14891</v>
      </c>
    </row>
    <row r="5691" spans="1:3" x14ac:dyDescent="0.2">
      <c r="A5691" t="s">
        <v>8730</v>
      </c>
      <c r="B5691" t="s">
        <v>14854</v>
      </c>
      <c r="C5691" t="s">
        <v>8729</v>
      </c>
    </row>
    <row r="5692" spans="1:3" x14ac:dyDescent="0.2">
      <c r="A5692" t="s">
        <v>8400</v>
      </c>
      <c r="B5692" t="s">
        <v>14854</v>
      </c>
      <c r="C5692" t="s">
        <v>8399</v>
      </c>
    </row>
    <row r="5693" spans="1:3" x14ac:dyDescent="0.2">
      <c r="A5693" t="s">
        <v>14890</v>
      </c>
      <c r="B5693" t="s">
        <v>14854</v>
      </c>
      <c r="C5693" t="s">
        <v>14889</v>
      </c>
    </row>
    <row r="5694" spans="1:3" x14ac:dyDescent="0.2">
      <c r="A5694" t="s">
        <v>6182</v>
      </c>
      <c r="B5694" t="s">
        <v>14854</v>
      </c>
      <c r="C5694" t="s">
        <v>6181</v>
      </c>
    </row>
    <row r="5695" spans="1:3" x14ac:dyDescent="0.2">
      <c r="A5695" t="s">
        <v>14888</v>
      </c>
      <c r="B5695" t="s">
        <v>14854</v>
      </c>
      <c r="C5695" t="s">
        <v>14887</v>
      </c>
    </row>
    <row r="5696" spans="1:3" x14ac:dyDescent="0.2">
      <c r="A5696" t="s">
        <v>4243</v>
      </c>
      <c r="B5696" t="s">
        <v>14854</v>
      </c>
      <c r="C5696" t="s">
        <v>4242</v>
      </c>
    </row>
    <row r="5697" spans="1:3" x14ac:dyDescent="0.2">
      <c r="A5697" t="s">
        <v>8494</v>
      </c>
      <c r="B5697" t="s">
        <v>14854</v>
      </c>
      <c r="C5697" t="s">
        <v>8493</v>
      </c>
    </row>
    <row r="5698" spans="1:3" x14ac:dyDescent="0.2">
      <c r="A5698" t="s">
        <v>1634</v>
      </c>
      <c r="B5698" t="s">
        <v>14854</v>
      </c>
      <c r="C5698" t="s">
        <v>1633</v>
      </c>
    </row>
    <row r="5699" spans="1:3" x14ac:dyDescent="0.2">
      <c r="A5699" t="s">
        <v>5273</v>
      </c>
      <c r="B5699" t="s">
        <v>14854</v>
      </c>
      <c r="C5699" t="s">
        <v>5272</v>
      </c>
    </row>
    <row r="5700" spans="1:3" x14ac:dyDescent="0.2">
      <c r="A5700" t="s">
        <v>14886</v>
      </c>
      <c r="B5700" t="s">
        <v>14854</v>
      </c>
      <c r="C5700" t="s">
        <v>14885</v>
      </c>
    </row>
    <row r="5701" spans="1:3" x14ac:dyDescent="0.2">
      <c r="A5701" t="s">
        <v>14884</v>
      </c>
      <c r="B5701" t="s">
        <v>14854</v>
      </c>
      <c r="C5701" t="s">
        <v>14883</v>
      </c>
    </row>
    <row r="5702" spans="1:3" x14ac:dyDescent="0.2">
      <c r="A5702" t="s">
        <v>11116</v>
      </c>
      <c r="B5702" t="s">
        <v>14854</v>
      </c>
      <c r="C5702" t="s">
        <v>11115</v>
      </c>
    </row>
    <row r="5703" spans="1:3" x14ac:dyDescent="0.2">
      <c r="A5703" t="s">
        <v>11644</v>
      </c>
      <c r="B5703" t="s">
        <v>14854</v>
      </c>
      <c r="C5703" t="s">
        <v>11643</v>
      </c>
    </row>
    <row r="5704" spans="1:3" x14ac:dyDescent="0.2">
      <c r="A5704" t="s">
        <v>14882</v>
      </c>
      <c r="B5704" t="s">
        <v>14854</v>
      </c>
      <c r="C5704" t="s">
        <v>14881</v>
      </c>
    </row>
    <row r="5705" spans="1:3" x14ac:dyDescent="0.2">
      <c r="A5705" t="s">
        <v>8002</v>
      </c>
      <c r="B5705" t="s">
        <v>14854</v>
      </c>
      <c r="C5705" t="s">
        <v>8001</v>
      </c>
    </row>
    <row r="5706" spans="1:3" x14ac:dyDescent="0.2">
      <c r="A5706" t="s">
        <v>14227</v>
      </c>
      <c r="B5706" t="s">
        <v>14854</v>
      </c>
      <c r="C5706" t="s">
        <v>14226</v>
      </c>
    </row>
    <row r="5707" spans="1:3" x14ac:dyDescent="0.2">
      <c r="A5707" t="s">
        <v>8168</v>
      </c>
      <c r="B5707" t="s">
        <v>14854</v>
      </c>
      <c r="C5707" t="s">
        <v>8167</v>
      </c>
    </row>
    <row r="5708" spans="1:3" x14ac:dyDescent="0.2">
      <c r="A5708" t="s">
        <v>10313</v>
      </c>
      <c r="B5708" t="s">
        <v>14854</v>
      </c>
      <c r="C5708" t="s">
        <v>10312</v>
      </c>
    </row>
    <row r="5709" spans="1:3" x14ac:dyDescent="0.2">
      <c r="A5709" t="s">
        <v>13428</v>
      </c>
      <c r="B5709" t="s">
        <v>14854</v>
      </c>
      <c r="C5709" t="s">
        <v>13427</v>
      </c>
    </row>
    <row r="5710" spans="1:3" x14ac:dyDescent="0.2">
      <c r="A5710" t="s">
        <v>10558</v>
      </c>
      <c r="B5710" t="s">
        <v>14854</v>
      </c>
      <c r="C5710" t="s">
        <v>10557</v>
      </c>
    </row>
    <row r="5711" spans="1:3" x14ac:dyDescent="0.2">
      <c r="A5711" t="s">
        <v>8496</v>
      </c>
      <c r="B5711" t="s">
        <v>14854</v>
      </c>
      <c r="C5711" t="s">
        <v>8495</v>
      </c>
    </row>
    <row r="5712" spans="1:3" x14ac:dyDescent="0.2">
      <c r="A5712" t="s">
        <v>10309</v>
      </c>
      <c r="B5712" t="s">
        <v>14854</v>
      </c>
      <c r="C5712" t="s">
        <v>10308</v>
      </c>
    </row>
    <row r="5713" spans="1:3" x14ac:dyDescent="0.2">
      <c r="A5713" t="s">
        <v>6242</v>
      </c>
      <c r="B5713" t="s">
        <v>14854</v>
      </c>
      <c r="C5713" t="s">
        <v>6241</v>
      </c>
    </row>
    <row r="5714" spans="1:3" x14ac:dyDescent="0.2">
      <c r="A5714" t="s">
        <v>5257</v>
      </c>
      <c r="B5714" t="s">
        <v>14854</v>
      </c>
      <c r="C5714" t="s">
        <v>5256</v>
      </c>
    </row>
    <row r="5715" spans="1:3" x14ac:dyDescent="0.2">
      <c r="A5715" t="s">
        <v>14880</v>
      </c>
      <c r="B5715" t="s">
        <v>14854</v>
      </c>
      <c r="C5715" t="s">
        <v>14879</v>
      </c>
    </row>
    <row r="5716" spans="1:3" x14ac:dyDescent="0.2">
      <c r="A5716" t="s">
        <v>695</v>
      </c>
      <c r="B5716" t="s">
        <v>14854</v>
      </c>
      <c r="C5716" t="s">
        <v>694</v>
      </c>
    </row>
    <row r="5717" spans="1:3" x14ac:dyDescent="0.2">
      <c r="A5717" t="s">
        <v>9985</v>
      </c>
      <c r="B5717" t="s">
        <v>14854</v>
      </c>
      <c r="C5717" t="s">
        <v>9984</v>
      </c>
    </row>
    <row r="5718" spans="1:3" x14ac:dyDescent="0.2">
      <c r="A5718" t="s">
        <v>913</v>
      </c>
      <c r="B5718" t="s">
        <v>14854</v>
      </c>
      <c r="C5718" t="s">
        <v>912</v>
      </c>
    </row>
    <row r="5719" spans="1:3" x14ac:dyDescent="0.2">
      <c r="A5719" t="s">
        <v>11238</v>
      </c>
      <c r="B5719" t="s">
        <v>14854</v>
      </c>
      <c r="C5719" t="s">
        <v>11237</v>
      </c>
    </row>
    <row r="5720" spans="1:3" x14ac:dyDescent="0.2">
      <c r="A5720" t="s">
        <v>14353</v>
      </c>
      <c r="B5720" t="s">
        <v>14854</v>
      </c>
      <c r="C5720" t="s">
        <v>14352</v>
      </c>
    </row>
    <row r="5721" spans="1:3" x14ac:dyDescent="0.2">
      <c r="A5721" t="s">
        <v>12086</v>
      </c>
      <c r="B5721" t="s">
        <v>14854</v>
      </c>
      <c r="C5721" t="s">
        <v>12085</v>
      </c>
    </row>
    <row r="5722" spans="1:3" x14ac:dyDescent="0.2">
      <c r="A5722" t="s">
        <v>8962</v>
      </c>
      <c r="B5722" t="s">
        <v>14854</v>
      </c>
      <c r="C5722" t="s">
        <v>8961</v>
      </c>
    </row>
    <row r="5723" spans="1:3" x14ac:dyDescent="0.2">
      <c r="A5723" t="s">
        <v>8524</v>
      </c>
      <c r="B5723" t="s">
        <v>14854</v>
      </c>
      <c r="C5723" t="s">
        <v>8523</v>
      </c>
    </row>
    <row r="5724" spans="1:3" x14ac:dyDescent="0.2">
      <c r="A5724" t="s">
        <v>7942</v>
      </c>
      <c r="B5724" t="s">
        <v>14854</v>
      </c>
      <c r="C5724" t="s">
        <v>7941</v>
      </c>
    </row>
    <row r="5725" spans="1:3" x14ac:dyDescent="0.2">
      <c r="A5725" t="s">
        <v>7758</v>
      </c>
      <c r="B5725" t="s">
        <v>14854</v>
      </c>
      <c r="C5725" t="s">
        <v>7757</v>
      </c>
    </row>
    <row r="5726" spans="1:3" x14ac:dyDescent="0.2">
      <c r="A5726" t="s">
        <v>11412</v>
      </c>
      <c r="B5726" t="s">
        <v>14854</v>
      </c>
      <c r="C5726" t="s">
        <v>11411</v>
      </c>
    </row>
    <row r="5727" spans="1:3" x14ac:dyDescent="0.2">
      <c r="A5727" t="s">
        <v>5811</v>
      </c>
      <c r="B5727" t="s">
        <v>14854</v>
      </c>
      <c r="C5727" t="s">
        <v>5810</v>
      </c>
    </row>
    <row r="5728" spans="1:3" x14ac:dyDescent="0.2">
      <c r="A5728" t="s">
        <v>1087</v>
      </c>
      <c r="B5728" t="s">
        <v>14854</v>
      </c>
      <c r="C5728" t="s">
        <v>1086</v>
      </c>
    </row>
    <row r="5729" spans="1:3" x14ac:dyDescent="0.2">
      <c r="A5729" t="s">
        <v>9362</v>
      </c>
      <c r="B5729" t="s">
        <v>14854</v>
      </c>
      <c r="C5729" t="s">
        <v>9361</v>
      </c>
    </row>
    <row r="5730" spans="1:3" x14ac:dyDescent="0.2">
      <c r="A5730" t="s">
        <v>9913</v>
      </c>
      <c r="B5730" t="s">
        <v>14854</v>
      </c>
      <c r="C5730" t="s">
        <v>9912</v>
      </c>
    </row>
    <row r="5731" spans="1:3" x14ac:dyDescent="0.2">
      <c r="A5731" t="s">
        <v>1589</v>
      </c>
      <c r="B5731" t="s">
        <v>14854</v>
      </c>
      <c r="C5731" t="s">
        <v>1588</v>
      </c>
    </row>
    <row r="5732" spans="1:3" x14ac:dyDescent="0.2">
      <c r="A5732" t="s">
        <v>11340</v>
      </c>
      <c r="B5732" t="s">
        <v>14854</v>
      </c>
      <c r="C5732" t="s">
        <v>11339</v>
      </c>
    </row>
    <row r="5733" spans="1:3" x14ac:dyDescent="0.2">
      <c r="A5733" t="s">
        <v>681</v>
      </c>
      <c r="B5733" t="s">
        <v>14854</v>
      </c>
      <c r="C5733" t="s">
        <v>680</v>
      </c>
    </row>
    <row r="5734" spans="1:3" x14ac:dyDescent="0.2">
      <c r="A5734" t="s">
        <v>7500</v>
      </c>
      <c r="B5734" t="s">
        <v>14854</v>
      </c>
      <c r="C5734" t="s">
        <v>7499</v>
      </c>
    </row>
    <row r="5735" spans="1:3" x14ac:dyDescent="0.2">
      <c r="A5735" t="s">
        <v>6484</v>
      </c>
      <c r="B5735" t="s">
        <v>14854</v>
      </c>
      <c r="C5735" t="s">
        <v>6483</v>
      </c>
    </row>
    <row r="5736" spans="1:3" x14ac:dyDescent="0.2">
      <c r="A5736" t="s">
        <v>11496</v>
      </c>
      <c r="B5736" t="s">
        <v>14854</v>
      </c>
      <c r="C5736" t="s">
        <v>11495</v>
      </c>
    </row>
    <row r="5737" spans="1:3" x14ac:dyDescent="0.2">
      <c r="A5737" t="s">
        <v>10374</v>
      </c>
      <c r="B5737" t="s">
        <v>14854</v>
      </c>
      <c r="C5737" t="s">
        <v>10373</v>
      </c>
    </row>
    <row r="5738" spans="1:3" x14ac:dyDescent="0.2">
      <c r="A5738" t="s">
        <v>13065</v>
      </c>
      <c r="B5738" t="s">
        <v>14854</v>
      </c>
      <c r="C5738" t="s">
        <v>13064</v>
      </c>
    </row>
    <row r="5739" spans="1:3" x14ac:dyDescent="0.2">
      <c r="A5739" t="s">
        <v>3524</v>
      </c>
      <c r="B5739" t="s">
        <v>14854</v>
      </c>
      <c r="C5739" t="s">
        <v>3523</v>
      </c>
    </row>
    <row r="5740" spans="1:3" x14ac:dyDescent="0.2">
      <c r="A5740" t="s">
        <v>6152</v>
      </c>
      <c r="B5740" t="s">
        <v>14854</v>
      </c>
      <c r="C5740" t="s">
        <v>6151</v>
      </c>
    </row>
    <row r="5741" spans="1:3" x14ac:dyDescent="0.2">
      <c r="A5741" t="s">
        <v>3486</v>
      </c>
      <c r="B5741" t="s">
        <v>14854</v>
      </c>
      <c r="C5741" t="s">
        <v>3485</v>
      </c>
    </row>
    <row r="5742" spans="1:3" x14ac:dyDescent="0.2">
      <c r="A5742" t="s">
        <v>12542</v>
      </c>
      <c r="B5742" t="s">
        <v>14854</v>
      </c>
      <c r="C5742" t="s">
        <v>12541</v>
      </c>
    </row>
    <row r="5743" spans="1:3" x14ac:dyDescent="0.2">
      <c r="A5743" t="s">
        <v>8056</v>
      </c>
      <c r="B5743" t="s">
        <v>14854</v>
      </c>
      <c r="C5743" t="s">
        <v>8055</v>
      </c>
    </row>
    <row r="5744" spans="1:3" x14ac:dyDescent="0.2">
      <c r="A5744" t="s">
        <v>14878</v>
      </c>
      <c r="B5744" t="s">
        <v>14854</v>
      </c>
      <c r="C5744" t="s">
        <v>14877</v>
      </c>
    </row>
    <row r="5745" spans="1:3" x14ac:dyDescent="0.2">
      <c r="A5745" t="s">
        <v>13843</v>
      </c>
      <c r="B5745" t="s">
        <v>14854</v>
      </c>
      <c r="C5745" t="s">
        <v>13842</v>
      </c>
    </row>
    <row r="5746" spans="1:3" x14ac:dyDescent="0.2">
      <c r="A5746" t="s">
        <v>7191</v>
      </c>
      <c r="B5746" t="s">
        <v>14854</v>
      </c>
      <c r="C5746" t="s">
        <v>7190</v>
      </c>
    </row>
    <row r="5747" spans="1:3" x14ac:dyDescent="0.2">
      <c r="A5747" t="s">
        <v>8046</v>
      </c>
      <c r="B5747" t="s">
        <v>14854</v>
      </c>
      <c r="C5747" t="s">
        <v>8045</v>
      </c>
    </row>
    <row r="5748" spans="1:3" x14ac:dyDescent="0.2">
      <c r="A5748" t="s">
        <v>6374</v>
      </c>
      <c r="B5748" t="s">
        <v>14854</v>
      </c>
      <c r="C5748" t="s">
        <v>6373</v>
      </c>
    </row>
    <row r="5749" spans="1:3" x14ac:dyDescent="0.2">
      <c r="A5749" t="s">
        <v>10982</v>
      </c>
      <c r="B5749" t="s">
        <v>14854</v>
      </c>
      <c r="C5749" t="s">
        <v>10981</v>
      </c>
    </row>
    <row r="5750" spans="1:3" x14ac:dyDescent="0.2">
      <c r="A5750" t="s">
        <v>9921</v>
      </c>
      <c r="B5750" t="s">
        <v>14854</v>
      </c>
      <c r="C5750" t="s">
        <v>9920</v>
      </c>
    </row>
    <row r="5751" spans="1:3" x14ac:dyDescent="0.2">
      <c r="A5751" t="s">
        <v>6550</v>
      </c>
      <c r="B5751" t="s">
        <v>14854</v>
      </c>
      <c r="C5751" t="s">
        <v>6549</v>
      </c>
    </row>
    <row r="5752" spans="1:3" x14ac:dyDescent="0.2">
      <c r="A5752" t="s">
        <v>14876</v>
      </c>
      <c r="B5752" t="s">
        <v>14854</v>
      </c>
      <c r="C5752" t="s">
        <v>14875</v>
      </c>
    </row>
    <row r="5753" spans="1:3" x14ac:dyDescent="0.2">
      <c r="A5753" t="s">
        <v>4385</v>
      </c>
      <c r="B5753" t="s">
        <v>14854</v>
      </c>
      <c r="C5753" t="s">
        <v>4384</v>
      </c>
    </row>
    <row r="5754" spans="1:3" x14ac:dyDescent="0.2">
      <c r="A5754" t="s">
        <v>14874</v>
      </c>
      <c r="B5754" t="s">
        <v>14854</v>
      </c>
      <c r="C5754" t="s">
        <v>14873</v>
      </c>
    </row>
    <row r="5755" spans="1:3" x14ac:dyDescent="0.2">
      <c r="A5755" t="s">
        <v>4303</v>
      </c>
      <c r="B5755" t="s">
        <v>14854</v>
      </c>
      <c r="C5755" t="s">
        <v>4302</v>
      </c>
    </row>
    <row r="5756" spans="1:3" x14ac:dyDescent="0.2">
      <c r="A5756" t="s">
        <v>5415</v>
      </c>
      <c r="B5756" t="s">
        <v>14854</v>
      </c>
      <c r="C5756" t="s">
        <v>5414</v>
      </c>
    </row>
    <row r="5757" spans="1:3" x14ac:dyDescent="0.2">
      <c r="A5757" t="s">
        <v>6544</v>
      </c>
      <c r="B5757" t="s">
        <v>14854</v>
      </c>
      <c r="C5757" t="s">
        <v>6543</v>
      </c>
    </row>
    <row r="5758" spans="1:3" x14ac:dyDescent="0.2">
      <c r="A5758" t="s">
        <v>14872</v>
      </c>
      <c r="B5758" t="s">
        <v>14854</v>
      </c>
      <c r="C5758" t="s">
        <v>14871</v>
      </c>
    </row>
    <row r="5759" spans="1:3" x14ac:dyDescent="0.2">
      <c r="A5759" t="s">
        <v>7640</v>
      </c>
      <c r="B5759" t="s">
        <v>14854</v>
      </c>
      <c r="C5759" t="s">
        <v>7639</v>
      </c>
    </row>
    <row r="5760" spans="1:3" x14ac:dyDescent="0.2">
      <c r="A5760" t="s">
        <v>11794</v>
      </c>
      <c r="B5760" t="s">
        <v>14854</v>
      </c>
      <c r="C5760" t="s">
        <v>11793</v>
      </c>
    </row>
    <row r="5761" spans="1:3" x14ac:dyDescent="0.2">
      <c r="A5761" t="s">
        <v>8650</v>
      </c>
      <c r="B5761" t="s">
        <v>14854</v>
      </c>
      <c r="C5761" t="s">
        <v>8649</v>
      </c>
    </row>
    <row r="5762" spans="1:3" x14ac:dyDescent="0.2">
      <c r="A5762" t="s">
        <v>1354</v>
      </c>
      <c r="B5762" t="s">
        <v>14854</v>
      </c>
      <c r="C5762" t="s">
        <v>1353</v>
      </c>
    </row>
    <row r="5763" spans="1:3" x14ac:dyDescent="0.2">
      <c r="A5763" t="s">
        <v>3866</v>
      </c>
      <c r="B5763" t="s">
        <v>14854</v>
      </c>
      <c r="C5763" t="s">
        <v>3865</v>
      </c>
    </row>
    <row r="5764" spans="1:3" x14ac:dyDescent="0.2">
      <c r="A5764" t="s">
        <v>10546</v>
      </c>
      <c r="B5764" t="s">
        <v>14854</v>
      </c>
      <c r="C5764" t="s">
        <v>10545</v>
      </c>
    </row>
    <row r="5765" spans="1:3" x14ac:dyDescent="0.2">
      <c r="A5765" t="s">
        <v>4357</v>
      </c>
      <c r="B5765" t="s">
        <v>14854</v>
      </c>
      <c r="C5765" t="s">
        <v>4356</v>
      </c>
    </row>
    <row r="5766" spans="1:3" x14ac:dyDescent="0.2">
      <c r="A5766" t="s">
        <v>1326</v>
      </c>
      <c r="B5766" t="s">
        <v>14854</v>
      </c>
      <c r="C5766" t="s">
        <v>1325</v>
      </c>
    </row>
    <row r="5767" spans="1:3" x14ac:dyDescent="0.2">
      <c r="A5767" t="s">
        <v>13973</v>
      </c>
      <c r="B5767" t="s">
        <v>14854</v>
      </c>
      <c r="C5767" t="s">
        <v>13972</v>
      </c>
    </row>
    <row r="5768" spans="1:3" x14ac:dyDescent="0.2">
      <c r="A5768" t="s">
        <v>10956</v>
      </c>
      <c r="B5768" t="s">
        <v>14854</v>
      </c>
      <c r="C5768" t="s">
        <v>10955</v>
      </c>
    </row>
    <row r="5769" spans="1:3" x14ac:dyDescent="0.2">
      <c r="A5769" t="s">
        <v>10079</v>
      </c>
      <c r="B5769" t="s">
        <v>14854</v>
      </c>
      <c r="C5769" t="s">
        <v>10078</v>
      </c>
    </row>
    <row r="5770" spans="1:3" x14ac:dyDescent="0.2">
      <c r="A5770" t="s">
        <v>2811</v>
      </c>
      <c r="B5770" t="s">
        <v>14854</v>
      </c>
      <c r="C5770" t="s">
        <v>2810</v>
      </c>
    </row>
    <row r="5771" spans="1:3" x14ac:dyDescent="0.2">
      <c r="A5771" t="s">
        <v>4174</v>
      </c>
      <c r="B5771" t="s">
        <v>14854</v>
      </c>
      <c r="C5771" t="s">
        <v>4173</v>
      </c>
    </row>
    <row r="5772" spans="1:3" x14ac:dyDescent="0.2">
      <c r="A5772" t="s">
        <v>9002</v>
      </c>
      <c r="B5772" t="s">
        <v>14854</v>
      </c>
      <c r="C5772" t="s">
        <v>9001</v>
      </c>
    </row>
    <row r="5773" spans="1:3" x14ac:dyDescent="0.2">
      <c r="A5773" t="s">
        <v>1688</v>
      </c>
      <c r="B5773" t="s">
        <v>14854</v>
      </c>
      <c r="C5773" t="s">
        <v>1687</v>
      </c>
    </row>
    <row r="5774" spans="1:3" x14ac:dyDescent="0.2">
      <c r="A5774" t="s">
        <v>4766</v>
      </c>
      <c r="B5774" t="s">
        <v>14854</v>
      </c>
      <c r="C5774" t="s">
        <v>4765</v>
      </c>
    </row>
    <row r="5775" spans="1:3" x14ac:dyDescent="0.2">
      <c r="A5775" t="s">
        <v>7018</v>
      </c>
      <c r="B5775" t="s">
        <v>14854</v>
      </c>
      <c r="C5775" t="s">
        <v>7017</v>
      </c>
    </row>
    <row r="5776" spans="1:3" x14ac:dyDescent="0.2">
      <c r="A5776" t="s">
        <v>3670</v>
      </c>
      <c r="B5776" t="s">
        <v>14854</v>
      </c>
      <c r="C5776" t="s">
        <v>3669</v>
      </c>
    </row>
    <row r="5777" spans="1:3" x14ac:dyDescent="0.2">
      <c r="A5777" t="s">
        <v>4211</v>
      </c>
      <c r="B5777" t="s">
        <v>14854</v>
      </c>
      <c r="C5777" t="s">
        <v>4210</v>
      </c>
    </row>
    <row r="5778" spans="1:3" x14ac:dyDescent="0.2">
      <c r="A5778" t="s">
        <v>9230</v>
      </c>
      <c r="B5778" t="s">
        <v>14854</v>
      </c>
      <c r="C5778" t="s">
        <v>9229</v>
      </c>
    </row>
    <row r="5779" spans="1:3" x14ac:dyDescent="0.2">
      <c r="A5779" t="s">
        <v>14870</v>
      </c>
      <c r="B5779" t="s">
        <v>14854</v>
      </c>
      <c r="C5779" t="s">
        <v>14869</v>
      </c>
    </row>
    <row r="5780" spans="1:3" x14ac:dyDescent="0.2">
      <c r="A5780" t="s">
        <v>5565</v>
      </c>
      <c r="B5780" t="s">
        <v>14854</v>
      </c>
      <c r="C5780" t="s">
        <v>5564</v>
      </c>
    </row>
    <row r="5781" spans="1:3" x14ac:dyDescent="0.2">
      <c r="A5781" t="s">
        <v>14868</v>
      </c>
      <c r="B5781" t="s">
        <v>14854</v>
      </c>
      <c r="C5781" t="s">
        <v>14867</v>
      </c>
    </row>
    <row r="5782" spans="1:3" x14ac:dyDescent="0.2">
      <c r="A5782" t="s">
        <v>13933</v>
      </c>
      <c r="B5782" t="s">
        <v>14854</v>
      </c>
      <c r="C5782" t="s">
        <v>13932</v>
      </c>
    </row>
    <row r="5783" spans="1:3" x14ac:dyDescent="0.2">
      <c r="A5783" t="s">
        <v>10742</v>
      </c>
      <c r="B5783" t="s">
        <v>14854</v>
      </c>
      <c r="C5783" t="s">
        <v>10741</v>
      </c>
    </row>
    <row r="5784" spans="1:3" x14ac:dyDescent="0.2">
      <c r="A5784" t="s">
        <v>11202</v>
      </c>
      <c r="B5784" t="s">
        <v>14854</v>
      </c>
      <c r="C5784" t="s">
        <v>11201</v>
      </c>
    </row>
    <row r="5785" spans="1:3" x14ac:dyDescent="0.2">
      <c r="A5785" t="s">
        <v>9771</v>
      </c>
      <c r="B5785" t="s">
        <v>14854</v>
      </c>
      <c r="C5785" t="s">
        <v>9770</v>
      </c>
    </row>
    <row r="5786" spans="1:3" x14ac:dyDescent="0.2">
      <c r="A5786" t="s">
        <v>14866</v>
      </c>
      <c r="B5786" t="s">
        <v>14854</v>
      </c>
      <c r="C5786" t="s">
        <v>14865</v>
      </c>
    </row>
    <row r="5787" spans="1:3" x14ac:dyDescent="0.2">
      <c r="A5787" t="s">
        <v>8866</v>
      </c>
      <c r="B5787" t="s">
        <v>14854</v>
      </c>
      <c r="C5787" t="s">
        <v>8865</v>
      </c>
    </row>
    <row r="5788" spans="1:3" x14ac:dyDescent="0.2">
      <c r="A5788" t="s">
        <v>9749</v>
      </c>
      <c r="B5788" t="s">
        <v>14854</v>
      </c>
      <c r="C5788" t="s">
        <v>9748</v>
      </c>
    </row>
    <row r="5789" spans="1:3" x14ac:dyDescent="0.2">
      <c r="A5789" t="s">
        <v>5002</v>
      </c>
      <c r="B5789" t="s">
        <v>14854</v>
      </c>
      <c r="C5789" t="s">
        <v>5001</v>
      </c>
    </row>
    <row r="5790" spans="1:3" x14ac:dyDescent="0.2">
      <c r="A5790" t="s">
        <v>3106</v>
      </c>
      <c r="B5790" t="s">
        <v>14854</v>
      </c>
      <c r="C5790" t="s">
        <v>3105</v>
      </c>
    </row>
    <row r="5791" spans="1:3" x14ac:dyDescent="0.2">
      <c r="A5791" t="s">
        <v>7303</v>
      </c>
      <c r="B5791" t="s">
        <v>14854</v>
      </c>
      <c r="C5791" t="s">
        <v>7302</v>
      </c>
    </row>
    <row r="5792" spans="1:3" x14ac:dyDescent="0.2">
      <c r="A5792" t="s">
        <v>4732</v>
      </c>
      <c r="B5792" t="s">
        <v>14854</v>
      </c>
      <c r="C5792" t="s">
        <v>4731</v>
      </c>
    </row>
    <row r="5793" spans="1:3" x14ac:dyDescent="0.2">
      <c r="A5793" t="s">
        <v>5046</v>
      </c>
      <c r="B5793" t="s">
        <v>14854</v>
      </c>
      <c r="C5793" t="s">
        <v>5045</v>
      </c>
    </row>
    <row r="5794" spans="1:3" x14ac:dyDescent="0.2">
      <c r="A5794" t="s">
        <v>10087</v>
      </c>
      <c r="B5794" t="s">
        <v>14854</v>
      </c>
      <c r="C5794" t="s">
        <v>10086</v>
      </c>
    </row>
    <row r="5795" spans="1:3" x14ac:dyDescent="0.2">
      <c r="A5795" t="s">
        <v>6504</v>
      </c>
      <c r="B5795" t="s">
        <v>14854</v>
      </c>
      <c r="C5795" t="s">
        <v>6503</v>
      </c>
    </row>
    <row r="5796" spans="1:3" x14ac:dyDescent="0.2">
      <c r="A5796" t="s">
        <v>4656</v>
      </c>
      <c r="B5796" t="s">
        <v>14854</v>
      </c>
      <c r="C5796" t="s">
        <v>4655</v>
      </c>
    </row>
    <row r="5797" spans="1:3" x14ac:dyDescent="0.2">
      <c r="A5797" t="s">
        <v>3432</v>
      </c>
      <c r="B5797" t="s">
        <v>14854</v>
      </c>
      <c r="C5797" t="s">
        <v>19</v>
      </c>
    </row>
    <row r="5798" spans="1:3" x14ac:dyDescent="0.2">
      <c r="A5798" t="s">
        <v>11214</v>
      </c>
      <c r="B5798" t="s">
        <v>14854</v>
      </c>
      <c r="C5798" t="s">
        <v>11213</v>
      </c>
    </row>
    <row r="5799" spans="1:3" x14ac:dyDescent="0.2">
      <c r="A5799" t="s">
        <v>14864</v>
      </c>
      <c r="B5799" t="s">
        <v>14854</v>
      </c>
      <c r="C5799" t="s">
        <v>14863</v>
      </c>
    </row>
    <row r="5800" spans="1:3" x14ac:dyDescent="0.2">
      <c r="A5800" t="s">
        <v>8540</v>
      </c>
      <c r="B5800" t="s">
        <v>14854</v>
      </c>
      <c r="C5800" t="s">
        <v>8539</v>
      </c>
    </row>
    <row r="5801" spans="1:3" x14ac:dyDescent="0.2">
      <c r="A5801" t="s">
        <v>2173</v>
      </c>
      <c r="B5801" t="s">
        <v>14854</v>
      </c>
      <c r="C5801" t="s">
        <v>2172</v>
      </c>
    </row>
    <row r="5802" spans="1:3" x14ac:dyDescent="0.2">
      <c r="A5802" t="s">
        <v>4896</v>
      </c>
      <c r="B5802" t="s">
        <v>14854</v>
      </c>
      <c r="C5802" t="s">
        <v>4895</v>
      </c>
    </row>
    <row r="5803" spans="1:3" x14ac:dyDescent="0.2">
      <c r="A5803" t="s">
        <v>10472</v>
      </c>
      <c r="B5803" t="s">
        <v>14854</v>
      </c>
      <c r="C5803" t="s">
        <v>10471</v>
      </c>
    </row>
    <row r="5804" spans="1:3" x14ac:dyDescent="0.2">
      <c r="A5804" t="s">
        <v>4550</v>
      </c>
      <c r="B5804" t="s">
        <v>14854</v>
      </c>
      <c r="C5804" t="s">
        <v>4549</v>
      </c>
    </row>
    <row r="5805" spans="1:3" x14ac:dyDescent="0.2">
      <c r="A5805" t="s">
        <v>2629</v>
      </c>
      <c r="B5805" t="s">
        <v>14854</v>
      </c>
      <c r="C5805" t="s">
        <v>2628</v>
      </c>
    </row>
    <row r="5806" spans="1:3" x14ac:dyDescent="0.2">
      <c r="A5806" t="s">
        <v>2127</v>
      </c>
      <c r="B5806" t="s">
        <v>14854</v>
      </c>
      <c r="C5806" t="s">
        <v>2126</v>
      </c>
    </row>
    <row r="5807" spans="1:3" x14ac:dyDescent="0.2">
      <c r="A5807" t="s">
        <v>7956</v>
      </c>
      <c r="B5807" t="s">
        <v>14854</v>
      </c>
      <c r="C5807" t="s">
        <v>7955</v>
      </c>
    </row>
    <row r="5808" spans="1:3" x14ac:dyDescent="0.2">
      <c r="A5808" t="s">
        <v>827</v>
      </c>
      <c r="B5808" t="s">
        <v>14854</v>
      </c>
      <c r="C5808" t="s">
        <v>826</v>
      </c>
    </row>
    <row r="5809" spans="1:3" x14ac:dyDescent="0.2">
      <c r="A5809" t="s">
        <v>10916</v>
      </c>
      <c r="B5809" t="s">
        <v>14854</v>
      </c>
      <c r="C5809" t="s">
        <v>10915</v>
      </c>
    </row>
    <row r="5810" spans="1:3" x14ac:dyDescent="0.2">
      <c r="A5810" t="s">
        <v>11314</v>
      </c>
      <c r="B5810" t="s">
        <v>14854</v>
      </c>
      <c r="C5810" t="s">
        <v>11313</v>
      </c>
    </row>
    <row r="5811" spans="1:3" x14ac:dyDescent="0.2">
      <c r="A5811" t="s">
        <v>2980</v>
      </c>
      <c r="B5811" t="s">
        <v>14854</v>
      </c>
      <c r="C5811" t="s">
        <v>2979</v>
      </c>
    </row>
    <row r="5812" spans="1:3" x14ac:dyDescent="0.2">
      <c r="A5812" t="s">
        <v>8318</v>
      </c>
      <c r="B5812" t="s">
        <v>14854</v>
      </c>
      <c r="C5812" t="s">
        <v>8317</v>
      </c>
    </row>
    <row r="5813" spans="1:3" x14ac:dyDescent="0.2">
      <c r="A5813" t="s">
        <v>13570</v>
      </c>
      <c r="B5813" t="s">
        <v>14854</v>
      </c>
      <c r="C5813" t="s">
        <v>13569</v>
      </c>
    </row>
    <row r="5814" spans="1:3" x14ac:dyDescent="0.2">
      <c r="A5814" t="s">
        <v>6026</v>
      </c>
      <c r="B5814" t="s">
        <v>14854</v>
      </c>
      <c r="C5814" t="s">
        <v>6025</v>
      </c>
    </row>
    <row r="5815" spans="1:3" x14ac:dyDescent="0.2">
      <c r="A5815" t="s">
        <v>6980</v>
      </c>
      <c r="B5815" t="s">
        <v>14854</v>
      </c>
      <c r="C5815" t="s">
        <v>6979</v>
      </c>
    </row>
    <row r="5816" spans="1:3" x14ac:dyDescent="0.2">
      <c r="A5816" t="s">
        <v>2968</v>
      </c>
      <c r="B5816" t="s">
        <v>14854</v>
      </c>
      <c r="C5816" t="s">
        <v>2967</v>
      </c>
    </row>
    <row r="5817" spans="1:3" x14ac:dyDescent="0.2">
      <c r="A5817" t="s">
        <v>8344</v>
      </c>
      <c r="B5817" t="s">
        <v>14854</v>
      </c>
      <c r="C5817" t="s">
        <v>8343</v>
      </c>
    </row>
    <row r="5818" spans="1:3" x14ac:dyDescent="0.2">
      <c r="A5818" t="s">
        <v>2319</v>
      </c>
      <c r="B5818" t="s">
        <v>14854</v>
      </c>
      <c r="C5818" t="s">
        <v>2318</v>
      </c>
    </row>
    <row r="5819" spans="1:3" x14ac:dyDescent="0.2">
      <c r="A5819" t="s">
        <v>10740</v>
      </c>
      <c r="B5819" t="s">
        <v>14854</v>
      </c>
      <c r="C5819" t="s">
        <v>10739</v>
      </c>
    </row>
    <row r="5820" spans="1:3" x14ac:dyDescent="0.2">
      <c r="A5820" t="s">
        <v>10986</v>
      </c>
      <c r="B5820" t="s">
        <v>14854</v>
      </c>
      <c r="C5820" t="s">
        <v>10985</v>
      </c>
    </row>
    <row r="5821" spans="1:3" x14ac:dyDescent="0.2">
      <c r="A5821" t="s">
        <v>9162</v>
      </c>
      <c r="B5821" t="s">
        <v>14854</v>
      </c>
      <c r="C5821" t="s">
        <v>9161</v>
      </c>
    </row>
    <row r="5822" spans="1:3" x14ac:dyDescent="0.2">
      <c r="A5822" t="s">
        <v>14187</v>
      </c>
      <c r="B5822" t="s">
        <v>14854</v>
      </c>
      <c r="C5822" t="s">
        <v>14186</v>
      </c>
    </row>
    <row r="5823" spans="1:3" x14ac:dyDescent="0.2">
      <c r="A5823" t="s">
        <v>12262</v>
      </c>
      <c r="B5823" t="s">
        <v>14854</v>
      </c>
      <c r="C5823" t="s">
        <v>12261</v>
      </c>
    </row>
    <row r="5824" spans="1:3" x14ac:dyDescent="0.2">
      <c r="A5824" t="s">
        <v>8826</v>
      </c>
      <c r="B5824" t="s">
        <v>14854</v>
      </c>
      <c r="C5824" t="s">
        <v>8825</v>
      </c>
    </row>
    <row r="5825" spans="1:3" x14ac:dyDescent="0.2">
      <c r="A5825" t="s">
        <v>14862</v>
      </c>
      <c r="B5825" t="s">
        <v>14854</v>
      </c>
      <c r="C5825" t="s">
        <v>14861</v>
      </c>
    </row>
    <row r="5826" spans="1:3" x14ac:dyDescent="0.2">
      <c r="A5826" t="s">
        <v>8034</v>
      </c>
      <c r="B5826" t="s">
        <v>14854</v>
      </c>
      <c r="C5826" t="s">
        <v>8033</v>
      </c>
    </row>
    <row r="5827" spans="1:3" x14ac:dyDescent="0.2">
      <c r="A5827" t="s">
        <v>7115</v>
      </c>
      <c r="B5827" t="s">
        <v>14854</v>
      </c>
      <c r="C5827" t="s">
        <v>7114</v>
      </c>
    </row>
    <row r="5828" spans="1:3" x14ac:dyDescent="0.2">
      <c r="A5828" t="s">
        <v>10528</v>
      </c>
      <c r="B5828" t="s">
        <v>14854</v>
      </c>
      <c r="C5828" t="s">
        <v>10527</v>
      </c>
    </row>
    <row r="5829" spans="1:3" x14ac:dyDescent="0.2">
      <c r="A5829" t="s">
        <v>8800</v>
      </c>
      <c r="B5829" t="s">
        <v>14854</v>
      </c>
      <c r="C5829" t="s">
        <v>8799</v>
      </c>
    </row>
    <row r="5830" spans="1:3" x14ac:dyDescent="0.2">
      <c r="A5830" t="s">
        <v>8476</v>
      </c>
      <c r="B5830" t="s">
        <v>14854</v>
      </c>
      <c r="C5830" t="s">
        <v>8475</v>
      </c>
    </row>
    <row r="5831" spans="1:3" x14ac:dyDescent="0.2">
      <c r="A5831" t="s">
        <v>10420</v>
      </c>
      <c r="B5831" t="s">
        <v>14854</v>
      </c>
      <c r="C5831" t="s">
        <v>10419</v>
      </c>
    </row>
    <row r="5832" spans="1:3" x14ac:dyDescent="0.2">
      <c r="A5832" t="s">
        <v>14860</v>
      </c>
      <c r="B5832" t="s">
        <v>14854</v>
      </c>
      <c r="C5832" t="s">
        <v>14859</v>
      </c>
    </row>
    <row r="5833" spans="1:3" x14ac:dyDescent="0.2">
      <c r="A5833" t="s">
        <v>6650</v>
      </c>
      <c r="B5833" t="s">
        <v>14854</v>
      </c>
      <c r="C5833" t="s">
        <v>6649</v>
      </c>
    </row>
    <row r="5834" spans="1:3" x14ac:dyDescent="0.2">
      <c r="A5834" t="s">
        <v>4756</v>
      </c>
      <c r="B5834" t="s">
        <v>14854</v>
      </c>
      <c r="C5834" t="s">
        <v>4755</v>
      </c>
    </row>
    <row r="5835" spans="1:3" x14ac:dyDescent="0.2">
      <c r="A5835" t="s">
        <v>9445</v>
      </c>
      <c r="B5835" t="s">
        <v>14854</v>
      </c>
      <c r="C5835" t="s">
        <v>9444</v>
      </c>
    </row>
    <row r="5836" spans="1:3" x14ac:dyDescent="0.2">
      <c r="A5836" t="s">
        <v>5435</v>
      </c>
      <c r="B5836" t="s">
        <v>14854</v>
      </c>
      <c r="C5836" t="s">
        <v>5434</v>
      </c>
    </row>
    <row r="5837" spans="1:3" x14ac:dyDescent="0.2">
      <c r="A5837" t="s">
        <v>7844</v>
      </c>
      <c r="B5837" t="s">
        <v>14854</v>
      </c>
      <c r="C5837" t="s">
        <v>7843</v>
      </c>
    </row>
    <row r="5838" spans="1:3" x14ac:dyDescent="0.2">
      <c r="A5838" t="s">
        <v>14858</v>
      </c>
      <c r="B5838" t="s">
        <v>14854</v>
      </c>
      <c r="C5838" t="s">
        <v>14857</v>
      </c>
    </row>
    <row r="5839" spans="1:3" x14ac:dyDescent="0.2">
      <c r="A5839" t="s">
        <v>4341</v>
      </c>
      <c r="B5839" t="s">
        <v>14854</v>
      </c>
      <c r="C5839" t="s">
        <v>4340</v>
      </c>
    </row>
    <row r="5840" spans="1:3" x14ac:dyDescent="0.2">
      <c r="A5840" t="s">
        <v>5263</v>
      </c>
      <c r="B5840" t="s">
        <v>14854</v>
      </c>
      <c r="C5840" t="s">
        <v>5262</v>
      </c>
    </row>
    <row r="5841" spans="1:3" x14ac:dyDescent="0.2">
      <c r="A5841" t="s">
        <v>4636</v>
      </c>
      <c r="B5841" t="s">
        <v>14854</v>
      </c>
      <c r="C5841" t="s">
        <v>4635</v>
      </c>
    </row>
    <row r="5842" spans="1:3" x14ac:dyDescent="0.2">
      <c r="A5842" t="s">
        <v>11784</v>
      </c>
      <c r="B5842" t="s">
        <v>14854</v>
      </c>
      <c r="C5842" t="s">
        <v>11783</v>
      </c>
    </row>
    <row r="5843" spans="1:3" x14ac:dyDescent="0.2">
      <c r="A5843" t="s">
        <v>7712</v>
      </c>
      <c r="B5843" t="s">
        <v>14854</v>
      </c>
      <c r="C5843" t="s">
        <v>7711</v>
      </c>
    </row>
    <row r="5844" spans="1:3" x14ac:dyDescent="0.2">
      <c r="A5844" t="s">
        <v>9481</v>
      </c>
      <c r="B5844" t="s">
        <v>14854</v>
      </c>
      <c r="C5844" t="s">
        <v>9480</v>
      </c>
    </row>
    <row r="5845" spans="1:3" x14ac:dyDescent="0.2">
      <c r="A5845" t="s">
        <v>4036</v>
      </c>
      <c r="B5845" t="s">
        <v>14854</v>
      </c>
      <c r="C5845" t="s">
        <v>4035</v>
      </c>
    </row>
    <row r="5846" spans="1:3" x14ac:dyDescent="0.2">
      <c r="A5846" t="s">
        <v>8784</v>
      </c>
      <c r="B5846" t="s">
        <v>14854</v>
      </c>
      <c r="C5846" t="s">
        <v>8783</v>
      </c>
    </row>
    <row r="5847" spans="1:3" x14ac:dyDescent="0.2">
      <c r="A5847" t="s">
        <v>7474</v>
      </c>
      <c r="B5847" t="s">
        <v>14854</v>
      </c>
      <c r="C5847" t="s">
        <v>7473</v>
      </c>
    </row>
    <row r="5848" spans="1:3" x14ac:dyDescent="0.2">
      <c r="A5848" t="s">
        <v>4018</v>
      </c>
      <c r="B5848" t="s">
        <v>14854</v>
      </c>
      <c r="C5848" t="s">
        <v>4017</v>
      </c>
    </row>
    <row r="5849" spans="1:3" x14ac:dyDescent="0.2">
      <c r="A5849" t="s">
        <v>9625</v>
      </c>
      <c r="B5849" t="s">
        <v>14854</v>
      </c>
      <c r="C5849" t="s">
        <v>9624</v>
      </c>
    </row>
    <row r="5850" spans="1:3" x14ac:dyDescent="0.2">
      <c r="A5850" t="s">
        <v>7748</v>
      </c>
      <c r="B5850" t="s">
        <v>14854</v>
      </c>
      <c r="C5850" t="s">
        <v>7747</v>
      </c>
    </row>
    <row r="5851" spans="1:3" x14ac:dyDescent="0.2">
      <c r="A5851" t="s">
        <v>8332</v>
      </c>
      <c r="B5851" t="s">
        <v>14854</v>
      </c>
      <c r="C5851" t="s">
        <v>8331</v>
      </c>
    </row>
    <row r="5852" spans="1:3" x14ac:dyDescent="0.2">
      <c r="A5852" t="s">
        <v>4566</v>
      </c>
      <c r="B5852" t="s">
        <v>14854</v>
      </c>
      <c r="C5852" t="s">
        <v>4565</v>
      </c>
    </row>
    <row r="5853" spans="1:3" x14ac:dyDescent="0.2">
      <c r="A5853" t="s">
        <v>11368</v>
      </c>
      <c r="B5853" t="s">
        <v>14854</v>
      </c>
      <c r="C5853" t="s">
        <v>11367</v>
      </c>
    </row>
    <row r="5854" spans="1:3" x14ac:dyDescent="0.2">
      <c r="A5854" t="s">
        <v>7742</v>
      </c>
      <c r="B5854" t="s">
        <v>14854</v>
      </c>
      <c r="C5854" t="s">
        <v>7741</v>
      </c>
    </row>
    <row r="5855" spans="1:3" x14ac:dyDescent="0.2">
      <c r="A5855" t="s">
        <v>12730</v>
      </c>
      <c r="B5855" t="s">
        <v>14854</v>
      </c>
      <c r="C5855" t="s">
        <v>12729</v>
      </c>
    </row>
    <row r="5856" spans="1:3" x14ac:dyDescent="0.2">
      <c r="A5856" t="s">
        <v>11636</v>
      </c>
      <c r="B5856" t="s">
        <v>14854</v>
      </c>
      <c r="C5856" t="s">
        <v>11635</v>
      </c>
    </row>
    <row r="5857" spans="1:3" x14ac:dyDescent="0.2">
      <c r="A5857" t="s">
        <v>11426</v>
      </c>
      <c r="B5857" t="s">
        <v>14854</v>
      </c>
      <c r="C5857" t="s">
        <v>11425</v>
      </c>
    </row>
    <row r="5858" spans="1:3" x14ac:dyDescent="0.2">
      <c r="A5858" t="s">
        <v>4164</v>
      </c>
      <c r="B5858" t="s">
        <v>14854</v>
      </c>
      <c r="C5858" t="s">
        <v>4163</v>
      </c>
    </row>
    <row r="5859" spans="1:3" x14ac:dyDescent="0.2">
      <c r="A5859" t="s">
        <v>8410</v>
      </c>
      <c r="B5859" t="s">
        <v>14854</v>
      </c>
      <c r="C5859" t="s">
        <v>8409</v>
      </c>
    </row>
    <row r="5860" spans="1:3" x14ac:dyDescent="0.2">
      <c r="A5860" t="s">
        <v>6982</v>
      </c>
      <c r="B5860" t="s">
        <v>14854</v>
      </c>
      <c r="C5860" t="s">
        <v>6981</v>
      </c>
    </row>
    <row r="5861" spans="1:3" x14ac:dyDescent="0.2">
      <c r="A5861" t="s">
        <v>8340</v>
      </c>
      <c r="B5861" t="s">
        <v>14854</v>
      </c>
      <c r="C5861" t="s">
        <v>8339</v>
      </c>
    </row>
    <row r="5862" spans="1:3" x14ac:dyDescent="0.2">
      <c r="A5862" t="s">
        <v>4144</v>
      </c>
      <c r="B5862" t="s">
        <v>14854</v>
      </c>
      <c r="C5862" t="s">
        <v>4143</v>
      </c>
    </row>
    <row r="5863" spans="1:3" x14ac:dyDescent="0.2">
      <c r="A5863" t="s">
        <v>6346</v>
      </c>
      <c r="B5863" t="s">
        <v>14854</v>
      </c>
      <c r="C5863" t="s">
        <v>6345</v>
      </c>
    </row>
    <row r="5864" spans="1:3" x14ac:dyDescent="0.2">
      <c r="A5864" t="s">
        <v>14856</v>
      </c>
      <c r="B5864" t="s">
        <v>14854</v>
      </c>
      <c r="C5864" t="s">
        <v>14855</v>
      </c>
    </row>
    <row r="5865" spans="1:3" x14ac:dyDescent="0.2">
      <c r="A5865" t="s">
        <v>9142</v>
      </c>
      <c r="B5865" t="s">
        <v>14854</v>
      </c>
      <c r="C5865" t="s">
        <v>9141</v>
      </c>
    </row>
    <row r="5866" spans="1:3" x14ac:dyDescent="0.2">
      <c r="A5866" t="s">
        <v>9118</v>
      </c>
      <c r="B5866" t="s">
        <v>14854</v>
      </c>
      <c r="C5866" t="s">
        <v>9117</v>
      </c>
    </row>
    <row r="5867" spans="1:3" x14ac:dyDescent="0.2">
      <c r="A5867" t="s">
        <v>4168</v>
      </c>
      <c r="B5867" t="s">
        <v>14854</v>
      </c>
      <c r="C5867" t="s">
        <v>4167</v>
      </c>
    </row>
    <row r="5868" spans="1:3" x14ac:dyDescent="0.2">
      <c r="A5868" t="s">
        <v>3740</v>
      </c>
      <c r="B5868" t="s">
        <v>14854</v>
      </c>
      <c r="C5868" t="s">
        <v>3739</v>
      </c>
    </row>
    <row r="5869" spans="1:3" x14ac:dyDescent="0.2">
      <c r="A5869" t="s">
        <v>10335</v>
      </c>
      <c r="B5869" t="s">
        <v>14854</v>
      </c>
      <c r="C5869" t="s">
        <v>10334</v>
      </c>
    </row>
    <row r="5870" spans="1:3" x14ac:dyDescent="0.2">
      <c r="A5870" t="s">
        <v>9214</v>
      </c>
      <c r="B5870" t="s">
        <v>14854</v>
      </c>
      <c r="C5870" t="s">
        <v>9213</v>
      </c>
    </row>
    <row r="5871" spans="1:3" x14ac:dyDescent="0.2">
      <c r="A5871" t="s">
        <v>10273</v>
      </c>
      <c r="B5871" t="s">
        <v>14854</v>
      </c>
      <c r="C5871" t="s">
        <v>10272</v>
      </c>
    </row>
    <row r="5872" spans="1:3" x14ac:dyDescent="0.2">
      <c r="A5872" t="s">
        <v>5459</v>
      </c>
      <c r="B5872" t="s">
        <v>14854</v>
      </c>
      <c r="C5872" t="s">
        <v>5458</v>
      </c>
    </row>
    <row r="5873" spans="1:3" x14ac:dyDescent="0.2">
      <c r="A5873" t="s">
        <v>7578</v>
      </c>
      <c r="B5873" t="s">
        <v>14854</v>
      </c>
      <c r="C5873" t="s">
        <v>7577</v>
      </c>
    </row>
    <row r="5874" spans="1:3" x14ac:dyDescent="0.2">
      <c r="A5874" t="s">
        <v>14167</v>
      </c>
      <c r="B5874" t="s">
        <v>14854</v>
      </c>
      <c r="C5874" t="s">
        <v>14166</v>
      </c>
    </row>
    <row r="5875" spans="1:3" x14ac:dyDescent="0.2">
      <c r="A5875" t="s">
        <v>6660</v>
      </c>
      <c r="B5875" t="s">
        <v>14854</v>
      </c>
      <c r="C5875" t="s">
        <v>6659</v>
      </c>
    </row>
    <row r="5876" spans="1:3" x14ac:dyDescent="0.2">
      <c r="A5876" t="s">
        <v>11372</v>
      </c>
      <c r="B5876" t="s">
        <v>14854</v>
      </c>
      <c r="C5876" t="s">
        <v>11371</v>
      </c>
    </row>
    <row r="5877" spans="1:3" x14ac:dyDescent="0.2">
      <c r="A5877" t="s">
        <v>8976</v>
      </c>
      <c r="B5877" t="s">
        <v>14854</v>
      </c>
      <c r="C5877" t="s">
        <v>8975</v>
      </c>
    </row>
    <row r="5878" spans="1:3" x14ac:dyDescent="0.2">
      <c r="A5878" t="s">
        <v>10992</v>
      </c>
      <c r="B5878" t="s">
        <v>14854</v>
      </c>
      <c r="C5878" t="s">
        <v>10991</v>
      </c>
    </row>
    <row r="5879" spans="1:3" x14ac:dyDescent="0.2">
      <c r="A5879" t="s">
        <v>8613</v>
      </c>
      <c r="B5879" t="s">
        <v>14854</v>
      </c>
      <c r="C5879" t="s">
        <v>8612</v>
      </c>
    </row>
    <row r="5880" spans="1:3" x14ac:dyDescent="0.2">
      <c r="A5880" t="s">
        <v>10372</v>
      </c>
      <c r="B5880" t="s">
        <v>14854</v>
      </c>
      <c r="C5880" t="s">
        <v>10371</v>
      </c>
    </row>
    <row r="5881" spans="1:3" x14ac:dyDescent="0.2">
      <c r="A5881" t="s">
        <v>651</v>
      </c>
      <c r="B5881" t="s">
        <v>14854</v>
      </c>
      <c r="C5881" t="s">
        <v>650</v>
      </c>
    </row>
    <row r="5882" spans="1:3" x14ac:dyDescent="0.2">
      <c r="A5882" t="s">
        <v>11532</v>
      </c>
      <c r="B5882" t="s">
        <v>14854</v>
      </c>
      <c r="C5882" t="s">
        <v>11531</v>
      </c>
    </row>
    <row r="5883" spans="1:3" x14ac:dyDescent="0.2">
      <c r="A5883" t="s">
        <v>1101</v>
      </c>
      <c r="B5883" t="s">
        <v>14854</v>
      </c>
      <c r="C5883" t="s">
        <v>1100</v>
      </c>
    </row>
    <row r="5884" spans="1:3" x14ac:dyDescent="0.2">
      <c r="A5884" t="s">
        <v>1203</v>
      </c>
      <c r="B5884" t="s">
        <v>14854</v>
      </c>
      <c r="C5884" t="s">
        <v>1202</v>
      </c>
    </row>
    <row r="5885" spans="1:3" x14ac:dyDescent="0.2">
      <c r="A5885" t="s">
        <v>13747</v>
      </c>
      <c r="B5885" t="s">
        <v>14854</v>
      </c>
      <c r="C5885" t="s">
        <v>13746</v>
      </c>
    </row>
    <row r="5886" spans="1:3" x14ac:dyDescent="0.2">
      <c r="A5886" t="s">
        <v>10370</v>
      </c>
      <c r="B5886" t="s">
        <v>14854</v>
      </c>
      <c r="C5886" t="s">
        <v>10369</v>
      </c>
    </row>
    <row r="5887" spans="1:3" x14ac:dyDescent="0.2">
      <c r="A5887" t="s">
        <v>1551</v>
      </c>
      <c r="B5887" t="s">
        <v>14854</v>
      </c>
      <c r="C5887" t="s">
        <v>1550</v>
      </c>
    </row>
    <row r="5888" spans="1:3" x14ac:dyDescent="0.2">
      <c r="A5888" t="s">
        <v>3756</v>
      </c>
      <c r="B5888" t="s">
        <v>14854</v>
      </c>
      <c r="C5888" t="s">
        <v>3755</v>
      </c>
    </row>
    <row r="5889" spans="1:3" x14ac:dyDescent="0.2">
      <c r="A5889" t="s">
        <v>7760</v>
      </c>
      <c r="B5889" t="s">
        <v>14854</v>
      </c>
      <c r="C5889" t="s">
        <v>7759</v>
      </c>
    </row>
    <row r="5890" spans="1:3" x14ac:dyDescent="0.2">
      <c r="A5890" t="s">
        <v>2281</v>
      </c>
      <c r="B5890" t="s">
        <v>14854</v>
      </c>
      <c r="C5890" t="s">
        <v>2280</v>
      </c>
    </row>
    <row r="5891" spans="1:3" x14ac:dyDescent="0.2">
      <c r="A5891" t="s">
        <v>8898</v>
      </c>
      <c r="B5891" t="s">
        <v>14854</v>
      </c>
      <c r="C5891" t="s">
        <v>8897</v>
      </c>
    </row>
    <row r="5892" spans="1:3" x14ac:dyDescent="0.2">
      <c r="A5892" t="s">
        <v>9997</v>
      </c>
      <c r="B5892" t="s">
        <v>14854</v>
      </c>
      <c r="C5892" t="s">
        <v>9996</v>
      </c>
    </row>
    <row r="5893" spans="1:3" x14ac:dyDescent="0.2">
      <c r="A5893" t="s">
        <v>5086</v>
      </c>
      <c r="B5893" t="s">
        <v>14854</v>
      </c>
      <c r="C5893" t="s">
        <v>5085</v>
      </c>
    </row>
    <row r="5894" spans="1:3" x14ac:dyDescent="0.2">
      <c r="A5894" t="s">
        <v>14033</v>
      </c>
      <c r="B5894" t="s">
        <v>14854</v>
      </c>
      <c r="C5894" t="s">
        <v>14032</v>
      </c>
    </row>
    <row r="5895" spans="1:3" x14ac:dyDescent="0.2">
      <c r="A5895" t="s">
        <v>10920</v>
      </c>
      <c r="B5895" t="s">
        <v>14854</v>
      </c>
      <c r="C5895" t="s">
        <v>10919</v>
      </c>
    </row>
    <row r="5896" spans="1:3" x14ac:dyDescent="0.2">
      <c r="A5896" t="s">
        <v>6276</v>
      </c>
      <c r="B5896" t="s">
        <v>14854</v>
      </c>
      <c r="C5896" t="s">
        <v>6275</v>
      </c>
    </row>
    <row r="5897" spans="1:3" x14ac:dyDescent="0.2">
      <c r="A5897" t="s">
        <v>5120</v>
      </c>
      <c r="B5897" t="s">
        <v>14854</v>
      </c>
      <c r="C5897" t="s">
        <v>5119</v>
      </c>
    </row>
    <row r="5898" spans="1:3" x14ac:dyDescent="0.2">
      <c r="A5898" t="s">
        <v>3450</v>
      </c>
      <c r="B5898" t="s">
        <v>14372</v>
      </c>
      <c r="C5898" t="s">
        <v>3449</v>
      </c>
    </row>
    <row r="5899" spans="1:3" x14ac:dyDescent="0.2">
      <c r="A5899" t="s">
        <v>2167</v>
      </c>
      <c r="B5899" t="s">
        <v>14372</v>
      </c>
      <c r="C5899" t="s">
        <v>2166</v>
      </c>
    </row>
    <row r="5900" spans="1:3" x14ac:dyDescent="0.2">
      <c r="A5900" t="s">
        <v>4291</v>
      </c>
      <c r="B5900" t="s">
        <v>14372</v>
      </c>
      <c r="C5900" t="s">
        <v>4290</v>
      </c>
    </row>
    <row r="5901" spans="1:3" x14ac:dyDescent="0.2">
      <c r="A5901" t="s">
        <v>3848</v>
      </c>
      <c r="B5901" t="s">
        <v>14372</v>
      </c>
      <c r="C5901" t="s">
        <v>3847</v>
      </c>
    </row>
    <row r="5902" spans="1:3" x14ac:dyDescent="0.2">
      <c r="A5902" t="s">
        <v>5601</v>
      </c>
      <c r="B5902" t="s">
        <v>14372</v>
      </c>
      <c r="C5902" t="s">
        <v>5600</v>
      </c>
    </row>
    <row r="5903" spans="1:3" x14ac:dyDescent="0.2">
      <c r="A5903" t="s">
        <v>3540</v>
      </c>
      <c r="B5903" t="s">
        <v>14372</v>
      </c>
      <c r="C5903" t="s">
        <v>3539</v>
      </c>
    </row>
    <row r="5904" spans="1:3" x14ac:dyDescent="0.2">
      <c r="A5904" t="s">
        <v>14853</v>
      </c>
      <c r="B5904" t="s">
        <v>14372</v>
      </c>
      <c r="C5904" t="s">
        <v>14852</v>
      </c>
    </row>
    <row r="5905" spans="1:3" x14ac:dyDescent="0.2">
      <c r="A5905" t="s">
        <v>4494</v>
      </c>
      <c r="B5905" t="s">
        <v>14372</v>
      </c>
      <c r="C5905" t="s">
        <v>4493</v>
      </c>
    </row>
    <row r="5906" spans="1:3" x14ac:dyDescent="0.2">
      <c r="A5906" t="s">
        <v>923</v>
      </c>
      <c r="B5906" t="s">
        <v>14372</v>
      </c>
      <c r="C5906" t="s">
        <v>922</v>
      </c>
    </row>
    <row r="5907" spans="1:3" x14ac:dyDescent="0.2">
      <c r="A5907" t="s">
        <v>14851</v>
      </c>
      <c r="B5907" t="s">
        <v>14372</v>
      </c>
      <c r="C5907" t="s">
        <v>14850</v>
      </c>
    </row>
    <row r="5908" spans="1:3" x14ac:dyDescent="0.2">
      <c r="A5908" t="s">
        <v>6825</v>
      </c>
      <c r="B5908" t="s">
        <v>14372</v>
      </c>
      <c r="C5908" t="s">
        <v>6824</v>
      </c>
    </row>
    <row r="5909" spans="1:3" x14ac:dyDescent="0.2">
      <c r="A5909" t="s">
        <v>4980</v>
      </c>
      <c r="B5909" t="s">
        <v>14372</v>
      </c>
      <c r="C5909" t="s">
        <v>4979</v>
      </c>
    </row>
    <row r="5910" spans="1:3" x14ac:dyDescent="0.2">
      <c r="A5910" t="s">
        <v>14849</v>
      </c>
      <c r="B5910" t="s">
        <v>14372</v>
      </c>
      <c r="C5910" t="s">
        <v>14848</v>
      </c>
    </row>
    <row r="5911" spans="1:3" x14ac:dyDescent="0.2">
      <c r="A5911" t="s">
        <v>14847</v>
      </c>
      <c r="B5911" t="s">
        <v>14372</v>
      </c>
      <c r="C5911" t="s">
        <v>14846</v>
      </c>
    </row>
    <row r="5912" spans="1:3" x14ac:dyDescent="0.2">
      <c r="A5912" t="s">
        <v>5235</v>
      </c>
      <c r="B5912" t="s">
        <v>14372</v>
      </c>
      <c r="C5912" t="s">
        <v>5234</v>
      </c>
    </row>
    <row r="5913" spans="1:3" x14ac:dyDescent="0.2">
      <c r="A5913" t="s">
        <v>7151</v>
      </c>
      <c r="B5913" t="s">
        <v>14372</v>
      </c>
      <c r="C5913" t="s">
        <v>7150</v>
      </c>
    </row>
    <row r="5914" spans="1:3" x14ac:dyDescent="0.2">
      <c r="A5914" t="s">
        <v>8022</v>
      </c>
      <c r="B5914" t="s">
        <v>14372</v>
      </c>
      <c r="C5914" t="s">
        <v>8021</v>
      </c>
    </row>
    <row r="5915" spans="1:3" x14ac:dyDescent="0.2">
      <c r="A5915" t="s">
        <v>9356</v>
      </c>
      <c r="B5915" t="s">
        <v>14372</v>
      </c>
      <c r="C5915" t="s">
        <v>9355</v>
      </c>
    </row>
    <row r="5916" spans="1:3" x14ac:dyDescent="0.2">
      <c r="A5916" t="s">
        <v>4506</v>
      </c>
      <c r="B5916" t="s">
        <v>14372</v>
      </c>
      <c r="C5916" t="s">
        <v>4505</v>
      </c>
    </row>
    <row r="5917" spans="1:3" x14ac:dyDescent="0.2">
      <c r="A5917" t="s">
        <v>5861</v>
      </c>
      <c r="B5917" t="s">
        <v>14372</v>
      </c>
      <c r="C5917" t="s">
        <v>5860</v>
      </c>
    </row>
    <row r="5918" spans="1:3" x14ac:dyDescent="0.2">
      <c r="A5918" t="s">
        <v>3470</v>
      </c>
      <c r="B5918" t="s">
        <v>14372</v>
      </c>
      <c r="C5918" t="s">
        <v>3469</v>
      </c>
    </row>
    <row r="5919" spans="1:3" x14ac:dyDescent="0.2">
      <c r="A5919" t="s">
        <v>14845</v>
      </c>
      <c r="B5919" t="s">
        <v>14372</v>
      </c>
      <c r="C5919" t="s">
        <v>14844</v>
      </c>
    </row>
    <row r="5920" spans="1:3" x14ac:dyDescent="0.2">
      <c r="A5920" t="s">
        <v>3280</v>
      </c>
      <c r="B5920" t="s">
        <v>14372</v>
      </c>
      <c r="C5920" t="s">
        <v>3279</v>
      </c>
    </row>
    <row r="5921" spans="1:3" x14ac:dyDescent="0.2">
      <c r="A5921" t="s">
        <v>8320</v>
      </c>
      <c r="B5921" t="s">
        <v>14372</v>
      </c>
      <c r="C5921" t="s">
        <v>8319</v>
      </c>
    </row>
    <row r="5922" spans="1:3" x14ac:dyDescent="0.2">
      <c r="A5922" t="s">
        <v>4752</v>
      </c>
      <c r="B5922" t="s">
        <v>14372</v>
      </c>
      <c r="C5922" t="s">
        <v>4751</v>
      </c>
    </row>
    <row r="5923" spans="1:3" x14ac:dyDescent="0.2">
      <c r="A5923" t="s">
        <v>6897</v>
      </c>
      <c r="B5923" t="s">
        <v>14372</v>
      </c>
      <c r="C5923" t="s">
        <v>6896</v>
      </c>
    </row>
    <row r="5924" spans="1:3" x14ac:dyDescent="0.2">
      <c r="A5924" t="s">
        <v>14843</v>
      </c>
      <c r="B5924" t="s">
        <v>14372</v>
      </c>
      <c r="C5924" t="s">
        <v>14842</v>
      </c>
    </row>
    <row r="5925" spans="1:3" x14ac:dyDescent="0.2">
      <c r="A5925" t="s">
        <v>7658</v>
      </c>
      <c r="B5925" t="s">
        <v>14372</v>
      </c>
      <c r="C5925" t="s">
        <v>7657</v>
      </c>
    </row>
    <row r="5926" spans="1:3" x14ac:dyDescent="0.2">
      <c r="A5926" t="s">
        <v>14841</v>
      </c>
      <c r="B5926" t="s">
        <v>14372</v>
      </c>
      <c r="C5926" t="s">
        <v>14840</v>
      </c>
    </row>
    <row r="5927" spans="1:3" x14ac:dyDescent="0.2">
      <c r="A5927" t="s">
        <v>14839</v>
      </c>
      <c r="B5927" t="s">
        <v>14372</v>
      </c>
      <c r="C5927" t="s">
        <v>14838</v>
      </c>
    </row>
    <row r="5928" spans="1:3" x14ac:dyDescent="0.2">
      <c r="A5928" t="s">
        <v>3990</v>
      </c>
      <c r="B5928" t="s">
        <v>14372</v>
      </c>
      <c r="C5928" t="s">
        <v>3989</v>
      </c>
    </row>
    <row r="5929" spans="1:3" x14ac:dyDescent="0.2">
      <c r="A5929" t="s">
        <v>2441</v>
      </c>
      <c r="B5929" t="s">
        <v>14372</v>
      </c>
      <c r="C5929" t="s">
        <v>2440</v>
      </c>
    </row>
    <row r="5930" spans="1:3" x14ac:dyDescent="0.2">
      <c r="A5930" t="s">
        <v>4556</v>
      </c>
      <c r="B5930" t="s">
        <v>14372</v>
      </c>
      <c r="C5930" t="s">
        <v>4555</v>
      </c>
    </row>
    <row r="5931" spans="1:3" x14ac:dyDescent="0.2">
      <c r="A5931" t="s">
        <v>4084</v>
      </c>
      <c r="B5931" t="s">
        <v>14372</v>
      </c>
      <c r="C5931" t="s">
        <v>4083</v>
      </c>
    </row>
    <row r="5932" spans="1:3" x14ac:dyDescent="0.2">
      <c r="A5932" t="s">
        <v>3600</v>
      </c>
      <c r="B5932" t="s">
        <v>14372</v>
      </c>
      <c r="C5932" t="s">
        <v>3599</v>
      </c>
    </row>
    <row r="5933" spans="1:3" x14ac:dyDescent="0.2">
      <c r="A5933" t="s">
        <v>4562</v>
      </c>
      <c r="B5933" t="s">
        <v>14372</v>
      </c>
      <c r="C5933" t="s">
        <v>4561</v>
      </c>
    </row>
    <row r="5934" spans="1:3" x14ac:dyDescent="0.2">
      <c r="A5934" t="s">
        <v>693</v>
      </c>
      <c r="B5934" t="s">
        <v>14372</v>
      </c>
      <c r="C5934" t="s">
        <v>692</v>
      </c>
    </row>
    <row r="5935" spans="1:3" x14ac:dyDescent="0.2">
      <c r="A5935" t="s">
        <v>4906</v>
      </c>
      <c r="B5935" t="s">
        <v>14372</v>
      </c>
      <c r="C5935" t="s">
        <v>4905</v>
      </c>
    </row>
    <row r="5936" spans="1:3" x14ac:dyDescent="0.2">
      <c r="A5936" t="s">
        <v>3026</v>
      </c>
      <c r="B5936" t="s">
        <v>14372</v>
      </c>
      <c r="C5936" t="s">
        <v>3025</v>
      </c>
    </row>
    <row r="5937" spans="1:3" x14ac:dyDescent="0.2">
      <c r="A5937" t="s">
        <v>14837</v>
      </c>
      <c r="B5937" t="s">
        <v>14372</v>
      </c>
      <c r="C5937" t="s">
        <v>14836</v>
      </c>
    </row>
    <row r="5938" spans="1:3" x14ac:dyDescent="0.2">
      <c r="A5938" t="s">
        <v>4024</v>
      </c>
      <c r="B5938" t="s">
        <v>14372</v>
      </c>
      <c r="C5938" t="s">
        <v>4023</v>
      </c>
    </row>
    <row r="5939" spans="1:3" x14ac:dyDescent="0.2">
      <c r="A5939" t="s">
        <v>673</v>
      </c>
      <c r="B5939" t="s">
        <v>14372</v>
      </c>
      <c r="C5939" t="s">
        <v>672</v>
      </c>
    </row>
    <row r="5940" spans="1:3" x14ac:dyDescent="0.2">
      <c r="A5940" t="s">
        <v>4876</v>
      </c>
      <c r="B5940" t="s">
        <v>14372</v>
      </c>
      <c r="C5940" t="s">
        <v>4875</v>
      </c>
    </row>
    <row r="5941" spans="1:3" x14ac:dyDescent="0.2">
      <c r="A5941" t="s">
        <v>2803</v>
      </c>
      <c r="B5941" t="s">
        <v>14372</v>
      </c>
      <c r="C5941" t="s">
        <v>2802</v>
      </c>
    </row>
    <row r="5942" spans="1:3" x14ac:dyDescent="0.2">
      <c r="A5942" t="s">
        <v>2101</v>
      </c>
      <c r="B5942" t="s">
        <v>14372</v>
      </c>
      <c r="C5942" t="s">
        <v>2100</v>
      </c>
    </row>
    <row r="5943" spans="1:3" x14ac:dyDescent="0.2">
      <c r="A5943" t="s">
        <v>6845</v>
      </c>
      <c r="B5943" t="s">
        <v>14372</v>
      </c>
      <c r="C5943" t="s">
        <v>6844</v>
      </c>
    </row>
    <row r="5944" spans="1:3" x14ac:dyDescent="0.2">
      <c r="A5944" t="s">
        <v>7922</v>
      </c>
      <c r="B5944" t="s">
        <v>14372</v>
      </c>
      <c r="C5944" t="s">
        <v>7921</v>
      </c>
    </row>
    <row r="5945" spans="1:3" x14ac:dyDescent="0.2">
      <c r="A5945" t="s">
        <v>2425</v>
      </c>
      <c r="B5945" t="s">
        <v>14372</v>
      </c>
      <c r="C5945" t="s">
        <v>2424</v>
      </c>
    </row>
    <row r="5946" spans="1:3" x14ac:dyDescent="0.2">
      <c r="A5946" t="s">
        <v>4191</v>
      </c>
      <c r="B5946" t="s">
        <v>14372</v>
      </c>
      <c r="C5946" t="s">
        <v>4190</v>
      </c>
    </row>
    <row r="5947" spans="1:3" x14ac:dyDescent="0.2">
      <c r="A5947" t="s">
        <v>14835</v>
      </c>
      <c r="B5947" t="s">
        <v>14372</v>
      </c>
      <c r="C5947" t="s">
        <v>14834</v>
      </c>
    </row>
    <row r="5948" spans="1:3" x14ac:dyDescent="0.2">
      <c r="A5948" t="s">
        <v>3262</v>
      </c>
      <c r="B5948" t="s">
        <v>14372</v>
      </c>
      <c r="C5948" t="s">
        <v>3261</v>
      </c>
    </row>
    <row r="5949" spans="1:3" x14ac:dyDescent="0.2">
      <c r="A5949" t="s">
        <v>14833</v>
      </c>
      <c r="B5949" t="s">
        <v>14372</v>
      </c>
      <c r="C5949" t="s">
        <v>14832</v>
      </c>
    </row>
    <row r="5950" spans="1:3" x14ac:dyDescent="0.2">
      <c r="A5950" t="s">
        <v>7383</v>
      </c>
      <c r="B5950" t="s">
        <v>14372</v>
      </c>
      <c r="C5950" t="s">
        <v>7382</v>
      </c>
    </row>
    <row r="5951" spans="1:3" x14ac:dyDescent="0.2">
      <c r="A5951" t="s">
        <v>5321</v>
      </c>
      <c r="B5951" t="s">
        <v>14372</v>
      </c>
      <c r="C5951" t="s">
        <v>5320</v>
      </c>
    </row>
    <row r="5952" spans="1:3" x14ac:dyDescent="0.2">
      <c r="A5952" t="s">
        <v>2554</v>
      </c>
      <c r="B5952" t="s">
        <v>14372</v>
      </c>
      <c r="C5952" t="s">
        <v>2553</v>
      </c>
    </row>
    <row r="5953" spans="1:3" x14ac:dyDescent="0.2">
      <c r="A5953" t="s">
        <v>3966</v>
      </c>
      <c r="B5953" t="s">
        <v>14372</v>
      </c>
      <c r="C5953" t="s">
        <v>3965</v>
      </c>
    </row>
    <row r="5954" spans="1:3" x14ac:dyDescent="0.2">
      <c r="A5954" t="s">
        <v>7468</v>
      </c>
      <c r="B5954" t="s">
        <v>14372</v>
      </c>
      <c r="C5954" t="s">
        <v>7467</v>
      </c>
    </row>
    <row r="5955" spans="1:3" x14ac:dyDescent="0.2">
      <c r="A5955" t="s">
        <v>14831</v>
      </c>
      <c r="B5955" t="s">
        <v>14372</v>
      </c>
      <c r="C5955" t="s">
        <v>14830</v>
      </c>
    </row>
    <row r="5956" spans="1:3" x14ac:dyDescent="0.2">
      <c r="A5956" t="s">
        <v>14829</v>
      </c>
      <c r="B5956" t="s">
        <v>14372</v>
      </c>
      <c r="C5956" t="s">
        <v>14828</v>
      </c>
    </row>
    <row r="5957" spans="1:3" x14ac:dyDescent="0.2">
      <c r="A5957" t="s">
        <v>5433</v>
      </c>
      <c r="B5957" t="s">
        <v>14372</v>
      </c>
      <c r="C5957" t="s">
        <v>5432</v>
      </c>
    </row>
    <row r="5958" spans="1:3" x14ac:dyDescent="0.2">
      <c r="A5958" t="s">
        <v>14827</v>
      </c>
      <c r="B5958" t="s">
        <v>14372</v>
      </c>
      <c r="C5958" t="s">
        <v>14826</v>
      </c>
    </row>
    <row r="5959" spans="1:3" x14ac:dyDescent="0.2">
      <c r="A5959" t="s">
        <v>5307</v>
      </c>
      <c r="B5959" t="s">
        <v>14372</v>
      </c>
      <c r="C5959" t="s">
        <v>5306</v>
      </c>
    </row>
    <row r="5960" spans="1:3" x14ac:dyDescent="0.2">
      <c r="A5960" t="s">
        <v>14825</v>
      </c>
      <c r="B5960" t="s">
        <v>14372</v>
      </c>
      <c r="C5960" t="s">
        <v>14824</v>
      </c>
    </row>
    <row r="5961" spans="1:3" x14ac:dyDescent="0.2">
      <c r="A5961" t="s">
        <v>14823</v>
      </c>
      <c r="B5961" t="s">
        <v>14372</v>
      </c>
      <c r="C5961" t="s">
        <v>14822</v>
      </c>
    </row>
    <row r="5962" spans="1:3" x14ac:dyDescent="0.2">
      <c r="A5962" t="s">
        <v>4538</v>
      </c>
      <c r="B5962" t="s">
        <v>14372</v>
      </c>
      <c r="C5962" t="s">
        <v>4537</v>
      </c>
    </row>
    <row r="5963" spans="1:3" x14ac:dyDescent="0.2">
      <c r="A5963" t="s">
        <v>10918</v>
      </c>
      <c r="B5963" t="s">
        <v>14372</v>
      </c>
      <c r="C5963" t="s">
        <v>10917</v>
      </c>
    </row>
    <row r="5964" spans="1:3" x14ac:dyDescent="0.2">
      <c r="A5964" t="s">
        <v>5839</v>
      </c>
      <c r="B5964" t="s">
        <v>14372</v>
      </c>
      <c r="C5964" t="s">
        <v>5838</v>
      </c>
    </row>
    <row r="5965" spans="1:3" x14ac:dyDescent="0.2">
      <c r="A5965" t="s">
        <v>10748</v>
      </c>
      <c r="B5965" t="s">
        <v>14372</v>
      </c>
      <c r="C5965" t="s">
        <v>10747</v>
      </c>
    </row>
    <row r="5966" spans="1:3" x14ac:dyDescent="0.2">
      <c r="A5966" t="s">
        <v>6602</v>
      </c>
      <c r="B5966" t="s">
        <v>14372</v>
      </c>
      <c r="C5966" t="s">
        <v>6601</v>
      </c>
    </row>
    <row r="5967" spans="1:3" x14ac:dyDescent="0.2">
      <c r="A5967" t="s">
        <v>14821</v>
      </c>
      <c r="B5967" t="s">
        <v>14372</v>
      </c>
      <c r="C5967" t="s">
        <v>14820</v>
      </c>
    </row>
    <row r="5968" spans="1:3" x14ac:dyDescent="0.2">
      <c r="A5968" t="s">
        <v>3610</v>
      </c>
      <c r="B5968" t="s">
        <v>14372</v>
      </c>
      <c r="C5968" t="s">
        <v>3609</v>
      </c>
    </row>
    <row r="5969" spans="1:3" x14ac:dyDescent="0.2">
      <c r="A5969" t="s">
        <v>6889</v>
      </c>
      <c r="B5969" t="s">
        <v>14372</v>
      </c>
      <c r="C5969" t="s">
        <v>6888</v>
      </c>
    </row>
    <row r="5970" spans="1:3" x14ac:dyDescent="0.2">
      <c r="A5970" t="s">
        <v>14819</v>
      </c>
      <c r="B5970" t="s">
        <v>14372</v>
      </c>
      <c r="C5970" t="s">
        <v>14818</v>
      </c>
    </row>
    <row r="5971" spans="1:3" x14ac:dyDescent="0.2">
      <c r="A5971" t="s">
        <v>3274</v>
      </c>
      <c r="B5971" t="s">
        <v>14372</v>
      </c>
      <c r="C5971" t="s">
        <v>3273</v>
      </c>
    </row>
    <row r="5972" spans="1:3" x14ac:dyDescent="0.2">
      <c r="A5972" t="s">
        <v>6646</v>
      </c>
      <c r="B5972" t="s">
        <v>14372</v>
      </c>
      <c r="C5972" t="s">
        <v>6645</v>
      </c>
    </row>
    <row r="5973" spans="1:3" x14ac:dyDescent="0.2">
      <c r="A5973" t="s">
        <v>2821</v>
      </c>
      <c r="B5973" t="s">
        <v>14372</v>
      </c>
      <c r="C5973" t="s">
        <v>2820</v>
      </c>
    </row>
    <row r="5974" spans="1:3" x14ac:dyDescent="0.2">
      <c r="A5974" t="s">
        <v>14817</v>
      </c>
      <c r="B5974" t="s">
        <v>14372</v>
      </c>
      <c r="C5974" t="s">
        <v>14816</v>
      </c>
    </row>
    <row r="5975" spans="1:3" x14ac:dyDescent="0.2">
      <c r="A5975" t="s">
        <v>5639</v>
      </c>
      <c r="B5975" t="s">
        <v>14372</v>
      </c>
      <c r="C5975" t="s">
        <v>5638</v>
      </c>
    </row>
    <row r="5976" spans="1:3" x14ac:dyDescent="0.2">
      <c r="A5976" t="s">
        <v>10702</v>
      </c>
      <c r="B5976" t="s">
        <v>14372</v>
      </c>
      <c r="C5976" t="s">
        <v>10701</v>
      </c>
    </row>
    <row r="5977" spans="1:3" x14ac:dyDescent="0.2">
      <c r="A5977" t="s">
        <v>2417</v>
      </c>
      <c r="B5977" t="s">
        <v>14372</v>
      </c>
      <c r="C5977" t="s">
        <v>2416</v>
      </c>
    </row>
    <row r="5978" spans="1:3" x14ac:dyDescent="0.2">
      <c r="A5978" t="s">
        <v>13710</v>
      </c>
      <c r="B5978" t="s">
        <v>14372</v>
      </c>
      <c r="C5978" t="s">
        <v>13709</v>
      </c>
    </row>
    <row r="5979" spans="1:3" x14ac:dyDescent="0.2">
      <c r="A5979" t="s">
        <v>10261</v>
      </c>
      <c r="B5979" t="s">
        <v>14372</v>
      </c>
      <c r="C5979" t="s">
        <v>10260</v>
      </c>
    </row>
    <row r="5980" spans="1:3" x14ac:dyDescent="0.2">
      <c r="A5980" t="s">
        <v>14815</v>
      </c>
      <c r="B5980" t="s">
        <v>14372</v>
      </c>
      <c r="C5980" t="s">
        <v>14814</v>
      </c>
    </row>
    <row r="5981" spans="1:3" x14ac:dyDescent="0.2">
      <c r="A5981" t="s">
        <v>10874</v>
      </c>
      <c r="B5981" t="s">
        <v>14372</v>
      </c>
      <c r="C5981" t="s">
        <v>10873</v>
      </c>
    </row>
    <row r="5982" spans="1:3" x14ac:dyDescent="0.2">
      <c r="A5982" t="s">
        <v>4668</v>
      </c>
      <c r="B5982" t="s">
        <v>14372</v>
      </c>
      <c r="C5982" t="s">
        <v>4667</v>
      </c>
    </row>
    <row r="5983" spans="1:3" x14ac:dyDescent="0.2">
      <c r="A5983" t="s">
        <v>10580</v>
      </c>
      <c r="B5983" t="s">
        <v>14372</v>
      </c>
      <c r="C5983" t="s">
        <v>10579</v>
      </c>
    </row>
    <row r="5984" spans="1:3" x14ac:dyDescent="0.2">
      <c r="A5984" t="s">
        <v>12624</v>
      </c>
      <c r="B5984" t="s">
        <v>14372</v>
      </c>
      <c r="C5984" t="s">
        <v>12623</v>
      </c>
    </row>
    <row r="5985" spans="1:3" x14ac:dyDescent="0.2">
      <c r="A5985" t="s">
        <v>4646</v>
      </c>
      <c r="B5985" t="s">
        <v>14372</v>
      </c>
      <c r="C5985" t="s">
        <v>4645</v>
      </c>
    </row>
    <row r="5986" spans="1:3" x14ac:dyDescent="0.2">
      <c r="A5986" t="s">
        <v>7492</v>
      </c>
      <c r="B5986" t="s">
        <v>14372</v>
      </c>
      <c r="C5986" t="s">
        <v>7491</v>
      </c>
    </row>
    <row r="5987" spans="1:3" x14ac:dyDescent="0.2">
      <c r="A5987" t="s">
        <v>11558</v>
      </c>
      <c r="B5987" t="s">
        <v>14372</v>
      </c>
      <c r="C5987" t="s">
        <v>11557</v>
      </c>
    </row>
    <row r="5988" spans="1:3" x14ac:dyDescent="0.2">
      <c r="A5988" t="s">
        <v>3730</v>
      </c>
      <c r="B5988" t="s">
        <v>14372</v>
      </c>
      <c r="C5988" t="s">
        <v>3729</v>
      </c>
    </row>
    <row r="5989" spans="1:3" x14ac:dyDescent="0.2">
      <c r="A5989" t="s">
        <v>10710</v>
      </c>
      <c r="B5989" t="s">
        <v>14372</v>
      </c>
      <c r="C5989" t="s">
        <v>10709</v>
      </c>
    </row>
    <row r="5990" spans="1:3" x14ac:dyDescent="0.2">
      <c r="A5990" t="s">
        <v>14813</v>
      </c>
      <c r="B5990" t="s">
        <v>14372</v>
      </c>
      <c r="C5990" t="s">
        <v>14812</v>
      </c>
    </row>
    <row r="5991" spans="1:3" x14ac:dyDescent="0.2">
      <c r="A5991" t="s">
        <v>2860</v>
      </c>
      <c r="B5991" t="s">
        <v>14372</v>
      </c>
      <c r="C5991" t="s">
        <v>2859</v>
      </c>
    </row>
    <row r="5992" spans="1:3" x14ac:dyDescent="0.2">
      <c r="A5992" t="s">
        <v>11968</v>
      </c>
      <c r="B5992" t="s">
        <v>14372</v>
      </c>
      <c r="C5992" t="s">
        <v>11967</v>
      </c>
    </row>
    <row r="5993" spans="1:3" x14ac:dyDescent="0.2">
      <c r="A5993" t="s">
        <v>9471</v>
      </c>
      <c r="B5993" t="s">
        <v>14372</v>
      </c>
      <c r="C5993" t="s">
        <v>9470</v>
      </c>
    </row>
    <row r="5994" spans="1:3" x14ac:dyDescent="0.2">
      <c r="A5994" t="s">
        <v>12036</v>
      </c>
      <c r="B5994" t="s">
        <v>14372</v>
      </c>
      <c r="C5994" t="s">
        <v>12035</v>
      </c>
    </row>
    <row r="5995" spans="1:3" x14ac:dyDescent="0.2">
      <c r="A5995" t="s">
        <v>11038</v>
      </c>
      <c r="B5995" t="s">
        <v>14372</v>
      </c>
      <c r="C5995" t="s">
        <v>11037</v>
      </c>
    </row>
    <row r="5996" spans="1:3" x14ac:dyDescent="0.2">
      <c r="A5996" t="s">
        <v>2510</v>
      </c>
      <c r="B5996" t="s">
        <v>14372</v>
      </c>
      <c r="C5996" t="s">
        <v>2509</v>
      </c>
    </row>
    <row r="5997" spans="1:3" x14ac:dyDescent="0.2">
      <c r="A5997" t="s">
        <v>7099</v>
      </c>
      <c r="B5997" t="s">
        <v>14372</v>
      </c>
      <c r="C5997" t="s">
        <v>7098</v>
      </c>
    </row>
    <row r="5998" spans="1:3" x14ac:dyDescent="0.2">
      <c r="A5998" t="s">
        <v>8162</v>
      </c>
      <c r="B5998" t="s">
        <v>14372</v>
      </c>
      <c r="C5998" t="s">
        <v>8161</v>
      </c>
    </row>
    <row r="5999" spans="1:3" x14ac:dyDescent="0.2">
      <c r="A5999" t="s">
        <v>8864</v>
      </c>
      <c r="B5999" t="s">
        <v>14372</v>
      </c>
      <c r="C5999" t="s">
        <v>8863</v>
      </c>
    </row>
    <row r="6000" spans="1:3" x14ac:dyDescent="0.2">
      <c r="A6000" t="s">
        <v>14811</v>
      </c>
      <c r="B6000" t="s">
        <v>14372</v>
      </c>
      <c r="C6000" t="s">
        <v>14810</v>
      </c>
    </row>
    <row r="6001" spans="1:3" x14ac:dyDescent="0.2">
      <c r="A6001" t="s">
        <v>3500</v>
      </c>
      <c r="B6001" t="s">
        <v>14372</v>
      </c>
      <c r="C6001" t="s">
        <v>3499</v>
      </c>
    </row>
    <row r="6002" spans="1:3" x14ac:dyDescent="0.2">
      <c r="A6002" t="s">
        <v>2462</v>
      </c>
      <c r="B6002" t="s">
        <v>14372</v>
      </c>
      <c r="C6002" t="s">
        <v>2461</v>
      </c>
    </row>
    <row r="6003" spans="1:3" x14ac:dyDescent="0.2">
      <c r="A6003" t="s">
        <v>13965</v>
      </c>
      <c r="B6003" t="s">
        <v>14372</v>
      </c>
      <c r="C6003" t="s">
        <v>13964</v>
      </c>
    </row>
    <row r="6004" spans="1:3" x14ac:dyDescent="0.2">
      <c r="A6004" t="s">
        <v>14809</v>
      </c>
      <c r="B6004" t="s">
        <v>14372</v>
      </c>
      <c r="C6004" t="s">
        <v>14808</v>
      </c>
    </row>
    <row r="6005" spans="1:3" x14ac:dyDescent="0.2">
      <c r="A6005" t="s">
        <v>14807</v>
      </c>
      <c r="B6005" t="s">
        <v>14372</v>
      </c>
      <c r="C6005" t="s">
        <v>14806</v>
      </c>
    </row>
    <row r="6006" spans="1:3" x14ac:dyDescent="0.2">
      <c r="A6006" t="s">
        <v>14805</v>
      </c>
      <c r="B6006" t="s">
        <v>14372</v>
      </c>
      <c r="C6006" t="s">
        <v>14804</v>
      </c>
    </row>
    <row r="6007" spans="1:3" x14ac:dyDescent="0.2">
      <c r="A6007" t="s">
        <v>13237</v>
      </c>
      <c r="B6007" t="s">
        <v>14372</v>
      </c>
      <c r="C6007" t="s">
        <v>13236</v>
      </c>
    </row>
    <row r="6008" spans="1:3" x14ac:dyDescent="0.2">
      <c r="A6008" t="s">
        <v>14279</v>
      </c>
      <c r="B6008" t="s">
        <v>14372</v>
      </c>
      <c r="C6008" t="s">
        <v>14278</v>
      </c>
    </row>
    <row r="6009" spans="1:3" x14ac:dyDescent="0.2">
      <c r="A6009" t="s">
        <v>14307</v>
      </c>
      <c r="B6009" t="s">
        <v>14372</v>
      </c>
      <c r="C6009" t="s">
        <v>14306</v>
      </c>
    </row>
    <row r="6010" spans="1:3" x14ac:dyDescent="0.2">
      <c r="A6010" t="s">
        <v>13653</v>
      </c>
      <c r="B6010" t="s">
        <v>14372</v>
      </c>
      <c r="C6010" t="s">
        <v>13652</v>
      </c>
    </row>
    <row r="6011" spans="1:3" x14ac:dyDescent="0.2">
      <c r="A6011" t="s">
        <v>12708</v>
      </c>
      <c r="B6011" t="s">
        <v>14372</v>
      </c>
      <c r="C6011" t="s">
        <v>12707</v>
      </c>
    </row>
    <row r="6012" spans="1:3" x14ac:dyDescent="0.2">
      <c r="A6012" t="s">
        <v>1402</v>
      </c>
      <c r="B6012" t="s">
        <v>14372</v>
      </c>
      <c r="C6012" t="s">
        <v>1401</v>
      </c>
    </row>
    <row r="6013" spans="1:3" x14ac:dyDescent="0.2">
      <c r="A6013" t="s">
        <v>2659</v>
      </c>
      <c r="B6013" t="s">
        <v>14372</v>
      </c>
      <c r="C6013" t="s">
        <v>2658</v>
      </c>
    </row>
    <row r="6014" spans="1:3" x14ac:dyDescent="0.2">
      <c r="A6014" t="s">
        <v>3704</v>
      </c>
      <c r="B6014" t="s">
        <v>14372</v>
      </c>
      <c r="C6014" t="s">
        <v>3703</v>
      </c>
    </row>
    <row r="6015" spans="1:3" x14ac:dyDescent="0.2">
      <c r="A6015" t="s">
        <v>9605</v>
      </c>
      <c r="B6015" t="s">
        <v>14372</v>
      </c>
      <c r="C6015" t="s">
        <v>9604</v>
      </c>
    </row>
    <row r="6016" spans="1:3" x14ac:dyDescent="0.2">
      <c r="A6016" t="s">
        <v>7083</v>
      </c>
      <c r="B6016" t="s">
        <v>14372</v>
      </c>
      <c r="C6016" t="s">
        <v>7082</v>
      </c>
    </row>
    <row r="6017" spans="1:3" x14ac:dyDescent="0.2">
      <c r="A6017" t="s">
        <v>13889</v>
      </c>
      <c r="B6017" t="s">
        <v>14372</v>
      </c>
      <c r="C6017" t="s">
        <v>13888</v>
      </c>
    </row>
    <row r="6018" spans="1:3" x14ac:dyDescent="0.2">
      <c r="A6018" t="s">
        <v>14803</v>
      </c>
      <c r="B6018" t="s">
        <v>14372</v>
      </c>
      <c r="C6018" t="s">
        <v>14802</v>
      </c>
    </row>
    <row r="6019" spans="1:3" x14ac:dyDescent="0.2">
      <c r="A6019" t="s">
        <v>9066</v>
      </c>
      <c r="B6019" t="s">
        <v>14372</v>
      </c>
      <c r="C6019" t="s">
        <v>9065</v>
      </c>
    </row>
    <row r="6020" spans="1:3" x14ac:dyDescent="0.2">
      <c r="A6020" t="s">
        <v>14801</v>
      </c>
      <c r="B6020" t="s">
        <v>14372</v>
      </c>
      <c r="C6020" t="s">
        <v>14800</v>
      </c>
    </row>
    <row r="6021" spans="1:3" x14ac:dyDescent="0.2">
      <c r="A6021" t="s">
        <v>2233</v>
      </c>
      <c r="B6021" t="s">
        <v>14372</v>
      </c>
      <c r="C6021" t="s">
        <v>2232</v>
      </c>
    </row>
    <row r="6022" spans="1:3" x14ac:dyDescent="0.2">
      <c r="A6022" t="s">
        <v>14799</v>
      </c>
      <c r="B6022" t="s">
        <v>14372</v>
      </c>
      <c r="C6022" t="s">
        <v>14798</v>
      </c>
    </row>
    <row r="6023" spans="1:3" x14ac:dyDescent="0.2">
      <c r="A6023" t="s">
        <v>3200</v>
      </c>
      <c r="B6023" t="s">
        <v>14372</v>
      </c>
      <c r="C6023" t="s">
        <v>3199</v>
      </c>
    </row>
    <row r="6024" spans="1:3" x14ac:dyDescent="0.2">
      <c r="A6024" t="s">
        <v>4106</v>
      </c>
      <c r="B6024" t="s">
        <v>14372</v>
      </c>
      <c r="C6024" t="s">
        <v>4105</v>
      </c>
    </row>
    <row r="6025" spans="1:3" x14ac:dyDescent="0.2">
      <c r="A6025" t="s">
        <v>2185</v>
      </c>
      <c r="B6025" t="s">
        <v>14372</v>
      </c>
      <c r="C6025" t="s">
        <v>2184</v>
      </c>
    </row>
    <row r="6026" spans="1:3" x14ac:dyDescent="0.2">
      <c r="A6026" t="s">
        <v>4417</v>
      </c>
      <c r="B6026" t="s">
        <v>14372</v>
      </c>
      <c r="C6026" t="s">
        <v>4416</v>
      </c>
    </row>
    <row r="6027" spans="1:3" x14ac:dyDescent="0.2">
      <c r="A6027" t="s">
        <v>7227</v>
      </c>
      <c r="B6027" t="s">
        <v>14372</v>
      </c>
      <c r="C6027" t="s">
        <v>7226</v>
      </c>
    </row>
    <row r="6028" spans="1:3" x14ac:dyDescent="0.2">
      <c r="A6028" t="s">
        <v>14797</v>
      </c>
      <c r="B6028" t="s">
        <v>14372</v>
      </c>
      <c r="C6028" t="s">
        <v>14796</v>
      </c>
    </row>
    <row r="6029" spans="1:3" x14ac:dyDescent="0.2">
      <c r="A6029" t="s">
        <v>7540</v>
      </c>
      <c r="B6029" t="s">
        <v>14372</v>
      </c>
      <c r="C6029" t="s">
        <v>7539</v>
      </c>
    </row>
    <row r="6030" spans="1:3" x14ac:dyDescent="0.2">
      <c r="A6030" t="s">
        <v>2777</v>
      </c>
      <c r="B6030" t="s">
        <v>14372</v>
      </c>
      <c r="C6030" t="s">
        <v>2776</v>
      </c>
    </row>
    <row r="6031" spans="1:3" x14ac:dyDescent="0.2">
      <c r="A6031" t="s">
        <v>14795</v>
      </c>
      <c r="B6031" t="s">
        <v>14372</v>
      </c>
      <c r="C6031" t="s">
        <v>14794</v>
      </c>
    </row>
    <row r="6032" spans="1:3" x14ac:dyDescent="0.2">
      <c r="A6032" t="s">
        <v>5523</v>
      </c>
      <c r="B6032" t="s">
        <v>14372</v>
      </c>
      <c r="C6032" t="s">
        <v>5522</v>
      </c>
    </row>
    <row r="6033" spans="1:3" x14ac:dyDescent="0.2">
      <c r="A6033" t="s">
        <v>14171</v>
      </c>
      <c r="B6033" t="s">
        <v>14372</v>
      </c>
      <c r="C6033" t="s">
        <v>14170</v>
      </c>
    </row>
    <row r="6034" spans="1:3" x14ac:dyDescent="0.2">
      <c r="A6034" t="s">
        <v>14793</v>
      </c>
      <c r="B6034" t="s">
        <v>14372</v>
      </c>
      <c r="C6034" t="s">
        <v>14792</v>
      </c>
    </row>
    <row r="6035" spans="1:3" x14ac:dyDescent="0.2">
      <c r="A6035" t="s">
        <v>2639</v>
      </c>
      <c r="B6035" t="s">
        <v>14372</v>
      </c>
      <c r="C6035" t="s">
        <v>2638</v>
      </c>
    </row>
    <row r="6036" spans="1:3" x14ac:dyDescent="0.2">
      <c r="A6036" t="s">
        <v>14295</v>
      </c>
      <c r="B6036" t="s">
        <v>14372</v>
      </c>
      <c r="C6036" t="s">
        <v>14294</v>
      </c>
    </row>
    <row r="6037" spans="1:3" x14ac:dyDescent="0.2">
      <c r="A6037" t="s">
        <v>7902</v>
      </c>
      <c r="B6037" t="s">
        <v>14372</v>
      </c>
      <c r="C6037" t="s">
        <v>7901</v>
      </c>
    </row>
    <row r="6038" spans="1:3" x14ac:dyDescent="0.2">
      <c r="A6038" t="s">
        <v>5967</v>
      </c>
      <c r="B6038" t="s">
        <v>14372</v>
      </c>
      <c r="C6038" t="s">
        <v>5966</v>
      </c>
    </row>
    <row r="6039" spans="1:3" x14ac:dyDescent="0.2">
      <c r="A6039" t="s">
        <v>1418</v>
      </c>
      <c r="B6039" t="s">
        <v>14372</v>
      </c>
      <c r="C6039" t="s">
        <v>1417</v>
      </c>
    </row>
    <row r="6040" spans="1:3" x14ac:dyDescent="0.2">
      <c r="A6040" t="s">
        <v>7109</v>
      </c>
      <c r="B6040" t="s">
        <v>14372</v>
      </c>
      <c r="C6040" t="s">
        <v>7108</v>
      </c>
    </row>
    <row r="6041" spans="1:3" x14ac:dyDescent="0.2">
      <c r="A6041" t="s">
        <v>12776</v>
      </c>
      <c r="B6041" t="s">
        <v>14372</v>
      </c>
      <c r="C6041" t="s">
        <v>12775</v>
      </c>
    </row>
    <row r="6042" spans="1:3" x14ac:dyDescent="0.2">
      <c r="A6042" t="s">
        <v>3002</v>
      </c>
      <c r="B6042" t="s">
        <v>14372</v>
      </c>
      <c r="C6042" t="s">
        <v>3001</v>
      </c>
    </row>
    <row r="6043" spans="1:3" x14ac:dyDescent="0.2">
      <c r="A6043" t="s">
        <v>5124</v>
      </c>
      <c r="B6043" t="s">
        <v>14372</v>
      </c>
      <c r="C6043" t="s">
        <v>5123</v>
      </c>
    </row>
    <row r="6044" spans="1:3" x14ac:dyDescent="0.2">
      <c r="A6044" t="s">
        <v>2544</v>
      </c>
      <c r="B6044" t="s">
        <v>14372</v>
      </c>
      <c r="C6044" t="s">
        <v>2543</v>
      </c>
    </row>
    <row r="6045" spans="1:3" x14ac:dyDescent="0.2">
      <c r="A6045" t="s">
        <v>14791</v>
      </c>
      <c r="B6045" t="s">
        <v>14372</v>
      </c>
      <c r="C6045" t="s">
        <v>14790</v>
      </c>
    </row>
    <row r="6046" spans="1:3" x14ac:dyDescent="0.2">
      <c r="A6046" t="s">
        <v>7552</v>
      </c>
      <c r="B6046" t="s">
        <v>14372</v>
      </c>
      <c r="C6046" t="s">
        <v>7551</v>
      </c>
    </row>
    <row r="6047" spans="1:3" x14ac:dyDescent="0.2">
      <c r="A6047" t="s">
        <v>14789</v>
      </c>
      <c r="B6047" t="s">
        <v>14372</v>
      </c>
      <c r="C6047" t="s">
        <v>14788</v>
      </c>
    </row>
    <row r="6048" spans="1:3" x14ac:dyDescent="0.2">
      <c r="A6048" t="s">
        <v>3778</v>
      </c>
      <c r="B6048" t="s">
        <v>14372</v>
      </c>
      <c r="C6048" t="s">
        <v>3777</v>
      </c>
    </row>
    <row r="6049" spans="1:3" x14ac:dyDescent="0.2">
      <c r="A6049" t="s">
        <v>2763</v>
      </c>
      <c r="B6049" t="s">
        <v>14372</v>
      </c>
      <c r="C6049" t="s">
        <v>2762</v>
      </c>
    </row>
    <row r="6050" spans="1:3" x14ac:dyDescent="0.2">
      <c r="A6050" t="s">
        <v>14787</v>
      </c>
      <c r="B6050" t="s">
        <v>14372</v>
      </c>
      <c r="C6050" t="s">
        <v>14786</v>
      </c>
    </row>
    <row r="6051" spans="1:3" x14ac:dyDescent="0.2">
      <c r="A6051" t="s">
        <v>10171</v>
      </c>
      <c r="B6051" t="s">
        <v>14372</v>
      </c>
      <c r="C6051" t="s">
        <v>10170</v>
      </c>
    </row>
    <row r="6052" spans="1:3" x14ac:dyDescent="0.2">
      <c r="A6052" t="s">
        <v>14785</v>
      </c>
      <c r="B6052" t="s">
        <v>14372</v>
      </c>
      <c r="C6052" t="s">
        <v>14784</v>
      </c>
    </row>
    <row r="6053" spans="1:3" x14ac:dyDescent="0.2">
      <c r="A6053" t="s">
        <v>13751</v>
      </c>
      <c r="B6053" t="s">
        <v>14372</v>
      </c>
      <c r="C6053" t="s">
        <v>13750</v>
      </c>
    </row>
    <row r="6054" spans="1:3" x14ac:dyDescent="0.2">
      <c r="A6054" t="s">
        <v>9433</v>
      </c>
      <c r="B6054" t="s">
        <v>14372</v>
      </c>
      <c r="C6054" t="s">
        <v>9432</v>
      </c>
    </row>
    <row r="6055" spans="1:3" x14ac:dyDescent="0.2">
      <c r="A6055" t="s">
        <v>3012</v>
      </c>
      <c r="B6055" t="s">
        <v>14372</v>
      </c>
      <c r="C6055" t="s">
        <v>3011</v>
      </c>
    </row>
    <row r="6056" spans="1:3" x14ac:dyDescent="0.2">
      <c r="A6056" t="s">
        <v>5261</v>
      </c>
      <c r="B6056" t="s">
        <v>14372</v>
      </c>
      <c r="C6056" t="s">
        <v>5260</v>
      </c>
    </row>
    <row r="6057" spans="1:3" x14ac:dyDescent="0.2">
      <c r="A6057" t="s">
        <v>5116</v>
      </c>
      <c r="B6057" t="s">
        <v>14372</v>
      </c>
      <c r="C6057" t="s">
        <v>5115</v>
      </c>
    </row>
    <row r="6058" spans="1:3" x14ac:dyDescent="0.2">
      <c r="A6058" t="s">
        <v>14783</v>
      </c>
      <c r="B6058" t="s">
        <v>14372</v>
      </c>
      <c r="C6058" t="s">
        <v>14782</v>
      </c>
    </row>
    <row r="6059" spans="1:3" x14ac:dyDescent="0.2">
      <c r="A6059" t="s">
        <v>9406</v>
      </c>
      <c r="B6059" t="s">
        <v>14372</v>
      </c>
      <c r="C6059" t="s">
        <v>9405</v>
      </c>
    </row>
    <row r="6060" spans="1:3" x14ac:dyDescent="0.2">
      <c r="A6060" t="s">
        <v>2578</v>
      </c>
      <c r="B6060" t="s">
        <v>14372</v>
      </c>
      <c r="C6060" t="s">
        <v>2577</v>
      </c>
    </row>
    <row r="6061" spans="1:3" x14ac:dyDescent="0.2">
      <c r="A6061" t="s">
        <v>14781</v>
      </c>
      <c r="B6061" t="s">
        <v>14372</v>
      </c>
      <c r="C6061" t="s">
        <v>14780</v>
      </c>
    </row>
    <row r="6062" spans="1:3" x14ac:dyDescent="0.2">
      <c r="A6062" t="s">
        <v>6078</v>
      </c>
      <c r="B6062" t="s">
        <v>14372</v>
      </c>
      <c r="C6062" t="s">
        <v>6077</v>
      </c>
    </row>
    <row r="6063" spans="1:3" x14ac:dyDescent="0.2">
      <c r="A6063" t="s">
        <v>3076</v>
      </c>
      <c r="B6063" t="s">
        <v>14372</v>
      </c>
      <c r="C6063" t="s">
        <v>3075</v>
      </c>
    </row>
    <row r="6064" spans="1:3" x14ac:dyDescent="0.2">
      <c r="A6064" t="s">
        <v>7534</v>
      </c>
      <c r="B6064" t="s">
        <v>14372</v>
      </c>
      <c r="C6064" t="s">
        <v>7533</v>
      </c>
    </row>
    <row r="6065" spans="1:3" x14ac:dyDescent="0.2">
      <c r="A6065" t="s">
        <v>6917</v>
      </c>
      <c r="B6065" t="s">
        <v>14372</v>
      </c>
      <c r="C6065" t="s">
        <v>6916</v>
      </c>
    </row>
    <row r="6066" spans="1:3" x14ac:dyDescent="0.2">
      <c r="A6066" t="s">
        <v>14779</v>
      </c>
      <c r="B6066" t="s">
        <v>14372</v>
      </c>
      <c r="C6066" t="s">
        <v>14778</v>
      </c>
    </row>
    <row r="6067" spans="1:3" x14ac:dyDescent="0.2">
      <c r="A6067" t="s">
        <v>2524</v>
      </c>
      <c r="B6067" t="s">
        <v>14372</v>
      </c>
      <c r="C6067" t="s">
        <v>2523</v>
      </c>
    </row>
    <row r="6068" spans="1:3" x14ac:dyDescent="0.2">
      <c r="A6068" t="s">
        <v>7930</v>
      </c>
      <c r="B6068" t="s">
        <v>14372</v>
      </c>
      <c r="C6068" t="s">
        <v>7929</v>
      </c>
    </row>
    <row r="6069" spans="1:3" x14ac:dyDescent="0.2">
      <c r="A6069" t="s">
        <v>3774</v>
      </c>
      <c r="B6069" t="s">
        <v>14372</v>
      </c>
      <c r="C6069" t="s">
        <v>3773</v>
      </c>
    </row>
    <row r="6070" spans="1:3" x14ac:dyDescent="0.2">
      <c r="A6070" t="s">
        <v>6729</v>
      </c>
      <c r="B6070" t="s">
        <v>14372</v>
      </c>
      <c r="C6070" t="s">
        <v>6728</v>
      </c>
    </row>
    <row r="6071" spans="1:3" x14ac:dyDescent="0.2">
      <c r="A6071" t="s">
        <v>5603</v>
      </c>
      <c r="B6071" t="s">
        <v>14372</v>
      </c>
      <c r="C6071" t="s">
        <v>5602</v>
      </c>
    </row>
    <row r="6072" spans="1:3" x14ac:dyDescent="0.2">
      <c r="A6072" t="s">
        <v>14777</v>
      </c>
      <c r="B6072" t="s">
        <v>14372</v>
      </c>
      <c r="C6072" t="s">
        <v>14776</v>
      </c>
    </row>
    <row r="6073" spans="1:3" x14ac:dyDescent="0.2">
      <c r="A6073" t="s">
        <v>1581</v>
      </c>
      <c r="B6073" t="s">
        <v>14372</v>
      </c>
      <c r="C6073" t="s">
        <v>1580</v>
      </c>
    </row>
    <row r="6074" spans="1:3" x14ac:dyDescent="0.2">
      <c r="A6074" t="s">
        <v>9987</v>
      </c>
      <c r="B6074" t="s">
        <v>14372</v>
      </c>
      <c r="C6074" t="s">
        <v>9986</v>
      </c>
    </row>
    <row r="6075" spans="1:3" x14ac:dyDescent="0.2">
      <c r="A6075" t="s">
        <v>2614</v>
      </c>
      <c r="B6075" t="s">
        <v>14372</v>
      </c>
      <c r="C6075" t="s">
        <v>2613</v>
      </c>
    </row>
    <row r="6076" spans="1:3" x14ac:dyDescent="0.2">
      <c r="A6076" t="s">
        <v>10850</v>
      </c>
      <c r="B6076" t="s">
        <v>14372</v>
      </c>
      <c r="C6076" t="s">
        <v>10849</v>
      </c>
    </row>
    <row r="6077" spans="1:3" x14ac:dyDescent="0.2">
      <c r="A6077" t="s">
        <v>13917</v>
      </c>
      <c r="B6077" t="s">
        <v>14372</v>
      </c>
      <c r="C6077" t="s">
        <v>13916</v>
      </c>
    </row>
    <row r="6078" spans="1:3" x14ac:dyDescent="0.2">
      <c r="A6078" t="s">
        <v>1141</v>
      </c>
      <c r="B6078" t="s">
        <v>14372</v>
      </c>
      <c r="C6078" t="s">
        <v>1140</v>
      </c>
    </row>
    <row r="6079" spans="1:3" x14ac:dyDescent="0.2">
      <c r="A6079" t="s">
        <v>6972</v>
      </c>
      <c r="B6079" t="s">
        <v>14372</v>
      </c>
      <c r="C6079" t="s">
        <v>6971</v>
      </c>
    </row>
    <row r="6080" spans="1:3" x14ac:dyDescent="0.2">
      <c r="A6080" t="s">
        <v>5155</v>
      </c>
      <c r="B6080" t="s">
        <v>14372</v>
      </c>
      <c r="C6080" t="s">
        <v>5154</v>
      </c>
    </row>
    <row r="6081" spans="1:3" x14ac:dyDescent="0.2">
      <c r="A6081" t="s">
        <v>4576</v>
      </c>
      <c r="B6081" t="s">
        <v>14372</v>
      </c>
      <c r="C6081" t="s">
        <v>4575</v>
      </c>
    </row>
    <row r="6082" spans="1:3" x14ac:dyDescent="0.2">
      <c r="A6082" t="s">
        <v>5199</v>
      </c>
      <c r="B6082" t="s">
        <v>14372</v>
      </c>
      <c r="C6082" t="s">
        <v>5198</v>
      </c>
    </row>
    <row r="6083" spans="1:3" x14ac:dyDescent="0.2">
      <c r="A6083" t="s">
        <v>2787</v>
      </c>
      <c r="B6083" t="s">
        <v>14372</v>
      </c>
      <c r="C6083" t="s">
        <v>2786</v>
      </c>
    </row>
    <row r="6084" spans="1:3" x14ac:dyDescent="0.2">
      <c r="A6084" t="s">
        <v>2257</v>
      </c>
      <c r="B6084" t="s">
        <v>14372</v>
      </c>
      <c r="C6084" t="s">
        <v>2256</v>
      </c>
    </row>
    <row r="6085" spans="1:3" x14ac:dyDescent="0.2">
      <c r="A6085" t="s">
        <v>10462</v>
      </c>
      <c r="B6085" t="s">
        <v>14372</v>
      </c>
      <c r="C6085" t="s">
        <v>10461</v>
      </c>
    </row>
    <row r="6086" spans="1:3" x14ac:dyDescent="0.2">
      <c r="A6086" t="s">
        <v>14775</v>
      </c>
      <c r="B6086" t="s">
        <v>14372</v>
      </c>
      <c r="C6086" t="s">
        <v>14774</v>
      </c>
    </row>
    <row r="6087" spans="1:3" x14ac:dyDescent="0.2">
      <c r="A6087" t="s">
        <v>14773</v>
      </c>
      <c r="B6087" t="s">
        <v>14372</v>
      </c>
      <c r="C6087" t="s">
        <v>14772</v>
      </c>
    </row>
    <row r="6088" spans="1:3" x14ac:dyDescent="0.2">
      <c r="A6088" t="s">
        <v>5507</v>
      </c>
      <c r="B6088" t="s">
        <v>14372</v>
      </c>
      <c r="C6088" t="s">
        <v>5506</v>
      </c>
    </row>
    <row r="6089" spans="1:3" x14ac:dyDescent="0.2">
      <c r="A6089" t="s">
        <v>2759</v>
      </c>
      <c r="B6089" t="s">
        <v>14372</v>
      </c>
      <c r="C6089" t="s">
        <v>2758</v>
      </c>
    </row>
    <row r="6090" spans="1:3" x14ac:dyDescent="0.2">
      <c r="A6090" t="s">
        <v>5637</v>
      </c>
      <c r="B6090" t="s">
        <v>14372</v>
      </c>
      <c r="C6090" t="s">
        <v>5636</v>
      </c>
    </row>
    <row r="6091" spans="1:3" x14ac:dyDescent="0.2">
      <c r="A6091" t="s">
        <v>11074</v>
      </c>
      <c r="B6091" t="s">
        <v>14372</v>
      </c>
      <c r="C6091" t="s">
        <v>11073</v>
      </c>
    </row>
    <row r="6092" spans="1:3" x14ac:dyDescent="0.2">
      <c r="A6092" t="s">
        <v>11376</v>
      </c>
      <c r="B6092" t="s">
        <v>14372</v>
      </c>
      <c r="C6092" t="s">
        <v>11375</v>
      </c>
    </row>
    <row r="6093" spans="1:3" x14ac:dyDescent="0.2">
      <c r="A6093" t="s">
        <v>3462</v>
      </c>
      <c r="B6093" t="s">
        <v>14372</v>
      </c>
      <c r="C6093" t="s">
        <v>3461</v>
      </c>
    </row>
    <row r="6094" spans="1:3" x14ac:dyDescent="0.2">
      <c r="A6094" t="s">
        <v>8240</v>
      </c>
      <c r="B6094" t="s">
        <v>14372</v>
      </c>
      <c r="C6094" t="s">
        <v>8239</v>
      </c>
    </row>
    <row r="6095" spans="1:3" x14ac:dyDescent="0.2">
      <c r="A6095" t="s">
        <v>14771</v>
      </c>
      <c r="B6095" t="s">
        <v>14372</v>
      </c>
      <c r="C6095" t="s">
        <v>14770</v>
      </c>
    </row>
    <row r="6096" spans="1:3" x14ac:dyDescent="0.2">
      <c r="A6096" t="s">
        <v>2564</v>
      </c>
      <c r="B6096" t="s">
        <v>14372</v>
      </c>
      <c r="C6096" t="s">
        <v>2563</v>
      </c>
    </row>
    <row r="6097" spans="1:3" x14ac:dyDescent="0.2">
      <c r="A6097" t="s">
        <v>7251</v>
      </c>
      <c r="B6097" t="s">
        <v>14372</v>
      </c>
      <c r="C6097" t="s">
        <v>7250</v>
      </c>
    </row>
    <row r="6098" spans="1:3" x14ac:dyDescent="0.2">
      <c r="A6098" t="s">
        <v>1037</v>
      </c>
      <c r="B6098" t="s">
        <v>14372</v>
      </c>
      <c r="C6098" t="s">
        <v>1036</v>
      </c>
    </row>
    <row r="6099" spans="1:3" x14ac:dyDescent="0.2">
      <c r="A6099" t="s">
        <v>14769</v>
      </c>
      <c r="B6099" t="s">
        <v>14372</v>
      </c>
      <c r="C6099" t="s">
        <v>14768</v>
      </c>
    </row>
    <row r="6100" spans="1:3" x14ac:dyDescent="0.2">
      <c r="A6100" t="s">
        <v>12652</v>
      </c>
      <c r="B6100" t="s">
        <v>14372</v>
      </c>
      <c r="C6100" t="s">
        <v>12651</v>
      </c>
    </row>
    <row r="6101" spans="1:3" x14ac:dyDescent="0.2">
      <c r="A6101" t="s">
        <v>14767</v>
      </c>
      <c r="B6101" t="s">
        <v>14372</v>
      </c>
      <c r="C6101" t="s">
        <v>14766</v>
      </c>
    </row>
    <row r="6102" spans="1:3" x14ac:dyDescent="0.2">
      <c r="A6102" t="s">
        <v>5743</v>
      </c>
      <c r="B6102" t="s">
        <v>14372</v>
      </c>
      <c r="C6102" t="s">
        <v>5742</v>
      </c>
    </row>
    <row r="6103" spans="1:3" x14ac:dyDescent="0.2">
      <c r="A6103" t="s">
        <v>6230</v>
      </c>
      <c r="B6103" t="s">
        <v>14372</v>
      </c>
      <c r="C6103" t="s">
        <v>6229</v>
      </c>
    </row>
    <row r="6104" spans="1:3" x14ac:dyDescent="0.2">
      <c r="A6104" t="s">
        <v>5363</v>
      </c>
      <c r="B6104" t="s">
        <v>14372</v>
      </c>
      <c r="C6104" t="s">
        <v>5362</v>
      </c>
    </row>
    <row r="6105" spans="1:3" x14ac:dyDescent="0.2">
      <c r="A6105" t="s">
        <v>2681</v>
      </c>
      <c r="B6105" t="s">
        <v>14372</v>
      </c>
      <c r="C6105" t="s">
        <v>2680</v>
      </c>
    </row>
    <row r="6106" spans="1:3" x14ac:dyDescent="0.2">
      <c r="A6106" t="s">
        <v>9491</v>
      </c>
      <c r="B6106" t="s">
        <v>14372</v>
      </c>
      <c r="C6106" t="s">
        <v>9490</v>
      </c>
    </row>
    <row r="6107" spans="1:3" x14ac:dyDescent="0.2">
      <c r="A6107" t="s">
        <v>6262</v>
      </c>
      <c r="B6107" t="s">
        <v>14372</v>
      </c>
      <c r="C6107" t="s">
        <v>6261</v>
      </c>
    </row>
    <row r="6108" spans="1:3" x14ac:dyDescent="0.2">
      <c r="A6108" t="s">
        <v>10784</v>
      </c>
      <c r="B6108" t="s">
        <v>14372</v>
      </c>
      <c r="C6108" t="s">
        <v>10783</v>
      </c>
    </row>
    <row r="6109" spans="1:3" x14ac:dyDescent="0.2">
      <c r="A6109" t="s">
        <v>14765</v>
      </c>
      <c r="B6109" t="s">
        <v>14372</v>
      </c>
      <c r="C6109" t="s">
        <v>14764</v>
      </c>
    </row>
    <row r="6110" spans="1:3" x14ac:dyDescent="0.2">
      <c r="A6110" t="s">
        <v>14763</v>
      </c>
      <c r="B6110" t="s">
        <v>14372</v>
      </c>
      <c r="C6110" t="s">
        <v>14762</v>
      </c>
    </row>
    <row r="6111" spans="1:3" x14ac:dyDescent="0.2">
      <c r="A6111" t="s">
        <v>2888</v>
      </c>
      <c r="B6111" t="s">
        <v>14372</v>
      </c>
      <c r="C6111" t="s">
        <v>2887</v>
      </c>
    </row>
    <row r="6112" spans="1:3" x14ac:dyDescent="0.2">
      <c r="A6112" t="s">
        <v>3311</v>
      </c>
      <c r="B6112" t="s">
        <v>14372</v>
      </c>
      <c r="C6112" t="s">
        <v>3310</v>
      </c>
    </row>
    <row r="6113" spans="1:3" x14ac:dyDescent="0.2">
      <c r="A6113" t="s">
        <v>7882</v>
      </c>
      <c r="B6113" t="s">
        <v>14372</v>
      </c>
      <c r="C6113" t="s">
        <v>7881</v>
      </c>
    </row>
    <row r="6114" spans="1:3" x14ac:dyDescent="0.2">
      <c r="A6114" t="s">
        <v>8514</v>
      </c>
      <c r="B6114" t="s">
        <v>14372</v>
      </c>
      <c r="C6114" t="s">
        <v>8513</v>
      </c>
    </row>
    <row r="6115" spans="1:3" x14ac:dyDescent="0.2">
      <c r="A6115" t="s">
        <v>7181</v>
      </c>
      <c r="B6115" t="s">
        <v>14372</v>
      </c>
      <c r="C6115" t="s">
        <v>7180</v>
      </c>
    </row>
    <row r="6116" spans="1:3" x14ac:dyDescent="0.2">
      <c r="A6116" t="s">
        <v>3656</v>
      </c>
      <c r="B6116" t="s">
        <v>14372</v>
      </c>
      <c r="C6116" t="s">
        <v>3655</v>
      </c>
    </row>
    <row r="6117" spans="1:3" x14ac:dyDescent="0.2">
      <c r="A6117" t="s">
        <v>2516</v>
      </c>
      <c r="B6117" t="s">
        <v>14372</v>
      </c>
      <c r="C6117" t="s">
        <v>2515</v>
      </c>
    </row>
    <row r="6118" spans="1:3" x14ac:dyDescent="0.2">
      <c r="A6118" t="s">
        <v>14761</v>
      </c>
      <c r="B6118" t="s">
        <v>14372</v>
      </c>
      <c r="C6118" t="s">
        <v>14760</v>
      </c>
    </row>
    <row r="6119" spans="1:3" x14ac:dyDescent="0.2">
      <c r="A6119" t="s">
        <v>4451</v>
      </c>
      <c r="B6119" t="s">
        <v>14372</v>
      </c>
      <c r="C6119" t="s">
        <v>4450</v>
      </c>
    </row>
    <row r="6120" spans="1:3" x14ac:dyDescent="0.2">
      <c r="A6120" t="s">
        <v>14759</v>
      </c>
      <c r="B6120" t="s">
        <v>14372</v>
      </c>
      <c r="C6120" t="s">
        <v>14758</v>
      </c>
    </row>
    <row r="6121" spans="1:3" x14ac:dyDescent="0.2">
      <c r="A6121" t="s">
        <v>5439</v>
      </c>
      <c r="B6121" t="s">
        <v>14372</v>
      </c>
      <c r="C6121" t="s">
        <v>5438</v>
      </c>
    </row>
    <row r="6122" spans="1:3" x14ac:dyDescent="0.2">
      <c r="A6122" t="s">
        <v>8956</v>
      </c>
      <c r="B6122" t="s">
        <v>14372</v>
      </c>
      <c r="C6122" t="s">
        <v>8955</v>
      </c>
    </row>
    <row r="6123" spans="1:3" x14ac:dyDescent="0.2">
      <c r="A6123" t="s">
        <v>3276</v>
      </c>
      <c r="B6123" t="s">
        <v>14372</v>
      </c>
      <c r="C6123" t="s">
        <v>3275</v>
      </c>
    </row>
    <row r="6124" spans="1:3" x14ac:dyDescent="0.2">
      <c r="A6124" t="s">
        <v>2466</v>
      </c>
      <c r="B6124" t="s">
        <v>14372</v>
      </c>
      <c r="C6124" t="s">
        <v>2465</v>
      </c>
    </row>
    <row r="6125" spans="1:3" x14ac:dyDescent="0.2">
      <c r="A6125" t="s">
        <v>2616</v>
      </c>
      <c r="B6125" t="s">
        <v>14372</v>
      </c>
      <c r="C6125" t="s">
        <v>2615</v>
      </c>
    </row>
    <row r="6126" spans="1:3" x14ac:dyDescent="0.2">
      <c r="A6126" t="s">
        <v>6823</v>
      </c>
      <c r="B6126" t="s">
        <v>14372</v>
      </c>
      <c r="C6126" t="s">
        <v>6822</v>
      </c>
    </row>
    <row r="6127" spans="1:3" x14ac:dyDescent="0.2">
      <c r="A6127" t="s">
        <v>5981</v>
      </c>
      <c r="B6127" t="s">
        <v>14372</v>
      </c>
      <c r="C6127" t="s">
        <v>5980</v>
      </c>
    </row>
    <row r="6128" spans="1:3" x14ac:dyDescent="0.2">
      <c r="A6128" t="s">
        <v>14757</v>
      </c>
      <c r="B6128" t="s">
        <v>14372</v>
      </c>
      <c r="C6128" t="s">
        <v>14756</v>
      </c>
    </row>
    <row r="6129" spans="1:3" x14ac:dyDescent="0.2">
      <c r="A6129" t="s">
        <v>837</v>
      </c>
      <c r="B6129" t="s">
        <v>14372</v>
      </c>
      <c r="C6129" t="s">
        <v>836</v>
      </c>
    </row>
    <row r="6130" spans="1:3" x14ac:dyDescent="0.2">
      <c r="A6130" t="s">
        <v>14249</v>
      </c>
      <c r="B6130" t="s">
        <v>14372</v>
      </c>
      <c r="C6130" t="s">
        <v>14248</v>
      </c>
    </row>
    <row r="6131" spans="1:3" x14ac:dyDescent="0.2">
      <c r="A6131" t="s">
        <v>6622</v>
      </c>
      <c r="B6131" t="s">
        <v>14372</v>
      </c>
      <c r="C6131" t="s">
        <v>6621</v>
      </c>
    </row>
    <row r="6132" spans="1:3" x14ac:dyDescent="0.2">
      <c r="A6132" t="s">
        <v>14755</v>
      </c>
      <c r="B6132" t="s">
        <v>14372</v>
      </c>
      <c r="C6132" t="s">
        <v>14754</v>
      </c>
    </row>
    <row r="6133" spans="1:3" x14ac:dyDescent="0.2">
      <c r="A6133" t="s">
        <v>7732</v>
      </c>
      <c r="B6133" t="s">
        <v>14372</v>
      </c>
      <c r="C6133" t="s">
        <v>7731</v>
      </c>
    </row>
    <row r="6134" spans="1:3" x14ac:dyDescent="0.2">
      <c r="A6134" t="s">
        <v>1253</v>
      </c>
      <c r="B6134" t="s">
        <v>14372</v>
      </c>
      <c r="C6134" t="s">
        <v>1252</v>
      </c>
    </row>
    <row r="6135" spans="1:3" x14ac:dyDescent="0.2">
      <c r="A6135" t="s">
        <v>4770</v>
      </c>
      <c r="B6135" t="s">
        <v>14372</v>
      </c>
      <c r="C6135" t="s">
        <v>4769</v>
      </c>
    </row>
    <row r="6136" spans="1:3" x14ac:dyDescent="0.2">
      <c r="A6136" t="s">
        <v>3970</v>
      </c>
      <c r="B6136" t="s">
        <v>14372</v>
      </c>
      <c r="C6136" t="s">
        <v>3969</v>
      </c>
    </row>
    <row r="6137" spans="1:3" x14ac:dyDescent="0.2">
      <c r="A6137" t="s">
        <v>9667</v>
      </c>
      <c r="B6137" t="s">
        <v>14372</v>
      </c>
      <c r="C6137" t="s">
        <v>9666</v>
      </c>
    </row>
    <row r="6138" spans="1:3" x14ac:dyDescent="0.2">
      <c r="A6138" t="s">
        <v>5398</v>
      </c>
      <c r="B6138" t="s">
        <v>14372</v>
      </c>
      <c r="C6138" t="s">
        <v>5397</v>
      </c>
    </row>
    <row r="6139" spans="1:3" x14ac:dyDescent="0.2">
      <c r="A6139" t="s">
        <v>14753</v>
      </c>
      <c r="B6139" t="s">
        <v>14372</v>
      </c>
      <c r="C6139" t="s">
        <v>14752</v>
      </c>
    </row>
    <row r="6140" spans="1:3" x14ac:dyDescent="0.2">
      <c r="A6140" t="s">
        <v>14355</v>
      </c>
      <c r="B6140" t="s">
        <v>14372</v>
      </c>
      <c r="C6140" t="s">
        <v>14354</v>
      </c>
    </row>
    <row r="6141" spans="1:3" x14ac:dyDescent="0.2">
      <c r="A6141" t="s">
        <v>9192</v>
      </c>
      <c r="B6141" t="s">
        <v>14372</v>
      </c>
      <c r="C6141" t="s">
        <v>9191</v>
      </c>
    </row>
    <row r="6142" spans="1:3" x14ac:dyDescent="0.2">
      <c r="A6142" t="s">
        <v>5607</v>
      </c>
      <c r="B6142" t="s">
        <v>14372</v>
      </c>
      <c r="C6142" t="s">
        <v>5606</v>
      </c>
    </row>
    <row r="6143" spans="1:3" x14ac:dyDescent="0.2">
      <c r="A6143" t="s">
        <v>4219</v>
      </c>
      <c r="B6143" t="s">
        <v>14372</v>
      </c>
      <c r="C6143" t="s">
        <v>4218</v>
      </c>
    </row>
    <row r="6144" spans="1:3" x14ac:dyDescent="0.2">
      <c r="A6144" t="s">
        <v>14751</v>
      </c>
      <c r="B6144" t="s">
        <v>14372</v>
      </c>
      <c r="C6144" t="s">
        <v>14750</v>
      </c>
    </row>
    <row r="6145" spans="1:3" x14ac:dyDescent="0.2">
      <c r="A6145" t="s">
        <v>2367</v>
      </c>
      <c r="B6145" t="s">
        <v>14372</v>
      </c>
      <c r="C6145" t="s">
        <v>2366</v>
      </c>
    </row>
    <row r="6146" spans="1:3" x14ac:dyDescent="0.2">
      <c r="A6146" t="s">
        <v>4475</v>
      </c>
      <c r="B6146" t="s">
        <v>14372</v>
      </c>
      <c r="C6146" t="s">
        <v>4474</v>
      </c>
    </row>
    <row r="6147" spans="1:3" x14ac:dyDescent="0.2">
      <c r="A6147" t="s">
        <v>14749</v>
      </c>
      <c r="B6147" t="s">
        <v>14372</v>
      </c>
      <c r="C6147" t="s">
        <v>14748</v>
      </c>
    </row>
    <row r="6148" spans="1:3" x14ac:dyDescent="0.2">
      <c r="A6148" t="s">
        <v>14747</v>
      </c>
      <c r="B6148" t="s">
        <v>14372</v>
      </c>
      <c r="C6148" t="s">
        <v>14746</v>
      </c>
    </row>
    <row r="6149" spans="1:3" x14ac:dyDescent="0.2">
      <c r="A6149" t="s">
        <v>977</v>
      </c>
      <c r="B6149" t="s">
        <v>14372</v>
      </c>
      <c r="C6149" t="s">
        <v>976</v>
      </c>
    </row>
    <row r="6150" spans="1:3" x14ac:dyDescent="0.2">
      <c r="A6150" t="s">
        <v>7542</v>
      </c>
      <c r="B6150" t="s">
        <v>14372</v>
      </c>
      <c r="C6150" t="s">
        <v>7541</v>
      </c>
    </row>
    <row r="6151" spans="1:3" x14ac:dyDescent="0.2">
      <c r="A6151" t="s">
        <v>4237</v>
      </c>
      <c r="B6151" t="s">
        <v>14372</v>
      </c>
      <c r="C6151" t="s">
        <v>4236</v>
      </c>
    </row>
    <row r="6152" spans="1:3" x14ac:dyDescent="0.2">
      <c r="A6152" t="s">
        <v>14745</v>
      </c>
      <c r="B6152" t="s">
        <v>14372</v>
      </c>
      <c r="C6152" t="s">
        <v>14744</v>
      </c>
    </row>
    <row r="6153" spans="1:3" x14ac:dyDescent="0.2">
      <c r="A6153" t="s">
        <v>3954</v>
      </c>
      <c r="B6153" t="s">
        <v>14372</v>
      </c>
      <c r="C6153" t="s">
        <v>3953</v>
      </c>
    </row>
    <row r="6154" spans="1:3" x14ac:dyDescent="0.2">
      <c r="A6154" t="s">
        <v>8280</v>
      </c>
      <c r="B6154" t="s">
        <v>14372</v>
      </c>
      <c r="C6154" t="s">
        <v>8279</v>
      </c>
    </row>
    <row r="6155" spans="1:3" x14ac:dyDescent="0.2">
      <c r="A6155" t="s">
        <v>3246</v>
      </c>
      <c r="B6155" t="s">
        <v>14372</v>
      </c>
      <c r="C6155" t="s">
        <v>3245</v>
      </c>
    </row>
    <row r="6156" spans="1:3" x14ac:dyDescent="0.2">
      <c r="A6156" t="s">
        <v>2801</v>
      </c>
      <c r="B6156" t="s">
        <v>14372</v>
      </c>
      <c r="C6156" t="s">
        <v>2800</v>
      </c>
    </row>
    <row r="6157" spans="1:3" x14ac:dyDescent="0.2">
      <c r="A6157" t="s">
        <v>14743</v>
      </c>
      <c r="B6157" t="s">
        <v>14372</v>
      </c>
      <c r="C6157" t="s">
        <v>14742</v>
      </c>
    </row>
    <row r="6158" spans="1:3" x14ac:dyDescent="0.2">
      <c r="A6158" t="s">
        <v>7329</v>
      </c>
      <c r="B6158" t="s">
        <v>14372</v>
      </c>
      <c r="C6158" t="s">
        <v>7328</v>
      </c>
    </row>
    <row r="6159" spans="1:3" x14ac:dyDescent="0.2">
      <c r="A6159" t="s">
        <v>14741</v>
      </c>
      <c r="B6159" t="s">
        <v>14372</v>
      </c>
      <c r="C6159" t="s">
        <v>14740</v>
      </c>
    </row>
    <row r="6160" spans="1:3" x14ac:dyDescent="0.2">
      <c r="A6160" t="s">
        <v>14739</v>
      </c>
      <c r="B6160" t="s">
        <v>14372</v>
      </c>
      <c r="C6160" t="s">
        <v>14738</v>
      </c>
    </row>
    <row r="6161" spans="1:3" x14ac:dyDescent="0.2">
      <c r="A6161" t="s">
        <v>14737</v>
      </c>
      <c r="B6161" t="s">
        <v>14372</v>
      </c>
      <c r="C6161" t="s">
        <v>14736</v>
      </c>
    </row>
    <row r="6162" spans="1:3" x14ac:dyDescent="0.2">
      <c r="A6162" t="s">
        <v>14735</v>
      </c>
      <c r="B6162" t="s">
        <v>14372</v>
      </c>
      <c r="C6162" t="s">
        <v>14734</v>
      </c>
    </row>
    <row r="6163" spans="1:3" x14ac:dyDescent="0.2">
      <c r="A6163" t="s">
        <v>13217</v>
      </c>
      <c r="B6163" t="s">
        <v>14372</v>
      </c>
      <c r="C6163" t="s">
        <v>13216</v>
      </c>
    </row>
    <row r="6164" spans="1:3" x14ac:dyDescent="0.2">
      <c r="A6164" t="s">
        <v>6216</v>
      </c>
      <c r="B6164" t="s">
        <v>14372</v>
      </c>
      <c r="C6164" t="s">
        <v>6215</v>
      </c>
    </row>
    <row r="6165" spans="1:3" x14ac:dyDescent="0.2">
      <c r="A6165" t="s">
        <v>7634</v>
      </c>
      <c r="B6165" t="s">
        <v>14372</v>
      </c>
      <c r="C6165" t="s">
        <v>7633</v>
      </c>
    </row>
    <row r="6166" spans="1:3" x14ac:dyDescent="0.2">
      <c r="A6166" t="s">
        <v>1233</v>
      </c>
      <c r="B6166" t="s">
        <v>14372</v>
      </c>
      <c r="C6166" t="s">
        <v>1232</v>
      </c>
    </row>
    <row r="6167" spans="1:3" x14ac:dyDescent="0.2">
      <c r="A6167" t="s">
        <v>7267</v>
      </c>
      <c r="B6167" t="s">
        <v>14372</v>
      </c>
      <c r="C6167" t="s">
        <v>7266</v>
      </c>
    </row>
    <row r="6168" spans="1:3" x14ac:dyDescent="0.2">
      <c r="A6168" t="s">
        <v>8492</v>
      </c>
      <c r="B6168" t="s">
        <v>14372</v>
      </c>
      <c r="C6168" t="s">
        <v>8491</v>
      </c>
    </row>
    <row r="6169" spans="1:3" x14ac:dyDescent="0.2">
      <c r="A6169" t="s">
        <v>5485</v>
      </c>
      <c r="B6169" t="s">
        <v>14372</v>
      </c>
      <c r="C6169" t="s">
        <v>5484</v>
      </c>
    </row>
    <row r="6170" spans="1:3" x14ac:dyDescent="0.2">
      <c r="A6170" t="s">
        <v>14733</v>
      </c>
      <c r="B6170" t="s">
        <v>14372</v>
      </c>
      <c r="C6170" t="s">
        <v>14732</v>
      </c>
    </row>
    <row r="6171" spans="1:3" x14ac:dyDescent="0.2">
      <c r="A6171" t="s">
        <v>1318</v>
      </c>
      <c r="B6171" t="s">
        <v>14372</v>
      </c>
      <c r="C6171" t="s">
        <v>1317</v>
      </c>
    </row>
    <row r="6172" spans="1:3" x14ac:dyDescent="0.2">
      <c r="A6172" t="s">
        <v>7708</v>
      </c>
      <c r="B6172" t="s">
        <v>14372</v>
      </c>
      <c r="C6172" t="s">
        <v>7707</v>
      </c>
    </row>
    <row r="6173" spans="1:3" x14ac:dyDescent="0.2">
      <c r="A6173" t="s">
        <v>3790</v>
      </c>
      <c r="B6173" t="s">
        <v>14372</v>
      </c>
      <c r="C6173" t="s">
        <v>3789</v>
      </c>
    </row>
    <row r="6174" spans="1:3" x14ac:dyDescent="0.2">
      <c r="A6174" t="s">
        <v>10612</v>
      </c>
      <c r="B6174" t="s">
        <v>14372</v>
      </c>
      <c r="C6174" t="s">
        <v>10611</v>
      </c>
    </row>
    <row r="6175" spans="1:3" x14ac:dyDescent="0.2">
      <c r="A6175" t="s">
        <v>14731</v>
      </c>
      <c r="B6175" t="s">
        <v>14372</v>
      </c>
      <c r="C6175" t="s">
        <v>14730</v>
      </c>
    </row>
    <row r="6176" spans="1:3" x14ac:dyDescent="0.2">
      <c r="A6176" t="s">
        <v>3582</v>
      </c>
      <c r="B6176" t="s">
        <v>14372</v>
      </c>
      <c r="C6176" t="s">
        <v>3581</v>
      </c>
    </row>
    <row r="6177" spans="1:3" x14ac:dyDescent="0.2">
      <c r="A6177" t="s">
        <v>4624</v>
      </c>
      <c r="B6177" t="s">
        <v>14372</v>
      </c>
      <c r="C6177" t="s">
        <v>4623</v>
      </c>
    </row>
    <row r="6178" spans="1:3" x14ac:dyDescent="0.2">
      <c r="A6178" t="s">
        <v>11456</v>
      </c>
      <c r="B6178" t="s">
        <v>14372</v>
      </c>
      <c r="C6178" t="s">
        <v>11455</v>
      </c>
    </row>
    <row r="6179" spans="1:3" x14ac:dyDescent="0.2">
      <c r="A6179" t="s">
        <v>6648</v>
      </c>
      <c r="B6179" t="s">
        <v>14372</v>
      </c>
      <c r="C6179" t="s">
        <v>6647</v>
      </c>
    </row>
    <row r="6180" spans="1:3" x14ac:dyDescent="0.2">
      <c r="A6180" t="s">
        <v>11400</v>
      </c>
      <c r="B6180" t="s">
        <v>14372</v>
      </c>
      <c r="C6180" t="s">
        <v>11399</v>
      </c>
    </row>
    <row r="6181" spans="1:3" x14ac:dyDescent="0.2">
      <c r="A6181" t="s">
        <v>2413</v>
      </c>
      <c r="B6181" t="s">
        <v>14372</v>
      </c>
      <c r="C6181" t="s">
        <v>2412</v>
      </c>
    </row>
    <row r="6182" spans="1:3" x14ac:dyDescent="0.2">
      <c r="A6182" t="s">
        <v>6572</v>
      </c>
      <c r="B6182" t="s">
        <v>14372</v>
      </c>
      <c r="C6182" t="s">
        <v>6571</v>
      </c>
    </row>
    <row r="6183" spans="1:3" x14ac:dyDescent="0.2">
      <c r="A6183" t="s">
        <v>8702</v>
      </c>
      <c r="B6183" t="s">
        <v>14372</v>
      </c>
      <c r="C6183" t="s">
        <v>8701</v>
      </c>
    </row>
    <row r="6184" spans="1:3" x14ac:dyDescent="0.2">
      <c r="A6184" t="s">
        <v>9803</v>
      </c>
      <c r="B6184" t="s">
        <v>14372</v>
      </c>
      <c r="C6184" t="s">
        <v>9802</v>
      </c>
    </row>
    <row r="6185" spans="1:3" x14ac:dyDescent="0.2">
      <c r="A6185" t="s">
        <v>5265</v>
      </c>
      <c r="B6185" t="s">
        <v>14372</v>
      </c>
      <c r="C6185" t="s">
        <v>5264</v>
      </c>
    </row>
    <row r="6186" spans="1:3" x14ac:dyDescent="0.2">
      <c r="A6186" t="s">
        <v>14729</v>
      </c>
      <c r="B6186" t="s">
        <v>14372</v>
      </c>
      <c r="C6186" t="s">
        <v>14728</v>
      </c>
    </row>
    <row r="6187" spans="1:3" x14ac:dyDescent="0.2">
      <c r="A6187" t="s">
        <v>1243</v>
      </c>
      <c r="B6187" t="s">
        <v>14372</v>
      </c>
      <c r="C6187" t="s">
        <v>1242</v>
      </c>
    </row>
    <row r="6188" spans="1:3" x14ac:dyDescent="0.2">
      <c r="A6188" t="s">
        <v>1826</v>
      </c>
      <c r="B6188" t="s">
        <v>14372</v>
      </c>
      <c r="C6188" t="s">
        <v>1825</v>
      </c>
    </row>
    <row r="6189" spans="1:3" x14ac:dyDescent="0.2">
      <c r="A6189" t="s">
        <v>14727</v>
      </c>
      <c r="B6189" t="s">
        <v>14372</v>
      </c>
      <c r="C6189" t="s">
        <v>14726</v>
      </c>
    </row>
    <row r="6190" spans="1:3" x14ac:dyDescent="0.2">
      <c r="A6190" t="s">
        <v>13773</v>
      </c>
      <c r="B6190" t="s">
        <v>14372</v>
      </c>
      <c r="C6190" t="s">
        <v>13772</v>
      </c>
    </row>
    <row r="6191" spans="1:3" x14ac:dyDescent="0.2">
      <c r="A6191" t="s">
        <v>12556</v>
      </c>
      <c r="B6191" t="s">
        <v>14372</v>
      </c>
      <c r="C6191" t="s">
        <v>12555</v>
      </c>
    </row>
    <row r="6192" spans="1:3" x14ac:dyDescent="0.2">
      <c r="A6192" t="s">
        <v>3884</v>
      </c>
      <c r="B6192" t="s">
        <v>14372</v>
      </c>
      <c r="C6192" t="s">
        <v>3883</v>
      </c>
    </row>
    <row r="6193" spans="1:3" x14ac:dyDescent="0.2">
      <c r="A6193" t="s">
        <v>10798</v>
      </c>
      <c r="B6193" t="s">
        <v>14372</v>
      </c>
      <c r="C6193" t="s">
        <v>10797</v>
      </c>
    </row>
    <row r="6194" spans="1:3" x14ac:dyDescent="0.2">
      <c r="A6194" t="s">
        <v>6174</v>
      </c>
      <c r="B6194" t="s">
        <v>14372</v>
      </c>
      <c r="C6194" t="s">
        <v>6173</v>
      </c>
    </row>
    <row r="6195" spans="1:3" x14ac:dyDescent="0.2">
      <c r="A6195" t="s">
        <v>5281</v>
      </c>
      <c r="B6195" t="s">
        <v>14372</v>
      </c>
      <c r="C6195" t="s">
        <v>5280</v>
      </c>
    </row>
    <row r="6196" spans="1:3" x14ac:dyDescent="0.2">
      <c r="A6196" t="s">
        <v>14725</v>
      </c>
      <c r="B6196" t="s">
        <v>14372</v>
      </c>
      <c r="C6196" t="s">
        <v>14724</v>
      </c>
    </row>
    <row r="6197" spans="1:3" x14ac:dyDescent="0.2">
      <c r="A6197" t="s">
        <v>12670</v>
      </c>
      <c r="B6197" t="s">
        <v>14372</v>
      </c>
      <c r="C6197" t="s">
        <v>12669</v>
      </c>
    </row>
    <row r="6198" spans="1:3" x14ac:dyDescent="0.2">
      <c r="A6198" t="s">
        <v>10446</v>
      </c>
      <c r="B6198" t="s">
        <v>14372</v>
      </c>
      <c r="C6198" t="s">
        <v>10445</v>
      </c>
    </row>
    <row r="6199" spans="1:3" x14ac:dyDescent="0.2">
      <c r="A6199" t="s">
        <v>6176</v>
      </c>
      <c r="B6199" t="s">
        <v>14372</v>
      </c>
      <c r="C6199" t="s">
        <v>6175</v>
      </c>
    </row>
    <row r="6200" spans="1:3" x14ac:dyDescent="0.2">
      <c r="A6200" t="s">
        <v>3916</v>
      </c>
      <c r="B6200" t="s">
        <v>14372</v>
      </c>
      <c r="C6200" t="s">
        <v>3915</v>
      </c>
    </row>
    <row r="6201" spans="1:3" x14ac:dyDescent="0.2">
      <c r="A6201" t="s">
        <v>6408</v>
      </c>
      <c r="B6201" t="s">
        <v>14372</v>
      </c>
      <c r="C6201" t="s">
        <v>6407</v>
      </c>
    </row>
    <row r="6202" spans="1:3" x14ac:dyDescent="0.2">
      <c r="A6202" t="s">
        <v>5535</v>
      </c>
      <c r="B6202" t="s">
        <v>14372</v>
      </c>
      <c r="C6202" t="s">
        <v>5534</v>
      </c>
    </row>
    <row r="6203" spans="1:3" x14ac:dyDescent="0.2">
      <c r="A6203" t="s">
        <v>6270</v>
      </c>
      <c r="B6203" t="s">
        <v>14372</v>
      </c>
      <c r="C6203" t="s">
        <v>6269</v>
      </c>
    </row>
    <row r="6204" spans="1:3" x14ac:dyDescent="0.2">
      <c r="A6204" t="s">
        <v>5537</v>
      </c>
      <c r="B6204" t="s">
        <v>14372</v>
      </c>
      <c r="C6204" t="s">
        <v>5536</v>
      </c>
    </row>
    <row r="6205" spans="1:3" x14ac:dyDescent="0.2">
      <c r="A6205" t="s">
        <v>6106</v>
      </c>
      <c r="B6205" t="s">
        <v>14372</v>
      </c>
      <c r="C6205" t="s">
        <v>6105</v>
      </c>
    </row>
    <row r="6206" spans="1:3" x14ac:dyDescent="0.2">
      <c r="A6206" t="s">
        <v>3820</v>
      </c>
      <c r="B6206" t="s">
        <v>14372</v>
      </c>
      <c r="C6206" t="s">
        <v>3819</v>
      </c>
    </row>
    <row r="6207" spans="1:3" x14ac:dyDescent="0.2">
      <c r="A6207" t="s">
        <v>4820</v>
      </c>
      <c r="B6207" t="s">
        <v>14372</v>
      </c>
      <c r="C6207" t="s">
        <v>4819</v>
      </c>
    </row>
    <row r="6208" spans="1:3" x14ac:dyDescent="0.2">
      <c r="A6208" t="s">
        <v>3192</v>
      </c>
      <c r="B6208" t="s">
        <v>14372</v>
      </c>
      <c r="C6208" t="s">
        <v>3191</v>
      </c>
    </row>
    <row r="6209" spans="1:3" x14ac:dyDescent="0.2">
      <c r="A6209" t="s">
        <v>11944</v>
      </c>
      <c r="B6209" t="s">
        <v>14372</v>
      </c>
      <c r="C6209" t="s">
        <v>11943</v>
      </c>
    </row>
    <row r="6210" spans="1:3" x14ac:dyDescent="0.2">
      <c r="A6210" t="s">
        <v>9785</v>
      </c>
      <c r="B6210" t="s">
        <v>14372</v>
      </c>
      <c r="C6210" t="s">
        <v>9784</v>
      </c>
    </row>
    <row r="6211" spans="1:3" x14ac:dyDescent="0.2">
      <c r="A6211" t="s">
        <v>3168</v>
      </c>
      <c r="B6211" t="s">
        <v>14372</v>
      </c>
      <c r="C6211" t="s">
        <v>3167</v>
      </c>
    </row>
    <row r="6212" spans="1:3" x14ac:dyDescent="0.2">
      <c r="A6212" t="s">
        <v>6994</v>
      </c>
      <c r="B6212" t="s">
        <v>14372</v>
      </c>
      <c r="C6212" t="s">
        <v>6993</v>
      </c>
    </row>
    <row r="6213" spans="1:3" x14ac:dyDescent="0.2">
      <c r="A6213" t="s">
        <v>2347</v>
      </c>
      <c r="B6213" t="s">
        <v>14372</v>
      </c>
      <c r="C6213" t="s">
        <v>2346</v>
      </c>
    </row>
    <row r="6214" spans="1:3" x14ac:dyDescent="0.2">
      <c r="A6214" t="s">
        <v>7299</v>
      </c>
      <c r="B6214" t="s">
        <v>14372</v>
      </c>
      <c r="C6214" t="s">
        <v>7298</v>
      </c>
    </row>
    <row r="6215" spans="1:3" x14ac:dyDescent="0.2">
      <c r="A6215" t="s">
        <v>6434</v>
      </c>
      <c r="B6215" t="s">
        <v>14372</v>
      </c>
      <c r="C6215" t="s">
        <v>6433</v>
      </c>
    </row>
    <row r="6216" spans="1:3" x14ac:dyDescent="0.2">
      <c r="A6216" t="s">
        <v>14077</v>
      </c>
      <c r="B6216" t="s">
        <v>14372</v>
      </c>
      <c r="C6216" t="s">
        <v>14076</v>
      </c>
    </row>
    <row r="6217" spans="1:3" x14ac:dyDescent="0.2">
      <c r="A6217" t="s">
        <v>10666</v>
      </c>
      <c r="B6217" t="s">
        <v>14372</v>
      </c>
      <c r="C6217" t="s">
        <v>10665</v>
      </c>
    </row>
    <row r="6218" spans="1:3" x14ac:dyDescent="0.2">
      <c r="A6218" t="s">
        <v>2566</v>
      </c>
      <c r="B6218" t="s">
        <v>14372</v>
      </c>
      <c r="C6218" t="s">
        <v>2565</v>
      </c>
    </row>
    <row r="6219" spans="1:3" x14ac:dyDescent="0.2">
      <c r="A6219" t="s">
        <v>2061</v>
      </c>
      <c r="B6219" t="s">
        <v>14372</v>
      </c>
      <c r="C6219" t="s">
        <v>2060</v>
      </c>
    </row>
    <row r="6220" spans="1:3" x14ac:dyDescent="0.2">
      <c r="A6220" t="s">
        <v>2594</v>
      </c>
      <c r="B6220" t="s">
        <v>14372</v>
      </c>
      <c r="C6220" t="s">
        <v>2593</v>
      </c>
    </row>
    <row r="6221" spans="1:3" x14ac:dyDescent="0.2">
      <c r="A6221" t="s">
        <v>8208</v>
      </c>
      <c r="B6221" t="s">
        <v>14372</v>
      </c>
      <c r="C6221" t="s">
        <v>8207</v>
      </c>
    </row>
    <row r="6222" spans="1:3" x14ac:dyDescent="0.2">
      <c r="A6222" t="s">
        <v>8722</v>
      </c>
      <c r="B6222" t="s">
        <v>14372</v>
      </c>
      <c r="C6222" t="s">
        <v>8721</v>
      </c>
    </row>
    <row r="6223" spans="1:3" x14ac:dyDescent="0.2">
      <c r="A6223" t="s">
        <v>14723</v>
      </c>
      <c r="B6223" t="s">
        <v>14372</v>
      </c>
      <c r="C6223" t="s">
        <v>14722</v>
      </c>
    </row>
    <row r="6224" spans="1:3" x14ac:dyDescent="0.2">
      <c r="A6224" t="s">
        <v>5557</v>
      </c>
      <c r="B6224" t="s">
        <v>14372</v>
      </c>
      <c r="C6224" t="s">
        <v>5556</v>
      </c>
    </row>
    <row r="6225" spans="1:3" x14ac:dyDescent="0.2">
      <c r="A6225" t="s">
        <v>2145</v>
      </c>
      <c r="B6225" t="s">
        <v>14372</v>
      </c>
      <c r="C6225" t="s">
        <v>2144</v>
      </c>
    </row>
    <row r="6226" spans="1:3" x14ac:dyDescent="0.2">
      <c r="A6226" t="s">
        <v>14721</v>
      </c>
      <c r="B6226" t="s">
        <v>14372</v>
      </c>
      <c r="C6226" t="s">
        <v>14720</v>
      </c>
    </row>
    <row r="6227" spans="1:3" x14ac:dyDescent="0.2">
      <c r="A6227" t="s">
        <v>9314</v>
      </c>
      <c r="B6227" t="s">
        <v>14372</v>
      </c>
      <c r="C6227" t="s">
        <v>9313</v>
      </c>
    </row>
    <row r="6228" spans="1:3" x14ac:dyDescent="0.2">
      <c r="A6228" t="s">
        <v>2562</v>
      </c>
      <c r="B6228" t="s">
        <v>14372</v>
      </c>
      <c r="C6228" t="s">
        <v>2561</v>
      </c>
    </row>
    <row r="6229" spans="1:3" x14ac:dyDescent="0.2">
      <c r="A6229" t="s">
        <v>4431</v>
      </c>
      <c r="B6229" t="s">
        <v>14372</v>
      </c>
      <c r="C6229" t="s">
        <v>4430</v>
      </c>
    </row>
    <row r="6230" spans="1:3" x14ac:dyDescent="0.2">
      <c r="A6230" t="s">
        <v>10123</v>
      </c>
      <c r="B6230" t="s">
        <v>14372</v>
      </c>
      <c r="C6230" t="s">
        <v>10122</v>
      </c>
    </row>
    <row r="6231" spans="1:3" x14ac:dyDescent="0.2">
      <c r="A6231" t="s">
        <v>14719</v>
      </c>
      <c r="B6231" t="s">
        <v>14372</v>
      </c>
      <c r="C6231" t="s">
        <v>14718</v>
      </c>
    </row>
    <row r="6232" spans="1:3" x14ac:dyDescent="0.2">
      <c r="A6232" t="s">
        <v>14717</v>
      </c>
      <c r="B6232" t="s">
        <v>14372</v>
      </c>
      <c r="C6232" t="s">
        <v>14716</v>
      </c>
    </row>
    <row r="6233" spans="1:3" x14ac:dyDescent="0.2">
      <c r="A6233" t="s">
        <v>4716</v>
      </c>
      <c r="B6233" t="s">
        <v>14372</v>
      </c>
      <c r="C6233" t="s">
        <v>4715</v>
      </c>
    </row>
    <row r="6234" spans="1:3" x14ac:dyDescent="0.2">
      <c r="A6234" t="s">
        <v>4798</v>
      </c>
      <c r="B6234" t="s">
        <v>14372</v>
      </c>
      <c r="C6234" t="s">
        <v>4797</v>
      </c>
    </row>
    <row r="6235" spans="1:3" x14ac:dyDescent="0.2">
      <c r="A6235" t="s">
        <v>3780</v>
      </c>
      <c r="B6235" t="s">
        <v>14372</v>
      </c>
      <c r="C6235" t="s">
        <v>3779</v>
      </c>
    </row>
    <row r="6236" spans="1:3" x14ac:dyDescent="0.2">
      <c r="A6236" t="s">
        <v>5040</v>
      </c>
      <c r="B6236" t="s">
        <v>14372</v>
      </c>
      <c r="C6236" t="s">
        <v>5039</v>
      </c>
    </row>
    <row r="6237" spans="1:3" x14ac:dyDescent="0.2">
      <c r="A6237" t="s">
        <v>2840</v>
      </c>
      <c r="B6237" t="s">
        <v>14372</v>
      </c>
      <c r="C6237" t="s">
        <v>2839</v>
      </c>
    </row>
    <row r="6238" spans="1:3" x14ac:dyDescent="0.2">
      <c r="A6238" t="s">
        <v>6556</v>
      </c>
      <c r="B6238" t="s">
        <v>14372</v>
      </c>
      <c r="C6238" t="s">
        <v>6555</v>
      </c>
    </row>
    <row r="6239" spans="1:3" x14ac:dyDescent="0.2">
      <c r="A6239" t="s">
        <v>3698</v>
      </c>
      <c r="B6239" t="s">
        <v>14372</v>
      </c>
      <c r="C6239" t="s">
        <v>3697</v>
      </c>
    </row>
    <row r="6240" spans="1:3" x14ac:dyDescent="0.2">
      <c r="A6240" t="s">
        <v>4186</v>
      </c>
      <c r="B6240" t="s">
        <v>14372</v>
      </c>
      <c r="C6240" t="s">
        <v>4185</v>
      </c>
    </row>
    <row r="6241" spans="1:3" x14ac:dyDescent="0.2">
      <c r="A6241" t="s">
        <v>2773</v>
      </c>
      <c r="B6241" t="s">
        <v>14372</v>
      </c>
      <c r="C6241" t="s">
        <v>2772</v>
      </c>
    </row>
    <row r="6242" spans="1:3" x14ac:dyDescent="0.2">
      <c r="A6242" t="s">
        <v>14715</v>
      </c>
      <c r="B6242" t="s">
        <v>14372</v>
      </c>
      <c r="C6242" t="s">
        <v>14714</v>
      </c>
    </row>
    <row r="6243" spans="1:3" x14ac:dyDescent="0.2">
      <c r="A6243" t="s">
        <v>2966</v>
      </c>
      <c r="B6243" t="s">
        <v>14372</v>
      </c>
      <c r="C6243" t="s">
        <v>2965</v>
      </c>
    </row>
    <row r="6244" spans="1:3" x14ac:dyDescent="0.2">
      <c r="A6244" t="s">
        <v>5277</v>
      </c>
      <c r="B6244" t="s">
        <v>14372</v>
      </c>
      <c r="C6244" t="s">
        <v>5276</v>
      </c>
    </row>
    <row r="6245" spans="1:3" x14ac:dyDescent="0.2">
      <c r="A6245" t="s">
        <v>2934</v>
      </c>
      <c r="B6245" t="s">
        <v>14372</v>
      </c>
      <c r="C6245" t="s">
        <v>2933</v>
      </c>
    </row>
    <row r="6246" spans="1:3" x14ac:dyDescent="0.2">
      <c r="A6246" t="s">
        <v>3652</v>
      </c>
      <c r="B6246" t="s">
        <v>14372</v>
      </c>
      <c r="C6246" t="s">
        <v>3651</v>
      </c>
    </row>
    <row r="6247" spans="1:3" x14ac:dyDescent="0.2">
      <c r="A6247" t="s">
        <v>14713</v>
      </c>
      <c r="B6247" t="s">
        <v>14372</v>
      </c>
      <c r="C6247" t="s">
        <v>14712</v>
      </c>
    </row>
    <row r="6248" spans="1:3" x14ac:dyDescent="0.2">
      <c r="A6248" t="s">
        <v>14349</v>
      </c>
      <c r="B6248" t="s">
        <v>14372</v>
      </c>
      <c r="C6248" t="s">
        <v>14348</v>
      </c>
    </row>
    <row r="6249" spans="1:3" x14ac:dyDescent="0.2">
      <c r="A6249" t="s">
        <v>4772</v>
      </c>
      <c r="B6249" t="s">
        <v>14372</v>
      </c>
      <c r="C6249" t="s">
        <v>4771</v>
      </c>
    </row>
    <row r="6250" spans="1:3" x14ac:dyDescent="0.2">
      <c r="A6250" t="s">
        <v>14711</v>
      </c>
      <c r="B6250" t="s">
        <v>14372</v>
      </c>
      <c r="C6250" t="s">
        <v>14710</v>
      </c>
    </row>
    <row r="6251" spans="1:3" x14ac:dyDescent="0.2">
      <c r="A6251" t="s">
        <v>14709</v>
      </c>
      <c r="B6251" t="s">
        <v>14372</v>
      </c>
      <c r="C6251" t="s">
        <v>14708</v>
      </c>
    </row>
    <row r="6252" spans="1:3" x14ac:dyDescent="0.2">
      <c r="A6252" t="s">
        <v>7628</v>
      </c>
      <c r="B6252" t="s">
        <v>14372</v>
      </c>
      <c r="C6252" t="s">
        <v>7627</v>
      </c>
    </row>
    <row r="6253" spans="1:3" x14ac:dyDescent="0.2">
      <c r="A6253" t="s">
        <v>1836</v>
      </c>
      <c r="B6253" t="s">
        <v>14372</v>
      </c>
      <c r="C6253" t="s">
        <v>1835</v>
      </c>
    </row>
    <row r="6254" spans="1:3" x14ac:dyDescent="0.2">
      <c r="A6254" t="s">
        <v>14707</v>
      </c>
      <c r="B6254" t="s">
        <v>14372</v>
      </c>
      <c r="C6254" t="s">
        <v>14706</v>
      </c>
    </row>
    <row r="6255" spans="1:3" x14ac:dyDescent="0.2">
      <c r="A6255" t="s">
        <v>7420</v>
      </c>
      <c r="B6255" t="s">
        <v>14372</v>
      </c>
      <c r="C6255" t="s">
        <v>7419</v>
      </c>
    </row>
    <row r="6256" spans="1:3" x14ac:dyDescent="0.2">
      <c r="A6256" t="s">
        <v>11292</v>
      </c>
      <c r="B6256" t="s">
        <v>14372</v>
      </c>
      <c r="C6256" t="s">
        <v>11291</v>
      </c>
    </row>
    <row r="6257" spans="1:3" x14ac:dyDescent="0.2">
      <c r="A6257" t="s">
        <v>8102</v>
      </c>
      <c r="B6257" t="s">
        <v>14372</v>
      </c>
      <c r="C6257" t="s">
        <v>8101</v>
      </c>
    </row>
    <row r="6258" spans="1:3" x14ac:dyDescent="0.2">
      <c r="A6258" t="s">
        <v>6124</v>
      </c>
      <c r="B6258" t="s">
        <v>14372</v>
      </c>
      <c r="C6258" t="s">
        <v>6123</v>
      </c>
    </row>
    <row r="6259" spans="1:3" x14ac:dyDescent="0.2">
      <c r="A6259" t="s">
        <v>12170</v>
      </c>
      <c r="B6259" t="s">
        <v>14372</v>
      </c>
      <c r="C6259" t="s">
        <v>12169</v>
      </c>
    </row>
    <row r="6260" spans="1:3" x14ac:dyDescent="0.2">
      <c r="A6260" t="s">
        <v>14705</v>
      </c>
      <c r="B6260" t="s">
        <v>14372</v>
      </c>
      <c r="C6260" t="s">
        <v>14704</v>
      </c>
    </row>
    <row r="6261" spans="1:3" x14ac:dyDescent="0.2">
      <c r="A6261" t="s">
        <v>3792</v>
      </c>
      <c r="B6261" t="s">
        <v>14372</v>
      </c>
      <c r="C6261" t="s">
        <v>3791</v>
      </c>
    </row>
    <row r="6262" spans="1:3" x14ac:dyDescent="0.2">
      <c r="A6262" t="s">
        <v>11294</v>
      </c>
      <c r="B6262" t="s">
        <v>14372</v>
      </c>
      <c r="C6262" t="s">
        <v>11293</v>
      </c>
    </row>
    <row r="6263" spans="1:3" x14ac:dyDescent="0.2">
      <c r="A6263" t="s">
        <v>5425</v>
      </c>
      <c r="B6263" t="s">
        <v>14372</v>
      </c>
      <c r="C6263" t="s">
        <v>5424</v>
      </c>
    </row>
    <row r="6264" spans="1:3" x14ac:dyDescent="0.2">
      <c r="A6264" t="s">
        <v>3150</v>
      </c>
      <c r="B6264" t="s">
        <v>14372</v>
      </c>
      <c r="C6264" t="s">
        <v>3149</v>
      </c>
    </row>
    <row r="6265" spans="1:3" x14ac:dyDescent="0.2">
      <c r="A6265" t="s">
        <v>6488</v>
      </c>
      <c r="B6265" t="s">
        <v>14372</v>
      </c>
      <c r="C6265" t="s">
        <v>6487</v>
      </c>
    </row>
    <row r="6266" spans="1:3" x14ac:dyDescent="0.2">
      <c r="A6266" t="s">
        <v>14703</v>
      </c>
      <c r="B6266" t="s">
        <v>14372</v>
      </c>
      <c r="C6266" t="s">
        <v>14702</v>
      </c>
    </row>
    <row r="6267" spans="1:3" x14ac:dyDescent="0.2">
      <c r="A6267" t="s">
        <v>3154</v>
      </c>
      <c r="B6267" t="s">
        <v>14372</v>
      </c>
      <c r="C6267" t="s">
        <v>3153</v>
      </c>
    </row>
    <row r="6268" spans="1:3" x14ac:dyDescent="0.2">
      <c r="A6268" t="s">
        <v>3466</v>
      </c>
      <c r="B6268" t="s">
        <v>14372</v>
      </c>
      <c r="C6268" t="s">
        <v>3465</v>
      </c>
    </row>
    <row r="6269" spans="1:3" x14ac:dyDescent="0.2">
      <c r="A6269" t="s">
        <v>8438</v>
      </c>
      <c r="B6269" t="s">
        <v>14372</v>
      </c>
      <c r="C6269" t="s">
        <v>8437</v>
      </c>
    </row>
    <row r="6270" spans="1:3" x14ac:dyDescent="0.2">
      <c r="A6270" t="s">
        <v>11568</v>
      </c>
      <c r="B6270" t="s">
        <v>14372</v>
      </c>
      <c r="C6270" t="s">
        <v>11567</v>
      </c>
    </row>
    <row r="6271" spans="1:3" x14ac:dyDescent="0.2">
      <c r="A6271" t="s">
        <v>11110</v>
      </c>
      <c r="B6271" t="s">
        <v>14372</v>
      </c>
      <c r="C6271" t="s">
        <v>11109</v>
      </c>
    </row>
    <row r="6272" spans="1:3" x14ac:dyDescent="0.2">
      <c r="A6272" t="s">
        <v>14701</v>
      </c>
      <c r="B6272" t="s">
        <v>14372</v>
      </c>
      <c r="C6272" t="s">
        <v>14700</v>
      </c>
    </row>
    <row r="6273" spans="1:3" x14ac:dyDescent="0.2">
      <c r="A6273" t="s">
        <v>14699</v>
      </c>
      <c r="B6273" t="s">
        <v>14372</v>
      </c>
      <c r="C6273" t="s">
        <v>14698</v>
      </c>
    </row>
    <row r="6274" spans="1:3" x14ac:dyDescent="0.2">
      <c r="A6274" t="s">
        <v>8844</v>
      </c>
      <c r="B6274" t="s">
        <v>14372</v>
      </c>
      <c r="C6274" t="s">
        <v>8843</v>
      </c>
    </row>
    <row r="6275" spans="1:3" x14ac:dyDescent="0.2">
      <c r="A6275" t="s">
        <v>7872</v>
      </c>
      <c r="B6275" t="s">
        <v>14372</v>
      </c>
      <c r="C6275" t="s">
        <v>7871</v>
      </c>
    </row>
    <row r="6276" spans="1:3" x14ac:dyDescent="0.2">
      <c r="A6276" t="s">
        <v>4449</v>
      </c>
      <c r="B6276" t="s">
        <v>14372</v>
      </c>
      <c r="C6276" t="s">
        <v>4448</v>
      </c>
    </row>
    <row r="6277" spans="1:3" x14ac:dyDescent="0.2">
      <c r="A6277" t="s">
        <v>2988</v>
      </c>
      <c r="B6277" t="s">
        <v>14372</v>
      </c>
      <c r="C6277" t="s">
        <v>2987</v>
      </c>
    </row>
    <row r="6278" spans="1:3" x14ac:dyDescent="0.2">
      <c r="A6278" t="s">
        <v>9875</v>
      </c>
      <c r="B6278" t="s">
        <v>14372</v>
      </c>
      <c r="C6278" t="s">
        <v>9874</v>
      </c>
    </row>
    <row r="6279" spans="1:3" x14ac:dyDescent="0.2">
      <c r="A6279" t="s">
        <v>10095</v>
      </c>
      <c r="B6279" t="s">
        <v>14372</v>
      </c>
      <c r="C6279" t="s">
        <v>10094</v>
      </c>
    </row>
    <row r="6280" spans="1:3" x14ac:dyDescent="0.2">
      <c r="A6280" t="s">
        <v>7149</v>
      </c>
      <c r="B6280" t="s">
        <v>14372</v>
      </c>
      <c r="C6280" t="s">
        <v>7148</v>
      </c>
    </row>
    <row r="6281" spans="1:3" x14ac:dyDescent="0.2">
      <c r="A6281" t="s">
        <v>14697</v>
      </c>
      <c r="B6281" t="s">
        <v>14372</v>
      </c>
      <c r="C6281" t="s">
        <v>14696</v>
      </c>
    </row>
    <row r="6282" spans="1:3" x14ac:dyDescent="0.2">
      <c r="A6282" t="s">
        <v>2653</v>
      </c>
      <c r="B6282" t="s">
        <v>14372</v>
      </c>
      <c r="C6282" t="s">
        <v>2652</v>
      </c>
    </row>
    <row r="6283" spans="1:3" x14ac:dyDescent="0.2">
      <c r="A6283" t="s">
        <v>4195</v>
      </c>
      <c r="B6283" t="s">
        <v>14372</v>
      </c>
      <c r="C6283" t="s">
        <v>4194</v>
      </c>
    </row>
    <row r="6284" spans="1:3" x14ac:dyDescent="0.2">
      <c r="A6284" t="s">
        <v>6458</v>
      </c>
      <c r="B6284" t="s">
        <v>14372</v>
      </c>
      <c r="C6284" t="s">
        <v>6457</v>
      </c>
    </row>
    <row r="6285" spans="1:3" x14ac:dyDescent="0.2">
      <c r="A6285" t="s">
        <v>9837</v>
      </c>
      <c r="B6285" t="s">
        <v>14372</v>
      </c>
      <c r="C6285" t="s">
        <v>9836</v>
      </c>
    </row>
    <row r="6286" spans="1:3" x14ac:dyDescent="0.2">
      <c r="A6286" t="s">
        <v>9720</v>
      </c>
      <c r="B6286" t="s">
        <v>14372</v>
      </c>
      <c r="C6286" t="s">
        <v>9719</v>
      </c>
    </row>
    <row r="6287" spans="1:3" x14ac:dyDescent="0.2">
      <c r="A6287" t="s">
        <v>11288</v>
      </c>
      <c r="B6287" t="s">
        <v>14372</v>
      </c>
      <c r="C6287" t="s">
        <v>11287</v>
      </c>
    </row>
    <row r="6288" spans="1:3" x14ac:dyDescent="0.2">
      <c r="A6288" t="s">
        <v>5072</v>
      </c>
      <c r="B6288" t="s">
        <v>14372</v>
      </c>
      <c r="C6288" t="s">
        <v>5071</v>
      </c>
    </row>
    <row r="6289" spans="1:3" x14ac:dyDescent="0.2">
      <c r="A6289" t="s">
        <v>7030</v>
      </c>
      <c r="B6289" t="s">
        <v>14372</v>
      </c>
      <c r="C6289" t="s">
        <v>7029</v>
      </c>
    </row>
    <row r="6290" spans="1:3" x14ac:dyDescent="0.2">
      <c r="A6290" t="s">
        <v>3423</v>
      </c>
      <c r="B6290" t="s">
        <v>14372</v>
      </c>
      <c r="C6290" t="s">
        <v>3422</v>
      </c>
    </row>
    <row r="6291" spans="1:3" x14ac:dyDescent="0.2">
      <c r="A6291" t="s">
        <v>14695</v>
      </c>
      <c r="B6291" t="s">
        <v>14372</v>
      </c>
      <c r="C6291" t="s">
        <v>14694</v>
      </c>
    </row>
    <row r="6292" spans="1:3" x14ac:dyDescent="0.2">
      <c r="A6292" t="s">
        <v>9410</v>
      </c>
      <c r="B6292" t="s">
        <v>14372</v>
      </c>
      <c r="C6292" t="s">
        <v>9409</v>
      </c>
    </row>
    <row r="6293" spans="1:3" x14ac:dyDescent="0.2">
      <c r="A6293" t="s">
        <v>6066</v>
      </c>
      <c r="B6293" t="s">
        <v>14372</v>
      </c>
      <c r="C6293" t="s">
        <v>6065</v>
      </c>
    </row>
    <row r="6294" spans="1:3" x14ac:dyDescent="0.2">
      <c r="A6294" t="s">
        <v>6496</v>
      </c>
      <c r="B6294" t="s">
        <v>14372</v>
      </c>
      <c r="C6294" t="s">
        <v>6495</v>
      </c>
    </row>
    <row r="6295" spans="1:3" x14ac:dyDescent="0.2">
      <c r="A6295" t="s">
        <v>3844</v>
      </c>
      <c r="B6295" t="s">
        <v>14372</v>
      </c>
      <c r="C6295" t="s">
        <v>3843</v>
      </c>
    </row>
    <row r="6296" spans="1:3" x14ac:dyDescent="0.2">
      <c r="A6296" t="s">
        <v>11476</v>
      </c>
      <c r="B6296" t="s">
        <v>14372</v>
      </c>
      <c r="C6296" t="s">
        <v>11475</v>
      </c>
    </row>
    <row r="6297" spans="1:3" x14ac:dyDescent="0.2">
      <c r="A6297" t="s">
        <v>6330</v>
      </c>
      <c r="B6297" t="s">
        <v>14372</v>
      </c>
      <c r="C6297" t="s">
        <v>6329</v>
      </c>
    </row>
    <row r="6298" spans="1:3" x14ac:dyDescent="0.2">
      <c r="A6298" t="s">
        <v>4640</v>
      </c>
      <c r="B6298" t="s">
        <v>14372</v>
      </c>
      <c r="C6298" t="s">
        <v>4639</v>
      </c>
    </row>
    <row r="6299" spans="1:3" x14ac:dyDescent="0.2">
      <c r="A6299" t="s">
        <v>1197</v>
      </c>
      <c r="B6299" t="s">
        <v>14372</v>
      </c>
      <c r="C6299" t="s">
        <v>1196</v>
      </c>
    </row>
    <row r="6300" spans="1:3" x14ac:dyDescent="0.2">
      <c r="A6300" t="s">
        <v>4510</v>
      </c>
      <c r="B6300" t="s">
        <v>14372</v>
      </c>
      <c r="C6300" t="s">
        <v>4509</v>
      </c>
    </row>
    <row r="6301" spans="1:3" x14ac:dyDescent="0.2">
      <c r="A6301" t="s">
        <v>13518</v>
      </c>
      <c r="B6301" t="s">
        <v>14372</v>
      </c>
      <c r="C6301" t="s">
        <v>13517</v>
      </c>
    </row>
    <row r="6302" spans="1:3" x14ac:dyDescent="0.2">
      <c r="A6302" t="s">
        <v>10217</v>
      </c>
      <c r="B6302" t="s">
        <v>14372</v>
      </c>
      <c r="C6302" t="s">
        <v>10216</v>
      </c>
    </row>
    <row r="6303" spans="1:3" x14ac:dyDescent="0.2">
      <c r="A6303" t="s">
        <v>4754</v>
      </c>
      <c r="B6303" t="s">
        <v>14372</v>
      </c>
      <c r="C6303" t="s">
        <v>4753</v>
      </c>
    </row>
    <row r="6304" spans="1:3" x14ac:dyDescent="0.2">
      <c r="A6304" t="s">
        <v>6498</v>
      </c>
      <c r="B6304" t="s">
        <v>14372</v>
      </c>
      <c r="C6304" t="s">
        <v>6497</v>
      </c>
    </row>
    <row r="6305" spans="1:3" x14ac:dyDescent="0.2">
      <c r="A6305" t="s">
        <v>6638</v>
      </c>
      <c r="B6305" t="s">
        <v>14372</v>
      </c>
      <c r="C6305" t="s">
        <v>6637</v>
      </c>
    </row>
    <row r="6306" spans="1:3" x14ac:dyDescent="0.2">
      <c r="A6306" t="s">
        <v>13614</v>
      </c>
      <c r="B6306" t="s">
        <v>14372</v>
      </c>
      <c r="C6306" t="s">
        <v>13613</v>
      </c>
    </row>
    <row r="6307" spans="1:3" x14ac:dyDescent="0.2">
      <c r="A6307" t="s">
        <v>5597</v>
      </c>
      <c r="B6307" t="s">
        <v>14372</v>
      </c>
      <c r="C6307" t="s">
        <v>5596</v>
      </c>
    </row>
    <row r="6308" spans="1:3" x14ac:dyDescent="0.2">
      <c r="A6308" t="s">
        <v>3004</v>
      </c>
      <c r="B6308" t="s">
        <v>14372</v>
      </c>
      <c r="C6308" t="s">
        <v>3003</v>
      </c>
    </row>
    <row r="6309" spans="1:3" x14ac:dyDescent="0.2">
      <c r="A6309" t="s">
        <v>2874</v>
      </c>
      <c r="B6309" t="s">
        <v>14372</v>
      </c>
      <c r="C6309" t="s">
        <v>2873</v>
      </c>
    </row>
    <row r="6310" spans="1:3" x14ac:dyDescent="0.2">
      <c r="A6310" t="s">
        <v>4872</v>
      </c>
      <c r="B6310" t="s">
        <v>14372</v>
      </c>
      <c r="C6310" t="s">
        <v>4871</v>
      </c>
    </row>
    <row r="6311" spans="1:3" x14ac:dyDescent="0.2">
      <c r="A6311" t="s">
        <v>4329</v>
      </c>
      <c r="B6311" t="s">
        <v>14372</v>
      </c>
      <c r="C6311" t="s">
        <v>4328</v>
      </c>
    </row>
    <row r="6312" spans="1:3" x14ac:dyDescent="0.2">
      <c r="A6312" t="s">
        <v>14693</v>
      </c>
      <c r="B6312" t="s">
        <v>14372</v>
      </c>
      <c r="C6312" t="s">
        <v>14692</v>
      </c>
    </row>
    <row r="6313" spans="1:3" x14ac:dyDescent="0.2">
      <c r="A6313" t="s">
        <v>10341</v>
      </c>
      <c r="B6313" t="s">
        <v>14372</v>
      </c>
      <c r="C6313" t="s">
        <v>10340</v>
      </c>
    </row>
    <row r="6314" spans="1:3" x14ac:dyDescent="0.2">
      <c r="A6314" t="s">
        <v>6264</v>
      </c>
      <c r="B6314" t="s">
        <v>14372</v>
      </c>
      <c r="C6314" t="s">
        <v>6263</v>
      </c>
    </row>
    <row r="6315" spans="1:3" x14ac:dyDescent="0.2">
      <c r="A6315" t="s">
        <v>4994</v>
      </c>
      <c r="B6315" t="s">
        <v>14372</v>
      </c>
      <c r="C6315" t="s">
        <v>4993</v>
      </c>
    </row>
    <row r="6316" spans="1:3" x14ac:dyDescent="0.2">
      <c r="A6316" t="s">
        <v>4030</v>
      </c>
      <c r="B6316" t="s">
        <v>14372</v>
      </c>
      <c r="C6316" t="s">
        <v>4029</v>
      </c>
    </row>
    <row r="6317" spans="1:3" x14ac:dyDescent="0.2">
      <c r="A6317" t="s">
        <v>14691</v>
      </c>
      <c r="B6317" t="s">
        <v>14372</v>
      </c>
      <c r="C6317" t="s">
        <v>14690</v>
      </c>
    </row>
    <row r="6318" spans="1:3" x14ac:dyDescent="0.2">
      <c r="A6318" t="s">
        <v>11006</v>
      </c>
      <c r="B6318" t="s">
        <v>14372</v>
      </c>
      <c r="C6318" t="s">
        <v>11005</v>
      </c>
    </row>
    <row r="6319" spans="1:3" x14ac:dyDescent="0.2">
      <c r="A6319" t="s">
        <v>12696</v>
      </c>
      <c r="B6319" t="s">
        <v>14372</v>
      </c>
      <c r="C6319" t="s">
        <v>12695</v>
      </c>
    </row>
    <row r="6320" spans="1:3" x14ac:dyDescent="0.2">
      <c r="A6320" t="s">
        <v>5737</v>
      </c>
      <c r="B6320" t="s">
        <v>14372</v>
      </c>
      <c r="C6320" t="s">
        <v>5736</v>
      </c>
    </row>
    <row r="6321" spans="1:3" x14ac:dyDescent="0.2">
      <c r="A6321" t="s">
        <v>10844</v>
      </c>
      <c r="B6321" t="s">
        <v>14372</v>
      </c>
      <c r="C6321" t="s">
        <v>10843</v>
      </c>
    </row>
    <row r="6322" spans="1:3" x14ac:dyDescent="0.2">
      <c r="A6322" t="s">
        <v>5203</v>
      </c>
      <c r="B6322" t="s">
        <v>14372</v>
      </c>
      <c r="C6322" t="s">
        <v>5202</v>
      </c>
    </row>
    <row r="6323" spans="1:3" x14ac:dyDescent="0.2">
      <c r="A6323" t="s">
        <v>4600</v>
      </c>
      <c r="B6323" t="s">
        <v>14372</v>
      </c>
      <c r="C6323" t="s">
        <v>4599</v>
      </c>
    </row>
    <row r="6324" spans="1:3" x14ac:dyDescent="0.2">
      <c r="A6324" t="s">
        <v>14689</v>
      </c>
      <c r="B6324" t="s">
        <v>14372</v>
      </c>
      <c r="C6324" t="s">
        <v>14688</v>
      </c>
    </row>
    <row r="6325" spans="1:3" x14ac:dyDescent="0.2">
      <c r="A6325" t="s">
        <v>3726</v>
      </c>
      <c r="B6325" t="s">
        <v>14372</v>
      </c>
      <c r="C6325" t="s">
        <v>3725</v>
      </c>
    </row>
    <row r="6326" spans="1:3" x14ac:dyDescent="0.2">
      <c r="A6326" t="s">
        <v>9577</v>
      </c>
      <c r="B6326" t="s">
        <v>14372</v>
      </c>
      <c r="C6326" t="s">
        <v>9576</v>
      </c>
    </row>
    <row r="6327" spans="1:3" x14ac:dyDescent="0.2">
      <c r="A6327" t="s">
        <v>9386</v>
      </c>
      <c r="B6327" t="s">
        <v>14372</v>
      </c>
      <c r="C6327" t="s">
        <v>9385</v>
      </c>
    </row>
    <row r="6328" spans="1:3" x14ac:dyDescent="0.2">
      <c r="A6328" t="s">
        <v>14687</v>
      </c>
      <c r="B6328" t="s">
        <v>14372</v>
      </c>
      <c r="C6328" t="s">
        <v>14686</v>
      </c>
    </row>
    <row r="6329" spans="1:3" x14ac:dyDescent="0.2">
      <c r="A6329" t="s">
        <v>8120</v>
      </c>
      <c r="B6329" t="s">
        <v>14372</v>
      </c>
      <c r="C6329" t="s">
        <v>8119</v>
      </c>
    </row>
    <row r="6330" spans="1:3" x14ac:dyDescent="0.2">
      <c r="A6330" t="s">
        <v>6120</v>
      </c>
      <c r="B6330" t="s">
        <v>14372</v>
      </c>
      <c r="C6330" t="s">
        <v>6119</v>
      </c>
    </row>
    <row r="6331" spans="1:3" x14ac:dyDescent="0.2">
      <c r="A6331" t="s">
        <v>2359</v>
      </c>
      <c r="B6331" t="s">
        <v>14372</v>
      </c>
      <c r="C6331" t="s">
        <v>2358</v>
      </c>
    </row>
    <row r="6332" spans="1:3" x14ac:dyDescent="0.2">
      <c r="A6332" t="s">
        <v>14685</v>
      </c>
      <c r="B6332" t="s">
        <v>14372</v>
      </c>
      <c r="C6332" t="s">
        <v>14684</v>
      </c>
    </row>
    <row r="6333" spans="1:3" x14ac:dyDescent="0.2">
      <c r="A6333" t="s">
        <v>14683</v>
      </c>
      <c r="B6333" t="s">
        <v>14372</v>
      </c>
      <c r="C6333" t="s">
        <v>14682</v>
      </c>
    </row>
    <row r="6334" spans="1:3" x14ac:dyDescent="0.2">
      <c r="A6334" t="s">
        <v>14681</v>
      </c>
      <c r="B6334" t="s">
        <v>14372</v>
      </c>
      <c r="C6334" t="s">
        <v>14680</v>
      </c>
    </row>
    <row r="6335" spans="1:3" x14ac:dyDescent="0.2">
      <c r="A6335" t="s">
        <v>7393</v>
      </c>
      <c r="B6335" t="s">
        <v>14372</v>
      </c>
      <c r="C6335" t="s">
        <v>7392</v>
      </c>
    </row>
    <row r="6336" spans="1:3" x14ac:dyDescent="0.2">
      <c r="A6336" t="s">
        <v>4644</v>
      </c>
      <c r="B6336" t="s">
        <v>14372</v>
      </c>
      <c r="C6336" t="s">
        <v>4643</v>
      </c>
    </row>
    <row r="6337" spans="1:3" x14ac:dyDescent="0.2">
      <c r="A6337" t="s">
        <v>1557</v>
      </c>
      <c r="B6337" t="s">
        <v>14372</v>
      </c>
      <c r="C6337" t="s">
        <v>1556</v>
      </c>
    </row>
    <row r="6338" spans="1:3" x14ac:dyDescent="0.2">
      <c r="A6338" t="s">
        <v>14679</v>
      </c>
      <c r="B6338" t="s">
        <v>14372</v>
      </c>
      <c r="C6338" t="s">
        <v>14678</v>
      </c>
    </row>
    <row r="6339" spans="1:3" x14ac:dyDescent="0.2">
      <c r="A6339" t="s">
        <v>5205</v>
      </c>
      <c r="B6339" t="s">
        <v>14372</v>
      </c>
      <c r="C6339" t="s">
        <v>5204</v>
      </c>
    </row>
    <row r="6340" spans="1:3" x14ac:dyDescent="0.2">
      <c r="A6340" t="s">
        <v>10834</v>
      </c>
      <c r="B6340" t="s">
        <v>14372</v>
      </c>
      <c r="C6340" t="s">
        <v>10833</v>
      </c>
    </row>
    <row r="6341" spans="1:3" x14ac:dyDescent="0.2">
      <c r="A6341" t="s">
        <v>3351</v>
      </c>
      <c r="B6341" t="s">
        <v>14372</v>
      </c>
      <c r="C6341" t="s">
        <v>3350</v>
      </c>
    </row>
    <row r="6342" spans="1:3" x14ac:dyDescent="0.2">
      <c r="A6342" t="s">
        <v>5641</v>
      </c>
      <c r="B6342" t="s">
        <v>14372</v>
      </c>
      <c r="C6342" t="s">
        <v>5640</v>
      </c>
    </row>
    <row r="6343" spans="1:3" x14ac:dyDescent="0.2">
      <c r="A6343" t="s">
        <v>12638</v>
      </c>
      <c r="B6343" t="s">
        <v>14372</v>
      </c>
      <c r="C6343" t="s">
        <v>12637</v>
      </c>
    </row>
    <row r="6344" spans="1:3" x14ac:dyDescent="0.2">
      <c r="A6344" t="s">
        <v>14677</v>
      </c>
      <c r="B6344" t="s">
        <v>14372</v>
      </c>
      <c r="C6344" t="s">
        <v>14676</v>
      </c>
    </row>
    <row r="6345" spans="1:3" x14ac:dyDescent="0.2">
      <c r="A6345" t="s">
        <v>3498</v>
      </c>
      <c r="B6345" t="s">
        <v>14372</v>
      </c>
      <c r="C6345" t="s">
        <v>3497</v>
      </c>
    </row>
    <row r="6346" spans="1:3" x14ac:dyDescent="0.2">
      <c r="A6346" t="s">
        <v>2504</v>
      </c>
      <c r="B6346" t="s">
        <v>14372</v>
      </c>
      <c r="C6346" t="s">
        <v>2503</v>
      </c>
    </row>
    <row r="6347" spans="1:3" x14ac:dyDescent="0.2">
      <c r="A6347" t="s">
        <v>6328</v>
      </c>
      <c r="B6347" t="s">
        <v>14372</v>
      </c>
      <c r="C6347" t="s">
        <v>6327</v>
      </c>
    </row>
    <row r="6348" spans="1:3" x14ac:dyDescent="0.2">
      <c r="A6348" t="s">
        <v>14675</v>
      </c>
      <c r="B6348" t="s">
        <v>14372</v>
      </c>
      <c r="C6348" t="s">
        <v>14674</v>
      </c>
    </row>
    <row r="6349" spans="1:3" x14ac:dyDescent="0.2">
      <c r="A6349" t="s">
        <v>9767</v>
      </c>
      <c r="B6349" t="s">
        <v>14372</v>
      </c>
      <c r="C6349" t="s">
        <v>9766</v>
      </c>
    </row>
    <row r="6350" spans="1:3" x14ac:dyDescent="0.2">
      <c r="A6350" t="s">
        <v>5541</v>
      </c>
      <c r="B6350" t="s">
        <v>14372</v>
      </c>
      <c r="C6350" t="s">
        <v>5540</v>
      </c>
    </row>
    <row r="6351" spans="1:3" x14ac:dyDescent="0.2">
      <c r="A6351" t="s">
        <v>2723</v>
      </c>
      <c r="B6351" t="s">
        <v>14372</v>
      </c>
      <c r="C6351" t="s">
        <v>2722</v>
      </c>
    </row>
    <row r="6352" spans="1:3" x14ac:dyDescent="0.2">
      <c r="A6352" t="s">
        <v>4792</v>
      </c>
      <c r="B6352" t="s">
        <v>14372</v>
      </c>
      <c r="C6352" t="s">
        <v>4791</v>
      </c>
    </row>
    <row r="6353" spans="1:3" x14ac:dyDescent="0.2">
      <c r="A6353" t="s">
        <v>8678</v>
      </c>
      <c r="B6353" t="s">
        <v>14372</v>
      </c>
      <c r="C6353" t="s">
        <v>8677</v>
      </c>
    </row>
    <row r="6354" spans="1:3" x14ac:dyDescent="0.2">
      <c r="A6354" t="s">
        <v>3534</v>
      </c>
      <c r="B6354" t="s">
        <v>14372</v>
      </c>
      <c r="C6354" t="s">
        <v>3533</v>
      </c>
    </row>
    <row r="6355" spans="1:3" x14ac:dyDescent="0.2">
      <c r="A6355" t="s">
        <v>14673</v>
      </c>
      <c r="B6355" t="s">
        <v>14372</v>
      </c>
      <c r="C6355" t="s">
        <v>14672</v>
      </c>
    </row>
    <row r="6356" spans="1:3" x14ac:dyDescent="0.2">
      <c r="A6356" t="s">
        <v>6526</v>
      </c>
      <c r="B6356" t="s">
        <v>14372</v>
      </c>
      <c r="C6356" t="s">
        <v>6525</v>
      </c>
    </row>
    <row r="6357" spans="1:3" x14ac:dyDescent="0.2">
      <c r="A6357" t="s">
        <v>5661</v>
      </c>
      <c r="B6357" t="s">
        <v>14372</v>
      </c>
      <c r="C6357" t="s">
        <v>5660</v>
      </c>
    </row>
    <row r="6358" spans="1:3" x14ac:dyDescent="0.2">
      <c r="A6358" t="s">
        <v>749</v>
      </c>
      <c r="B6358" t="s">
        <v>14372</v>
      </c>
      <c r="C6358" t="s">
        <v>748</v>
      </c>
    </row>
    <row r="6359" spans="1:3" x14ac:dyDescent="0.2">
      <c r="A6359" t="s">
        <v>4498</v>
      </c>
      <c r="B6359" t="s">
        <v>14372</v>
      </c>
      <c r="C6359" t="s">
        <v>4497</v>
      </c>
    </row>
    <row r="6360" spans="1:3" x14ac:dyDescent="0.2">
      <c r="A6360" t="s">
        <v>14671</v>
      </c>
      <c r="B6360" t="s">
        <v>14372</v>
      </c>
      <c r="C6360" t="s">
        <v>14670</v>
      </c>
    </row>
    <row r="6361" spans="1:3" x14ac:dyDescent="0.2">
      <c r="A6361" t="s">
        <v>14669</v>
      </c>
      <c r="B6361" t="s">
        <v>14372</v>
      </c>
      <c r="C6361" t="s">
        <v>14668</v>
      </c>
    </row>
    <row r="6362" spans="1:3" x14ac:dyDescent="0.2">
      <c r="A6362" t="s">
        <v>2243</v>
      </c>
      <c r="B6362" t="s">
        <v>14372</v>
      </c>
      <c r="C6362" t="s">
        <v>2242</v>
      </c>
    </row>
    <row r="6363" spans="1:3" x14ac:dyDescent="0.2">
      <c r="A6363" t="s">
        <v>4949</v>
      </c>
      <c r="B6363" t="s">
        <v>14372</v>
      </c>
      <c r="C6363" t="s">
        <v>4948</v>
      </c>
    </row>
    <row r="6364" spans="1:3" x14ac:dyDescent="0.2">
      <c r="A6364" t="s">
        <v>9420</v>
      </c>
      <c r="B6364" t="s">
        <v>14372</v>
      </c>
      <c r="C6364" t="s">
        <v>9419</v>
      </c>
    </row>
    <row r="6365" spans="1:3" x14ac:dyDescent="0.2">
      <c r="A6365" t="s">
        <v>3286</v>
      </c>
      <c r="B6365" t="s">
        <v>14372</v>
      </c>
      <c r="C6365" t="s">
        <v>3285</v>
      </c>
    </row>
    <row r="6366" spans="1:3" x14ac:dyDescent="0.2">
      <c r="A6366" t="s">
        <v>7069</v>
      </c>
      <c r="B6366" t="s">
        <v>14372</v>
      </c>
      <c r="C6366" t="s">
        <v>7068</v>
      </c>
    </row>
    <row r="6367" spans="1:3" x14ac:dyDescent="0.2">
      <c r="A6367" t="s">
        <v>6128</v>
      </c>
      <c r="B6367" t="s">
        <v>14372</v>
      </c>
      <c r="C6367" t="s">
        <v>6127</v>
      </c>
    </row>
    <row r="6368" spans="1:3" x14ac:dyDescent="0.2">
      <c r="A6368" t="s">
        <v>3331</v>
      </c>
      <c r="B6368" t="s">
        <v>14372</v>
      </c>
      <c r="C6368" t="s">
        <v>3330</v>
      </c>
    </row>
    <row r="6369" spans="1:3" x14ac:dyDescent="0.2">
      <c r="A6369" t="s">
        <v>14667</v>
      </c>
      <c r="B6369" t="s">
        <v>14372</v>
      </c>
      <c r="C6369" t="s">
        <v>14666</v>
      </c>
    </row>
    <row r="6370" spans="1:3" x14ac:dyDescent="0.2">
      <c r="A6370" t="s">
        <v>9246</v>
      </c>
      <c r="B6370" t="s">
        <v>14372</v>
      </c>
      <c r="C6370" t="s">
        <v>9245</v>
      </c>
    </row>
    <row r="6371" spans="1:3" x14ac:dyDescent="0.2">
      <c r="A6371" t="s">
        <v>14665</v>
      </c>
      <c r="B6371" t="s">
        <v>14372</v>
      </c>
      <c r="C6371" t="s">
        <v>14664</v>
      </c>
    </row>
    <row r="6372" spans="1:3" x14ac:dyDescent="0.2">
      <c r="A6372" t="s">
        <v>14663</v>
      </c>
      <c r="B6372" t="s">
        <v>14372</v>
      </c>
      <c r="C6372" t="s">
        <v>14662</v>
      </c>
    </row>
    <row r="6373" spans="1:3" x14ac:dyDescent="0.2">
      <c r="A6373" t="s">
        <v>14661</v>
      </c>
      <c r="B6373" t="s">
        <v>14372</v>
      </c>
      <c r="C6373" t="s">
        <v>14660</v>
      </c>
    </row>
    <row r="6374" spans="1:3" x14ac:dyDescent="0.2">
      <c r="A6374" t="s">
        <v>14659</v>
      </c>
      <c r="B6374" t="s">
        <v>14372</v>
      </c>
      <c r="C6374" t="s">
        <v>14658</v>
      </c>
    </row>
    <row r="6375" spans="1:3" x14ac:dyDescent="0.2">
      <c r="A6375" t="s">
        <v>5136</v>
      </c>
      <c r="B6375" t="s">
        <v>14372</v>
      </c>
      <c r="C6375" t="s">
        <v>5135</v>
      </c>
    </row>
    <row r="6376" spans="1:3" x14ac:dyDescent="0.2">
      <c r="A6376" t="s">
        <v>14657</v>
      </c>
      <c r="B6376" t="s">
        <v>14372</v>
      </c>
      <c r="C6376" t="s">
        <v>14656</v>
      </c>
    </row>
    <row r="6377" spans="1:3" x14ac:dyDescent="0.2">
      <c r="A6377" t="s">
        <v>10884</v>
      </c>
      <c r="B6377" t="s">
        <v>14372</v>
      </c>
      <c r="C6377" t="s">
        <v>10883</v>
      </c>
    </row>
    <row r="6378" spans="1:3" x14ac:dyDescent="0.2">
      <c r="A6378" t="s">
        <v>14655</v>
      </c>
      <c r="B6378" t="s">
        <v>14372</v>
      </c>
      <c r="C6378" t="s">
        <v>14654</v>
      </c>
    </row>
    <row r="6379" spans="1:3" x14ac:dyDescent="0.2">
      <c r="A6379" t="s">
        <v>14653</v>
      </c>
      <c r="B6379" t="s">
        <v>14372</v>
      </c>
      <c r="C6379" t="s">
        <v>14652</v>
      </c>
    </row>
    <row r="6380" spans="1:3" x14ac:dyDescent="0.2">
      <c r="A6380" t="s">
        <v>4104</v>
      </c>
      <c r="B6380" t="s">
        <v>14372</v>
      </c>
      <c r="C6380" t="s">
        <v>4103</v>
      </c>
    </row>
    <row r="6381" spans="1:3" x14ac:dyDescent="0.2">
      <c r="A6381" t="s">
        <v>2225</v>
      </c>
      <c r="B6381" t="s">
        <v>14372</v>
      </c>
      <c r="C6381" t="s">
        <v>2224</v>
      </c>
    </row>
    <row r="6382" spans="1:3" x14ac:dyDescent="0.2">
      <c r="A6382" t="s">
        <v>4162</v>
      </c>
      <c r="B6382" t="s">
        <v>14372</v>
      </c>
      <c r="C6382" t="s">
        <v>4161</v>
      </c>
    </row>
    <row r="6383" spans="1:3" x14ac:dyDescent="0.2">
      <c r="A6383" t="s">
        <v>13706</v>
      </c>
      <c r="B6383" t="s">
        <v>14372</v>
      </c>
      <c r="C6383" t="s">
        <v>13705</v>
      </c>
    </row>
    <row r="6384" spans="1:3" x14ac:dyDescent="0.2">
      <c r="A6384" t="s">
        <v>14651</v>
      </c>
      <c r="B6384" t="s">
        <v>14372</v>
      </c>
      <c r="C6384" t="s">
        <v>14650</v>
      </c>
    </row>
    <row r="6385" spans="1:3" x14ac:dyDescent="0.2">
      <c r="A6385" t="s">
        <v>8734</v>
      </c>
      <c r="B6385" t="s">
        <v>14372</v>
      </c>
      <c r="C6385" t="s">
        <v>8733</v>
      </c>
    </row>
    <row r="6386" spans="1:3" x14ac:dyDescent="0.2">
      <c r="A6386" t="s">
        <v>13211</v>
      </c>
      <c r="B6386" t="s">
        <v>14372</v>
      </c>
      <c r="C6386" t="s">
        <v>13210</v>
      </c>
    </row>
    <row r="6387" spans="1:3" x14ac:dyDescent="0.2">
      <c r="A6387" t="s">
        <v>14649</v>
      </c>
      <c r="B6387" t="s">
        <v>14372</v>
      </c>
      <c r="C6387" t="s">
        <v>14648</v>
      </c>
    </row>
    <row r="6388" spans="1:3" x14ac:dyDescent="0.2">
      <c r="A6388" t="s">
        <v>10139</v>
      </c>
      <c r="B6388" t="s">
        <v>14372</v>
      </c>
      <c r="C6388" t="s">
        <v>10138</v>
      </c>
    </row>
    <row r="6389" spans="1:3" x14ac:dyDescent="0.2">
      <c r="A6389" t="s">
        <v>14647</v>
      </c>
      <c r="B6389" t="s">
        <v>14372</v>
      </c>
      <c r="C6389" t="s">
        <v>14646</v>
      </c>
    </row>
    <row r="6390" spans="1:3" x14ac:dyDescent="0.2">
      <c r="A6390" t="s">
        <v>3146</v>
      </c>
      <c r="B6390" t="s">
        <v>14372</v>
      </c>
      <c r="C6390" t="s">
        <v>3145</v>
      </c>
    </row>
    <row r="6391" spans="1:3" x14ac:dyDescent="0.2">
      <c r="A6391" t="s">
        <v>14645</v>
      </c>
      <c r="B6391" t="s">
        <v>14372</v>
      </c>
      <c r="C6391" t="s">
        <v>14644</v>
      </c>
    </row>
    <row r="6392" spans="1:3" x14ac:dyDescent="0.2">
      <c r="A6392" t="s">
        <v>9106</v>
      </c>
      <c r="B6392" t="s">
        <v>14372</v>
      </c>
      <c r="C6392" t="s">
        <v>9105</v>
      </c>
    </row>
    <row r="6393" spans="1:3" x14ac:dyDescent="0.2">
      <c r="A6393" t="s">
        <v>4822</v>
      </c>
      <c r="B6393" t="s">
        <v>14372</v>
      </c>
      <c r="C6393" t="s">
        <v>4821</v>
      </c>
    </row>
    <row r="6394" spans="1:3" x14ac:dyDescent="0.2">
      <c r="A6394" t="s">
        <v>2580</v>
      </c>
      <c r="B6394" t="s">
        <v>14372</v>
      </c>
      <c r="C6394" t="s">
        <v>2579</v>
      </c>
    </row>
    <row r="6395" spans="1:3" x14ac:dyDescent="0.2">
      <c r="A6395" t="s">
        <v>7141</v>
      </c>
      <c r="B6395" t="s">
        <v>14372</v>
      </c>
      <c r="C6395" t="s">
        <v>7140</v>
      </c>
    </row>
    <row r="6396" spans="1:3" x14ac:dyDescent="0.2">
      <c r="A6396" t="s">
        <v>14643</v>
      </c>
      <c r="B6396" t="s">
        <v>14372</v>
      </c>
      <c r="C6396" t="s">
        <v>14642</v>
      </c>
    </row>
    <row r="6397" spans="1:3" x14ac:dyDescent="0.2">
      <c r="A6397" t="s">
        <v>5473</v>
      </c>
      <c r="B6397" t="s">
        <v>14372</v>
      </c>
      <c r="C6397" t="s">
        <v>5472</v>
      </c>
    </row>
    <row r="6398" spans="1:3" x14ac:dyDescent="0.2">
      <c r="A6398" t="s">
        <v>14181</v>
      </c>
      <c r="B6398" t="s">
        <v>14372</v>
      </c>
      <c r="C6398" t="s">
        <v>14180</v>
      </c>
    </row>
    <row r="6399" spans="1:3" x14ac:dyDescent="0.2">
      <c r="A6399" t="s">
        <v>13869</v>
      </c>
      <c r="B6399" t="s">
        <v>14372</v>
      </c>
      <c r="C6399" t="s">
        <v>13868</v>
      </c>
    </row>
    <row r="6400" spans="1:3" x14ac:dyDescent="0.2">
      <c r="A6400" t="s">
        <v>4315</v>
      </c>
      <c r="B6400" t="s">
        <v>14372</v>
      </c>
      <c r="C6400" t="s">
        <v>4314</v>
      </c>
    </row>
    <row r="6401" spans="1:3" x14ac:dyDescent="0.2">
      <c r="A6401" t="s">
        <v>2751</v>
      </c>
      <c r="B6401" t="s">
        <v>14372</v>
      </c>
      <c r="C6401" t="s">
        <v>2750</v>
      </c>
    </row>
    <row r="6402" spans="1:3" x14ac:dyDescent="0.2">
      <c r="A6402" t="s">
        <v>843</v>
      </c>
      <c r="B6402" t="s">
        <v>14372</v>
      </c>
      <c r="C6402" t="s">
        <v>842</v>
      </c>
    </row>
    <row r="6403" spans="1:3" x14ac:dyDescent="0.2">
      <c r="A6403" t="s">
        <v>14641</v>
      </c>
      <c r="B6403" t="s">
        <v>14372</v>
      </c>
      <c r="C6403" t="s">
        <v>14640</v>
      </c>
    </row>
    <row r="6404" spans="1:3" x14ac:dyDescent="0.2">
      <c r="A6404" t="s">
        <v>14639</v>
      </c>
      <c r="B6404" t="s">
        <v>14372</v>
      </c>
      <c r="C6404" t="s">
        <v>14638</v>
      </c>
    </row>
    <row r="6405" spans="1:3" x14ac:dyDescent="0.2">
      <c r="A6405" t="s">
        <v>2407</v>
      </c>
      <c r="B6405" t="s">
        <v>14372</v>
      </c>
      <c r="C6405" t="s">
        <v>2406</v>
      </c>
    </row>
    <row r="6406" spans="1:3" x14ac:dyDescent="0.2">
      <c r="A6406" t="s">
        <v>2131</v>
      </c>
      <c r="B6406" t="s">
        <v>14372</v>
      </c>
      <c r="C6406" t="s">
        <v>2130</v>
      </c>
    </row>
    <row r="6407" spans="1:3" x14ac:dyDescent="0.2">
      <c r="A6407" t="s">
        <v>13688</v>
      </c>
      <c r="B6407" t="s">
        <v>14372</v>
      </c>
      <c r="C6407" t="s">
        <v>13687</v>
      </c>
    </row>
    <row r="6408" spans="1:3" x14ac:dyDescent="0.2">
      <c r="A6408" t="s">
        <v>8028</v>
      </c>
      <c r="B6408" t="s">
        <v>14372</v>
      </c>
      <c r="C6408" t="s">
        <v>8027</v>
      </c>
    </row>
    <row r="6409" spans="1:3" x14ac:dyDescent="0.2">
      <c r="A6409" t="s">
        <v>13935</v>
      </c>
      <c r="B6409" t="s">
        <v>14372</v>
      </c>
      <c r="C6409" t="s">
        <v>13934</v>
      </c>
    </row>
    <row r="6410" spans="1:3" x14ac:dyDescent="0.2">
      <c r="A6410" t="s">
        <v>3440</v>
      </c>
      <c r="B6410" t="s">
        <v>14372</v>
      </c>
      <c r="C6410" t="s">
        <v>3439</v>
      </c>
    </row>
    <row r="6411" spans="1:3" x14ac:dyDescent="0.2">
      <c r="A6411" t="s">
        <v>14637</v>
      </c>
      <c r="B6411" t="s">
        <v>14372</v>
      </c>
      <c r="C6411" t="s">
        <v>14636</v>
      </c>
    </row>
    <row r="6412" spans="1:3" x14ac:dyDescent="0.2">
      <c r="A6412" t="s">
        <v>5319</v>
      </c>
      <c r="B6412" t="s">
        <v>14372</v>
      </c>
      <c r="C6412" t="s">
        <v>5318</v>
      </c>
    </row>
    <row r="6413" spans="1:3" x14ac:dyDescent="0.2">
      <c r="A6413" t="s">
        <v>3870</v>
      </c>
      <c r="B6413" t="s">
        <v>14372</v>
      </c>
      <c r="C6413" t="s">
        <v>3869</v>
      </c>
    </row>
    <row r="6414" spans="1:3" x14ac:dyDescent="0.2">
      <c r="A6414" t="s">
        <v>5185</v>
      </c>
      <c r="B6414" t="s">
        <v>14372</v>
      </c>
      <c r="C6414" t="s">
        <v>5184</v>
      </c>
    </row>
    <row r="6415" spans="1:3" x14ac:dyDescent="0.2">
      <c r="A6415" t="s">
        <v>14635</v>
      </c>
      <c r="B6415" t="s">
        <v>14372</v>
      </c>
      <c r="C6415" t="s">
        <v>14634</v>
      </c>
    </row>
    <row r="6416" spans="1:3" x14ac:dyDescent="0.2">
      <c r="A6416" t="s">
        <v>7856</v>
      </c>
      <c r="B6416" t="s">
        <v>14372</v>
      </c>
      <c r="C6416" t="s">
        <v>7855</v>
      </c>
    </row>
    <row r="6417" spans="1:3" x14ac:dyDescent="0.2">
      <c r="A6417" t="s">
        <v>6104</v>
      </c>
      <c r="B6417" t="s">
        <v>14372</v>
      </c>
      <c r="C6417" t="s">
        <v>6103</v>
      </c>
    </row>
    <row r="6418" spans="1:3" x14ac:dyDescent="0.2">
      <c r="A6418" t="s">
        <v>8278</v>
      </c>
      <c r="B6418" t="s">
        <v>14372</v>
      </c>
      <c r="C6418" t="s">
        <v>8277</v>
      </c>
    </row>
    <row r="6419" spans="1:3" x14ac:dyDescent="0.2">
      <c r="A6419" t="s">
        <v>825</v>
      </c>
      <c r="B6419" t="s">
        <v>14372</v>
      </c>
      <c r="C6419" t="s">
        <v>824</v>
      </c>
    </row>
    <row r="6420" spans="1:3" x14ac:dyDescent="0.2">
      <c r="A6420" t="s">
        <v>6919</v>
      </c>
      <c r="B6420" t="s">
        <v>14372</v>
      </c>
      <c r="C6420" t="s">
        <v>6918</v>
      </c>
    </row>
    <row r="6421" spans="1:3" x14ac:dyDescent="0.2">
      <c r="A6421" t="s">
        <v>14633</v>
      </c>
      <c r="B6421" t="s">
        <v>14372</v>
      </c>
      <c r="C6421" t="s">
        <v>14632</v>
      </c>
    </row>
    <row r="6422" spans="1:3" x14ac:dyDescent="0.2">
      <c r="A6422" t="s">
        <v>10656</v>
      </c>
      <c r="B6422" t="s">
        <v>14372</v>
      </c>
      <c r="C6422" t="s">
        <v>10655</v>
      </c>
    </row>
    <row r="6423" spans="1:3" x14ac:dyDescent="0.2">
      <c r="A6423" t="s">
        <v>3716</v>
      </c>
      <c r="B6423" t="s">
        <v>14372</v>
      </c>
      <c r="C6423" t="s">
        <v>3715</v>
      </c>
    </row>
    <row r="6424" spans="1:3" x14ac:dyDescent="0.2">
      <c r="A6424" t="s">
        <v>14631</v>
      </c>
      <c r="B6424" t="s">
        <v>14372</v>
      </c>
      <c r="C6424" t="s">
        <v>14630</v>
      </c>
    </row>
    <row r="6425" spans="1:3" x14ac:dyDescent="0.2">
      <c r="A6425" t="s">
        <v>14629</v>
      </c>
      <c r="B6425" t="s">
        <v>14372</v>
      </c>
      <c r="C6425" t="s">
        <v>14628</v>
      </c>
    </row>
    <row r="6426" spans="1:3" x14ac:dyDescent="0.2">
      <c r="A6426" t="s">
        <v>3762</v>
      </c>
      <c r="B6426" t="s">
        <v>14372</v>
      </c>
      <c r="C6426" t="s">
        <v>3761</v>
      </c>
    </row>
    <row r="6427" spans="1:3" x14ac:dyDescent="0.2">
      <c r="A6427" t="s">
        <v>7323</v>
      </c>
      <c r="B6427" t="s">
        <v>14372</v>
      </c>
      <c r="C6427" t="s">
        <v>7322</v>
      </c>
    </row>
    <row r="6428" spans="1:3" x14ac:dyDescent="0.2">
      <c r="A6428" t="s">
        <v>5351</v>
      </c>
      <c r="B6428" t="s">
        <v>14372</v>
      </c>
      <c r="C6428" t="s">
        <v>5350</v>
      </c>
    </row>
    <row r="6429" spans="1:3" x14ac:dyDescent="0.2">
      <c r="A6429" t="s">
        <v>8394</v>
      </c>
      <c r="B6429" t="s">
        <v>14372</v>
      </c>
      <c r="C6429" t="s">
        <v>8393</v>
      </c>
    </row>
    <row r="6430" spans="1:3" x14ac:dyDescent="0.2">
      <c r="A6430" t="s">
        <v>3290</v>
      </c>
      <c r="B6430" t="s">
        <v>14372</v>
      </c>
      <c r="C6430" t="s">
        <v>3289</v>
      </c>
    </row>
    <row r="6431" spans="1:3" x14ac:dyDescent="0.2">
      <c r="A6431" t="s">
        <v>3938</v>
      </c>
      <c r="B6431" t="s">
        <v>14372</v>
      </c>
      <c r="C6431" t="s">
        <v>3937</v>
      </c>
    </row>
    <row r="6432" spans="1:3" x14ac:dyDescent="0.2">
      <c r="A6432" t="s">
        <v>4138</v>
      </c>
      <c r="B6432" t="s">
        <v>14372</v>
      </c>
      <c r="C6432" t="s">
        <v>4137</v>
      </c>
    </row>
    <row r="6433" spans="1:3" x14ac:dyDescent="0.2">
      <c r="A6433" t="s">
        <v>14627</v>
      </c>
      <c r="B6433" t="s">
        <v>14372</v>
      </c>
      <c r="C6433" t="s">
        <v>14626</v>
      </c>
    </row>
    <row r="6434" spans="1:3" x14ac:dyDescent="0.2">
      <c r="A6434" t="s">
        <v>14625</v>
      </c>
      <c r="B6434" t="s">
        <v>14372</v>
      </c>
      <c r="C6434" t="s">
        <v>14624</v>
      </c>
    </row>
    <row r="6435" spans="1:3" x14ac:dyDescent="0.2">
      <c r="A6435" t="s">
        <v>5733</v>
      </c>
      <c r="B6435" t="s">
        <v>14372</v>
      </c>
      <c r="C6435" t="s">
        <v>5732</v>
      </c>
    </row>
    <row r="6436" spans="1:3" x14ac:dyDescent="0.2">
      <c r="A6436" t="s">
        <v>14623</v>
      </c>
      <c r="B6436" t="s">
        <v>14372</v>
      </c>
      <c r="C6436" t="s">
        <v>14622</v>
      </c>
    </row>
    <row r="6437" spans="1:3" x14ac:dyDescent="0.2">
      <c r="A6437" t="s">
        <v>3620</v>
      </c>
      <c r="B6437" t="s">
        <v>14372</v>
      </c>
      <c r="C6437" t="s">
        <v>3619</v>
      </c>
    </row>
    <row r="6438" spans="1:3" x14ac:dyDescent="0.2">
      <c r="A6438" t="s">
        <v>14621</v>
      </c>
      <c r="B6438" t="s">
        <v>14372</v>
      </c>
      <c r="C6438" t="s">
        <v>14620</v>
      </c>
    </row>
    <row r="6439" spans="1:3" x14ac:dyDescent="0.2">
      <c r="A6439" t="s">
        <v>3964</v>
      </c>
      <c r="B6439" t="s">
        <v>14372</v>
      </c>
      <c r="C6439" t="s">
        <v>3963</v>
      </c>
    </row>
    <row r="6440" spans="1:3" x14ac:dyDescent="0.2">
      <c r="A6440" t="s">
        <v>13785</v>
      </c>
      <c r="B6440" t="s">
        <v>14372</v>
      </c>
      <c r="C6440" t="s">
        <v>13784</v>
      </c>
    </row>
    <row r="6441" spans="1:3" x14ac:dyDescent="0.2">
      <c r="A6441" t="s">
        <v>2667</v>
      </c>
      <c r="B6441" t="s">
        <v>14372</v>
      </c>
      <c r="C6441" t="s">
        <v>2666</v>
      </c>
    </row>
    <row r="6442" spans="1:3" x14ac:dyDescent="0.2">
      <c r="A6442" t="s">
        <v>6696</v>
      </c>
      <c r="B6442" t="s">
        <v>14372</v>
      </c>
      <c r="C6442" t="s">
        <v>6695</v>
      </c>
    </row>
    <row r="6443" spans="1:3" x14ac:dyDescent="0.2">
      <c r="A6443" t="s">
        <v>5293</v>
      </c>
      <c r="B6443" t="s">
        <v>14372</v>
      </c>
      <c r="C6443" t="s">
        <v>5292</v>
      </c>
    </row>
    <row r="6444" spans="1:3" x14ac:dyDescent="0.2">
      <c r="A6444" t="s">
        <v>13632</v>
      </c>
      <c r="B6444" t="s">
        <v>14372</v>
      </c>
      <c r="C6444" t="s">
        <v>13631</v>
      </c>
    </row>
    <row r="6445" spans="1:3" x14ac:dyDescent="0.2">
      <c r="A6445" t="s">
        <v>6578</v>
      </c>
      <c r="B6445" t="s">
        <v>14372</v>
      </c>
      <c r="C6445" t="s">
        <v>6577</v>
      </c>
    </row>
    <row r="6446" spans="1:3" x14ac:dyDescent="0.2">
      <c r="A6446" t="s">
        <v>6064</v>
      </c>
      <c r="B6446" t="s">
        <v>14372</v>
      </c>
      <c r="C6446" t="s">
        <v>6063</v>
      </c>
    </row>
    <row r="6447" spans="1:3" x14ac:dyDescent="0.2">
      <c r="A6447" t="s">
        <v>9232</v>
      </c>
      <c r="B6447" t="s">
        <v>14372</v>
      </c>
      <c r="C6447" t="s">
        <v>9231</v>
      </c>
    </row>
    <row r="6448" spans="1:3" x14ac:dyDescent="0.2">
      <c r="A6448" t="s">
        <v>885</v>
      </c>
      <c r="B6448" t="s">
        <v>14372</v>
      </c>
      <c r="C6448" t="s">
        <v>884</v>
      </c>
    </row>
    <row r="6449" spans="1:3" x14ac:dyDescent="0.2">
      <c r="A6449" t="s">
        <v>14113</v>
      </c>
      <c r="B6449" t="s">
        <v>14372</v>
      </c>
      <c r="C6449" t="s">
        <v>14112</v>
      </c>
    </row>
    <row r="6450" spans="1:3" x14ac:dyDescent="0.2">
      <c r="A6450" t="s">
        <v>2908</v>
      </c>
      <c r="B6450" t="s">
        <v>14372</v>
      </c>
      <c r="C6450" t="s">
        <v>2907</v>
      </c>
    </row>
    <row r="6451" spans="1:3" x14ac:dyDescent="0.2">
      <c r="A6451" t="s">
        <v>14619</v>
      </c>
      <c r="B6451" t="s">
        <v>14372</v>
      </c>
      <c r="C6451" t="s">
        <v>14618</v>
      </c>
    </row>
    <row r="6452" spans="1:3" x14ac:dyDescent="0.2">
      <c r="A6452" t="s">
        <v>5877</v>
      </c>
      <c r="B6452" t="s">
        <v>14372</v>
      </c>
      <c r="C6452" t="s">
        <v>5876</v>
      </c>
    </row>
    <row r="6453" spans="1:3" x14ac:dyDescent="0.2">
      <c r="A6453" t="s">
        <v>10466</v>
      </c>
      <c r="B6453" t="s">
        <v>14372</v>
      </c>
      <c r="C6453" t="s">
        <v>10465</v>
      </c>
    </row>
    <row r="6454" spans="1:3" x14ac:dyDescent="0.2">
      <c r="A6454" t="s">
        <v>9923</v>
      </c>
      <c r="B6454" t="s">
        <v>14372</v>
      </c>
      <c r="C6454" t="s">
        <v>9922</v>
      </c>
    </row>
    <row r="6455" spans="1:3" x14ac:dyDescent="0.2">
      <c r="A6455" t="s">
        <v>9647</v>
      </c>
      <c r="B6455" t="s">
        <v>14372</v>
      </c>
      <c r="C6455" t="s">
        <v>9646</v>
      </c>
    </row>
    <row r="6456" spans="1:3" x14ac:dyDescent="0.2">
      <c r="A6456" t="s">
        <v>7055</v>
      </c>
      <c r="B6456" t="s">
        <v>14372</v>
      </c>
      <c r="C6456" t="s">
        <v>7054</v>
      </c>
    </row>
    <row r="6457" spans="1:3" x14ac:dyDescent="0.2">
      <c r="A6457" t="s">
        <v>5777</v>
      </c>
      <c r="B6457" t="s">
        <v>14372</v>
      </c>
      <c r="C6457" t="s">
        <v>5776</v>
      </c>
    </row>
    <row r="6458" spans="1:3" x14ac:dyDescent="0.2">
      <c r="A6458" t="s">
        <v>9949</v>
      </c>
      <c r="B6458" t="s">
        <v>14372</v>
      </c>
      <c r="C6458" t="s">
        <v>9948</v>
      </c>
    </row>
    <row r="6459" spans="1:3" x14ac:dyDescent="0.2">
      <c r="A6459" t="s">
        <v>7373</v>
      </c>
      <c r="B6459" t="s">
        <v>14372</v>
      </c>
      <c r="C6459" t="s">
        <v>7372</v>
      </c>
    </row>
    <row r="6460" spans="1:3" x14ac:dyDescent="0.2">
      <c r="A6460" t="s">
        <v>14617</v>
      </c>
      <c r="B6460" t="s">
        <v>14372</v>
      </c>
      <c r="C6460" t="s">
        <v>14616</v>
      </c>
    </row>
    <row r="6461" spans="1:3" x14ac:dyDescent="0.2">
      <c r="A6461" t="s">
        <v>14161</v>
      </c>
      <c r="B6461" t="s">
        <v>14372</v>
      </c>
      <c r="C6461" t="s">
        <v>14160</v>
      </c>
    </row>
    <row r="6462" spans="1:3" x14ac:dyDescent="0.2">
      <c r="A6462" t="s">
        <v>9511</v>
      </c>
      <c r="B6462" t="s">
        <v>14372</v>
      </c>
      <c r="C6462" t="s">
        <v>9510</v>
      </c>
    </row>
    <row r="6463" spans="1:3" x14ac:dyDescent="0.2">
      <c r="A6463" t="s">
        <v>14615</v>
      </c>
      <c r="B6463" t="s">
        <v>14372</v>
      </c>
      <c r="C6463" t="s">
        <v>14614</v>
      </c>
    </row>
    <row r="6464" spans="1:3" x14ac:dyDescent="0.2">
      <c r="A6464" t="s">
        <v>14613</v>
      </c>
      <c r="B6464" t="s">
        <v>14372</v>
      </c>
      <c r="C6464" t="s">
        <v>14612</v>
      </c>
    </row>
    <row r="6465" spans="1:3" x14ac:dyDescent="0.2">
      <c r="A6465" t="s">
        <v>2707</v>
      </c>
      <c r="B6465" t="s">
        <v>14372</v>
      </c>
      <c r="C6465" t="s">
        <v>2706</v>
      </c>
    </row>
    <row r="6466" spans="1:3" x14ac:dyDescent="0.2">
      <c r="A6466" t="s">
        <v>5793</v>
      </c>
      <c r="B6466" t="s">
        <v>14372</v>
      </c>
      <c r="C6466" t="s">
        <v>5792</v>
      </c>
    </row>
    <row r="6467" spans="1:3" x14ac:dyDescent="0.2">
      <c r="A6467" t="s">
        <v>14611</v>
      </c>
      <c r="B6467" t="s">
        <v>14372</v>
      </c>
      <c r="C6467" t="s">
        <v>14610</v>
      </c>
    </row>
    <row r="6468" spans="1:3" x14ac:dyDescent="0.2">
      <c r="A6468" t="s">
        <v>10295</v>
      </c>
      <c r="B6468" t="s">
        <v>14372</v>
      </c>
      <c r="C6468" t="s">
        <v>10294</v>
      </c>
    </row>
    <row r="6469" spans="1:3" x14ac:dyDescent="0.2">
      <c r="A6469" t="s">
        <v>5217</v>
      </c>
      <c r="B6469" t="s">
        <v>14372</v>
      </c>
      <c r="C6469" t="s">
        <v>5216</v>
      </c>
    </row>
    <row r="6470" spans="1:3" x14ac:dyDescent="0.2">
      <c r="A6470" t="s">
        <v>3564</v>
      </c>
      <c r="B6470" t="s">
        <v>14372</v>
      </c>
      <c r="C6470" t="s">
        <v>3563</v>
      </c>
    </row>
    <row r="6471" spans="1:3" x14ac:dyDescent="0.2">
      <c r="A6471" t="s">
        <v>717</v>
      </c>
      <c r="B6471" t="s">
        <v>14372</v>
      </c>
      <c r="C6471" t="s">
        <v>716</v>
      </c>
    </row>
    <row r="6472" spans="1:3" x14ac:dyDescent="0.2">
      <c r="A6472" t="s">
        <v>14609</v>
      </c>
      <c r="B6472" t="s">
        <v>14372</v>
      </c>
      <c r="C6472" t="s">
        <v>14608</v>
      </c>
    </row>
    <row r="6473" spans="1:3" x14ac:dyDescent="0.2">
      <c r="A6473" t="s">
        <v>5187</v>
      </c>
      <c r="B6473" t="s">
        <v>14372</v>
      </c>
      <c r="C6473" t="s">
        <v>5186</v>
      </c>
    </row>
    <row r="6474" spans="1:3" x14ac:dyDescent="0.2">
      <c r="A6474" t="s">
        <v>14607</v>
      </c>
      <c r="B6474" t="s">
        <v>14372</v>
      </c>
      <c r="C6474" t="s">
        <v>14606</v>
      </c>
    </row>
    <row r="6475" spans="1:3" x14ac:dyDescent="0.2">
      <c r="A6475" t="s">
        <v>6616</v>
      </c>
      <c r="B6475" t="s">
        <v>14372</v>
      </c>
      <c r="C6475" t="s">
        <v>6615</v>
      </c>
    </row>
    <row r="6476" spans="1:3" x14ac:dyDescent="0.2">
      <c r="A6476" t="s">
        <v>2805</v>
      </c>
      <c r="B6476" t="s">
        <v>14372</v>
      </c>
      <c r="C6476" t="s">
        <v>2804</v>
      </c>
    </row>
    <row r="6477" spans="1:3" x14ac:dyDescent="0.2">
      <c r="A6477" t="s">
        <v>9682</v>
      </c>
      <c r="B6477" t="s">
        <v>14372</v>
      </c>
      <c r="C6477" t="s">
        <v>9681</v>
      </c>
    </row>
    <row r="6478" spans="1:3" x14ac:dyDescent="0.2">
      <c r="A6478" t="s">
        <v>2936</v>
      </c>
      <c r="B6478" t="s">
        <v>14372</v>
      </c>
      <c r="C6478" t="s">
        <v>2935</v>
      </c>
    </row>
    <row r="6479" spans="1:3" x14ac:dyDescent="0.2">
      <c r="A6479" t="s">
        <v>14605</v>
      </c>
      <c r="B6479" t="s">
        <v>14372</v>
      </c>
      <c r="C6479" t="s">
        <v>14604</v>
      </c>
    </row>
    <row r="6480" spans="1:3" x14ac:dyDescent="0.2">
      <c r="A6480" t="s">
        <v>8298</v>
      </c>
      <c r="B6480" t="s">
        <v>14372</v>
      </c>
      <c r="C6480" t="s">
        <v>8297</v>
      </c>
    </row>
    <row r="6481" spans="1:3" x14ac:dyDescent="0.2">
      <c r="A6481" t="s">
        <v>13452</v>
      </c>
      <c r="B6481" t="s">
        <v>14372</v>
      </c>
      <c r="C6481" t="s">
        <v>13451</v>
      </c>
    </row>
    <row r="6482" spans="1:3" x14ac:dyDescent="0.2">
      <c r="A6482" t="s">
        <v>2139</v>
      </c>
      <c r="B6482" t="s">
        <v>14372</v>
      </c>
      <c r="C6482" t="s">
        <v>2138</v>
      </c>
    </row>
    <row r="6483" spans="1:3" x14ac:dyDescent="0.2">
      <c r="A6483" t="s">
        <v>14311</v>
      </c>
      <c r="B6483" t="s">
        <v>14372</v>
      </c>
      <c r="C6483" t="s">
        <v>14310</v>
      </c>
    </row>
    <row r="6484" spans="1:3" x14ac:dyDescent="0.2">
      <c r="A6484" t="s">
        <v>3074</v>
      </c>
      <c r="B6484" t="s">
        <v>14372</v>
      </c>
      <c r="C6484" t="s">
        <v>3073</v>
      </c>
    </row>
    <row r="6485" spans="1:3" x14ac:dyDescent="0.2">
      <c r="A6485" t="s">
        <v>7161</v>
      </c>
      <c r="B6485" t="s">
        <v>14372</v>
      </c>
      <c r="C6485" t="s">
        <v>7160</v>
      </c>
    </row>
    <row r="6486" spans="1:3" x14ac:dyDescent="0.2">
      <c r="A6486" t="s">
        <v>6960</v>
      </c>
      <c r="B6486" t="s">
        <v>14372</v>
      </c>
      <c r="C6486" t="s">
        <v>6959</v>
      </c>
    </row>
    <row r="6487" spans="1:3" x14ac:dyDescent="0.2">
      <c r="A6487" t="s">
        <v>9879</v>
      </c>
      <c r="B6487" t="s">
        <v>14372</v>
      </c>
      <c r="C6487" t="s">
        <v>9878</v>
      </c>
    </row>
    <row r="6488" spans="1:3" x14ac:dyDescent="0.2">
      <c r="A6488" t="s">
        <v>6380</v>
      </c>
      <c r="B6488" t="s">
        <v>14372</v>
      </c>
      <c r="C6488" t="s">
        <v>6379</v>
      </c>
    </row>
    <row r="6489" spans="1:3" x14ac:dyDescent="0.2">
      <c r="A6489" t="s">
        <v>6426</v>
      </c>
      <c r="B6489" t="s">
        <v>14372</v>
      </c>
      <c r="C6489" t="s">
        <v>6425</v>
      </c>
    </row>
    <row r="6490" spans="1:3" x14ac:dyDescent="0.2">
      <c r="A6490" t="s">
        <v>8244</v>
      </c>
      <c r="B6490" t="s">
        <v>14372</v>
      </c>
      <c r="C6490" t="s">
        <v>8243</v>
      </c>
    </row>
    <row r="6491" spans="1:3" x14ac:dyDescent="0.2">
      <c r="A6491" t="s">
        <v>9208</v>
      </c>
      <c r="B6491" t="s">
        <v>14372</v>
      </c>
      <c r="C6491" t="s">
        <v>9207</v>
      </c>
    </row>
    <row r="6492" spans="1:3" x14ac:dyDescent="0.2">
      <c r="A6492" t="s">
        <v>5421</v>
      </c>
      <c r="B6492" t="s">
        <v>14372</v>
      </c>
      <c r="C6492" t="s">
        <v>5420</v>
      </c>
    </row>
    <row r="6493" spans="1:3" x14ac:dyDescent="0.2">
      <c r="A6493" t="s">
        <v>14603</v>
      </c>
      <c r="B6493" t="s">
        <v>14372</v>
      </c>
      <c r="C6493" t="s">
        <v>14602</v>
      </c>
    </row>
    <row r="6494" spans="1:3" x14ac:dyDescent="0.2">
      <c r="A6494" t="s">
        <v>14601</v>
      </c>
      <c r="B6494" t="s">
        <v>14372</v>
      </c>
      <c r="C6494" t="s">
        <v>14600</v>
      </c>
    </row>
    <row r="6495" spans="1:3" x14ac:dyDescent="0.2">
      <c r="A6495" t="s">
        <v>2661</v>
      </c>
      <c r="B6495" t="s">
        <v>14372</v>
      </c>
      <c r="C6495" t="s">
        <v>2660</v>
      </c>
    </row>
    <row r="6496" spans="1:3" x14ac:dyDescent="0.2">
      <c r="A6496" t="s">
        <v>9831</v>
      </c>
      <c r="B6496" t="s">
        <v>14372</v>
      </c>
      <c r="C6496" t="s">
        <v>9830</v>
      </c>
    </row>
    <row r="6497" spans="1:3" x14ac:dyDescent="0.2">
      <c r="A6497" t="s">
        <v>9204</v>
      </c>
      <c r="B6497" t="s">
        <v>14372</v>
      </c>
      <c r="C6497" t="s">
        <v>9203</v>
      </c>
    </row>
    <row r="6498" spans="1:3" x14ac:dyDescent="0.2">
      <c r="A6498" t="s">
        <v>14599</v>
      </c>
      <c r="B6498" t="s">
        <v>14372</v>
      </c>
      <c r="C6498" t="s">
        <v>14598</v>
      </c>
    </row>
    <row r="6499" spans="1:3" x14ac:dyDescent="0.2">
      <c r="A6499" t="s">
        <v>2297</v>
      </c>
      <c r="B6499" t="s">
        <v>14372</v>
      </c>
      <c r="C6499" t="s">
        <v>2296</v>
      </c>
    </row>
    <row r="6500" spans="1:3" x14ac:dyDescent="0.2">
      <c r="A6500" t="s">
        <v>7333</v>
      </c>
      <c r="B6500" t="s">
        <v>14372</v>
      </c>
      <c r="C6500" t="s">
        <v>7332</v>
      </c>
    </row>
    <row r="6501" spans="1:3" x14ac:dyDescent="0.2">
      <c r="A6501" t="s">
        <v>4339</v>
      </c>
      <c r="B6501" t="s">
        <v>14372</v>
      </c>
      <c r="C6501" t="s">
        <v>4338</v>
      </c>
    </row>
    <row r="6502" spans="1:3" x14ac:dyDescent="0.2">
      <c r="A6502" t="s">
        <v>4014</v>
      </c>
      <c r="B6502" t="s">
        <v>14372</v>
      </c>
      <c r="C6502" t="s">
        <v>4013</v>
      </c>
    </row>
    <row r="6503" spans="1:3" x14ac:dyDescent="0.2">
      <c r="A6503" t="s">
        <v>14597</v>
      </c>
      <c r="B6503" t="s">
        <v>14372</v>
      </c>
      <c r="C6503" t="s">
        <v>14596</v>
      </c>
    </row>
    <row r="6504" spans="1:3" x14ac:dyDescent="0.2">
      <c r="A6504" t="s">
        <v>8964</v>
      </c>
      <c r="B6504" t="s">
        <v>14372</v>
      </c>
      <c r="C6504" t="s">
        <v>8963</v>
      </c>
    </row>
    <row r="6505" spans="1:3" x14ac:dyDescent="0.2">
      <c r="A6505" t="s">
        <v>1690</v>
      </c>
      <c r="B6505" t="s">
        <v>14372</v>
      </c>
      <c r="C6505" t="s">
        <v>1689</v>
      </c>
    </row>
    <row r="6506" spans="1:3" x14ac:dyDescent="0.2">
      <c r="A6506" t="s">
        <v>14595</v>
      </c>
      <c r="B6506" t="s">
        <v>14372</v>
      </c>
      <c r="C6506" t="s">
        <v>14594</v>
      </c>
    </row>
    <row r="6507" spans="1:3" x14ac:dyDescent="0.2">
      <c r="A6507" t="s">
        <v>4038</v>
      </c>
      <c r="B6507" t="s">
        <v>14372</v>
      </c>
      <c r="C6507" t="s">
        <v>4037</v>
      </c>
    </row>
    <row r="6508" spans="1:3" x14ac:dyDescent="0.2">
      <c r="A6508" t="s">
        <v>2606</v>
      </c>
      <c r="B6508" t="s">
        <v>14372</v>
      </c>
      <c r="C6508" t="s">
        <v>2605</v>
      </c>
    </row>
    <row r="6509" spans="1:3" x14ac:dyDescent="0.2">
      <c r="A6509" t="s">
        <v>8838</v>
      </c>
      <c r="B6509" t="s">
        <v>14372</v>
      </c>
      <c r="C6509" t="s">
        <v>8837</v>
      </c>
    </row>
    <row r="6510" spans="1:3" x14ac:dyDescent="0.2">
      <c r="A6510" t="s">
        <v>1368</v>
      </c>
      <c r="B6510" t="s">
        <v>14372</v>
      </c>
      <c r="C6510" t="s">
        <v>1367</v>
      </c>
    </row>
    <row r="6511" spans="1:3" x14ac:dyDescent="0.2">
      <c r="A6511" t="s">
        <v>1005</v>
      </c>
      <c r="B6511" t="s">
        <v>14372</v>
      </c>
      <c r="C6511" t="s">
        <v>1004</v>
      </c>
    </row>
    <row r="6512" spans="1:3" x14ac:dyDescent="0.2">
      <c r="A6512" t="s">
        <v>12534</v>
      </c>
      <c r="B6512" t="s">
        <v>14372</v>
      </c>
      <c r="C6512" t="s">
        <v>12533</v>
      </c>
    </row>
    <row r="6513" spans="1:3" x14ac:dyDescent="0.2">
      <c r="A6513" t="s">
        <v>8832</v>
      </c>
      <c r="B6513" t="s">
        <v>14372</v>
      </c>
      <c r="C6513" t="s">
        <v>8831</v>
      </c>
    </row>
    <row r="6514" spans="1:3" x14ac:dyDescent="0.2">
      <c r="A6514" t="s">
        <v>14593</v>
      </c>
      <c r="B6514" t="s">
        <v>14372</v>
      </c>
      <c r="C6514" t="s">
        <v>14592</v>
      </c>
    </row>
    <row r="6515" spans="1:3" x14ac:dyDescent="0.2">
      <c r="A6515" t="s">
        <v>3914</v>
      </c>
      <c r="B6515" t="s">
        <v>14372</v>
      </c>
      <c r="C6515" t="s">
        <v>3913</v>
      </c>
    </row>
    <row r="6516" spans="1:3" x14ac:dyDescent="0.2">
      <c r="A6516" t="s">
        <v>14013</v>
      </c>
      <c r="B6516" t="s">
        <v>14372</v>
      </c>
      <c r="C6516" t="s">
        <v>14012</v>
      </c>
    </row>
    <row r="6517" spans="1:3" x14ac:dyDescent="0.2">
      <c r="A6517" t="s">
        <v>3345</v>
      </c>
      <c r="B6517" t="s">
        <v>14372</v>
      </c>
      <c r="C6517" t="s">
        <v>3344</v>
      </c>
    </row>
    <row r="6518" spans="1:3" x14ac:dyDescent="0.2">
      <c r="A6518" t="s">
        <v>8270</v>
      </c>
      <c r="B6518" t="s">
        <v>14372</v>
      </c>
      <c r="C6518" t="s">
        <v>8269</v>
      </c>
    </row>
    <row r="6519" spans="1:3" x14ac:dyDescent="0.2">
      <c r="A6519" t="s">
        <v>13767</v>
      </c>
      <c r="B6519" t="s">
        <v>14372</v>
      </c>
      <c r="C6519" t="s">
        <v>13766</v>
      </c>
    </row>
    <row r="6520" spans="1:3" x14ac:dyDescent="0.2">
      <c r="A6520" t="s">
        <v>9925</v>
      </c>
      <c r="B6520" t="s">
        <v>14372</v>
      </c>
      <c r="C6520" t="s">
        <v>9924</v>
      </c>
    </row>
    <row r="6521" spans="1:3" x14ac:dyDescent="0.2">
      <c r="A6521" t="s">
        <v>4620</v>
      </c>
      <c r="B6521" t="s">
        <v>14372</v>
      </c>
      <c r="C6521" t="s">
        <v>4619</v>
      </c>
    </row>
    <row r="6522" spans="1:3" x14ac:dyDescent="0.2">
      <c r="A6522" t="s">
        <v>14591</v>
      </c>
      <c r="B6522" t="s">
        <v>14372</v>
      </c>
      <c r="C6522" t="s">
        <v>14590</v>
      </c>
    </row>
    <row r="6523" spans="1:3" x14ac:dyDescent="0.2">
      <c r="A6523" t="s">
        <v>9641</v>
      </c>
      <c r="B6523" t="s">
        <v>14372</v>
      </c>
      <c r="C6523" t="s">
        <v>9640</v>
      </c>
    </row>
    <row r="6524" spans="1:3" x14ac:dyDescent="0.2">
      <c r="A6524" t="s">
        <v>6486</v>
      </c>
      <c r="B6524" t="s">
        <v>14372</v>
      </c>
      <c r="C6524" t="s">
        <v>6485</v>
      </c>
    </row>
    <row r="6525" spans="1:3" x14ac:dyDescent="0.2">
      <c r="A6525" t="s">
        <v>14589</v>
      </c>
      <c r="B6525" t="s">
        <v>14372</v>
      </c>
      <c r="C6525" t="s">
        <v>14588</v>
      </c>
    </row>
    <row r="6526" spans="1:3" x14ac:dyDescent="0.2">
      <c r="A6526" t="s">
        <v>12622</v>
      </c>
      <c r="B6526" t="s">
        <v>14372</v>
      </c>
      <c r="C6526" t="s">
        <v>12621</v>
      </c>
    </row>
    <row r="6527" spans="1:3" x14ac:dyDescent="0.2">
      <c r="A6527" t="s">
        <v>3234</v>
      </c>
      <c r="B6527" t="s">
        <v>14372</v>
      </c>
      <c r="C6527" t="s">
        <v>3233</v>
      </c>
    </row>
    <row r="6528" spans="1:3" x14ac:dyDescent="0.2">
      <c r="A6528" t="s">
        <v>5529</v>
      </c>
      <c r="B6528" t="s">
        <v>14372</v>
      </c>
      <c r="C6528" t="s">
        <v>5528</v>
      </c>
    </row>
    <row r="6529" spans="1:3" x14ac:dyDescent="0.2">
      <c r="A6529" t="s">
        <v>2757</v>
      </c>
      <c r="B6529" t="s">
        <v>14372</v>
      </c>
      <c r="C6529" t="s">
        <v>2756</v>
      </c>
    </row>
    <row r="6530" spans="1:3" x14ac:dyDescent="0.2">
      <c r="A6530" t="s">
        <v>14083</v>
      </c>
      <c r="B6530" t="s">
        <v>14372</v>
      </c>
      <c r="C6530" t="s">
        <v>14082</v>
      </c>
    </row>
    <row r="6531" spans="1:3" x14ac:dyDescent="0.2">
      <c r="A6531" t="s">
        <v>4130</v>
      </c>
      <c r="B6531" t="s">
        <v>14372</v>
      </c>
      <c r="C6531" t="s">
        <v>4129</v>
      </c>
    </row>
    <row r="6532" spans="1:3" x14ac:dyDescent="0.2">
      <c r="A6532" t="s">
        <v>14587</v>
      </c>
      <c r="B6532" t="s">
        <v>14372</v>
      </c>
      <c r="C6532" t="s">
        <v>14586</v>
      </c>
    </row>
    <row r="6533" spans="1:3" x14ac:dyDescent="0.2">
      <c r="A6533" t="s">
        <v>8706</v>
      </c>
      <c r="B6533" t="s">
        <v>14372</v>
      </c>
      <c r="C6533" t="s">
        <v>8705</v>
      </c>
    </row>
    <row r="6534" spans="1:3" x14ac:dyDescent="0.2">
      <c r="A6534" t="s">
        <v>2472</v>
      </c>
      <c r="B6534" t="s">
        <v>14372</v>
      </c>
      <c r="C6534" t="s">
        <v>2471</v>
      </c>
    </row>
    <row r="6535" spans="1:3" x14ac:dyDescent="0.2">
      <c r="A6535" t="s">
        <v>2085</v>
      </c>
      <c r="B6535" t="s">
        <v>14372</v>
      </c>
      <c r="C6535" t="s">
        <v>2084</v>
      </c>
    </row>
    <row r="6536" spans="1:3" x14ac:dyDescent="0.2">
      <c r="A6536" t="s">
        <v>3020</v>
      </c>
      <c r="B6536" t="s">
        <v>14372</v>
      </c>
      <c r="C6536" t="s">
        <v>3019</v>
      </c>
    </row>
    <row r="6537" spans="1:3" x14ac:dyDescent="0.2">
      <c r="A6537" t="s">
        <v>13536</v>
      </c>
      <c r="B6537" t="s">
        <v>14372</v>
      </c>
      <c r="C6537" t="s">
        <v>13535</v>
      </c>
    </row>
    <row r="6538" spans="1:3" x14ac:dyDescent="0.2">
      <c r="A6538" t="s">
        <v>5209</v>
      </c>
      <c r="B6538" t="s">
        <v>14372</v>
      </c>
      <c r="C6538" t="s">
        <v>5208</v>
      </c>
    </row>
    <row r="6539" spans="1:3" x14ac:dyDescent="0.2">
      <c r="A6539" t="s">
        <v>5323</v>
      </c>
      <c r="B6539" t="s">
        <v>14372</v>
      </c>
      <c r="C6539" t="s">
        <v>5322</v>
      </c>
    </row>
    <row r="6540" spans="1:3" x14ac:dyDescent="0.2">
      <c r="A6540" t="s">
        <v>6955</v>
      </c>
      <c r="B6540" t="s">
        <v>14372</v>
      </c>
      <c r="C6540" t="s">
        <v>6954</v>
      </c>
    </row>
    <row r="6541" spans="1:3" x14ac:dyDescent="0.2">
      <c r="A6541" t="s">
        <v>9180</v>
      </c>
      <c r="B6541" t="s">
        <v>14372</v>
      </c>
      <c r="C6541" t="s">
        <v>9179</v>
      </c>
    </row>
    <row r="6542" spans="1:3" x14ac:dyDescent="0.2">
      <c r="A6542" t="s">
        <v>6140</v>
      </c>
      <c r="B6542" t="s">
        <v>14372</v>
      </c>
      <c r="C6542" t="s">
        <v>6139</v>
      </c>
    </row>
    <row r="6543" spans="1:3" x14ac:dyDescent="0.2">
      <c r="A6543" t="s">
        <v>783</v>
      </c>
      <c r="B6543" t="s">
        <v>14372</v>
      </c>
      <c r="C6543" t="s">
        <v>782</v>
      </c>
    </row>
    <row r="6544" spans="1:3" x14ac:dyDescent="0.2">
      <c r="A6544" t="s">
        <v>3114</v>
      </c>
      <c r="B6544" t="s">
        <v>14372</v>
      </c>
      <c r="C6544" t="s">
        <v>3113</v>
      </c>
    </row>
    <row r="6545" spans="1:3" x14ac:dyDescent="0.2">
      <c r="A6545" t="s">
        <v>3036</v>
      </c>
      <c r="B6545" t="s">
        <v>14372</v>
      </c>
      <c r="C6545" t="s">
        <v>3035</v>
      </c>
    </row>
    <row r="6546" spans="1:3" x14ac:dyDescent="0.2">
      <c r="A6546" t="s">
        <v>8382</v>
      </c>
      <c r="B6546" t="s">
        <v>14372</v>
      </c>
      <c r="C6546" t="s">
        <v>8381</v>
      </c>
    </row>
    <row r="6547" spans="1:3" x14ac:dyDescent="0.2">
      <c r="A6547" t="s">
        <v>7430</v>
      </c>
      <c r="B6547" t="s">
        <v>14372</v>
      </c>
      <c r="C6547" t="s">
        <v>7429</v>
      </c>
    </row>
    <row r="6548" spans="1:3" x14ac:dyDescent="0.2">
      <c r="A6548" t="s">
        <v>851</v>
      </c>
      <c r="B6548" t="s">
        <v>14372</v>
      </c>
      <c r="C6548" t="s">
        <v>850</v>
      </c>
    </row>
    <row r="6549" spans="1:3" x14ac:dyDescent="0.2">
      <c r="A6549" t="s">
        <v>4215</v>
      </c>
      <c r="B6549" t="s">
        <v>14372</v>
      </c>
      <c r="C6549" t="s">
        <v>4214</v>
      </c>
    </row>
    <row r="6550" spans="1:3" x14ac:dyDescent="0.2">
      <c r="A6550" t="s">
        <v>4379</v>
      </c>
      <c r="B6550" t="s">
        <v>14372</v>
      </c>
      <c r="C6550" t="s">
        <v>4378</v>
      </c>
    </row>
    <row r="6551" spans="1:3" x14ac:dyDescent="0.2">
      <c r="A6551" t="s">
        <v>13337</v>
      </c>
      <c r="B6551" t="s">
        <v>14372</v>
      </c>
      <c r="C6551" t="s">
        <v>13336</v>
      </c>
    </row>
    <row r="6552" spans="1:3" x14ac:dyDescent="0.2">
      <c r="A6552" t="s">
        <v>2950</v>
      </c>
      <c r="B6552" t="s">
        <v>14372</v>
      </c>
      <c r="C6552" t="s">
        <v>2949</v>
      </c>
    </row>
    <row r="6553" spans="1:3" x14ac:dyDescent="0.2">
      <c r="A6553" t="s">
        <v>14585</v>
      </c>
      <c r="B6553" t="s">
        <v>14372</v>
      </c>
      <c r="C6553" t="s">
        <v>14584</v>
      </c>
    </row>
    <row r="6554" spans="1:3" x14ac:dyDescent="0.2">
      <c r="A6554" t="s">
        <v>5761</v>
      </c>
      <c r="B6554" t="s">
        <v>14372</v>
      </c>
      <c r="C6554" t="s">
        <v>5760</v>
      </c>
    </row>
    <row r="6555" spans="1:3" x14ac:dyDescent="0.2">
      <c r="A6555" t="s">
        <v>4020</v>
      </c>
      <c r="B6555" t="s">
        <v>14372</v>
      </c>
      <c r="C6555" t="s">
        <v>4019</v>
      </c>
    </row>
    <row r="6556" spans="1:3" x14ac:dyDescent="0.2">
      <c r="A6556" t="s">
        <v>14583</v>
      </c>
      <c r="B6556" t="s">
        <v>14372</v>
      </c>
      <c r="C6556" t="s">
        <v>14582</v>
      </c>
    </row>
    <row r="6557" spans="1:3" x14ac:dyDescent="0.2">
      <c r="A6557" t="s">
        <v>6576</v>
      </c>
      <c r="B6557" t="s">
        <v>14372</v>
      </c>
      <c r="C6557" t="s">
        <v>6575</v>
      </c>
    </row>
    <row r="6558" spans="1:3" x14ac:dyDescent="0.2">
      <c r="A6558" t="s">
        <v>5865</v>
      </c>
      <c r="B6558" t="s">
        <v>14372</v>
      </c>
      <c r="C6558" t="s">
        <v>5864</v>
      </c>
    </row>
    <row r="6559" spans="1:3" x14ac:dyDescent="0.2">
      <c r="A6559" t="s">
        <v>4658</v>
      </c>
      <c r="B6559" t="s">
        <v>14372</v>
      </c>
      <c r="C6559" t="s">
        <v>4657</v>
      </c>
    </row>
    <row r="6560" spans="1:3" x14ac:dyDescent="0.2">
      <c r="A6560" t="s">
        <v>4028</v>
      </c>
      <c r="B6560" t="s">
        <v>14372</v>
      </c>
      <c r="C6560" t="s">
        <v>4027</v>
      </c>
    </row>
    <row r="6561" spans="1:3" x14ac:dyDescent="0.2">
      <c r="A6561" t="s">
        <v>3972</v>
      </c>
      <c r="B6561" t="s">
        <v>14372</v>
      </c>
      <c r="C6561" t="s">
        <v>3971</v>
      </c>
    </row>
    <row r="6562" spans="1:3" x14ac:dyDescent="0.2">
      <c r="A6562" t="s">
        <v>6899</v>
      </c>
      <c r="B6562" t="s">
        <v>14372</v>
      </c>
      <c r="C6562" t="s">
        <v>6898</v>
      </c>
    </row>
    <row r="6563" spans="1:3" x14ac:dyDescent="0.2">
      <c r="A6563" t="s">
        <v>6268</v>
      </c>
      <c r="B6563" t="s">
        <v>14372</v>
      </c>
      <c r="C6563" t="s">
        <v>6267</v>
      </c>
    </row>
    <row r="6564" spans="1:3" x14ac:dyDescent="0.2">
      <c r="A6564" t="s">
        <v>2856</v>
      </c>
      <c r="B6564" t="s">
        <v>14372</v>
      </c>
      <c r="C6564" t="s">
        <v>2855</v>
      </c>
    </row>
    <row r="6565" spans="1:3" x14ac:dyDescent="0.2">
      <c r="A6565" t="s">
        <v>7241</v>
      </c>
      <c r="B6565" t="s">
        <v>14372</v>
      </c>
      <c r="C6565" t="s">
        <v>7240</v>
      </c>
    </row>
    <row r="6566" spans="1:3" x14ac:dyDescent="0.2">
      <c r="A6566" t="s">
        <v>8688</v>
      </c>
      <c r="B6566" t="s">
        <v>14372</v>
      </c>
      <c r="C6566" t="s">
        <v>8687</v>
      </c>
    </row>
    <row r="6567" spans="1:3" x14ac:dyDescent="0.2">
      <c r="A6567" t="s">
        <v>11580</v>
      </c>
      <c r="B6567" t="s">
        <v>14372</v>
      </c>
      <c r="C6567" t="s">
        <v>11579</v>
      </c>
    </row>
    <row r="6568" spans="1:3" x14ac:dyDescent="0.2">
      <c r="A6568" t="s">
        <v>6929</v>
      </c>
      <c r="B6568" t="s">
        <v>14372</v>
      </c>
      <c r="C6568" t="s">
        <v>6928</v>
      </c>
    </row>
    <row r="6569" spans="1:3" x14ac:dyDescent="0.2">
      <c r="A6569" t="s">
        <v>4467</v>
      </c>
      <c r="B6569" t="s">
        <v>14372</v>
      </c>
      <c r="C6569" t="s">
        <v>4466</v>
      </c>
    </row>
    <row r="6570" spans="1:3" x14ac:dyDescent="0.2">
      <c r="A6570" t="s">
        <v>3339</v>
      </c>
      <c r="B6570" t="s">
        <v>14372</v>
      </c>
      <c r="C6570" t="s">
        <v>3338</v>
      </c>
    </row>
    <row r="6571" spans="1:3" x14ac:dyDescent="0.2">
      <c r="A6571" t="s">
        <v>14581</v>
      </c>
      <c r="B6571" t="s">
        <v>14372</v>
      </c>
      <c r="C6571" t="s">
        <v>14580</v>
      </c>
    </row>
    <row r="6572" spans="1:3" x14ac:dyDescent="0.2">
      <c r="A6572" t="s">
        <v>5701</v>
      </c>
      <c r="B6572" t="s">
        <v>14372</v>
      </c>
      <c r="C6572" t="s">
        <v>5700</v>
      </c>
    </row>
    <row r="6573" spans="1:3" x14ac:dyDescent="0.2">
      <c r="A6573" t="s">
        <v>7888</v>
      </c>
      <c r="B6573" t="s">
        <v>14372</v>
      </c>
      <c r="C6573" t="s">
        <v>7887</v>
      </c>
    </row>
    <row r="6574" spans="1:3" x14ac:dyDescent="0.2">
      <c r="A6574" t="s">
        <v>6470</v>
      </c>
      <c r="B6574" t="s">
        <v>14372</v>
      </c>
      <c r="C6574" t="s">
        <v>6469</v>
      </c>
    </row>
    <row r="6575" spans="1:3" x14ac:dyDescent="0.2">
      <c r="A6575" t="s">
        <v>3300</v>
      </c>
      <c r="B6575" t="s">
        <v>14372</v>
      </c>
      <c r="C6575" t="s">
        <v>3299</v>
      </c>
    </row>
    <row r="6576" spans="1:3" x14ac:dyDescent="0.2">
      <c r="A6576" t="s">
        <v>5633</v>
      </c>
      <c r="B6576" t="s">
        <v>14372</v>
      </c>
      <c r="C6576" t="s">
        <v>5632</v>
      </c>
    </row>
    <row r="6577" spans="1:3" x14ac:dyDescent="0.2">
      <c r="A6577" t="s">
        <v>5753</v>
      </c>
      <c r="B6577" t="s">
        <v>14372</v>
      </c>
      <c r="C6577" t="s">
        <v>5752</v>
      </c>
    </row>
    <row r="6578" spans="1:3" x14ac:dyDescent="0.2">
      <c r="A6578" t="s">
        <v>14579</v>
      </c>
      <c r="B6578" t="s">
        <v>14372</v>
      </c>
      <c r="C6578" t="s">
        <v>14578</v>
      </c>
    </row>
    <row r="6579" spans="1:3" x14ac:dyDescent="0.2">
      <c r="A6579" t="s">
        <v>4245</v>
      </c>
      <c r="B6579" t="s">
        <v>14372</v>
      </c>
      <c r="C6579" t="s">
        <v>4244</v>
      </c>
    </row>
    <row r="6580" spans="1:3" x14ac:dyDescent="0.2">
      <c r="A6580" t="s">
        <v>14577</v>
      </c>
      <c r="B6580" t="s">
        <v>14372</v>
      </c>
      <c r="C6580" t="s">
        <v>14576</v>
      </c>
    </row>
    <row r="6581" spans="1:3" x14ac:dyDescent="0.2">
      <c r="A6581" t="s">
        <v>14575</v>
      </c>
      <c r="B6581" t="s">
        <v>14372</v>
      </c>
      <c r="C6581" t="s">
        <v>14574</v>
      </c>
    </row>
    <row r="6582" spans="1:3" x14ac:dyDescent="0.2">
      <c r="A6582" t="s">
        <v>697</v>
      </c>
      <c r="B6582" t="s">
        <v>14372</v>
      </c>
      <c r="C6582" t="s">
        <v>696</v>
      </c>
    </row>
    <row r="6583" spans="1:3" x14ac:dyDescent="0.2">
      <c r="A6583" t="s">
        <v>707</v>
      </c>
      <c r="B6583" t="s">
        <v>14372</v>
      </c>
      <c r="C6583" t="s">
        <v>706</v>
      </c>
    </row>
    <row r="6584" spans="1:3" x14ac:dyDescent="0.2">
      <c r="A6584" t="s">
        <v>4648</v>
      </c>
      <c r="B6584" t="s">
        <v>14372</v>
      </c>
      <c r="C6584" t="s">
        <v>4647</v>
      </c>
    </row>
    <row r="6585" spans="1:3" x14ac:dyDescent="0.2">
      <c r="A6585" t="s">
        <v>14573</v>
      </c>
      <c r="B6585" t="s">
        <v>14372</v>
      </c>
      <c r="C6585" t="s">
        <v>14572</v>
      </c>
    </row>
    <row r="6586" spans="1:3" x14ac:dyDescent="0.2">
      <c r="A6586" t="s">
        <v>12640</v>
      </c>
      <c r="B6586" t="s">
        <v>14372</v>
      </c>
      <c r="C6586" t="s">
        <v>12639</v>
      </c>
    </row>
    <row r="6587" spans="1:3" x14ac:dyDescent="0.2">
      <c r="A6587" t="s">
        <v>8368</v>
      </c>
      <c r="B6587" t="s">
        <v>14372</v>
      </c>
      <c r="C6587" t="s">
        <v>8367</v>
      </c>
    </row>
    <row r="6588" spans="1:3" x14ac:dyDescent="0.2">
      <c r="A6588" t="s">
        <v>10386</v>
      </c>
      <c r="B6588" t="s">
        <v>14372</v>
      </c>
      <c r="C6588" t="s">
        <v>10385</v>
      </c>
    </row>
    <row r="6589" spans="1:3" x14ac:dyDescent="0.2">
      <c r="A6589" t="s">
        <v>6218</v>
      </c>
      <c r="B6589" t="s">
        <v>14372</v>
      </c>
      <c r="C6589" t="s">
        <v>6217</v>
      </c>
    </row>
    <row r="6590" spans="1:3" x14ac:dyDescent="0.2">
      <c r="A6590" t="s">
        <v>14571</v>
      </c>
      <c r="B6590" t="s">
        <v>14372</v>
      </c>
      <c r="C6590" t="s">
        <v>14570</v>
      </c>
    </row>
    <row r="6591" spans="1:3" x14ac:dyDescent="0.2">
      <c r="A6591" t="s">
        <v>5195</v>
      </c>
      <c r="B6591" t="s">
        <v>14372</v>
      </c>
      <c r="C6591" t="s">
        <v>5194</v>
      </c>
    </row>
    <row r="6592" spans="1:3" x14ac:dyDescent="0.2">
      <c r="A6592" t="s">
        <v>6867</v>
      </c>
      <c r="B6592" t="s">
        <v>14372</v>
      </c>
      <c r="C6592" t="s">
        <v>6866</v>
      </c>
    </row>
    <row r="6593" spans="1:3" x14ac:dyDescent="0.2">
      <c r="A6593" t="s">
        <v>14569</v>
      </c>
      <c r="B6593" t="s">
        <v>14372</v>
      </c>
      <c r="C6593" t="s">
        <v>14568</v>
      </c>
    </row>
    <row r="6594" spans="1:3" x14ac:dyDescent="0.2">
      <c r="A6594" t="s">
        <v>13195</v>
      </c>
      <c r="B6594" t="s">
        <v>14372</v>
      </c>
      <c r="C6594" t="s">
        <v>13194</v>
      </c>
    </row>
    <row r="6595" spans="1:3" x14ac:dyDescent="0.2">
      <c r="A6595" t="s">
        <v>10153</v>
      </c>
      <c r="B6595" t="s">
        <v>14372</v>
      </c>
      <c r="C6595" t="s">
        <v>10152</v>
      </c>
    </row>
    <row r="6596" spans="1:3" x14ac:dyDescent="0.2">
      <c r="A6596" t="s">
        <v>3417</v>
      </c>
      <c r="B6596" t="s">
        <v>14372</v>
      </c>
      <c r="C6596" t="s">
        <v>3416</v>
      </c>
    </row>
    <row r="6597" spans="1:3" x14ac:dyDescent="0.2">
      <c r="A6597" t="s">
        <v>4441</v>
      </c>
      <c r="B6597" t="s">
        <v>14372</v>
      </c>
      <c r="C6597" t="s">
        <v>4440</v>
      </c>
    </row>
    <row r="6598" spans="1:3" x14ac:dyDescent="0.2">
      <c r="A6598" t="s">
        <v>3576</v>
      </c>
      <c r="B6598" t="s">
        <v>14372</v>
      </c>
      <c r="C6598" t="s">
        <v>3575</v>
      </c>
    </row>
    <row r="6599" spans="1:3" x14ac:dyDescent="0.2">
      <c r="A6599" t="s">
        <v>8146</v>
      </c>
      <c r="B6599" t="s">
        <v>14372</v>
      </c>
      <c r="C6599" t="s">
        <v>8145</v>
      </c>
    </row>
    <row r="6600" spans="1:3" x14ac:dyDescent="0.2">
      <c r="A6600" t="s">
        <v>5961</v>
      </c>
      <c r="B6600" t="s">
        <v>14372</v>
      </c>
      <c r="C6600" t="s">
        <v>5960</v>
      </c>
    </row>
    <row r="6601" spans="1:3" x14ac:dyDescent="0.2">
      <c r="A6601" t="s">
        <v>6048</v>
      </c>
      <c r="B6601" t="s">
        <v>14372</v>
      </c>
      <c r="C6601" t="s">
        <v>6047</v>
      </c>
    </row>
    <row r="6602" spans="1:3" x14ac:dyDescent="0.2">
      <c r="A6602" t="s">
        <v>7616</v>
      </c>
      <c r="B6602" t="s">
        <v>14372</v>
      </c>
      <c r="C6602" t="s">
        <v>7615</v>
      </c>
    </row>
    <row r="6603" spans="1:3" x14ac:dyDescent="0.2">
      <c r="A6603" t="s">
        <v>3144</v>
      </c>
      <c r="B6603" t="s">
        <v>14372</v>
      </c>
      <c r="C6603" t="s">
        <v>3143</v>
      </c>
    </row>
    <row r="6604" spans="1:3" x14ac:dyDescent="0.2">
      <c r="A6604" t="s">
        <v>14567</v>
      </c>
      <c r="B6604" t="s">
        <v>14372</v>
      </c>
      <c r="C6604" t="s">
        <v>14566</v>
      </c>
    </row>
    <row r="6605" spans="1:3" x14ac:dyDescent="0.2">
      <c r="A6605" t="s">
        <v>1511</v>
      </c>
      <c r="B6605" t="s">
        <v>14372</v>
      </c>
      <c r="C6605" t="s">
        <v>1510</v>
      </c>
    </row>
    <row r="6606" spans="1:3" x14ac:dyDescent="0.2">
      <c r="A6606" t="s">
        <v>11758</v>
      </c>
      <c r="B6606" t="s">
        <v>14372</v>
      </c>
      <c r="C6606" t="s">
        <v>11757</v>
      </c>
    </row>
    <row r="6607" spans="1:3" x14ac:dyDescent="0.2">
      <c r="A6607" t="s">
        <v>9551</v>
      </c>
      <c r="B6607" t="s">
        <v>14372</v>
      </c>
      <c r="C6607" t="s">
        <v>9550</v>
      </c>
    </row>
    <row r="6608" spans="1:3" x14ac:dyDescent="0.2">
      <c r="A6608" t="s">
        <v>7249</v>
      </c>
      <c r="B6608" t="s">
        <v>14372</v>
      </c>
      <c r="C6608" t="s">
        <v>7248</v>
      </c>
    </row>
    <row r="6609" spans="1:3" x14ac:dyDescent="0.2">
      <c r="A6609" t="s">
        <v>14565</v>
      </c>
      <c r="B6609" t="s">
        <v>14372</v>
      </c>
      <c r="C6609" t="s">
        <v>14564</v>
      </c>
    </row>
    <row r="6610" spans="1:3" x14ac:dyDescent="0.2">
      <c r="A6610" t="s">
        <v>7000</v>
      </c>
      <c r="B6610" t="s">
        <v>14372</v>
      </c>
      <c r="C6610" t="s">
        <v>6999</v>
      </c>
    </row>
    <row r="6611" spans="1:3" x14ac:dyDescent="0.2">
      <c r="A6611" t="s">
        <v>14563</v>
      </c>
      <c r="B6611" t="s">
        <v>14372</v>
      </c>
      <c r="C6611" t="s">
        <v>14562</v>
      </c>
    </row>
    <row r="6612" spans="1:3" x14ac:dyDescent="0.2">
      <c r="A6612" t="s">
        <v>14561</v>
      </c>
      <c r="B6612" t="s">
        <v>14372</v>
      </c>
      <c r="C6612" t="s">
        <v>14560</v>
      </c>
    </row>
    <row r="6613" spans="1:3" x14ac:dyDescent="0.2">
      <c r="A6613" t="s">
        <v>4032</v>
      </c>
      <c r="B6613" t="s">
        <v>14372</v>
      </c>
      <c r="C6613" t="s">
        <v>4031</v>
      </c>
    </row>
    <row r="6614" spans="1:3" x14ac:dyDescent="0.2">
      <c r="A6614" t="s">
        <v>8846</v>
      </c>
      <c r="B6614" t="s">
        <v>14372</v>
      </c>
      <c r="C6614" t="s">
        <v>8845</v>
      </c>
    </row>
    <row r="6615" spans="1:3" x14ac:dyDescent="0.2">
      <c r="A6615" t="s">
        <v>4371</v>
      </c>
      <c r="B6615" t="s">
        <v>14372</v>
      </c>
      <c r="C6615" t="s">
        <v>4370</v>
      </c>
    </row>
    <row r="6616" spans="1:3" x14ac:dyDescent="0.2">
      <c r="A6616" t="s">
        <v>4632</v>
      </c>
      <c r="B6616" t="s">
        <v>14372</v>
      </c>
      <c r="C6616" t="s">
        <v>4631</v>
      </c>
    </row>
    <row r="6617" spans="1:3" x14ac:dyDescent="0.2">
      <c r="A6617" t="s">
        <v>14067</v>
      </c>
      <c r="B6617" t="s">
        <v>14372</v>
      </c>
      <c r="C6617" t="s">
        <v>14066</v>
      </c>
    </row>
    <row r="6618" spans="1:3" x14ac:dyDescent="0.2">
      <c r="A6618" t="s">
        <v>2155</v>
      </c>
      <c r="B6618" t="s">
        <v>14372</v>
      </c>
      <c r="C6618" t="s">
        <v>2154</v>
      </c>
    </row>
    <row r="6619" spans="1:3" x14ac:dyDescent="0.2">
      <c r="A6619" t="s">
        <v>7398</v>
      </c>
      <c r="B6619" t="s">
        <v>14372</v>
      </c>
      <c r="C6619" t="s">
        <v>19</v>
      </c>
    </row>
    <row r="6620" spans="1:3" x14ac:dyDescent="0.2">
      <c r="A6620" t="s">
        <v>7379</v>
      </c>
      <c r="B6620" t="s">
        <v>14372</v>
      </c>
      <c r="C6620" t="s">
        <v>19</v>
      </c>
    </row>
    <row r="6621" spans="1:3" x14ac:dyDescent="0.2">
      <c r="A6621" t="s">
        <v>5405</v>
      </c>
      <c r="B6621" t="s">
        <v>14372</v>
      </c>
      <c r="C6621" t="s">
        <v>19</v>
      </c>
    </row>
    <row r="6622" spans="1:3" x14ac:dyDescent="0.2">
      <c r="A6622" t="s">
        <v>4482</v>
      </c>
      <c r="B6622" t="s">
        <v>14372</v>
      </c>
      <c r="C6622" t="s">
        <v>19</v>
      </c>
    </row>
    <row r="6623" spans="1:3" x14ac:dyDescent="0.2">
      <c r="A6623" t="s">
        <v>14559</v>
      </c>
      <c r="B6623" t="s">
        <v>14372</v>
      </c>
      <c r="C6623" t="s">
        <v>19</v>
      </c>
    </row>
    <row r="6624" spans="1:3" x14ac:dyDescent="0.2">
      <c r="A6624" t="s">
        <v>8644</v>
      </c>
      <c r="B6624" t="s">
        <v>14372</v>
      </c>
      <c r="C6624" t="s">
        <v>19</v>
      </c>
    </row>
    <row r="6625" spans="1:3" x14ac:dyDescent="0.2">
      <c r="A6625" t="s">
        <v>9723</v>
      </c>
      <c r="B6625" t="s">
        <v>14372</v>
      </c>
      <c r="C6625" t="s">
        <v>19</v>
      </c>
    </row>
    <row r="6626" spans="1:3" x14ac:dyDescent="0.2">
      <c r="A6626" t="s">
        <v>1288</v>
      </c>
      <c r="B6626" t="s">
        <v>14372</v>
      </c>
      <c r="C6626" t="s">
        <v>19</v>
      </c>
    </row>
    <row r="6627" spans="1:3" x14ac:dyDescent="0.2">
      <c r="A6627" t="s">
        <v>9672</v>
      </c>
      <c r="B6627" t="s">
        <v>14372</v>
      </c>
      <c r="C6627" t="s">
        <v>19</v>
      </c>
    </row>
    <row r="6628" spans="1:3" x14ac:dyDescent="0.2">
      <c r="A6628" t="s">
        <v>4187</v>
      </c>
      <c r="B6628" t="s">
        <v>14372</v>
      </c>
      <c r="C6628" t="s">
        <v>19</v>
      </c>
    </row>
    <row r="6629" spans="1:3" x14ac:dyDescent="0.2">
      <c r="A6629" t="s">
        <v>14558</v>
      </c>
      <c r="B6629" t="s">
        <v>14372</v>
      </c>
      <c r="C6629" t="s">
        <v>19</v>
      </c>
    </row>
    <row r="6630" spans="1:3" x14ac:dyDescent="0.2">
      <c r="A6630" t="s">
        <v>8668</v>
      </c>
      <c r="B6630" t="s">
        <v>14372</v>
      </c>
      <c r="C6630" t="s">
        <v>8667</v>
      </c>
    </row>
    <row r="6631" spans="1:3" x14ac:dyDescent="0.2">
      <c r="A6631" t="s">
        <v>8392</v>
      </c>
      <c r="B6631" t="s">
        <v>14372</v>
      </c>
      <c r="C6631" t="s">
        <v>8391</v>
      </c>
    </row>
    <row r="6632" spans="1:3" x14ac:dyDescent="0.2">
      <c r="A6632" t="s">
        <v>10059</v>
      </c>
      <c r="B6632" t="s">
        <v>14372</v>
      </c>
      <c r="C6632" t="s">
        <v>10058</v>
      </c>
    </row>
    <row r="6633" spans="1:3" x14ac:dyDescent="0.2">
      <c r="A6633" t="s">
        <v>14019</v>
      </c>
      <c r="B6633" t="s">
        <v>14372</v>
      </c>
      <c r="C6633" t="s">
        <v>14018</v>
      </c>
    </row>
    <row r="6634" spans="1:3" x14ac:dyDescent="0.2">
      <c r="A6634" t="s">
        <v>8228</v>
      </c>
      <c r="B6634" t="s">
        <v>14372</v>
      </c>
      <c r="C6634" t="s">
        <v>8227</v>
      </c>
    </row>
    <row r="6635" spans="1:3" x14ac:dyDescent="0.2">
      <c r="A6635" t="s">
        <v>7117</v>
      </c>
      <c r="B6635" t="s">
        <v>14372</v>
      </c>
      <c r="C6635" t="s">
        <v>7116</v>
      </c>
    </row>
    <row r="6636" spans="1:3" x14ac:dyDescent="0.2">
      <c r="A6636" t="s">
        <v>9114</v>
      </c>
      <c r="B6636" t="s">
        <v>14372</v>
      </c>
      <c r="C6636" t="s">
        <v>9113</v>
      </c>
    </row>
    <row r="6637" spans="1:3" x14ac:dyDescent="0.2">
      <c r="A6637" t="s">
        <v>2791</v>
      </c>
      <c r="B6637" t="s">
        <v>14372</v>
      </c>
      <c r="C6637" t="s">
        <v>2790</v>
      </c>
    </row>
    <row r="6638" spans="1:3" x14ac:dyDescent="0.2">
      <c r="A6638" t="s">
        <v>5447</v>
      </c>
      <c r="B6638" t="s">
        <v>14372</v>
      </c>
      <c r="C6638" t="s">
        <v>5446</v>
      </c>
    </row>
    <row r="6639" spans="1:3" x14ac:dyDescent="0.2">
      <c r="A6639" t="s">
        <v>10794</v>
      </c>
      <c r="B6639" t="s">
        <v>14372</v>
      </c>
      <c r="C6639" t="s">
        <v>10793</v>
      </c>
    </row>
    <row r="6640" spans="1:3" x14ac:dyDescent="0.2">
      <c r="A6640" t="s">
        <v>8100</v>
      </c>
      <c r="B6640" t="s">
        <v>14372</v>
      </c>
      <c r="C6640" t="s">
        <v>8099</v>
      </c>
    </row>
    <row r="6641" spans="1:3" x14ac:dyDescent="0.2">
      <c r="A6641" t="s">
        <v>14557</v>
      </c>
      <c r="B6641" t="s">
        <v>14372</v>
      </c>
      <c r="C6641" t="s">
        <v>14556</v>
      </c>
    </row>
    <row r="6642" spans="1:3" x14ac:dyDescent="0.2">
      <c r="A6642" t="s">
        <v>873</v>
      </c>
      <c r="B6642" t="s">
        <v>14372</v>
      </c>
      <c r="C6642" t="s">
        <v>872</v>
      </c>
    </row>
    <row r="6643" spans="1:3" x14ac:dyDescent="0.2">
      <c r="A6643" t="s">
        <v>7846</v>
      </c>
      <c r="B6643" t="s">
        <v>14372</v>
      </c>
      <c r="C6643" t="s">
        <v>7845</v>
      </c>
    </row>
    <row r="6644" spans="1:3" x14ac:dyDescent="0.2">
      <c r="A6644" t="s">
        <v>11084</v>
      </c>
      <c r="B6644" t="s">
        <v>14372</v>
      </c>
      <c r="C6644" t="s">
        <v>11083</v>
      </c>
    </row>
    <row r="6645" spans="1:3" x14ac:dyDescent="0.2">
      <c r="A6645" t="s">
        <v>14555</v>
      </c>
      <c r="B6645" t="s">
        <v>14372</v>
      </c>
      <c r="C6645" t="s">
        <v>14554</v>
      </c>
    </row>
    <row r="6646" spans="1:3" x14ac:dyDescent="0.2">
      <c r="A6646" t="s">
        <v>10474</v>
      </c>
      <c r="B6646" t="s">
        <v>14372</v>
      </c>
      <c r="C6646" t="s">
        <v>10473</v>
      </c>
    </row>
    <row r="6647" spans="1:3" x14ac:dyDescent="0.2">
      <c r="A6647" t="s">
        <v>14553</v>
      </c>
      <c r="B6647" t="s">
        <v>14372</v>
      </c>
      <c r="C6647" t="s">
        <v>14552</v>
      </c>
    </row>
    <row r="6648" spans="1:3" x14ac:dyDescent="0.2">
      <c r="A6648" t="s">
        <v>7816</v>
      </c>
      <c r="B6648" t="s">
        <v>14372</v>
      </c>
      <c r="C6648" t="s">
        <v>7815</v>
      </c>
    </row>
    <row r="6649" spans="1:3" x14ac:dyDescent="0.2">
      <c r="A6649" t="s">
        <v>3321</v>
      </c>
      <c r="B6649" t="s">
        <v>14372</v>
      </c>
      <c r="C6649" t="s">
        <v>3320</v>
      </c>
    </row>
    <row r="6650" spans="1:3" x14ac:dyDescent="0.2">
      <c r="A6650" t="s">
        <v>6829</v>
      </c>
      <c r="B6650" t="s">
        <v>14372</v>
      </c>
      <c r="C6650" t="s">
        <v>6828</v>
      </c>
    </row>
    <row r="6651" spans="1:3" x14ac:dyDescent="0.2">
      <c r="A6651" t="s">
        <v>10111</v>
      </c>
      <c r="B6651" t="s">
        <v>14372</v>
      </c>
      <c r="C6651" t="s">
        <v>10110</v>
      </c>
    </row>
    <row r="6652" spans="1:3" x14ac:dyDescent="0.2">
      <c r="A6652" t="s">
        <v>7694</v>
      </c>
      <c r="B6652" t="s">
        <v>14372</v>
      </c>
      <c r="C6652" t="s">
        <v>7693</v>
      </c>
    </row>
    <row r="6653" spans="1:3" x14ac:dyDescent="0.2">
      <c r="A6653" t="s">
        <v>7964</v>
      </c>
      <c r="B6653" t="s">
        <v>14372</v>
      </c>
      <c r="C6653" t="s">
        <v>7963</v>
      </c>
    </row>
    <row r="6654" spans="1:3" x14ac:dyDescent="0.2">
      <c r="A6654" t="s">
        <v>4189</v>
      </c>
      <c r="B6654" t="s">
        <v>14372</v>
      </c>
      <c r="C6654" t="s">
        <v>4188</v>
      </c>
    </row>
    <row r="6655" spans="1:3" x14ac:dyDescent="0.2">
      <c r="A6655" t="s">
        <v>4698</v>
      </c>
      <c r="B6655" t="s">
        <v>14372</v>
      </c>
      <c r="C6655" t="s">
        <v>4697</v>
      </c>
    </row>
    <row r="6656" spans="1:3" x14ac:dyDescent="0.2">
      <c r="A6656" t="s">
        <v>5973</v>
      </c>
      <c r="B6656" t="s">
        <v>14372</v>
      </c>
      <c r="C6656" t="s">
        <v>5972</v>
      </c>
    </row>
    <row r="6657" spans="1:3" x14ac:dyDescent="0.2">
      <c r="A6657" t="s">
        <v>4387</v>
      </c>
      <c r="B6657" t="s">
        <v>14372</v>
      </c>
      <c r="C6657" t="s">
        <v>4386</v>
      </c>
    </row>
    <row r="6658" spans="1:3" x14ac:dyDescent="0.2">
      <c r="A6658" t="s">
        <v>13345</v>
      </c>
      <c r="B6658" t="s">
        <v>14372</v>
      </c>
      <c r="C6658" t="s">
        <v>13344</v>
      </c>
    </row>
    <row r="6659" spans="1:3" x14ac:dyDescent="0.2">
      <c r="A6659" t="s">
        <v>8408</v>
      </c>
      <c r="B6659" t="s">
        <v>14372</v>
      </c>
      <c r="C6659" t="s">
        <v>8407</v>
      </c>
    </row>
    <row r="6660" spans="1:3" x14ac:dyDescent="0.2">
      <c r="A6660" t="s">
        <v>8968</v>
      </c>
      <c r="B6660" t="s">
        <v>14372</v>
      </c>
      <c r="C6660" t="s">
        <v>8967</v>
      </c>
    </row>
    <row r="6661" spans="1:3" x14ac:dyDescent="0.2">
      <c r="A6661" t="s">
        <v>8112</v>
      </c>
      <c r="B6661" t="s">
        <v>14372</v>
      </c>
      <c r="C6661" t="s">
        <v>8111</v>
      </c>
    </row>
    <row r="6662" spans="1:3" x14ac:dyDescent="0.2">
      <c r="A6662" t="s">
        <v>5531</v>
      </c>
      <c r="B6662" t="s">
        <v>14372</v>
      </c>
      <c r="C6662" t="s">
        <v>5530</v>
      </c>
    </row>
    <row r="6663" spans="1:3" x14ac:dyDescent="0.2">
      <c r="A6663" t="s">
        <v>2263</v>
      </c>
      <c r="B6663" t="s">
        <v>14372</v>
      </c>
      <c r="C6663" t="s">
        <v>2262</v>
      </c>
    </row>
    <row r="6664" spans="1:3" x14ac:dyDescent="0.2">
      <c r="A6664" t="s">
        <v>3496</v>
      </c>
      <c r="B6664" t="s">
        <v>14372</v>
      </c>
      <c r="C6664" t="s">
        <v>3495</v>
      </c>
    </row>
    <row r="6665" spans="1:3" x14ac:dyDescent="0.2">
      <c r="A6665" t="s">
        <v>6709</v>
      </c>
      <c r="B6665" t="s">
        <v>14372</v>
      </c>
      <c r="C6665" t="s">
        <v>6708</v>
      </c>
    </row>
    <row r="6666" spans="1:3" x14ac:dyDescent="0.2">
      <c r="A6666" t="s">
        <v>14551</v>
      </c>
      <c r="B6666" t="s">
        <v>14372</v>
      </c>
      <c r="C6666" t="s">
        <v>14550</v>
      </c>
    </row>
    <row r="6667" spans="1:3" x14ac:dyDescent="0.2">
      <c r="A6667" t="s">
        <v>5521</v>
      </c>
      <c r="B6667" t="s">
        <v>14372</v>
      </c>
      <c r="C6667" t="s">
        <v>5520</v>
      </c>
    </row>
    <row r="6668" spans="1:3" x14ac:dyDescent="0.2">
      <c r="A6668" t="s">
        <v>14549</v>
      </c>
      <c r="B6668" t="s">
        <v>14372</v>
      </c>
      <c r="C6668" t="s">
        <v>14548</v>
      </c>
    </row>
    <row r="6669" spans="1:3" x14ac:dyDescent="0.2">
      <c r="A6669" t="s">
        <v>13807</v>
      </c>
      <c r="B6669" t="s">
        <v>14372</v>
      </c>
      <c r="C6669" t="s">
        <v>13806</v>
      </c>
    </row>
    <row r="6670" spans="1:3" x14ac:dyDescent="0.2">
      <c r="A6670" t="s">
        <v>10792</v>
      </c>
      <c r="B6670" t="s">
        <v>14372</v>
      </c>
      <c r="C6670" t="s">
        <v>10791</v>
      </c>
    </row>
    <row r="6671" spans="1:3" x14ac:dyDescent="0.2">
      <c r="A6671" t="s">
        <v>10121</v>
      </c>
      <c r="B6671" t="s">
        <v>14372</v>
      </c>
      <c r="C6671" t="s">
        <v>10120</v>
      </c>
    </row>
    <row r="6672" spans="1:3" x14ac:dyDescent="0.2">
      <c r="A6672" t="s">
        <v>14547</v>
      </c>
      <c r="B6672" t="s">
        <v>14372</v>
      </c>
      <c r="C6672" t="s">
        <v>14546</v>
      </c>
    </row>
    <row r="6673" spans="1:3" x14ac:dyDescent="0.2">
      <c r="A6673" t="s">
        <v>4812</v>
      </c>
      <c r="B6673" t="s">
        <v>14372</v>
      </c>
      <c r="C6673" t="s">
        <v>4811</v>
      </c>
    </row>
    <row r="6674" spans="1:3" x14ac:dyDescent="0.2">
      <c r="A6674" t="s">
        <v>2111</v>
      </c>
      <c r="B6674" t="s">
        <v>14372</v>
      </c>
      <c r="C6674" t="s">
        <v>2110</v>
      </c>
    </row>
    <row r="6675" spans="1:3" x14ac:dyDescent="0.2">
      <c r="A6675" t="s">
        <v>5024</v>
      </c>
      <c r="B6675" t="s">
        <v>14372</v>
      </c>
      <c r="C6675" t="s">
        <v>5023</v>
      </c>
    </row>
    <row r="6676" spans="1:3" x14ac:dyDescent="0.2">
      <c r="A6676" t="s">
        <v>14545</v>
      </c>
      <c r="B6676" t="s">
        <v>14372</v>
      </c>
      <c r="C6676" t="s">
        <v>14544</v>
      </c>
    </row>
    <row r="6677" spans="1:3" x14ac:dyDescent="0.2">
      <c r="A6677" t="s">
        <v>14543</v>
      </c>
      <c r="B6677" t="s">
        <v>14372</v>
      </c>
      <c r="C6677" t="s">
        <v>14542</v>
      </c>
    </row>
    <row r="6678" spans="1:3" x14ac:dyDescent="0.2">
      <c r="A6678" t="s">
        <v>14541</v>
      </c>
      <c r="B6678" t="s">
        <v>14372</v>
      </c>
      <c r="C6678" t="s">
        <v>14540</v>
      </c>
    </row>
    <row r="6679" spans="1:3" x14ac:dyDescent="0.2">
      <c r="A6679" t="s">
        <v>14539</v>
      </c>
      <c r="B6679" t="s">
        <v>14372</v>
      </c>
      <c r="C6679" t="s">
        <v>14538</v>
      </c>
    </row>
    <row r="6680" spans="1:3" x14ac:dyDescent="0.2">
      <c r="A6680" t="s">
        <v>9455</v>
      </c>
      <c r="B6680" t="s">
        <v>14372</v>
      </c>
      <c r="C6680" t="s">
        <v>9454</v>
      </c>
    </row>
    <row r="6681" spans="1:3" x14ac:dyDescent="0.2">
      <c r="A6681" t="s">
        <v>7738</v>
      </c>
      <c r="B6681" t="s">
        <v>14372</v>
      </c>
      <c r="C6681" t="s">
        <v>7737</v>
      </c>
    </row>
    <row r="6682" spans="1:3" x14ac:dyDescent="0.2">
      <c r="A6682" t="s">
        <v>9769</v>
      </c>
      <c r="B6682" t="s">
        <v>14372</v>
      </c>
      <c r="C6682" t="s">
        <v>9768</v>
      </c>
    </row>
    <row r="6683" spans="1:3" x14ac:dyDescent="0.2">
      <c r="A6683" t="s">
        <v>14537</v>
      </c>
      <c r="B6683" t="s">
        <v>14372</v>
      </c>
      <c r="C6683" t="s">
        <v>14536</v>
      </c>
    </row>
    <row r="6684" spans="1:3" x14ac:dyDescent="0.2">
      <c r="A6684" t="s">
        <v>9156</v>
      </c>
      <c r="B6684" t="s">
        <v>14372</v>
      </c>
      <c r="C6684" t="s">
        <v>9155</v>
      </c>
    </row>
    <row r="6685" spans="1:3" x14ac:dyDescent="0.2">
      <c r="A6685" t="s">
        <v>14535</v>
      </c>
      <c r="B6685" t="s">
        <v>14372</v>
      </c>
      <c r="C6685" t="s">
        <v>14534</v>
      </c>
    </row>
    <row r="6686" spans="1:3" x14ac:dyDescent="0.2">
      <c r="A6686" t="s">
        <v>14533</v>
      </c>
      <c r="B6686" t="s">
        <v>14372</v>
      </c>
      <c r="C6686" t="s">
        <v>14532</v>
      </c>
    </row>
    <row r="6687" spans="1:3" x14ac:dyDescent="0.2">
      <c r="A6687" t="s">
        <v>6378</v>
      </c>
      <c r="B6687" t="s">
        <v>14372</v>
      </c>
      <c r="C6687" t="s">
        <v>6377</v>
      </c>
    </row>
    <row r="6688" spans="1:3" x14ac:dyDescent="0.2">
      <c r="A6688" t="s">
        <v>9390</v>
      </c>
      <c r="B6688" t="s">
        <v>14372</v>
      </c>
      <c r="C6688" t="s">
        <v>9389</v>
      </c>
    </row>
    <row r="6689" spans="1:3" x14ac:dyDescent="0.2">
      <c r="A6689" t="s">
        <v>5915</v>
      </c>
      <c r="B6689" t="s">
        <v>14372</v>
      </c>
      <c r="C6689" t="s">
        <v>5914</v>
      </c>
    </row>
    <row r="6690" spans="1:3" x14ac:dyDescent="0.2">
      <c r="A6690" t="s">
        <v>14531</v>
      </c>
      <c r="B6690" t="s">
        <v>14372</v>
      </c>
      <c r="C6690" t="s">
        <v>14530</v>
      </c>
    </row>
    <row r="6691" spans="1:3" x14ac:dyDescent="0.2">
      <c r="A6691" t="s">
        <v>6508</v>
      </c>
      <c r="B6691" t="s">
        <v>14372</v>
      </c>
      <c r="C6691" t="s">
        <v>6507</v>
      </c>
    </row>
    <row r="6692" spans="1:3" x14ac:dyDescent="0.2">
      <c r="A6692" t="s">
        <v>6680</v>
      </c>
      <c r="B6692" t="s">
        <v>14372</v>
      </c>
      <c r="C6692" t="s">
        <v>6679</v>
      </c>
    </row>
    <row r="6693" spans="1:3" x14ac:dyDescent="0.2">
      <c r="A6693" t="s">
        <v>2994</v>
      </c>
      <c r="B6693" t="s">
        <v>14372</v>
      </c>
      <c r="C6693" t="s">
        <v>2993</v>
      </c>
    </row>
    <row r="6694" spans="1:3" x14ac:dyDescent="0.2">
      <c r="A6694" t="s">
        <v>861</v>
      </c>
      <c r="B6694" t="s">
        <v>14372</v>
      </c>
      <c r="C6694" t="s">
        <v>860</v>
      </c>
    </row>
    <row r="6695" spans="1:3" x14ac:dyDescent="0.2">
      <c r="A6695" t="s">
        <v>7594</v>
      </c>
      <c r="B6695" t="s">
        <v>14372</v>
      </c>
      <c r="C6695" t="s">
        <v>7593</v>
      </c>
    </row>
    <row r="6696" spans="1:3" x14ac:dyDescent="0.2">
      <c r="A6696" t="s">
        <v>1065</v>
      </c>
      <c r="B6696" t="s">
        <v>14372</v>
      </c>
      <c r="C6696" t="s">
        <v>1064</v>
      </c>
    </row>
    <row r="6697" spans="1:3" x14ac:dyDescent="0.2">
      <c r="A6697" t="s">
        <v>6698</v>
      </c>
      <c r="B6697" t="s">
        <v>14372</v>
      </c>
      <c r="C6697" t="s">
        <v>6697</v>
      </c>
    </row>
    <row r="6698" spans="1:3" x14ac:dyDescent="0.2">
      <c r="A6698" t="s">
        <v>14529</v>
      </c>
      <c r="B6698" t="s">
        <v>14372</v>
      </c>
      <c r="C6698" t="s">
        <v>14528</v>
      </c>
    </row>
    <row r="6699" spans="1:3" x14ac:dyDescent="0.2">
      <c r="A6699" t="s">
        <v>3028</v>
      </c>
      <c r="B6699" t="s">
        <v>14372</v>
      </c>
      <c r="C6699" t="s">
        <v>3027</v>
      </c>
    </row>
    <row r="6700" spans="1:3" x14ac:dyDescent="0.2">
      <c r="A6700" t="s">
        <v>4261</v>
      </c>
      <c r="B6700" t="s">
        <v>14372</v>
      </c>
      <c r="C6700" t="s">
        <v>4260</v>
      </c>
    </row>
    <row r="6701" spans="1:3" x14ac:dyDescent="0.2">
      <c r="A6701" t="s">
        <v>6781</v>
      </c>
      <c r="B6701" t="s">
        <v>14372</v>
      </c>
      <c r="C6701" t="s">
        <v>6780</v>
      </c>
    </row>
    <row r="6702" spans="1:3" x14ac:dyDescent="0.2">
      <c r="A6702" t="s">
        <v>5361</v>
      </c>
      <c r="B6702" t="s">
        <v>14372</v>
      </c>
      <c r="C6702" t="s">
        <v>5360</v>
      </c>
    </row>
    <row r="6703" spans="1:3" x14ac:dyDescent="0.2">
      <c r="A6703" t="s">
        <v>14527</v>
      </c>
      <c r="B6703" t="s">
        <v>14372</v>
      </c>
      <c r="C6703" t="s">
        <v>14526</v>
      </c>
    </row>
    <row r="6704" spans="1:3" x14ac:dyDescent="0.2">
      <c r="A6704" t="s">
        <v>9678</v>
      </c>
      <c r="B6704" t="s">
        <v>14372</v>
      </c>
      <c r="C6704" t="s">
        <v>9677</v>
      </c>
    </row>
    <row r="6705" spans="1:3" x14ac:dyDescent="0.2">
      <c r="A6705" t="s">
        <v>9963</v>
      </c>
      <c r="B6705" t="s">
        <v>14372</v>
      </c>
      <c r="C6705" t="s">
        <v>9962</v>
      </c>
    </row>
    <row r="6706" spans="1:3" x14ac:dyDescent="0.2">
      <c r="A6706" t="s">
        <v>735</v>
      </c>
      <c r="B6706" t="s">
        <v>14372</v>
      </c>
      <c r="C6706" t="s">
        <v>734</v>
      </c>
    </row>
    <row r="6707" spans="1:3" x14ac:dyDescent="0.2">
      <c r="A6707" t="s">
        <v>13871</v>
      </c>
      <c r="B6707" t="s">
        <v>14372</v>
      </c>
      <c r="C6707" t="s">
        <v>13870</v>
      </c>
    </row>
    <row r="6708" spans="1:3" x14ac:dyDescent="0.2">
      <c r="A6708" t="s">
        <v>4004</v>
      </c>
      <c r="B6708" t="s">
        <v>14372</v>
      </c>
      <c r="C6708" t="s">
        <v>4003</v>
      </c>
    </row>
    <row r="6709" spans="1:3" x14ac:dyDescent="0.2">
      <c r="A6709" t="s">
        <v>14525</v>
      </c>
      <c r="B6709" t="s">
        <v>14372</v>
      </c>
      <c r="C6709" t="s">
        <v>14524</v>
      </c>
    </row>
    <row r="6710" spans="1:3" x14ac:dyDescent="0.2">
      <c r="A6710" t="s">
        <v>7123</v>
      </c>
      <c r="B6710" t="s">
        <v>14372</v>
      </c>
      <c r="C6710" t="s">
        <v>7122</v>
      </c>
    </row>
    <row r="6711" spans="1:3" x14ac:dyDescent="0.2">
      <c r="A6711" t="s">
        <v>6356</v>
      </c>
      <c r="B6711" t="s">
        <v>14372</v>
      </c>
      <c r="C6711" t="s">
        <v>6355</v>
      </c>
    </row>
    <row r="6712" spans="1:3" x14ac:dyDescent="0.2">
      <c r="A6712" t="s">
        <v>4484</v>
      </c>
      <c r="B6712" t="s">
        <v>14372</v>
      </c>
      <c r="C6712" t="s">
        <v>4483</v>
      </c>
    </row>
    <row r="6713" spans="1:3" x14ac:dyDescent="0.2">
      <c r="A6713" t="s">
        <v>9473</v>
      </c>
      <c r="B6713" t="s">
        <v>14372</v>
      </c>
      <c r="C6713" t="s">
        <v>9472</v>
      </c>
    </row>
    <row r="6714" spans="1:3" x14ac:dyDescent="0.2">
      <c r="A6714" t="s">
        <v>3032</v>
      </c>
      <c r="B6714" t="s">
        <v>14372</v>
      </c>
      <c r="C6714" t="s">
        <v>3031</v>
      </c>
    </row>
    <row r="6715" spans="1:3" x14ac:dyDescent="0.2">
      <c r="A6715" t="s">
        <v>4229</v>
      </c>
      <c r="B6715" t="s">
        <v>14372</v>
      </c>
      <c r="C6715" t="s">
        <v>4228</v>
      </c>
    </row>
    <row r="6716" spans="1:3" x14ac:dyDescent="0.2">
      <c r="A6716" t="s">
        <v>14523</v>
      </c>
      <c r="B6716" t="s">
        <v>14372</v>
      </c>
      <c r="C6716" t="s">
        <v>14522</v>
      </c>
    </row>
    <row r="6717" spans="1:3" x14ac:dyDescent="0.2">
      <c r="A6717" t="s">
        <v>14521</v>
      </c>
      <c r="B6717" t="s">
        <v>14372</v>
      </c>
      <c r="C6717" t="s">
        <v>14520</v>
      </c>
    </row>
    <row r="6718" spans="1:3" x14ac:dyDescent="0.2">
      <c r="A6718" t="s">
        <v>2071</v>
      </c>
      <c r="B6718" t="s">
        <v>14372</v>
      </c>
      <c r="C6718" t="s">
        <v>2070</v>
      </c>
    </row>
    <row r="6719" spans="1:3" x14ac:dyDescent="0.2">
      <c r="A6719" t="s">
        <v>9437</v>
      </c>
      <c r="B6719" t="s">
        <v>14372</v>
      </c>
      <c r="C6719" t="s">
        <v>9436</v>
      </c>
    </row>
    <row r="6720" spans="1:3" x14ac:dyDescent="0.2">
      <c r="A6720" t="s">
        <v>2608</v>
      </c>
      <c r="B6720" t="s">
        <v>14372</v>
      </c>
      <c r="C6720" t="s">
        <v>2607</v>
      </c>
    </row>
    <row r="6721" spans="1:3" x14ac:dyDescent="0.2">
      <c r="A6721" t="s">
        <v>6554</v>
      </c>
      <c r="B6721" t="s">
        <v>14372</v>
      </c>
      <c r="C6721" t="s">
        <v>6553</v>
      </c>
    </row>
    <row r="6722" spans="1:3" x14ac:dyDescent="0.2">
      <c r="A6722" t="s">
        <v>4052</v>
      </c>
      <c r="B6722" t="s">
        <v>14372</v>
      </c>
      <c r="C6722" t="s">
        <v>4051</v>
      </c>
    </row>
    <row r="6723" spans="1:3" x14ac:dyDescent="0.2">
      <c r="A6723" t="s">
        <v>3852</v>
      </c>
      <c r="B6723" t="s">
        <v>14372</v>
      </c>
      <c r="C6723" t="s">
        <v>3851</v>
      </c>
    </row>
    <row r="6724" spans="1:3" x14ac:dyDescent="0.2">
      <c r="A6724" t="s">
        <v>12911</v>
      </c>
      <c r="B6724" t="s">
        <v>14372</v>
      </c>
      <c r="C6724" t="s">
        <v>12910</v>
      </c>
    </row>
    <row r="6725" spans="1:3" x14ac:dyDescent="0.2">
      <c r="A6725" t="s">
        <v>10788</v>
      </c>
      <c r="B6725" t="s">
        <v>14372</v>
      </c>
      <c r="C6725" t="s">
        <v>10787</v>
      </c>
    </row>
    <row r="6726" spans="1:3" x14ac:dyDescent="0.2">
      <c r="A6726" t="s">
        <v>14519</v>
      </c>
      <c r="B6726" t="s">
        <v>14372</v>
      </c>
      <c r="C6726" t="s">
        <v>14518</v>
      </c>
    </row>
    <row r="6727" spans="1:3" x14ac:dyDescent="0.2">
      <c r="A6727" t="s">
        <v>2486</v>
      </c>
      <c r="B6727" t="s">
        <v>14372</v>
      </c>
      <c r="C6727" t="s">
        <v>2485</v>
      </c>
    </row>
    <row r="6728" spans="1:3" x14ac:dyDescent="0.2">
      <c r="A6728" t="s">
        <v>6282</v>
      </c>
      <c r="B6728" t="s">
        <v>14372</v>
      </c>
      <c r="C6728" t="s">
        <v>6281</v>
      </c>
    </row>
    <row r="6729" spans="1:3" x14ac:dyDescent="0.2">
      <c r="A6729" t="s">
        <v>3742</v>
      </c>
      <c r="B6729" t="s">
        <v>14372</v>
      </c>
      <c r="C6729" t="s">
        <v>3741</v>
      </c>
    </row>
    <row r="6730" spans="1:3" x14ac:dyDescent="0.2">
      <c r="A6730" t="s">
        <v>14517</v>
      </c>
      <c r="B6730" t="s">
        <v>14372</v>
      </c>
      <c r="C6730" t="s">
        <v>14516</v>
      </c>
    </row>
    <row r="6731" spans="1:3" x14ac:dyDescent="0.2">
      <c r="A6731" t="s">
        <v>8152</v>
      </c>
      <c r="B6731" t="s">
        <v>14372</v>
      </c>
      <c r="C6731" t="s">
        <v>8151</v>
      </c>
    </row>
    <row r="6732" spans="1:3" x14ac:dyDescent="0.2">
      <c r="A6732" t="s">
        <v>11902</v>
      </c>
      <c r="B6732" t="s">
        <v>14372</v>
      </c>
      <c r="C6732" t="s">
        <v>11901</v>
      </c>
    </row>
    <row r="6733" spans="1:3" x14ac:dyDescent="0.2">
      <c r="A6733" t="s">
        <v>3407</v>
      </c>
      <c r="B6733" t="s">
        <v>14372</v>
      </c>
      <c r="C6733" t="s">
        <v>3406</v>
      </c>
    </row>
    <row r="6734" spans="1:3" x14ac:dyDescent="0.2">
      <c r="A6734" t="s">
        <v>6743</v>
      </c>
      <c r="B6734" t="s">
        <v>14372</v>
      </c>
      <c r="C6734" t="s">
        <v>6742</v>
      </c>
    </row>
    <row r="6735" spans="1:3" x14ac:dyDescent="0.2">
      <c r="A6735" t="s">
        <v>4788</v>
      </c>
      <c r="B6735" t="s">
        <v>14372</v>
      </c>
      <c r="C6735" t="s">
        <v>4787</v>
      </c>
    </row>
    <row r="6736" spans="1:3" x14ac:dyDescent="0.2">
      <c r="A6736" t="s">
        <v>14515</v>
      </c>
      <c r="B6736" t="s">
        <v>14372</v>
      </c>
      <c r="C6736" t="s">
        <v>14514</v>
      </c>
    </row>
    <row r="6737" spans="1:3" x14ac:dyDescent="0.2">
      <c r="A6737" t="s">
        <v>5749</v>
      </c>
      <c r="B6737" t="s">
        <v>14372</v>
      </c>
      <c r="C6737" t="s">
        <v>5748</v>
      </c>
    </row>
    <row r="6738" spans="1:3" x14ac:dyDescent="0.2">
      <c r="A6738" t="s">
        <v>4546</v>
      </c>
      <c r="B6738" t="s">
        <v>14372</v>
      </c>
      <c r="C6738" t="s">
        <v>4545</v>
      </c>
    </row>
    <row r="6739" spans="1:3" x14ac:dyDescent="0.2">
      <c r="A6739" t="s">
        <v>3608</v>
      </c>
      <c r="B6739" t="s">
        <v>14372</v>
      </c>
      <c r="C6739" t="s">
        <v>3607</v>
      </c>
    </row>
    <row r="6740" spans="1:3" x14ac:dyDescent="0.2">
      <c r="A6740" t="s">
        <v>14513</v>
      </c>
      <c r="B6740" t="s">
        <v>14372</v>
      </c>
      <c r="C6740" t="s">
        <v>14512</v>
      </c>
    </row>
    <row r="6741" spans="1:3" x14ac:dyDescent="0.2">
      <c r="A6741" t="s">
        <v>14511</v>
      </c>
      <c r="B6741" t="s">
        <v>14372</v>
      </c>
      <c r="C6741" t="s">
        <v>14510</v>
      </c>
    </row>
    <row r="6742" spans="1:3" x14ac:dyDescent="0.2">
      <c r="A6742" t="s">
        <v>14509</v>
      </c>
      <c r="B6742" t="s">
        <v>14372</v>
      </c>
      <c r="C6742" t="s">
        <v>14508</v>
      </c>
    </row>
    <row r="6743" spans="1:3" x14ac:dyDescent="0.2">
      <c r="A6743" t="s">
        <v>10642</v>
      </c>
      <c r="B6743" t="s">
        <v>14372</v>
      </c>
      <c r="C6743" t="s">
        <v>10641</v>
      </c>
    </row>
    <row r="6744" spans="1:3" x14ac:dyDescent="0.2">
      <c r="A6744" t="s">
        <v>14507</v>
      </c>
      <c r="B6744" t="s">
        <v>14372</v>
      </c>
      <c r="C6744" t="s">
        <v>14506</v>
      </c>
    </row>
    <row r="6745" spans="1:3" x14ac:dyDescent="0.2">
      <c r="A6745" t="s">
        <v>2153</v>
      </c>
      <c r="B6745" t="s">
        <v>14372</v>
      </c>
      <c r="C6745" t="s">
        <v>2152</v>
      </c>
    </row>
    <row r="6746" spans="1:3" x14ac:dyDescent="0.2">
      <c r="A6746" t="s">
        <v>7297</v>
      </c>
      <c r="B6746" t="s">
        <v>14372</v>
      </c>
      <c r="C6746" t="s">
        <v>7296</v>
      </c>
    </row>
    <row r="6747" spans="1:3" x14ac:dyDescent="0.2">
      <c r="A6747" t="s">
        <v>5042</v>
      </c>
      <c r="B6747" t="s">
        <v>14372</v>
      </c>
      <c r="C6747" t="s">
        <v>5041</v>
      </c>
    </row>
    <row r="6748" spans="1:3" x14ac:dyDescent="0.2">
      <c r="A6748" t="s">
        <v>9422</v>
      </c>
      <c r="B6748" t="s">
        <v>14372</v>
      </c>
      <c r="C6748" t="s">
        <v>9421</v>
      </c>
    </row>
    <row r="6749" spans="1:3" x14ac:dyDescent="0.2">
      <c r="A6749" t="s">
        <v>3854</v>
      </c>
      <c r="B6749" t="s">
        <v>14372</v>
      </c>
      <c r="C6749" t="s">
        <v>3853</v>
      </c>
    </row>
    <row r="6750" spans="1:3" x14ac:dyDescent="0.2">
      <c r="A6750" t="s">
        <v>9645</v>
      </c>
      <c r="B6750" t="s">
        <v>14372</v>
      </c>
      <c r="C6750" t="s">
        <v>9644</v>
      </c>
    </row>
    <row r="6751" spans="1:3" x14ac:dyDescent="0.2">
      <c r="A6751" t="s">
        <v>4223</v>
      </c>
      <c r="B6751" t="s">
        <v>14372</v>
      </c>
      <c r="C6751" t="s">
        <v>4222</v>
      </c>
    </row>
    <row r="6752" spans="1:3" x14ac:dyDescent="0.2">
      <c r="A6752" t="s">
        <v>13265</v>
      </c>
      <c r="B6752" t="s">
        <v>14372</v>
      </c>
      <c r="C6752" t="s">
        <v>13264</v>
      </c>
    </row>
    <row r="6753" spans="1:3" x14ac:dyDescent="0.2">
      <c r="A6753" t="s">
        <v>9655</v>
      </c>
      <c r="B6753" t="s">
        <v>14372</v>
      </c>
      <c r="C6753" t="s">
        <v>9654</v>
      </c>
    </row>
    <row r="6754" spans="1:3" x14ac:dyDescent="0.2">
      <c r="A6754" t="s">
        <v>14505</v>
      </c>
      <c r="B6754" t="s">
        <v>14372</v>
      </c>
      <c r="C6754" t="s">
        <v>14504</v>
      </c>
    </row>
    <row r="6755" spans="1:3" x14ac:dyDescent="0.2">
      <c r="A6755" t="s">
        <v>5058</v>
      </c>
      <c r="B6755" t="s">
        <v>14372</v>
      </c>
      <c r="C6755" t="s">
        <v>5057</v>
      </c>
    </row>
    <row r="6756" spans="1:3" x14ac:dyDescent="0.2">
      <c r="A6756" t="s">
        <v>2944</v>
      </c>
      <c r="B6756" t="s">
        <v>14372</v>
      </c>
      <c r="C6756" t="s">
        <v>2943</v>
      </c>
    </row>
    <row r="6757" spans="1:3" x14ac:dyDescent="0.2">
      <c r="A6757" t="s">
        <v>11750</v>
      </c>
      <c r="B6757" t="s">
        <v>14372</v>
      </c>
      <c r="C6757" t="s">
        <v>11749</v>
      </c>
    </row>
    <row r="6758" spans="1:3" x14ac:dyDescent="0.2">
      <c r="A6758" t="s">
        <v>14503</v>
      </c>
      <c r="B6758" t="s">
        <v>14372</v>
      </c>
      <c r="C6758" t="s">
        <v>14502</v>
      </c>
    </row>
    <row r="6759" spans="1:3" x14ac:dyDescent="0.2">
      <c r="A6759" t="s">
        <v>7125</v>
      </c>
      <c r="B6759" t="s">
        <v>14372</v>
      </c>
      <c r="C6759" t="s">
        <v>7124</v>
      </c>
    </row>
    <row r="6760" spans="1:3" x14ac:dyDescent="0.2">
      <c r="A6760" t="s">
        <v>2685</v>
      </c>
      <c r="B6760" t="s">
        <v>14372</v>
      </c>
      <c r="C6760" t="s">
        <v>2684</v>
      </c>
    </row>
    <row r="6761" spans="1:3" x14ac:dyDescent="0.2">
      <c r="A6761" t="s">
        <v>9016</v>
      </c>
      <c r="B6761" t="s">
        <v>14372</v>
      </c>
      <c r="C6761" t="s">
        <v>9015</v>
      </c>
    </row>
    <row r="6762" spans="1:3" x14ac:dyDescent="0.2">
      <c r="A6762" t="s">
        <v>7762</v>
      </c>
      <c r="B6762" t="s">
        <v>14372</v>
      </c>
      <c r="C6762" t="s">
        <v>7761</v>
      </c>
    </row>
    <row r="6763" spans="1:3" x14ac:dyDescent="0.2">
      <c r="A6763" t="s">
        <v>2677</v>
      </c>
      <c r="B6763" t="s">
        <v>14372</v>
      </c>
      <c r="C6763" t="s">
        <v>2676</v>
      </c>
    </row>
    <row r="6764" spans="1:3" x14ac:dyDescent="0.2">
      <c r="A6764" t="s">
        <v>7676</v>
      </c>
      <c r="B6764" t="s">
        <v>14372</v>
      </c>
      <c r="C6764" t="s">
        <v>7675</v>
      </c>
    </row>
    <row r="6765" spans="1:3" x14ac:dyDescent="0.2">
      <c r="A6765" t="s">
        <v>3208</v>
      </c>
      <c r="B6765" t="s">
        <v>14372</v>
      </c>
      <c r="C6765" t="s">
        <v>3207</v>
      </c>
    </row>
    <row r="6766" spans="1:3" x14ac:dyDescent="0.2">
      <c r="A6766" t="s">
        <v>11274</v>
      </c>
      <c r="B6766" t="s">
        <v>14372</v>
      </c>
      <c r="C6766" t="s">
        <v>11273</v>
      </c>
    </row>
    <row r="6767" spans="1:3" x14ac:dyDescent="0.2">
      <c r="A6767" t="s">
        <v>2669</v>
      </c>
      <c r="B6767" t="s">
        <v>14372</v>
      </c>
      <c r="C6767" t="s">
        <v>2668</v>
      </c>
    </row>
    <row r="6768" spans="1:3" x14ac:dyDescent="0.2">
      <c r="A6768" t="s">
        <v>14501</v>
      </c>
      <c r="B6768" t="s">
        <v>14372</v>
      </c>
      <c r="C6768" t="s">
        <v>14500</v>
      </c>
    </row>
    <row r="6769" spans="1:3" x14ac:dyDescent="0.2">
      <c r="A6769" t="s">
        <v>5441</v>
      </c>
      <c r="B6769" t="s">
        <v>14372</v>
      </c>
      <c r="C6769" t="s">
        <v>5440</v>
      </c>
    </row>
    <row r="6770" spans="1:3" x14ac:dyDescent="0.2">
      <c r="A6770" t="s">
        <v>10253</v>
      </c>
      <c r="B6770" t="s">
        <v>14372</v>
      </c>
      <c r="C6770" t="s">
        <v>10252</v>
      </c>
    </row>
    <row r="6771" spans="1:3" x14ac:dyDescent="0.2">
      <c r="A6771" t="s">
        <v>8226</v>
      </c>
      <c r="B6771" t="s">
        <v>14372</v>
      </c>
      <c r="C6771" t="s">
        <v>8225</v>
      </c>
    </row>
    <row r="6772" spans="1:3" x14ac:dyDescent="0.2">
      <c r="A6772" t="s">
        <v>2514</v>
      </c>
      <c r="B6772" t="s">
        <v>14372</v>
      </c>
      <c r="C6772" t="s">
        <v>2513</v>
      </c>
    </row>
    <row r="6773" spans="1:3" x14ac:dyDescent="0.2">
      <c r="A6773" t="s">
        <v>5181</v>
      </c>
      <c r="B6773" t="s">
        <v>14372</v>
      </c>
      <c r="C6773" t="s">
        <v>5180</v>
      </c>
    </row>
    <row r="6774" spans="1:3" x14ac:dyDescent="0.2">
      <c r="A6774" t="s">
        <v>10712</v>
      </c>
      <c r="B6774" t="s">
        <v>14372</v>
      </c>
      <c r="C6774" t="s">
        <v>10711</v>
      </c>
    </row>
    <row r="6775" spans="1:3" x14ac:dyDescent="0.2">
      <c r="A6775" t="s">
        <v>3878</v>
      </c>
      <c r="B6775" t="s">
        <v>14372</v>
      </c>
      <c r="C6775" t="s">
        <v>3877</v>
      </c>
    </row>
    <row r="6776" spans="1:3" x14ac:dyDescent="0.2">
      <c r="A6776" t="s">
        <v>9292</v>
      </c>
      <c r="B6776" t="s">
        <v>14372</v>
      </c>
      <c r="C6776" t="s">
        <v>9291</v>
      </c>
    </row>
    <row r="6777" spans="1:3" x14ac:dyDescent="0.2">
      <c r="A6777" t="s">
        <v>14499</v>
      </c>
      <c r="B6777" t="s">
        <v>14372</v>
      </c>
      <c r="C6777" t="s">
        <v>14498</v>
      </c>
    </row>
    <row r="6778" spans="1:3" x14ac:dyDescent="0.2">
      <c r="A6778" t="s">
        <v>13444</v>
      </c>
      <c r="B6778" t="s">
        <v>14372</v>
      </c>
      <c r="C6778" t="s">
        <v>13443</v>
      </c>
    </row>
    <row r="6779" spans="1:3" x14ac:dyDescent="0.2">
      <c r="A6779" t="s">
        <v>4166</v>
      </c>
      <c r="B6779" t="s">
        <v>14372</v>
      </c>
      <c r="C6779" t="s">
        <v>4165</v>
      </c>
    </row>
    <row r="6780" spans="1:3" x14ac:dyDescent="0.2">
      <c r="A6780" t="s">
        <v>9294</v>
      </c>
      <c r="B6780" t="s">
        <v>14372</v>
      </c>
      <c r="C6780" t="s">
        <v>9293</v>
      </c>
    </row>
    <row r="6781" spans="1:3" x14ac:dyDescent="0.2">
      <c r="A6781" t="s">
        <v>10676</v>
      </c>
      <c r="B6781" t="s">
        <v>14372</v>
      </c>
      <c r="C6781" t="s">
        <v>10675</v>
      </c>
    </row>
    <row r="6782" spans="1:3" x14ac:dyDescent="0.2">
      <c r="A6782" t="s">
        <v>9408</v>
      </c>
      <c r="B6782" t="s">
        <v>14372</v>
      </c>
      <c r="C6782" t="s">
        <v>9407</v>
      </c>
    </row>
    <row r="6783" spans="1:3" x14ac:dyDescent="0.2">
      <c r="A6783" t="s">
        <v>14497</v>
      </c>
      <c r="B6783" t="s">
        <v>14372</v>
      </c>
      <c r="C6783" t="s">
        <v>14496</v>
      </c>
    </row>
    <row r="6784" spans="1:3" x14ac:dyDescent="0.2">
      <c r="A6784" t="s">
        <v>6348</v>
      </c>
      <c r="B6784" t="s">
        <v>14372</v>
      </c>
      <c r="C6784" t="s">
        <v>6347</v>
      </c>
    </row>
    <row r="6785" spans="1:3" x14ac:dyDescent="0.2">
      <c r="A6785" t="s">
        <v>2474</v>
      </c>
      <c r="B6785" t="s">
        <v>14372</v>
      </c>
      <c r="C6785" t="s">
        <v>2473</v>
      </c>
    </row>
    <row r="6786" spans="1:3" x14ac:dyDescent="0.2">
      <c r="A6786" t="s">
        <v>4534</v>
      </c>
      <c r="B6786" t="s">
        <v>14372</v>
      </c>
      <c r="C6786" t="s">
        <v>4533</v>
      </c>
    </row>
    <row r="6787" spans="1:3" x14ac:dyDescent="0.2">
      <c r="A6787" t="s">
        <v>11086</v>
      </c>
      <c r="B6787" t="s">
        <v>14372</v>
      </c>
      <c r="C6787" t="s">
        <v>11085</v>
      </c>
    </row>
    <row r="6788" spans="1:3" x14ac:dyDescent="0.2">
      <c r="A6788" t="s">
        <v>6118</v>
      </c>
      <c r="B6788" t="s">
        <v>14372</v>
      </c>
      <c r="C6788" t="s">
        <v>6117</v>
      </c>
    </row>
    <row r="6789" spans="1:3" x14ac:dyDescent="0.2">
      <c r="A6789" t="s">
        <v>11160</v>
      </c>
      <c r="B6789" t="s">
        <v>14372</v>
      </c>
      <c r="C6789" t="s">
        <v>11159</v>
      </c>
    </row>
    <row r="6790" spans="1:3" x14ac:dyDescent="0.2">
      <c r="A6790" t="s">
        <v>8482</v>
      </c>
      <c r="B6790" t="s">
        <v>14372</v>
      </c>
      <c r="C6790" t="s">
        <v>8481</v>
      </c>
    </row>
    <row r="6791" spans="1:3" x14ac:dyDescent="0.2">
      <c r="A6791" t="s">
        <v>11602</v>
      </c>
      <c r="B6791" t="s">
        <v>14372</v>
      </c>
      <c r="C6791" t="s">
        <v>11601</v>
      </c>
    </row>
    <row r="6792" spans="1:3" x14ac:dyDescent="0.2">
      <c r="A6792" t="s">
        <v>11768</v>
      </c>
      <c r="B6792" t="s">
        <v>14372</v>
      </c>
      <c r="C6792" t="s">
        <v>11767</v>
      </c>
    </row>
    <row r="6793" spans="1:3" x14ac:dyDescent="0.2">
      <c r="A6793" t="s">
        <v>14495</v>
      </c>
      <c r="B6793" t="s">
        <v>14372</v>
      </c>
      <c r="C6793" t="s">
        <v>14494</v>
      </c>
    </row>
    <row r="6794" spans="1:3" x14ac:dyDescent="0.2">
      <c r="A6794" t="s">
        <v>10648</v>
      </c>
      <c r="B6794" t="s">
        <v>14372</v>
      </c>
      <c r="C6794" t="s">
        <v>10647</v>
      </c>
    </row>
    <row r="6795" spans="1:3" x14ac:dyDescent="0.2">
      <c r="A6795" t="s">
        <v>6947</v>
      </c>
      <c r="B6795" t="s">
        <v>14372</v>
      </c>
      <c r="C6795" t="s">
        <v>6946</v>
      </c>
    </row>
    <row r="6796" spans="1:3" x14ac:dyDescent="0.2">
      <c r="A6796" t="s">
        <v>14493</v>
      </c>
      <c r="B6796" t="s">
        <v>14372</v>
      </c>
      <c r="C6796" t="s">
        <v>14492</v>
      </c>
    </row>
    <row r="6797" spans="1:3" x14ac:dyDescent="0.2">
      <c r="A6797" t="s">
        <v>12588</v>
      </c>
      <c r="B6797" t="s">
        <v>14372</v>
      </c>
      <c r="C6797" t="s">
        <v>12587</v>
      </c>
    </row>
    <row r="6798" spans="1:3" x14ac:dyDescent="0.2">
      <c r="A6798" t="s">
        <v>14491</v>
      </c>
      <c r="B6798" t="s">
        <v>14372</v>
      </c>
      <c r="C6798" t="s">
        <v>14490</v>
      </c>
    </row>
    <row r="6799" spans="1:3" x14ac:dyDescent="0.2">
      <c r="A6799" t="s">
        <v>5098</v>
      </c>
      <c r="B6799" t="s">
        <v>14372</v>
      </c>
      <c r="C6799" t="s">
        <v>5097</v>
      </c>
    </row>
    <row r="6800" spans="1:3" x14ac:dyDescent="0.2">
      <c r="A6800" t="s">
        <v>889</v>
      </c>
      <c r="B6800" t="s">
        <v>14372</v>
      </c>
      <c r="C6800" t="s">
        <v>888</v>
      </c>
    </row>
    <row r="6801" spans="1:3" x14ac:dyDescent="0.2">
      <c r="A6801" t="s">
        <v>4319</v>
      </c>
      <c r="B6801" t="s">
        <v>14372</v>
      </c>
      <c r="C6801" t="s">
        <v>4318</v>
      </c>
    </row>
    <row r="6802" spans="1:3" x14ac:dyDescent="0.2">
      <c r="A6802" t="s">
        <v>14197</v>
      </c>
      <c r="B6802" t="s">
        <v>14372</v>
      </c>
      <c r="C6802" t="s">
        <v>14196</v>
      </c>
    </row>
    <row r="6803" spans="1:3" x14ac:dyDescent="0.2">
      <c r="A6803" t="s">
        <v>3702</v>
      </c>
      <c r="B6803" t="s">
        <v>14372</v>
      </c>
      <c r="C6803" t="s">
        <v>3701</v>
      </c>
    </row>
    <row r="6804" spans="1:3" x14ac:dyDescent="0.2">
      <c r="A6804" t="s">
        <v>7257</v>
      </c>
      <c r="B6804" t="s">
        <v>14372</v>
      </c>
      <c r="C6804" t="s">
        <v>7256</v>
      </c>
    </row>
    <row r="6805" spans="1:3" x14ac:dyDescent="0.2">
      <c r="A6805" t="s">
        <v>10231</v>
      </c>
      <c r="B6805" t="s">
        <v>14372</v>
      </c>
      <c r="C6805" t="s">
        <v>10230</v>
      </c>
    </row>
    <row r="6806" spans="1:3" x14ac:dyDescent="0.2">
      <c r="A6806" t="s">
        <v>14489</v>
      </c>
      <c r="B6806" t="s">
        <v>14372</v>
      </c>
      <c r="C6806" t="s">
        <v>14488</v>
      </c>
    </row>
    <row r="6807" spans="1:3" x14ac:dyDescent="0.2">
      <c r="A6807" t="s">
        <v>14487</v>
      </c>
      <c r="B6807" t="s">
        <v>14372</v>
      </c>
      <c r="C6807" t="s">
        <v>14486</v>
      </c>
    </row>
    <row r="6808" spans="1:3" x14ac:dyDescent="0.2">
      <c r="A6808" t="s">
        <v>8938</v>
      </c>
      <c r="B6808" t="s">
        <v>14372</v>
      </c>
      <c r="C6808" t="s">
        <v>8937</v>
      </c>
    </row>
    <row r="6809" spans="1:3" x14ac:dyDescent="0.2">
      <c r="A6809" t="s">
        <v>3734</v>
      </c>
      <c r="B6809" t="s">
        <v>14372</v>
      </c>
      <c r="C6809" t="s">
        <v>3733</v>
      </c>
    </row>
    <row r="6810" spans="1:3" x14ac:dyDescent="0.2">
      <c r="A6810" t="s">
        <v>6548</v>
      </c>
      <c r="B6810" t="s">
        <v>14372</v>
      </c>
      <c r="C6810" t="s">
        <v>6547</v>
      </c>
    </row>
    <row r="6811" spans="1:3" x14ac:dyDescent="0.2">
      <c r="A6811" t="s">
        <v>11498</v>
      </c>
      <c r="B6811" t="s">
        <v>14372</v>
      </c>
      <c r="C6811" t="s">
        <v>11497</v>
      </c>
    </row>
    <row r="6812" spans="1:3" x14ac:dyDescent="0.2">
      <c r="A6812" t="s">
        <v>6996</v>
      </c>
      <c r="B6812" t="s">
        <v>14372</v>
      </c>
      <c r="C6812" t="s">
        <v>6995</v>
      </c>
    </row>
    <row r="6813" spans="1:3" x14ac:dyDescent="0.2">
      <c r="A6813" t="s">
        <v>3616</v>
      </c>
      <c r="B6813" t="s">
        <v>14372</v>
      </c>
      <c r="C6813" t="s">
        <v>3615</v>
      </c>
    </row>
    <row r="6814" spans="1:3" x14ac:dyDescent="0.2">
      <c r="A6814" t="s">
        <v>10319</v>
      </c>
      <c r="B6814" t="s">
        <v>14372</v>
      </c>
      <c r="C6814" t="s">
        <v>10318</v>
      </c>
    </row>
    <row r="6815" spans="1:3" x14ac:dyDescent="0.2">
      <c r="A6815" t="s">
        <v>3132</v>
      </c>
      <c r="B6815" t="s">
        <v>14372</v>
      </c>
      <c r="C6815" t="s">
        <v>3131</v>
      </c>
    </row>
    <row r="6816" spans="1:3" x14ac:dyDescent="0.2">
      <c r="A6816" t="s">
        <v>14485</v>
      </c>
      <c r="B6816" t="s">
        <v>14372</v>
      </c>
      <c r="C6816" t="s">
        <v>14484</v>
      </c>
    </row>
    <row r="6817" spans="1:3" x14ac:dyDescent="0.2">
      <c r="A6817" t="s">
        <v>14483</v>
      </c>
      <c r="B6817" t="s">
        <v>14372</v>
      </c>
      <c r="C6817" t="s">
        <v>14482</v>
      </c>
    </row>
    <row r="6818" spans="1:3" x14ac:dyDescent="0.2">
      <c r="A6818" t="s">
        <v>2391</v>
      </c>
      <c r="B6818" t="s">
        <v>14372</v>
      </c>
      <c r="C6818" t="s">
        <v>2390</v>
      </c>
    </row>
    <row r="6819" spans="1:3" x14ac:dyDescent="0.2">
      <c r="A6819" t="s">
        <v>6082</v>
      </c>
      <c r="B6819" t="s">
        <v>14372</v>
      </c>
      <c r="C6819" t="s">
        <v>6081</v>
      </c>
    </row>
    <row r="6820" spans="1:3" x14ac:dyDescent="0.2">
      <c r="A6820" t="s">
        <v>2125</v>
      </c>
      <c r="B6820" t="s">
        <v>14372</v>
      </c>
      <c r="C6820" t="s">
        <v>2124</v>
      </c>
    </row>
    <row r="6821" spans="1:3" x14ac:dyDescent="0.2">
      <c r="A6821" t="s">
        <v>6672</v>
      </c>
      <c r="B6821" t="s">
        <v>14372</v>
      </c>
      <c r="C6821" t="s">
        <v>6671</v>
      </c>
    </row>
    <row r="6822" spans="1:3" x14ac:dyDescent="0.2">
      <c r="A6822" t="s">
        <v>2836</v>
      </c>
      <c r="B6822" t="s">
        <v>14372</v>
      </c>
      <c r="C6822" t="s">
        <v>2835</v>
      </c>
    </row>
    <row r="6823" spans="1:3" x14ac:dyDescent="0.2">
      <c r="A6823" t="s">
        <v>2401</v>
      </c>
      <c r="B6823" t="s">
        <v>14372</v>
      </c>
      <c r="C6823" t="s">
        <v>2400</v>
      </c>
    </row>
    <row r="6824" spans="1:3" x14ac:dyDescent="0.2">
      <c r="A6824" t="s">
        <v>5437</v>
      </c>
      <c r="B6824" t="s">
        <v>14372</v>
      </c>
      <c r="C6824" t="s">
        <v>5436</v>
      </c>
    </row>
    <row r="6825" spans="1:3" x14ac:dyDescent="0.2">
      <c r="A6825" t="s">
        <v>6266</v>
      </c>
      <c r="B6825" t="s">
        <v>14372</v>
      </c>
      <c r="C6825" t="s">
        <v>6265</v>
      </c>
    </row>
    <row r="6826" spans="1:3" x14ac:dyDescent="0.2">
      <c r="A6826" t="s">
        <v>5911</v>
      </c>
      <c r="B6826" t="s">
        <v>14372</v>
      </c>
      <c r="C6826" t="s">
        <v>5910</v>
      </c>
    </row>
    <row r="6827" spans="1:3" x14ac:dyDescent="0.2">
      <c r="A6827" t="s">
        <v>14481</v>
      </c>
      <c r="B6827" t="s">
        <v>14372</v>
      </c>
      <c r="C6827" t="s">
        <v>14480</v>
      </c>
    </row>
    <row r="6828" spans="1:3" x14ac:dyDescent="0.2">
      <c r="A6828" t="s">
        <v>8444</v>
      </c>
      <c r="B6828" t="s">
        <v>14372</v>
      </c>
      <c r="C6828" t="s">
        <v>8443</v>
      </c>
    </row>
    <row r="6829" spans="1:3" x14ac:dyDescent="0.2">
      <c r="A6829" t="s">
        <v>2872</v>
      </c>
      <c r="B6829" t="s">
        <v>14372</v>
      </c>
      <c r="C6829" t="s">
        <v>2871</v>
      </c>
    </row>
    <row r="6830" spans="1:3" x14ac:dyDescent="0.2">
      <c r="A6830" t="s">
        <v>4520</v>
      </c>
      <c r="B6830" t="s">
        <v>14372</v>
      </c>
      <c r="C6830" t="s">
        <v>4519</v>
      </c>
    </row>
    <row r="6831" spans="1:3" x14ac:dyDescent="0.2">
      <c r="A6831" t="s">
        <v>2586</v>
      </c>
      <c r="B6831" t="s">
        <v>14372</v>
      </c>
      <c r="C6831" t="s">
        <v>2585</v>
      </c>
    </row>
    <row r="6832" spans="1:3" x14ac:dyDescent="0.2">
      <c r="A6832" t="s">
        <v>12752</v>
      </c>
      <c r="B6832" t="s">
        <v>14372</v>
      </c>
      <c r="C6832" t="s">
        <v>12751</v>
      </c>
    </row>
    <row r="6833" spans="1:3" x14ac:dyDescent="0.2">
      <c r="A6833" t="s">
        <v>3634</v>
      </c>
      <c r="B6833" t="s">
        <v>14372</v>
      </c>
      <c r="C6833" t="s">
        <v>3633</v>
      </c>
    </row>
    <row r="6834" spans="1:3" x14ac:dyDescent="0.2">
      <c r="A6834" t="s">
        <v>10674</v>
      </c>
      <c r="B6834" t="s">
        <v>14372</v>
      </c>
      <c r="C6834" t="s">
        <v>10673</v>
      </c>
    </row>
    <row r="6835" spans="1:3" x14ac:dyDescent="0.2">
      <c r="A6835" t="s">
        <v>3976</v>
      </c>
      <c r="B6835" t="s">
        <v>14372</v>
      </c>
      <c r="C6835" t="s">
        <v>3975</v>
      </c>
    </row>
    <row r="6836" spans="1:3" x14ac:dyDescent="0.2">
      <c r="A6836" t="s">
        <v>7414</v>
      </c>
      <c r="B6836" t="s">
        <v>14372</v>
      </c>
      <c r="C6836" t="s">
        <v>7413</v>
      </c>
    </row>
    <row r="6837" spans="1:3" x14ac:dyDescent="0.2">
      <c r="A6837" t="s">
        <v>2165</v>
      </c>
      <c r="B6837" t="s">
        <v>14372</v>
      </c>
      <c r="C6837" t="s">
        <v>2164</v>
      </c>
    </row>
    <row r="6838" spans="1:3" x14ac:dyDescent="0.2">
      <c r="A6838" t="s">
        <v>6256</v>
      </c>
      <c r="B6838" t="s">
        <v>14372</v>
      </c>
      <c r="C6838" t="s">
        <v>6255</v>
      </c>
    </row>
    <row r="6839" spans="1:3" x14ac:dyDescent="0.2">
      <c r="A6839" t="s">
        <v>7247</v>
      </c>
      <c r="B6839" t="s">
        <v>14372</v>
      </c>
      <c r="C6839" t="s">
        <v>7246</v>
      </c>
    </row>
    <row r="6840" spans="1:3" x14ac:dyDescent="0.2">
      <c r="A6840" t="s">
        <v>14479</v>
      </c>
      <c r="B6840" t="s">
        <v>14372</v>
      </c>
      <c r="C6840" t="s">
        <v>14478</v>
      </c>
    </row>
    <row r="6841" spans="1:3" x14ac:dyDescent="0.2">
      <c r="A6841" t="s">
        <v>7876</v>
      </c>
      <c r="B6841" t="s">
        <v>14372</v>
      </c>
      <c r="C6841" t="s">
        <v>7875</v>
      </c>
    </row>
    <row r="6842" spans="1:3" x14ac:dyDescent="0.2">
      <c r="A6842" t="s">
        <v>2385</v>
      </c>
      <c r="B6842" t="s">
        <v>14372</v>
      </c>
      <c r="C6842" t="s">
        <v>2384</v>
      </c>
    </row>
    <row r="6843" spans="1:3" x14ac:dyDescent="0.2">
      <c r="A6843" t="s">
        <v>5725</v>
      </c>
      <c r="B6843" t="s">
        <v>14372</v>
      </c>
      <c r="C6843" t="s">
        <v>5724</v>
      </c>
    </row>
    <row r="6844" spans="1:3" x14ac:dyDescent="0.2">
      <c r="A6844" t="s">
        <v>5503</v>
      </c>
      <c r="B6844" t="s">
        <v>14372</v>
      </c>
      <c r="C6844" t="s">
        <v>5502</v>
      </c>
    </row>
    <row r="6845" spans="1:3" x14ac:dyDescent="0.2">
      <c r="A6845" t="s">
        <v>2827</v>
      </c>
      <c r="B6845" t="s">
        <v>14372</v>
      </c>
      <c r="C6845" t="s">
        <v>2826</v>
      </c>
    </row>
    <row r="6846" spans="1:3" x14ac:dyDescent="0.2">
      <c r="A6846" t="s">
        <v>7684</v>
      </c>
      <c r="B6846" t="s">
        <v>14372</v>
      </c>
      <c r="C6846" t="s">
        <v>7683</v>
      </c>
    </row>
    <row r="6847" spans="1:3" x14ac:dyDescent="0.2">
      <c r="A6847" t="s">
        <v>9973</v>
      </c>
      <c r="B6847" t="s">
        <v>14372</v>
      </c>
      <c r="C6847" t="s">
        <v>9972</v>
      </c>
    </row>
    <row r="6848" spans="1:3" x14ac:dyDescent="0.2">
      <c r="A6848" t="s">
        <v>5801</v>
      </c>
      <c r="B6848" t="s">
        <v>14372</v>
      </c>
      <c r="C6848" t="s">
        <v>5800</v>
      </c>
    </row>
    <row r="6849" spans="1:3" x14ac:dyDescent="0.2">
      <c r="A6849" t="s">
        <v>10646</v>
      </c>
      <c r="B6849" t="s">
        <v>14372</v>
      </c>
      <c r="C6849" t="s">
        <v>10645</v>
      </c>
    </row>
    <row r="6850" spans="1:3" x14ac:dyDescent="0.2">
      <c r="A6850" t="s">
        <v>4910</v>
      </c>
      <c r="B6850" t="s">
        <v>14372</v>
      </c>
      <c r="C6850" t="s">
        <v>4909</v>
      </c>
    </row>
    <row r="6851" spans="1:3" x14ac:dyDescent="0.2">
      <c r="A6851" t="s">
        <v>5171</v>
      </c>
      <c r="B6851" t="s">
        <v>14372</v>
      </c>
      <c r="C6851" t="s">
        <v>5170</v>
      </c>
    </row>
    <row r="6852" spans="1:3" x14ac:dyDescent="0.2">
      <c r="A6852" t="s">
        <v>9813</v>
      </c>
      <c r="B6852" t="s">
        <v>14372</v>
      </c>
      <c r="C6852" t="s">
        <v>9812</v>
      </c>
    </row>
    <row r="6853" spans="1:3" x14ac:dyDescent="0.2">
      <c r="A6853" t="s">
        <v>10950</v>
      </c>
      <c r="B6853" t="s">
        <v>14372</v>
      </c>
      <c r="C6853" t="s">
        <v>10949</v>
      </c>
    </row>
    <row r="6854" spans="1:3" x14ac:dyDescent="0.2">
      <c r="A6854" t="s">
        <v>14477</v>
      </c>
      <c r="B6854" t="s">
        <v>14372</v>
      </c>
      <c r="C6854" t="s">
        <v>14476</v>
      </c>
    </row>
    <row r="6855" spans="1:3" x14ac:dyDescent="0.2">
      <c r="A6855" t="s">
        <v>3446</v>
      </c>
      <c r="B6855" t="s">
        <v>14372</v>
      </c>
      <c r="C6855" t="s">
        <v>3445</v>
      </c>
    </row>
    <row r="6856" spans="1:3" x14ac:dyDescent="0.2">
      <c r="A6856" t="s">
        <v>815</v>
      </c>
      <c r="B6856" t="s">
        <v>14372</v>
      </c>
      <c r="C6856" t="s">
        <v>814</v>
      </c>
    </row>
    <row r="6857" spans="1:3" x14ac:dyDescent="0.2">
      <c r="A6857" t="s">
        <v>4846</v>
      </c>
      <c r="B6857" t="s">
        <v>14372</v>
      </c>
      <c r="C6857" t="s">
        <v>4845</v>
      </c>
    </row>
    <row r="6858" spans="1:3" x14ac:dyDescent="0.2">
      <c r="A6858" t="s">
        <v>6360</v>
      </c>
      <c r="B6858" t="s">
        <v>14372</v>
      </c>
      <c r="C6858" t="s">
        <v>6359</v>
      </c>
    </row>
    <row r="6859" spans="1:3" x14ac:dyDescent="0.2">
      <c r="A6859" t="s">
        <v>7630</v>
      </c>
      <c r="B6859" t="s">
        <v>14372</v>
      </c>
      <c r="C6859" t="s">
        <v>7629</v>
      </c>
    </row>
    <row r="6860" spans="1:3" x14ac:dyDescent="0.2">
      <c r="A6860" t="s">
        <v>8656</v>
      </c>
      <c r="B6860" t="s">
        <v>14372</v>
      </c>
      <c r="C6860" t="s">
        <v>8655</v>
      </c>
    </row>
    <row r="6861" spans="1:3" x14ac:dyDescent="0.2">
      <c r="A6861" t="s">
        <v>4124</v>
      </c>
      <c r="B6861" t="s">
        <v>14372</v>
      </c>
      <c r="C6861" t="s">
        <v>4123</v>
      </c>
    </row>
    <row r="6862" spans="1:3" x14ac:dyDescent="0.2">
      <c r="A6862" t="s">
        <v>14201</v>
      </c>
      <c r="B6862" t="s">
        <v>14372</v>
      </c>
      <c r="C6862" t="s">
        <v>14200</v>
      </c>
    </row>
    <row r="6863" spans="1:3" x14ac:dyDescent="0.2">
      <c r="A6863" t="s">
        <v>1123</v>
      </c>
      <c r="B6863" t="s">
        <v>14372</v>
      </c>
      <c r="C6863" t="s">
        <v>1122</v>
      </c>
    </row>
    <row r="6864" spans="1:3" x14ac:dyDescent="0.2">
      <c r="A6864" t="s">
        <v>8814</v>
      </c>
      <c r="B6864" t="s">
        <v>14372</v>
      </c>
      <c r="C6864" t="s">
        <v>8813</v>
      </c>
    </row>
    <row r="6865" spans="1:3" x14ac:dyDescent="0.2">
      <c r="A6865" t="s">
        <v>3876</v>
      </c>
      <c r="B6865" t="s">
        <v>14372</v>
      </c>
      <c r="C6865" t="s">
        <v>3875</v>
      </c>
    </row>
    <row r="6866" spans="1:3" x14ac:dyDescent="0.2">
      <c r="A6866" t="s">
        <v>5331</v>
      </c>
      <c r="B6866" t="s">
        <v>14372</v>
      </c>
      <c r="C6866" t="s">
        <v>5330</v>
      </c>
    </row>
    <row r="6867" spans="1:3" x14ac:dyDescent="0.2">
      <c r="A6867" t="s">
        <v>14475</v>
      </c>
      <c r="B6867" t="s">
        <v>14372</v>
      </c>
      <c r="C6867" t="s">
        <v>14474</v>
      </c>
    </row>
    <row r="6868" spans="1:3" x14ac:dyDescent="0.2">
      <c r="A6868" t="s">
        <v>3832</v>
      </c>
      <c r="B6868" t="s">
        <v>14372</v>
      </c>
      <c r="C6868" t="s">
        <v>3831</v>
      </c>
    </row>
    <row r="6869" spans="1:3" x14ac:dyDescent="0.2">
      <c r="A6869" t="s">
        <v>8004</v>
      </c>
      <c r="B6869" t="s">
        <v>14372</v>
      </c>
      <c r="C6869" t="s">
        <v>8003</v>
      </c>
    </row>
    <row r="6870" spans="1:3" x14ac:dyDescent="0.2">
      <c r="A6870" t="s">
        <v>2363</v>
      </c>
      <c r="B6870" t="s">
        <v>14372</v>
      </c>
      <c r="C6870" t="s">
        <v>2362</v>
      </c>
    </row>
    <row r="6871" spans="1:3" x14ac:dyDescent="0.2">
      <c r="A6871" t="s">
        <v>4054</v>
      </c>
      <c r="B6871" t="s">
        <v>14372</v>
      </c>
      <c r="C6871" t="s">
        <v>4053</v>
      </c>
    </row>
    <row r="6872" spans="1:3" x14ac:dyDescent="0.2">
      <c r="A6872" t="s">
        <v>4361</v>
      </c>
      <c r="B6872" t="s">
        <v>14372</v>
      </c>
      <c r="C6872" t="s">
        <v>4360</v>
      </c>
    </row>
    <row r="6873" spans="1:3" x14ac:dyDescent="0.2">
      <c r="A6873" t="s">
        <v>5303</v>
      </c>
      <c r="B6873" t="s">
        <v>14372</v>
      </c>
      <c r="C6873" t="s">
        <v>5302</v>
      </c>
    </row>
    <row r="6874" spans="1:3" x14ac:dyDescent="0.2">
      <c r="A6874" t="s">
        <v>11526</v>
      </c>
      <c r="B6874" t="s">
        <v>14372</v>
      </c>
      <c r="C6874" t="s">
        <v>11525</v>
      </c>
    </row>
    <row r="6875" spans="1:3" x14ac:dyDescent="0.2">
      <c r="A6875" t="s">
        <v>733</v>
      </c>
      <c r="B6875" t="s">
        <v>14372</v>
      </c>
      <c r="C6875" t="s">
        <v>732</v>
      </c>
    </row>
    <row r="6876" spans="1:3" x14ac:dyDescent="0.2">
      <c r="A6876" t="s">
        <v>6420</v>
      </c>
      <c r="B6876" t="s">
        <v>14372</v>
      </c>
      <c r="C6876" t="s">
        <v>6419</v>
      </c>
    </row>
    <row r="6877" spans="1:3" x14ac:dyDescent="0.2">
      <c r="A6877" t="s">
        <v>14473</v>
      </c>
      <c r="B6877" t="s">
        <v>14372</v>
      </c>
      <c r="C6877" t="s">
        <v>14472</v>
      </c>
    </row>
    <row r="6878" spans="1:3" x14ac:dyDescent="0.2">
      <c r="A6878" t="s">
        <v>7101</v>
      </c>
      <c r="B6878" t="s">
        <v>14372</v>
      </c>
      <c r="C6878" t="s">
        <v>7100</v>
      </c>
    </row>
    <row r="6879" spans="1:3" x14ac:dyDescent="0.2">
      <c r="A6879" t="s">
        <v>7105</v>
      </c>
      <c r="B6879" t="s">
        <v>14372</v>
      </c>
      <c r="C6879" t="s">
        <v>7104</v>
      </c>
    </row>
    <row r="6880" spans="1:3" x14ac:dyDescent="0.2">
      <c r="A6880" t="s">
        <v>9629</v>
      </c>
      <c r="B6880" t="s">
        <v>14372</v>
      </c>
      <c r="C6880" t="s">
        <v>9628</v>
      </c>
    </row>
    <row r="6881" spans="1:3" x14ac:dyDescent="0.2">
      <c r="A6881" t="s">
        <v>13522</v>
      </c>
      <c r="B6881" t="s">
        <v>14372</v>
      </c>
      <c r="C6881" t="s">
        <v>13521</v>
      </c>
    </row>
    <row r="6882" spans="1:3" x14ac:dyDescent="0.2">
      <c r="A6882" t="s">
        <v>6130</v>
      </c>
      <c r="B6882" t="s">
        <v>14372</v>
      </c>
      <c r="C6882" t="s">
        <v>6129</v>
      </c>
    </row>
    <row r="6883" spans="1:3" x14ac:dyDescent="0.2">
      <c r="A6883" t="s">
        <v>4297</v>
      </c>
      <c r="B6883" t="s">
        <v>14372</v>
      </c>
      <c r="C6883" t="s">
        <v>4296</v>
      </c>
    </row>
    <row r="6884" spans="1:3" x14ac:dyDescent="0.2">
      <c r="A6884" t="s">
        <v>13281</v>
      </c>
      <c r="B6884" t="s">
        <v>14372</v>
      </c>
      <c r="C6884" t="s">
        <v>13280</v>
      </c>
    </row>
    <row r="6885" spans="1:3" x14ac:dyDescent="0.2">
      <c r="A6885" t="s">
        <v>5707</v>
      </c>
      <c r="B6885" t="s">
        <v>14372</v>
      </c>
      <c r="C6885" t="s">
        <v>5706</v>
      </c>
    </row>
    <row r="6886" spans="1:3" x14ac:dyDescent="0.2">
      <c r="A6886" t="s">
        <v>7440</v>
      </c>
      <c r="B6886" t="s">
        <v>14372</v>
      </c>
      <c r="C6886" t="s">
        <v>7439</v>
      </c>
    </row>
    <row r="6887" spans="1:3" x14ac:dyDescent="0.2">
      <c r="A6887" t="s">
        <v>3296</v>
      </c>
      <c r="B6887" t="s">
        <v>14372</v>
      </c>
      <c r="C6887" t="s">
        <v>3295</v>
      </c>
    </row>
    <row r="6888" spans="1:3" x14ac:dyDescent="0.2">
      <c r="A6888" t="s">
        <v>10019</v>
      </c>
      <c r="B6888" t="s">
        <v>14372</v>
      </c>
      <c r="C6888" t="s">
        <v>10018</v>
      </c>
    </row>
    <row r="6889" spans="1:3" x14ac:dyDescent="0.2">
      <c r="A6889" t="s">
        <v>7273</v>
      </c>
      <c r="B6889" t="s">
        <v>14372</v>
      </c>
      <c r="C6889" t="s">
        <v>7272</v>
      </c>
    </row>
    <row r="6890" spans="1:3" x14ac:dyDescent="0.2">
      <c r="A6890" t="s">
        <v>3164</v>
      </c>
      <c r="B6890" t="s">
        <v>14372</v>
      </c>
      <c r="C6890" t="s">
        <v>3163</v>
      </c>
    </row>
    <row r="6891" spans="1:3" x14ac:dyDescent="0.2">
      <c r="A6891" t="s">
        <v>4928</v>
      </c>
      <c r="B6891" t="s">
        <v>14372</v>
      </c>
      <c r="C6891" t="s">
        <v>4927</v>
      </c>
    </row>
    <row r="6892" spans="1:3" x14ac:dyDescent="0.2">
      <c r="A6892" t="s">
        <v>7880</v>
      </c>
      <c r="B6892" t="s">
        <v>14372</v>
      </c>
      <c r="C6892" t="s">
        <v>7879</v>
      </c>
    </row>
    <row r="6893" spans="1:3" x14ac:dyDescent="0.2">
      <c r="A6893" t="s">
        <v>8920</v>
      </c>
      <c r="B6893" t="s">
        <v>14372</v>
      </c>
      <c r="C6893" t="s">
        <v>8919</v>
      </c>
    </row>
    <row r="6894" spans="1:3" x14ac:dyDescent="0.2">
      <c r="A6894" t="s">
        <v>12176</v>
      </c>
      <c r="B6894" t="s">
        <v>14372</v>
      </c>
      <c r="C6894" t="s">
        <v>12175</v>
      </c>
    </row>
    <row r="6895" spans="1:3" x14ac:dyDescent="0.2">
      <c r="A6895" t="s">
        <v>7582</v>
      </c>
      <c r="B6895" t="s">
        <v>14372</v>
      </c>
      <c r="C6895" t="s">
        <v>7581</v>
      </c>
    </row>
    <row r="6896" spans="1:3" x14ac:dyDescent="0.2">
      <c r="A6896" t="s">
        <v>4778</v>
      </c>
      <c r="B6896" t="s">
        <v>14372</v>
      </c>
      <c r="C6896" t="s">
        <v>4777</v>
      </c>
    </row>
    <row r="6897" spans="1:3" x14ac:dyDescent="0.2">
      <c r="A6897" t="s">
        <v>7119</v>
      </c>
      <c r="B6897" t="s">
        <v>14372</v>
      </c>
      <c r="C6897" t="s">
        <v>7118</v>
      </c>
    </row>
    <row r="6898" spans="1:3" x14ac:dyDescent="0.2">
      <c r="A6898" t="s">
        <v>14471</v>
      </c>
      <c r="B6898" t="s">
        <v>14372</v>
      </c>
      <c r="C6898" t="s">
        <v>14470</v>
      </c>
    </row>
    <row r="6899" spans="1:3" x14ac:dyDescent="0.2">
      <c r="A6899" t="s">
        <v>14213</v>
      </c>
      <c r="B6899" t="s">
        <v>14372</v>
      </c>
      <c r="C6899" t="s">
        <v>14212</v>
      </c>
    </row>
    <row r="6900" spans="1:3" x14ac:dyDescent="0.2">
      <c r="A6900" t="s">
        <v>9290</v>
      </c>
      <c r="B6900" t="s">
        <v>14372</v>
      </c>
      <c r="C6900" t="s">
        <v>9289</v>
      </c>
    </row>
    <row r="6901" spans="1:3" x14ac:dyDescent="0.2">
      <c r="A6901" t="s">
        <v>5515</v>
      </c>
      <c r="B6901" t="s">
        <v>14372</v>
      </c>
      <c r="C6901" t="s">
        <v>5514</v>
      </c>
    </row>
    <row r="6902" spans="1:3" x14ac:dyDescent="0.2">
      <c r="A6902" t="s">
        <v>6907</v>
      </c>
      <c r="B6902" t="s">
        <v>14372</v>
      </c>
      <c r="C6902" t="s">
        <v>6906</v>
      </c>
    </row>
    <row r="6903" spans="1:3" x14ac:dyDescent="0.2">
      <c r="A6903" t="s">
        <v>11950</v>
      </c>
      <c r="B6903" t="s">
        <v>14372</v>
      </c>
      <c r="C6903" t="s">
        <v>11949</v>
      </c>
    </row>
    <row r="6904" spans="1:3" x14ac:dyDescent="0.2">
      <c r="A6904" t="s">
        <v>3397</v>
      </c>
      <c r="B6904" t="s">
        <v>14372</v>
      </c>
      <c r="C6904" t="s">
        <v>3396</v>
      </c>
    </row>
    <row r="6905" spans="1:3" x14ac:dyDescent="0.2">
      <c r="A6905" t="s">
        <v>9781</v>
      </c>
      <c r="B6905" t="s">
        <v>14372</v>
      </c>
      <c r="C6905" t="s">
        <v>9780</v>
      </c>
    </row>
    <row r="6906" spans="1:3" x14ac:dyDescent="0.2">
      <c r="A6906" t="s">
        <v>14469</v>
      </c>
      <c r="B6906" t="s">
        <v>14372</v>
      </c>
      <c r="C6906" t="s">
        <v>14468</v>
      </c>
    </row>
    <row r="6907" spans="1:3" x14ac:dyDescent="0.2">
      <c r="A6907" t="s">
        <v>14467</v>
      </c>
      <c r="B6907" t="s">
        <v>14372</v>
      </c>
      <c r="C6907" t="s">
        <v>14466</v>
      </c>
    </row>
    <row r="6908" spans="1:3" x14ac:dyDescent="0.2">
      <c r="A6908" t="s">
        <v>1199</v>
      </c>
      <c r="B6908" t="s">
        <v>14372</v>
      </c>
      <c r="C6908" t="s">
        <v>1198</v>
      </c>
    </row>
    <row r="6909" spans="1:3" x14ac:dyDescent="0.2">
      <c r="A6909" t="s">
        <v>14465</v>
      </c>
      <c r="B6909" t="s">
        <v>14372</v>
      </c>
      <c r="C6909" t="s">
        <v>14464</v>
      </c>
    </row>
    <row r="6910" spans="1:3" x14ac:dyDescent="0.2">
      <c r="A6910" t="s">
        <v>6184</v>
      </c>
      <c r="B6910" t="s">
        <v>14372</v>
      </c>
      <c r="C6910" t="s">
        <v>6183</v>
      </c>
    </row>
    <row r="6911" spans="1:3" x14ac:dyDescent="0.2">
      <c r="A6911" t="s">
        <v>5070</v>
      </c>
      <c r="B6911" t="s">
        <v>14372</v>
      </c>
      <c r="C6911" t="s">
        <v>5069</v>
      </c>
    </row>
    <row r="6912" spans="1:3" x14ac:dyDescent="0.2">
      <c r="A6912" t="s">
        <v>8660</v>
      </c>
      <c r="B6912" t="s">
        <v>14372</v>
      </c>
      <c r="C6912" t="s">
        <v>8659</v>
      </c>
    </row>
    <row r="6913" spans="1:3" x14ac:dyDescent="0.2">
      <c r="A6913" t="s">
        <v>4794</v>
      </c>
      <c r="B6913" t="s">
        <v>14372</v>
      </c>
      <c r="C6913" t="s">
        <v>4793</v>
      </c>
    </row>
    <row r="6914" spans="1:3" x14ac:dyDescent="0.2">
      <c r="A6914" t="s">
        <v>3086</v>
      </c>
      <c r="B6914" t="s">
        <v>14372</v>
      </c>
      <c r="C6914" t="s">
        <v>3085</v>
      </c>
    </row>
    <row r="6915" spans="1:3" x14ac:dyDescent="0.2">
      <c r="A6915" t="s">
        <v>6406</v>
      </c>
      <c r="B6915" t="s">
        <v>14372</v>
      </c>
      <c r="C6915" t="s">
        <v>6405</v>
      </c>
    </row>
    <row r="6916" spans="1:3" x14ac:dyDescent="0.2">
      <c r="A6916" t="s">
        <v>7193</v>
      </c>
      <c r="B6916" t="s">
        <v>14372</v>
      </c>
      <c r="C6916" t="s">
        <v>7192</v>
      </c>
    </row>
    <row r="6917" spans="1:3" x14ac:dyDescent="0.2">
      <c r="A6917" t="s">
        <v>4840</v>
      </c>
      <c r="B6917" t="s">
        <v>14372</v>
      </c>
      <c r="C6917" t="s">
        <v>4839</v>
      </c>
    </row>
    <row r="6918" spans="1:3" x14ac:dyDescent="0.2">
      <c r="A6918" t="s">
        <v>14463</v>
      </c>
      <c r="B6918" t="s">
        <v>14372</v>
      </c>
      <c r="C6918" t="s">
        <v>14462</v>
      </c>
    </row>
    <row r="6919" spans="1:3" x14ac:dyDescent="0.2">
      <c r="A6919" t="s">
        <v>14461</v>
      </c>
      <c r="B6919" t="s">
        <v>14372</v>
      </c>
      <c r="C6919" t="s">
        <v>14460</v>
      </c>
    </row>
    <row r="6920" spans="1:3" x14ac:dyDescent="0.2">
      <c r="A6920" t="s">
        <v>2984</v>
      </c>
      <c r="B6920" t="s">
        <v>14372</v>
      </c>
      <c r="C6920" t="s">
        <v>2983</v>
      </c>
    </row>
    <row r="6921" spans="1:3" x14ac:dyDescent="0.2">
      <c r="A6921" t="s">
        <v>8862</v>
      </c>
      <c r="B6921" t="s">
        <v>14372</v>
      </c>
      <c r="C6921" t="s">
        <v>8861</v>
      </c>
    </row>
    <row r="6922" spans="1:3" x14ac:dyDescent="0.2">
      <c r="A6922" t="s">
        <v>6719</v>
      </c>
      <c r="B6922" t="s">
        <v>14372</v>
      </c>
      <c r="C6922" t="s">
        <v>6718</v>
      </c>
    </row>
    <row r="6923" spans="1:3" x14ac:dyDescent="0.2">
      <c r="A6923" t="s">
        <v>4207</v>
      </c>
      <c r="B6923" t="s">
        <v>14372</v>
      </c>
      <c r="C6923" t="s">
        <v>4206</v>
      </c>
    </row>
    <row r="6924" spans="1:3" x14ac:dyDescent="0.2">
      <c r="A6924" t="s">
        <v>4016</v>
      </c>
      <c r="B6924" t="s">
        <v>14372</v>
      </c>
      <c r="C6924" t="s">
        <v>4015</v>
      </c>
    </row>
    <row r="6925" spans="1:3" x14ac:dyDescent="0.2">
      <c r="A6925" t="s">
        <v>7490</v>
      </c>
      <c r="B6925" t="s">
        <v>14372</v>
      </c>
      <c r="C6925" t="s">
        <v>7489</v>
      </c>
    </row>
    <row r="6926" spans="1:3" x14ac:dyDescent="0.2">
      <c r="A6926" t="s">
        <v>10089</v>
      </c>
      <c r="B6926" t="s">
        <v>14372</v>
      </c>
      <c r="C6926" t="s">
        <v>10088</v>
      </c>
    </row>
    <row r="6927" spans="1:3" x14ac:dyDescent="0.2">
      <c r="A6927" t="s">
        <v>6332</v>
      </c>
      <c r="B6927" t="s">
        <v>14372</v>
      </c>
      <c r="C6927" t="s">
        <v>6331</v>
      </c>
    </row>
    <row r="6928" spans="1:3" x14ac:dyDescent="0.2">
      <c r="A6928" t="s">
        <v>3782</v>
      </c>
      <c r="B6928" t="s">
        <v>14372</v>
      </c>
      <c r="C6928" t="s">
        <v>3781</v>
      </c>
    </row>
    <row r="6929" spans="1:3" x14ac:dyDescent="0.2">
      <c r="A6929" t="s">
        <v>8998</v>
      </c>
      <c r="B6929" t="s">
        <v>14372</v>
      </c>
      <c r="C6929" t="s">
        <v>8997</v>
      </c>
    </row>
    <row r="6930" spans="1:3" x14ac:dyDescent="0.2">
      <c r="A6930" t="s">
        <v>14459</v>
      </c>
      <c r="B6930" t="s">
        <v>14372</v>
      </c>
      <c r="C6930" t="s">
        <v>14458</v>
      </c>
    </row>
    <row r="6931" spans="1:3" x14ac:dyDescent="0.2">
      <c r="A6931" t="s">
        <v>14319</v>
      </c>
      <c r="B6931" t="s">
        <v>14372</v>
      </c>
      <c r="C6931" t="s">
        <v>14318</v>
      </c>
    </row>
    <row r="6932" spans="1:3" x14ac:dyDescent="0.2">
      <c r="A6932" t="s">
        <v>4391</v>
      </c>
      <c r="B6932" t="s">
        <v>14372</v>
      </c>
      <c r="C6932" t="s">
        <v>4390</v>
      </c>
    </row>
    <row r="6933" spans="1:3" x14ac:dyDescent="0.2">
      <c r="A6933" t="s">
        <v>10307</v>
      </c>
      <c r="B6933" t="s">
        <v>14372</v>
      </c>
      <c r="C6933" t="s">
        <v>10306</v>
      </c>
    </row>
    <row r="6934" spans="1:3" x14ac:dyDescent="0.2">
      <c r="A6934" t="s">
        <v>3284</v>
      </c>
      <c r="B6934" t="s">
        <v>14372</v>
      </c>
      <c r="C6934" t="s">
        <v>3283</v>
      </c>
    </row>
    <row r="6935" spans="1:3" x14ac:dyDescent="0.2">
      <c r="A6935" t="s">
        <v>7271</v>
      </c>
      <c r="B6935" t="s">
        <v>14372</v>
      </c>
      <c r="C6935" t="s">
        <v>7270</v>
      </c>
    </row>
    <row r="6936" spans="1:3" x14ac:dyDescent="0.2">
      <c r="A6936" t="s">
        <v>5231</v>
      </c>
      <c r="B6936" t="s">
        <v>14372</v>
      </c>
      <c r="C6936" t="s">
        <v>5230</v>
      </c>
    </row>
    <row r="6937" spans="1:3" x14ac:dyDescent="0.2">
      <c r="A6937" t="s">
        <v>13606</v>
      </c>
      <c r="B6937" t="s">
        <v>14372</v>
      </c>
      <c r="C6937" t="s">
        <v>13605</v>
      </c>
    </row>
    <row r="6938" spans="1:3" x14ac:dyDescent="0.2">
      <c r="A6938" t="s">
        <v>14291</v>
      </c>
      <c r="B6938" t="s">
        <v>14372</v>
      </c>
      <c r="C6938" t="s">
        <v>14290</v>
      </c>
    </row>
    <row r="6939" spans="1:3" x14ac:dyDescent="0.2">
      <c r="A6939" t="s">
        <v>10458</v>
      </c>
      <c r="B6939" t="s">
        <v>14372</v>
      </c>
      <c r="C6939" t="s">
        <v>10457</v>
      </c>
    </row>
    <row r="6940" spans="1:3" x14ac:dyDescent="0.2">
      <c r="A6940" t="s">
        <v>13991</v>
      </c>
      <c r="B6940" t="s">
        <v>14372</v>
      </c>
      <c r="C6940" t="s">
        <v>13990</v>
      </c>
    </row>
    <row r="6941" spans="1:3" x14ac:dyDescent="0.2">
      <c r="A6941" t="s">
        <v>14457</v>
      </c>
      <c r="B6941" t="s">
        <v>14372</v>
      </c>
      <c r="C6941" t="s">
        <v>14456</v>
      </c>
    </row>
    <row r="6942" spans="1:3" x14ac:dyDescent="0.2">
      <c r="A6942" t="s">
        <v>14455</v>
      </c>
      <c r="B6942" t="s">
        <v>14372</v>
      </c>
      <c r="C6942" t="s">
        <v>14454</v>
      </c>
    </row>
    <row r="6943" spans="1:3" x14ac:dyDescent="0.2">
      <c r="A6943" t="s">
        <v>12100</v>
      </c>
      <c r="B6943" t="s">
        <v>14372</v>
      </c>
      <c r="C6943" t="s">
        <v>12099</v>
      </c>
    </row>
    <row r="6944" spans="1:3" x14ac:dyDescent="0.2">
      <c r="A6944" t="s">
        <v>7538</v>
      </c>
      <c r="B6944" t="s">
        <v>14372</v>
      </c>
      <c r="C6944" t="s">
        <v>7537</v>
      </c>
    </row>
    <row r="6945" spans="1:3" x14ac:dyDescent="0.2">
      <c r="A6945" t="s">
        <v>14453</v>
      </c>
      <c r="B6945" t="s">
        <v>14372</v>
      </c>
      <c r="C6945" t="s">
        <v>14452</v>
      </c>
    </row>
    <row r="6946" spans="1:3" x14ac:dyDescent="0.2">
      <c r="A6946" t="s">
        <v>13769</v>
      </c>
      <c r="B6946" t="s">
        <v>14372</v>
      </c>
      <c r="C6946" t="s">
        <v>13768</v>
      </c>
    </row>
    <row r="6947" spans="1:3" x14ac:dyDescent="0.2">
      <c r="A6947" t="s">
        <v>7067</v>
      </c>
      <c r="B6947" t="s">
        <v>14372</v>
      </c>
      <c r="C6947" t="s">
        <v>7066</v>
      </c>
    </row>
    <row r="6948" spans="1:3" x14ac:dyDescent="0.2">
      <c r="A6948" t="s">
        <v>10285</v>
      </c>
      <c r="B6948" t="s">
        <v>14372</v>
      </c>
      <c r="C6948" t="s">
        <v>10284</v>
      </c>
    </row>
    <row r="6949" spans="1:3" x14ac:dyDescent="0.2">
      <c r="A6949" t="s">
        <v>9690</v>
      </c>
      <c r="B6949" t="s">
        <v>14372</v>
      </c>
      <c r="C6949" t="s">
        <v>9689</v>
      </c>
    </row>
    <row r="6950" spans="1:3" x14ac:dyDescent="0.2">
      <c r="A6950" t="s">
        <v>10358</v>
      </c>
      <c r="B6950" t="s">
        <v>14372</v>
      </c>
      <c r="C6950" t="s">
        <v>10357</v>
      </c>
    </row>
    <row r="6951" spans="1:3" x14ac:dyDescent="0.2">
      <c r="A6951" t="s">
        <v>5615</v>
      </c>
      <c r="B6951" t="s">
        <v>14372</v>
      </c>
      <c r="C6951" t="s">
        <v>5614</v>
      </c>
    </row>
    <row r="6952" spans="1:3" x14ac:dyDescent="0.2">
      <c r="A6952" t="s">
        <v>4594</v>
      </c>
      <c r="B6952" t="s">
        <v>14372</v>
      </c>
      <c r="C6952" t="s">
        <v>4593</v>
      </c>
    </row>
    <row r="6953" spans="1:3" x14ac:dyDescent="0.2">
      <c r="A6953" t="s">
        <v>4758</v>
      </c>
      <c r="B6953" t="s">
        <v>14372</v>
      </c>
      <c r="C6953" t="s">
        <v>4757</v>
      </c>
    </row>
    <row r="6954" spans="1:3" x14ac:dyDescent="0.2">
      <c r="A6954" t="s">
        <v>4068</v>
      </c>
      <c r="B6954" t="s">
        <v>14372</v>
      </c>
      <c r="C6954" t="s">
        <v>4067</v>
      </c>
    </row>
    <row r="6955" spans="1:3" x14ac:dyDescent="0.2">
      <c r="A6955" t="s">
        <v>14451</v>
      </c>
      <c r="B6955" t="s">
        <v>14372</v>
      </c>
      <c r="C6955" t="s">
        <v>14450</v>
      </c>
    </row>
    <row r="6956" spans="1:3" x14ac:dyDescent="0.2">
      <c r="A6956" t="s">
        <v>14449</v>
      </c>
      <c r="B6956" t="s">
        <v>14372</v>
      </c>
      <c r="C6956" t="s">
        <v>14448</v>
      </c>
    </row>
    <row r="6957" spans="1:3" x14ac:dyDescent="0.2">
      <c r="A6957" t="s">
        <v>7900</v>
      </c>
      <c r="B6957" t="s">
        <v>14372</v>
      </c>
      <c r="C6957" t="s">
        <v>7899</v>
      </c>
    </row>
    <row r="6958" spans="1:3" x14ac:dyDescent="0.2">
      <c r="A6958" t="s">
        <v>14447</v>
      </c>
      <c r="B6958" t="s">
        <v>14372</v>
      </c>
      <c r="C6958" t="s">
        <v>14446</v>
      </c>
    </row>
    <row r="6959" spans="1:3" x14ac:dyDescent="0.2">
      <c r="A6959" t="s">
        <v>6827</v>
      </c>
      <c r="B6959" t="s">
        <v>14372</v>
      </c>
      <c r="C6959" t="s">
        <v>6826</v>
      </c>
    </row>
    <row r="6960" spans="1:3" x14ac:dyDescent="0.2">
      <c r="A6960" t="s">
        <v>8454</v>
      </c>
      <c r="B6960" t="s">
        <v>14372</v>
      </c>
      <c r="C6960" t="s">
        <v>8453</v>
      </c>
    </row>
    <row r="6961" spans="1:3" x14ac:dyDescent="0.2">
      <c r="A6961" t="s">
        <v>9238</v>
      </c>
      <c r="B6961" t="s">
        <v>14372</v>
      </c>
      <c r="C6961" t="s">
        <v>9237</v>
      </c>
    </row>
    <row r="6962" spans="1:3" x14ac:dyDescent="0.2">
      <c r="A6962" t="s">
        <v>10574</v>
      </c>
      <c r="B6962" t="s">
        <v>14372</v>
      </c>
      <c r="C6962" t="s">
        <v>10573</v>
      </c>
    </row>
    <row r="6963" spans="1:3" x14ac:dyDescent="0.2">
      <c r="A6963" t="s">
        <v>7526</v>
      </c>
      <c r="B6963" t="s">
        <v>14372</v>
      </c>
      <c r="C6963" t="s">
        <v>7525</v>
      </c>
    </row>
    <row r="6964" spans="1:3" x14ac:dyDescent="0.2">
      <c r="A6964" t="s">
        <v>5183</v>
      </c>
      <c r="B6964" t="s">
        <v>14372</v>
      </c>
      <c r="C6964" t="s">
        <v>5182</v>
      </c>
    </row>
    <row r="6965" spans="1:3" x14ac:dyDescent="0.2">
      <c r="A6965" t="s">
        <v>8118</v>
      </c>
      <c r="B6965" t="s">
        <v>14372</v>
      </c>
      <c r="C6965" t="s">
        <v>8117</v>
      </c>
    </row>
    <row r="6966" spans="1:3" x14ac:dyDescent="0.2">
      <c r="A6966" t="s">
        <v>11798</v>
      </c>
      <c r="B6966" t="s">
        <v>14372</v>
      </c>
      <c r="C6966" t="s">
        <v>11797</v>
      </c>
    </row>
    <row r="6967" spans="1:3" x14ac:dyDescent="0.2">
      <c r="A6967" t="s">
        <v>14445</v>
      </c>
      <c r="B6967" t="s">
        <v>14372</v>
      </c>
      <c r="C6967" t="s">
        <v>14444</v>
      </c>
    </row>
    <row r="6968" spans="1:3" x14ac:dyDescent="0.2">
      <c r="A6968" t="s">
        <v>5054</v>
      </c>
      <c r="B6968" t="s">
        <v>14372</v>
      </c>
      <c r="C6968" t="s">
        <v>5053</v>
      </c>
    </row>
    <row r="6969" spans="1:3" x14ac:dyDescent="0.2">
      <c r="A6969" t="s">
        <v>6640</v>
      </c>
      <c r="B6969" t="s">
        <v>14372</v>
      </c>
      <c r="C6969" t="s">
        <v>6639</v>
      </c>
    </row>
    <row r="6970" spans="1:3" x14ac:dyDescent="0.2">
      <c r="A6970" t="s">
        <v>14443</v>
      </c>
      <c r="B6970" t="s">
        <v>14372</v>
      </c>
      <c r="C6970" t="s">
        <v>14442</v>
      </c>
    </row>
    <row r="6971" spans="1:3" x14ac:dyDescent="0.2">
      <c r="A6971" t="s">
        <v>14441</v>
      </c>
      <c r="B6971" t="s">
        <v>14372</v>
      </c>
      <c r="C6971" t="s">
        <v>14440</v>
      </c>
    </row>
    <row r="6972" spans="1:3" x14ac:dyDescent="0.2">
      <c r="A6972" t="s">
        <v>5767</v>
      </c>
      <c r="B6972" t="s">
        <v>14372</v>
      </c>
      <c r="C6972" t="s">
        <v>5766</v>
      </c>
    </row>
    <row r="6973" spans="1:3" x14ac:dyDescent="0.2">
      <c r="A6973" t="s">
        <v>9056</v>
      </c>
      <c r="B6973" t="s">
        <v>14372</v>
      </c>
      <c r="C6973" t="s">
        <v>9055</v>
      </c>
    </row>
    <row r="6974" spans="1:3" x14ac:dyDescent="0.2">
      <c r="A6974" t="s">
        <v>4852</v>
      </c>
      <c r="B6974" t="s">
        <v>14372</v>
      </c>
      <c r="C6974" t="s">
        <v>4851</v>
      </c>
    </row>
    <row r="6975" spans="1:3" x14ac:dyDescent="0.2">
      <c r="A6975" t="s">
        <v>14439</v>
      </c>
      <c r="B6975" t="s">
        <v>14372</v>
      </c>
      <c r="C6975" t="s">
        <v>14438</v>
      </c>
    </row>
    <row r="6976" spans="1:3" x14ac:dyDescent="0.2">
      <c r="A6976" t="s">
        <v>4142</v>
      </c>
      <c r="B6976" t="s">
        <v>14372</v>
      </c>
      <c r="C6976" t="s">
        <v>4141</v>
      </c>
    </row>
    <row r="6977" spans="1:3" x14ac:dyDescent="0.2">
      <c r="A6977" t="s">
        <v>8918</v>
      </c>
      <c r="B6977" t="s">
        <v>14372</v>
      </c>
      <c r="C6977" t="s">
        <v>8917</v>
      </c>
    </row>
    <row r="6978" spans="1:3" x14ac:dyDescent="0.2">
      <c r="A6978" t="s">
        <v>4584</v>
      </c>
      <c r="B6978" t="s">
        <v>14372</v>
      </c>
      <c r="C6978" t="s">
        <v>4583</v>
      </c>
    </row>
    <row r="6979" spans="1:3" x14ac:dyDescent="0.2">
      <c r="A6979" t="s">
        <v>7736</v>
      </c>
      <c r="B6979" t="s">
        <v>14372</v>
      </c>
      <c r="C6979" t="s">
        <v>7735</v>
      </c>
    </row>
    <row r="6980" spans="1:3" x14ac:dyDescent="0.2">
      <c r="A6980" t="s">
        <v>7654</v>
      </c>
      <c r="B6980" t="s">
        <v>14372</v>
      </c>
      <c r="C6980" t="s">
        <v>7653</v>
      </c>
    </row>
    <row r="6981" spans="1:3" x14ac:dyDescent="0.2">
      <c r="A6981" t="s">
        <v>14437</v>
      </c>
      <c r="B6981" t="s">
        <v>14372</v>
      </c>
      <c r="C6981" t="s">
        <v>13130</v>
      </c>
    </row>
    <row r="6982" spans="1:3" x14ac:dyDescent="0.2">
      <c r="A6982" t="s">
        <v>4239</v>
      </c>
      <c r="B6982" t="s">
        <v>14372</v>
      </c>
      <c r="C6982" t="s">
        <v>4238</v>
      </c>
    </row>
    <row r="6983" spans="1:3" x14ac:dyDescent="0.2">
      <c r="A6983" t="s">
        <v>14436</v>
      </c>
      <c r="B6983" t="s">
        <v>14372</v>
      </c>
      <c r="C6983" t="s">
        <v>14435</v>
      </c>
    </row>
    <row r="6984" spans="1:3" x14ac:dyDescent="0.2">
      <c r="A6984" t="s">
        <v>4943</v>
      </c>
      <c r="B6984" t="s">
        <v>14372</v>
      </c>
      <c r="C6984" t="s">
        <v>4942</v>
      </c>
    </row>
    <row r="6985" spans="1:3" x14ac:dyDescent="0.2">
      <c r="A6985" t="s">
        <v>10159</v>
      </c>
      <c r="B6985" t="s">
        <v>14372</v>
      </c>
      <c r="C6985" t="s">
        <v>10158</v>
      </c>
    </row>
    <row r="6986" spans="1:3" x14ac:dyDescent="0.2">
      <c r="A6986" t="s">
        <v>8428</v>
      </c>
      <c r="B6986" t="s">
        <v>14372</v>
      </c>
      <c r="C6986" t="s">
        <v>8427</v>
      </c>
    </row>
    <row r="6987" spans="1:3" x14ac:dyDescent="0.2">
      <c r="A6987" t="s">
        <v>817</v>
      </c>
      <c r="B6987" t="s">
        <v>14372</v>
      </c>
      <c r="C6987" t="s">
        <v>816</v>
      </c>
    </row>
    <row r="6988" spans="1:3" x14ac:dyDescent="0.2">
      <c r="A6988" t="s">
        <v>4776</v>
      </c>
      <c r="B6988" t="s">
        <v>14372</v>
      </c>
      <c r="C6988" t="s">
        <v>4775</v>
      </c>
    </row>
    <row r="6989" spans="1:3" x14ac:dyDescent="0.2">
      <c r="A6989" t="s">
        <v>8748</v>
      </c>
      <c r="B6989" t="s">
        <v>14372</v>
      </c>
      <c r="C6989" t="s">
        <v>8747</v>
      </c>
    </row>
    <row r="6990" spans="1:3" x14ac:dyDescent="0.2">
      <c r="A6990" t="s">
        <v>11704</v>
      </c>
      <c r="B6990" t="s">
        <v>14372</v>
      </c>
      <c r="C6990" t="s">
        <v>11703</v>
      </c>
    </row>
    <row r="6991" spans="1:3" x14ac:dyDescent="0.2">
      <c r="A6991" t="s">
        <v>14277</v>
      </c>
      <c r="B6991" t="s">
        <v>14372</v>
      </c>
      <c r="C6991" t="s">
        <v>14276</v>
      </c>
    </row>
    <row r="6992" spans="1:3" x14ac:dyDescent="0.2">
      <c r="A6992" t="s">
        <v>8530</v>
      </c>
      <c r="B6992" t="s">
        <v>14372</v>
      </c>
      <c r="C6992" t="s">
        <v>8529</v>
      </c>
    </row>
    <row r="6993" spans="1:3" x14ac:dyDescent="0.2">
      <c r="A6993" t="s">
        <v>2623</v>
      </c>
      <c r="B6993" t="s">
        <v>14372</v>
      </c>
      <c r="C6993" t="s">
        <v>2622</v>
      </c>
    </row>
    <row r="6994" spans="1:3" x14ac:dyDescent="0.2">
      <c r="A6994" t="s">
        <v>3000</v>
      </c>
      <c r="B6994" t="s">
        <v>14372</v>
      </c>
      <c r="C6994" t="s">
        <v>2999</v>
      </c>
    </row>
    <row r="6995" spans="1:3" x14ac:dyDescent="0.2">
      <c r="A6995" t="s">
        <v>6472</v>
      </c>
      <c r="B6995" t="s">
        <v>14372</v>
      </c>
      <c r="C6995" t="s">
        <v>6471</v>
      </c>
    </row>
    <row r="6996" spans="1:3" x14ac:dyDescent="0.2">
      <c r="A6996" t="s">
        <v>1599</v>
      </c>
      <c r="B6996" t="s">
        <v>14372</v>
      </c>
      <c r="C6996" t="s">
        <v>1598</v>
      </c>
    </row>
    <row r="6997" spans="1:3" x14ac:dyDescent="0.2">
      <c r="A6997" t="s">
        <v>3359</v>
      </c>
      <c r="B6997" t="s">
        <v>14372</v>
      </c>
      <c r="C6997" t="s">
        <v>3358</v>
      </c>
    </row>
    <row r="6998" spans="1:3" x14ac:dyDescent="0.2">
      <c r="A6998" t="s">
        <v>3700</v>
      </c>
      <c r="B6998" t="s">
        <v>14372</v>
      </c>
      <c r="C6998" t="s">
        <v>3699</v>
      </c>
    </row>
    <row r="6999" spans="1:3" x14ac:dyDescent="0.2">
      <c r="A6999" t="s">
        <v>7986</v>
      </c>
      <c r="B6999" t="s">
        <v>14372</v>
      </c>
      <c r="C6999" t="s">
        <v>7985</v>
      </c>
    </row>
    <row r="7000" spans="1:3" x14ac:dyDescent="0.2">
      <c r="A7000" t="s">
        <v>7199</v>
      </c>
      <c r="B7000" t="s">
        <v>14372</v>
      </c>
      <c r="C7000" t="s">
        <v>7198</v>
      </c>
    </row>
    <row r="7001" spans="1:3" x14ac:dyDescent="0.2">
      <c r="A7001" t="s">
        <v>6052</v>
      </c>
      <c r="B7001" t="s">
        <v>14372</v>
      </c>
      <c r="C7001" t="s">
        <v>6051</v>
      </c>
    </row>
    <row r="7002" spans="1:3" x14ac:dyDescent="0.2">
      <c r="A7002" t="s">
        <v>14434</v>
      </c>
      <c r="B7002" t="s">
        <v>14372</v>
      </c>
      <c r="C7002" t="s">
        <v>14433</v>
      </c>
    </row>
    <row r="7003" spans="1:3" x14ac:dyDescent="0.2">
      <c r="A7003" t="s">
        <v>2231</v>
      </c>
      <c r="B7003" t="s">
        <v>14372</v>
      </c>
      <c r="C7003" t="s">
        <v>2230</v>
      </c>
    </row>
    <row r="7004" spans="1:3" x14ac:dyDescent="0.2">
      <c r="A7004" t="s">
        <v>14007</v>
      </c>
      <c r="B7004" t="s">
        <v>14372</v>
      </c>
      <c r="C7004" t="s">
        <v>14006</v>
      </c>
    </row>
    <row r="7005" spans="1:3" x14ac:dyDescent="0.2">
      <c r="A7005" t="s">
        <v>4355</v>
      </c>
      <c r="B7005" t="s">
        <v>14372</v>
      </c>
      <c r="C7005" t="s">
        <v>4354</v>
      </c>
    </row>
    <row r="7006" spans="1:3" x14ac:dyDescent="0.2">
      <c r="A7006" t="s">
        <v>14432</v>
      </c>
      <c r="B7006" t="s">
        <v>14372</v>
      </c>
      <c r="C7006" t="s">
        <v>14431</v>
      </c>
    </row>
    <row r="7007" spans="1:3" x14ac:dyDescent="0.2">
      <c r="A7007" t="s">
        <v>14430</v>
      </c>
      <c r="B7007" t="s">
        <v>14372</v>
      </c>
      <c r="C7007" t="s">
        <v>14429</v>
      </c>
    </row>
    <row r="7008" spans="1:3" x14ac:dyDescent="0.2">
      <c r="A7008" t="s">
        <v>14428</v>
      </c>
      <c r="B7008" t="s">
        <v>14372</v>
      </c>
      <c r="C7008" t="s">
        <v>14427</v>
      </c>
    </row>
    <row r="7009" spans="1:3" x14ac:dyDescent="0.2">
      <c r="A7009" t="s">
        <v>3592</v>
      </c>
      <c r="B7009" t="s">
        <v>14372</v>
      </c>
      <c r="C7009" t="s">
        <v>3591</v>
      </c>
    </row>
    <row r="7010" spans="1:3" x14ac:dyDescent="0.2">
      <c r="A7010" t="s">
        <v>14426</v>
      </c>
      <c r="B7010" t="s">
        <v>14372</v>
      </c>
      <c r="C7010" t="s">
        <v>14425</v>
      </c>
    </row>
    <row r="7011" spans="1:3" x14ac:dyDescent="0.2">
      <c r="A7011" t="s">
        <v>3956</v>
      </c>
      <c r="B7011" t="s">
        <v>14372</v>
      </c>
      <c r="C7011" t="s">
        <v>3955</v>
      </c>
    </row>
    <row r="7012" spans="1:3" x14ac:dyDescent="0.2">
      <c r="A7012" t="s">
        <v>3078</v>
      </c>
      <c r="B7012" t="s">
        <v>14372</v>
      </c>
      <c r="C7012" t="s">
        <v>3077</v>
      </c>
    </row>
    <row r="7013" spans="1:3" x14ac:dyDescent="0.2">
      <c r="A7013" t="s">
        <v>14424</v>
      </c>
      <c r="B7013" t="s">
        <v>14372</v>
      </c>
      <c r="C7013" t="s">
        <v>14423</v>
      </c>
    </row>
    <row r="7014" spans="1:3" x14ac:dyDescent="0.2">
      <c r="A7014" t="s">
        <v>14422</v>
      </c>
      <c r="B7014" t="s">
        <v>14372</v>
      </c>
      <c r="C7014" t="s">
        <v>14421</v>
      </c>
    </row>
    <row r="7015" spans="1:3" x14ac:dyDescent="0.2">
      <c r="A7015" t="s">
        <v>2502</v>
      </c>
      <c r="B7015" t="s">
        <v>14372</v>
      </c>
      <c r="C7015" t="s">
        <v>2501</v>
      </c>
    </row>
    <row r="7016" spans="1:3" x14ac:dyDescent="0.2">
      <c r="A7016" t="s">
        <v>3268</v>
      </c>
      <c r="B7016" t="s">
        <v>14372</v>
      </c>
      <c r="C7016" t="s">
        <v>3267</v>
      </c>
    </row>
    <row r="7017" spans="1:3" x14ac:dyDescent="0.2">
      <c r="A7017" t="s">
        <v>13359</v>
      </c>
      <c r="B7017" t="s">
        <v>14372</v>
      </c>
      <c r="C7017" t="s">
        <v>13358</v>
      </c>
    </row>
    <row r="7018" spans="1:3" x14ac:dyDescent="0.2">
      <c r="A7018" t="s">
        <v>9154</v>
      </c>
      <c r="B7018" t="s">
        <v>14372</v>
      </c>
      <c r="C7018" t="s">
        <v>9153</v>
      </c>
    </row>
    <row r="7019" spans="1:3" x14ac:dyDescent="0.2">
      <c r="A7019" t="s">
        <v>4403</v>
      </c>
      <c r="B7019" t="s">
        <v>14372</v>
      </c>
      <c r="C7019" t="s">
        <v>4402</v>
      </c>
    </row>
    <row r="7020" spans="1:3" x14ac:dyDescent="0.2">
      <c r="A7020" t="s">
        <v>1378</v>
      </c>
      <c r="B7020" t="s">
        <v>14372</v>
      </c>
      <c r="C7020" t="s">
        <v>1377</v>
      </c>
    </row>
    <row r="7021" spans="1:3" x14ac:dyDescent="0.2">
      <c r="A7021" t="s">
        <v>3922</v>
      </c>
      <c r="B7021" t="s">
        <v>14372</v>
      </c>
      <c r="C7021" t="s">
        <v>3921</v>
      </c>
    </row>
    <row r="7022" spans="1:3" x14ac:dyDescent="0.2">
      <c r="A7022" t="s">
        <v>10422</v>
      </c>
      <c r="B7022" t="s">
        <v>14372</v>
      </c>
      <c r="C7022" t="s">
        <v>10421</v>
      </c>
    </row>
    <row r="7023" spans="1:3" x14ac:dyDescent="0.2">
      <c r="A7023" t="s">
        <v>10009</v>
      </c>
      <c r="B7023" t="s">
        <v>14372</v>
      </c>
      <c r="C7023" t="s">
        <v>10008</v>
      </c>
    </row>
    <row r="7024" spans="1:3" x14ac:dyDescent="0.2">
      <c r="A7024" t="s">
        <v>5357</v>
      </c>
      <c r="B7024" t="s">
        <v>14372</v>
      </c>
      <c r="C7024" t="s">
        <v>5356</v>
      </c>
    </row>
    <row r="7025" spans="1:3" x14ac:dyDescent="0.2">
      <c r="A7025" t="s">
        <v>6500</v>
      </c>
      <c r="B7025" t="s">
        <v>14372</v>
      </c>
      <c r="C7025" t="s">
        <v>6499</v>
      </c>
    </row>
    <row r="7026" spans="1:3" x14ac:dyDescent="0.2">
      <c r="A7026" t="s">
        <v>3313</v>
      </c>
      <c r="B7026" t="s">
        <v>14372</v>
      </c>
      <c r="C7026" t="s">
        <v>3312</v>
      </c>
    </row>
    <row r="7027" spans="1:3" x14ac:dyDescent="0.2">
      <c r="A7027" t="s">
        <v>8082</v>
      </c>
      <c r="B7027" t="s">
        <v>14372</v>
      </c>
      <c r="C7027" t="s">
        <v>8081</v>
      </c>
    </row>
    <row r="7028" spans="1:3" x14ac:dyDescent="0.2">
      <c r="A7028" t="s">
        <v>14420</v>
      </c>
      <c r="B7028" t="s">
        <v>14372</v>
      </c>
      <c r="C7028" t="s">
        <v>14419</v>
      </c>
    </row>
    <row r="7029" spans="1:3" x14ac:dyDescent="0.2">
      <c r="A7029" t="s">
        <v>763</v>
      </c>
      <c r="B7029" t="s">
        <v>14372</v>
      </c>
      <c r="C7029" t="s">
        <v>762</v>
      </c>
    </row>
    <row r="7030" spans="1:3" x14ac:dyDescent="0.2">
      <c r="A7030" t="s">
        <v>4574</v>
      </c>
      <c r="B7030" t="s">
        <v>14372</v>
      </c>
      <c r="C7030" t="s">
        <v>4573</v>
      </c>
    </row>
    <row r="7031" spans="1:3" x14ac:dyDescent="0.2">
      <c r="A7031" t="s">
        <v>14418</v>
      </c>
      <c r="B7031" t="s">
        <v>14372</v>
      </c>
      <c r="C7031" t="s">
        <v>14417</v>
      </c>
    </row>
    <row r="7032" spans="1:3" x14ac:dyDescent="0.2">
      <c r="A7032" t="s">
        <v>14416</v>
      </c>
      <c r="B7032" t="s">
        <v>14372</v>
      </c>
      <c r="C7032" t="s">
        <v>14415</v>
      </c>
    </row>
    <row r="7033" spans="1:3" x14ac:dyDescent="0.2">
      <c r="A7033" t="s">
        <v>14414</v>
      </c>
      <c r="B7033" t="s">
        <v>14372</v>
      </c>
      <c r="C7033" t="s">
        <v>14413</v>
      </c>
    </row>
    <row r="7034" spans="1:3" x14ac:dyDescent="0.2">
      <c r="A7034" t="s">
        <v>10858</v>
      </c>
      <c r="B7034" t="s">
        <v>14372</v>
      </c>
      <c r="C7034" t="s">
        <v>10857</v>
      </c>
    </row>
    <row r="7035" spans="1:3" x14ac:dyDescent="0.2">
      <c r="A7035" t="s">
        <v>6765</v>
      </c>
      <c r="B7035" t="s">
        <v>14372</v>
      </c>
      <c r="C7035" t="s">
        <v>6764</v>
      </c>
    </row>
    <row r="7036" spans="1:3" x14ac:dyDescent="0.2">
      <c r="A7036" t="s">
        <v>14412</v>
      </c>
      <c r="B7036" t="s">
        <v>14372</v>
      </c>
      <c r="C7036" t="s">
        <v>14411</v>
      </c>
    </row>
    <row r="7037" spans="1:3" x14ac:dyDescent="0.2">
      <c r="A7037" t="s">
        <v>3596</v>
      </c>
      <c r="B7037" t="s">
        <v>14372</v>
      </c>
      <c r="C7037" t="s">
        <v>3595</v>
      </c>
    </row>
    <row r="7038" spans="1:3" x14ac:dyDescent="0.2">
      <c r="A7038" t="s">
        <v>5335</v>
      </c>
      <c r="B7038" t="s">
        <v>14372</v>
      </c>
      <c r="C7038" t="s">
        <v>5334</v>
      </c>
    </row>
    <row r="7039" spans="1:3" x14ac:dyDescent="0.2">
      <c r="A7039" t="s">
        <v>10790</v>
      </c>
      <c r="B7039" t="s">
        <v>14372</v>
      </c>
      <c r="C7039" t="s">
        <v>10789</v>
      </c>
    </row>
    <row r="7040" spans="1:3" x14ac:dyDescent="0.2">
      <c r="A7040" t="s">
        <v>2227</v>
      </c>
      <c r="B7040" t="s">
        <v>14372</v>
      </c>
      <c r="C7040" t="s">
        <v>2226</v>
      </c>
    </row>
    <row r="7041" spans="1:3" x14ac:dyDescent="0.2">
      <c r="A7041" t="s">
        <v>5311</v>
      </c>
      <c r="B7041" t="s">
        <v>14372</v>
      </c>
      <c r="C7041" t="s">
        <v>5310</v>
      </c>
    </row>
    <row r="7042" spans="1:3" x14ac:dyDescent="0.2">
      <c r="A7042" t="s">
        <v>2912</v>
      </c>
      <c r="B7042" t="s">
        <v>14372</v>
      </c>
      <c r="C7042" t="s">
        <v>2911</v>
      </c>
    </row>
    <row r="7043" spans="1:3" x14ac:dyDescent="0.2">
      <c r="A7043" t="s">
        <v>14410</v>
      </c>
      <c r="B7043" t="s">
        <v>14372</v>
      </c>
      <c r="C7043" t="s">
        <v>14409</v>
      </c>
    </row>
    <row r="7044" spans="1:3" x14ac:dyDescent="0.2">
      <c r="A7044" t="s">
        <v>2508</v>
      </c>
      <c r="B7044" t="s">
        <v>14372</v>
      </c>
      <c r="C7044" t="s">
        <v>2507</v>
      </c>
    </row>
    <row r="7045" spans="1:3" x14ac:dyDescent="0.2">
      <c r="A7045" t="s">
        <v>9517</v>
      </c>
      <c r="B7045" t="s">
        <v>14372</v>
      </c>
      <c r="C7045" t="s">
        <v>9516</v>
      </c>
    </row>
    <row r="7046" spans="1:3" x14ac:dyDescent="0.2">
      <c r="A7046" t="s">
        <v>14408</v>
      </c>
      <c r="B7046" t="s">
        <v>14372</v>
      </c>
      <c r="C7046" t="s">
        <v>14407</v>
      </c>
    </row>
    <row r="7047" spans="1:3" x14ac:dyDescent="0.2">
      <c r="A7047" t="s">
        <v>14406</v>
      </c>
      <c r="B7047" t="s">
        <v>14372</v>
      </c>
      <c r="C7047" t="s">
        <v>14405</v>
      </c>
    </row>
    <row r="7048" spans="1:3" x14ac:dyDescent="0.2">
      <c r="A7048" t="s">
        <v>8302</v>
      </c>
      <c r="B7048" t="s">
        <v>14372</v>
      </c>
      <c r="C7048" t="s">
        <v>8301</v>
      </c>
    </row>
    <row r="7049" spans="1:3" x14ac:dyDescent="0.2">
      <c r="A7049" t="s">
        <v>9148</v>
      </c>
      <c r="B7049" t="s">
        <v>14372</v>
      </c>
      <c r="C7049" t="s">
        <v>9147</v>
      </c>
    </row>
    <row r="7050" spans="1:3" x14ac:dyDescent="0.2">
      <c r="A7050" t="s">
        <v>2287</v>
      </c>
      <c r="B7050" t="s">
        <v>14372</v>
      </c>
      <c r="C7050" t="s">
        <v>2286</v>
      </c>
    </row>
    <row r="7051" spans="1:3" x14ac:dyDescent="0.2">
      <c r="A7051" t="s">
        <v>2373</v>
      </c>
      <c r="B7051" t="s">
        <v>14372</v>
      </c>
      <c r="C7051" t="s">
        <v>2372</v>
      </c>
    </row>
    <row r="7052" spans="1:3" x14ac:dyDescent="0.2">
      <c r="A7052" t="s">
        <v>4982</v>
      </c>
      <c r="B7052" t="s">
        <v>14372</v>
      </c>
      <c r="C7052" t="s">
        <v>4981</v>
      </c>
    </row>
    <row r="7053" spans="1:3" x14ac:dyDescent="0.2">
      <c r="A7053" t="s">
        <v>10746</v>
      </c>
      <c r="B7053" t="s">
        <v>14372</v>
      </c>
      <c r="C7053" t="s">
        <v>10745</v>
      </c>
    </row>
    <row r="7054" spans="1:3" x14ac:dyDescent="0.2">
      <c r="A7054" t="s">
        <v>5044</v>
      </c>
      <c r="B7054" t="s">
        <v>14372</v>
      </c>
      <c r="C7054" t="s">
        <v>5043</v>
      </c>
    </row>
    <row r="7055" spans="1:3" x14ac:dyDescent="0.2">
      <c r="A7055" t="s">
        <v>9178</v>
      </c>
      <c r="B7055" t="s">
        <v>14372</v>
      </c>
      <c r="C7055" t="s">
        <v>9177</v>
      </c>
    </row>
    <row r="7056" spans="1:3" x14ac:dyDescent="0.2">
      <c r="A7056" t="s">
        <v>14404</v>
      </c>
      <c r="B7056" t="s">
        <v>14372</v>
      </c>
      <c r="C7056" t="s">
        <v>14403</v>
      </c>
    </row>
    <row r="7057" spans="1:3" x14ac:dyDescent="0.2">
      <c r="A7057" t="s">
        <v>14402</v>
      </c>
      <c r="B7057" t="s">
        <v>14372</v>
      </c>
      <c r="C7057" t="s">
        <v>14401</v>
      </c>
    </row>
    <row r="7058" spans="1:3" x14ac:dyDescent="0.2">
      <c r="A7058" t="s">
        <v>6228</v>
      </c>
      <c r="B7058" t="s">
        <v>14372</v>
      </c>
      <c r="C7058" t="s">
        <v>6227</v>
      </c>
    </row>
    <row r="7059" spans="1:3" x14ac:dyDescent="0.2">
      <c r="A7059" t="s">
        <v>14400</v>
      </c>
      <c r="B7059" t="s">
        <v>14372</v>
      </c>
      <c r="C7059" t="s">
        <v>14399</v>
      </c>
    </row>
    <row r="7060" spans="1:3" x14ac:dyDescent="0.2">
      <c r="A7060" t="s">
        <v>13831</v>
      </c>
      <c r="B7060" t="s">
        <v>14372</v>
      </c>
      <c r="C7060" t="s">
        <v>13830</v>
      </c>
    </row>
    <row r="7061" spans="1:3" x14ac:dyDescent="0.2">
      <c r="A7061" t="s">
        <v>907</v>
      </c>
      <c r="B7061" t="s">
        <v>14372</v>
      </c>
      <c r="C7061" t="s">
        <v>906</v>
      </c>
    </row>
    <row r="7062" spans="1:3" x14ac:dyDescent="0.2">
      <c r="A7062" t="s">
        <v>5333</v>
      </c>
      <c r="B7062" t="s">
        <v>14372</v>
      </c>
      <c r="C7062" t="s">
        <v>5332</v>
      </c>
    </row>
    <row r="7063" spans="1:3" x14ac:dyDescent="0.2">
      <c r="A7063" t="s">
        <v>3282</v>
      </c>
      <c r="B7063" t="s">
        <v>14372</v>
      </c>
      <c r="C7063" t="s">
        <v>3281</v>
      </c>
    </row>
    <row r="7064" spans="1:3" x14ac:dyDescent="0.2">
      <c r="A7064" t="s">
        <v>4455</v>
      </c>
      <c r="B7064" t="s">
        <v>14372</v>
      </c>
      <c r="C7064" t="s">
        <v>4454</v>
      </c>
    </row>
    <row r="7065" spans="1:3" x14ac:dyDescent="0.2">
      <c r="A7065" t="s">
        <v>14398</v>
      </c>
      <c r="B7065" t="s">
        <v>14372</v>
      </c>
      <c r="C7065" t="s">
        <v>14397</v>
      </c>
    </row>
    <row r="7066" spans="1:3" x14ac:dyDescent="0.2">
      <c r="A7066" t="s">
        <v>8032</v>
      </c>
      <c r="B7066" t="s">
        <v>14372</v>
      </c>
      <c r="C7066" t="s">
        <v>8031</v>
      </c>
    </row>
    <row r="7067" spans="1:3" x14ac:dyDescent="0.2">
      <c r="A7067" t="s">
        <v>4453</v>
      </c>
      <c r="B7067" t="s">
        <v>14372</v>
      </c>
      <c r="C7067" t="s">
        <v>4452</v>
      </c>
    </row>
    <row r="7068" spans="1:3" x14ac:dyDescent="0.2">
      <c r="A7068" t="s">
        <v>1306</v>
      </c>
      <c r="B7068" t="s">
        <v>14372</v>
      </c>
      <c r="C7068" t="s">
        <v>1305</v>
      </c>
    </row>
    <row r="7069" spans="1:3" x14ac:dyDescent="0.2">
      <c r="A7069" t="s">
        <v>14396</v>
      </c>
      <c r="B7069" t="s">
        <v>14372</v>
      </c>
      <c r="C7069" t="s">
        <v>14395</v>
      </c>
    </row>
    <row r="7070" spans="1:3" x14ac:dyDescent="0.2">
      <c r="A7070" t="s">
        <v>14394</v>
      </c>
      <c r="B7070" t="s">
        <v>14372</v>
      </c>
      <c r="C7070" t="s">
        <v>14393</v>
      </c>
    </row>
    <row r="7071" spans="1:3" x14ac:dyDescent="0.2">
      <c r="A7071" t="s">
        <v>6935</v>
      </c>
      <c r="B7071" t="s">
        <v>14372</v>
      </c>
      <c r="C7071" t="s">
        <v>6934</v>
      </c>
    </row>
    <row r="7072" spans="1:3" x14ac:dyDescent="0.2">
      <c r="A7072" t="s">
        <v>2635</v>
      </c>
      <c r="B7072" t="s">
        <v>14372</v>
      </c>
      <c r="C7072" t="s">
        <v>2634</v>
      </c>
    </row>
    <row r="7073" spans="1:3" x14ac:dyDescent="0.2">
      <c r="A7073" t="s">
        <v>14392</v>
      </c>
      <c r="B7073" t="s">
        <v>14372</v>
      </c>
      <c r="C7073" t="s">
        <v>14391</v>
      </c>
    </row>
    <row r="7074" spans="1:3" x14ac:dyDescent="0.2">
      <c r="A7074" t="s">
        <v>13883</v>
      </c>
      <c r="B7074" t="s">
        <v>14372</v>
      </c>
      <c r="C7074" t="s">
        <v>13882</v>
      </c>
    </row>
    <row r="7075" spans="1:3" x14ac:dyDescent="0.2">
      <c r="A7075" t="s">
        <v>14390</v>
      </c>
      <c r="B7075" t="s">
        <v>14372</v>
      </c>
      <c r="C7075" t="s">
        <v>14389</v>
      </c>
    </row>
    <row r="7076" spans="1:3" x14ac:dyDescent="0.2">
      <c r="A7076" t="s">
        <v>14388</v>
      </c>
      <c r="B7076" t="s">
        <v>14372</v>
      </c>
      <c r="C7076" t="s">
        <v>14387</v>
      </c>
    </row>
    <row r="7077" spans="1:3" x14ac:dyDescent="0.2">
      <c r="A7077" t="s">
        <v>3484</v>
      </c>
      <c r="B7077" t="s">
        <v>14372</v>
      </c>
      <c r="C7077" t="s">
        <v>3483</v>
      </c>
    </row>
    <row r="7078" spans="1:3" x14ac:dyDescent="0.2">
      <c r="A7078" t="s">
        <v>14386</v>
      </c>
      <c r="B7078" t="s">
        <v>14372</v>
      </c>
      <c r="C7078" t="s">
        <v>14385</v>
      </c>
    </row>
    <row r="7079" spans="1:3" x14ac:dyDescent="0.2">
      <c r="A7079" t="s">
        <v>5611</v>
      </c>
      <c r="B7079" t="s">
        <v>14372</v>
      </c>
      <c r="C7079" t="s">
        <v>5610</v>
      </c>
    </row>
    <row r="7080" spans="1:3" x14ac:dyDescent="0.2">
      <c r="A7080" t="s">
        <v>1450</v>
      </c>
      <c r="B7080" t="s">
        <v>14372</v>
      </c>
      <c r="C7080" t="s">
        <v>1449</v>
      </c>
    </row>
    <row r="7081" spans="1:3" x14ac:dyDescent="0.2">
      <c r="A7081" t="s">
        <v>8194</v>
      </c>
      <c r="B7081" t="s">
        <v>14372</v>
      </c>
      <c r="C7081" t="s">
        <v>8193</v>
      </c>
    </row>
    <row r="7082" spans="1:3" x14ac:dyDescent="0.2">
      <c r="A7082" t="s">
        <v>2697</v>
      </c>
      <c r="B7082" t="s">
        <v>14372</v>
      </c>
      <c r="C7082" t="s">
        <v>2696</v>
      </c>
    </row>
    <row r="7083" spans="1:3" x14ac:dyDescent="0.2">
      <c r="A7083" t="s">
        <v>6869</v>
      </c>
      <c r="B7083" t="s">
        <v>14372</v>
      </c>
      <c r="C7083" t="s">
        <v>6868</v>
      </c>
    </row>
    <row r="7084" spans="1:3" x14ac:dyDescent="0.2">
      <c r="A7084" t="s">
        <v>7834</v>
      </c>
      <c r="B7084" t="s">
        <v>14372</v>
      </c>
      <c r="C7084" t="s">
        <v>7833</v>
      </c>
    </row>
    <row r="7085" spans="1:3" x14ac:dyDescent="0.2">
      <c r="A7085" t="s">
        <v>5763</v>
      </c>
      <c r="B7085" t="s">
        <v>14372</v>
      </c>
      <c r="C7085" t="s">
        <v>5762</v>
      </c>
    </row>
    <row r="7086" spans="1:3" x14ac:dyDescent="0.2">
      <c r="A7086" t="s">
        <v>4158</v>
      </c>
      <c r="B7086" t="s">
        <v>14372</v>
      </c>
      <c r="C7086" t="s">
        <v>4157</v>
      </c>
    </row>
    <row r="7087" spans="1:3" x14ac:dyDescent="0.2">
      <c r="A7087" t="s">
        <v>2355</v>
      </c>
      <c r="B7087" t="s">
        <v>14372</v>
      </c>
      <c r="C7087" t="s">
        <v>2354</v>
      </c>
    </row>
    <row r="7088" spans="1:3" x14ac:dyDescent="0.2">
      <c r="A7088" t="s">
        <v>14183</v>
      </c>
      <c r="B7088" t="s">
        <v>14372</v>
      </c>
      <c r="C7088" t="s">
        <v>14182</v>
      </c>
    </row>
    <row r="7089" spans="1:3" x14ac:dyDescent="0.2">
      <c r="A7089" t="s">
        <v>4022</v>
      </c>
      <c r="B7089" t="s">
        <v>14372</v>
      </c>
      <c r="C7089" t="s">
        <v>4021</v>
      </c>
    </row>
    <row r="7090" spans="1:3" x14ac:dyDescent="0.2">
      <c r="A7090" t="s">
        <v>8820</v>
      </c>
      <c r="B7090" t="s">
        <v>14372</v>
      </c>
      <c r="C7090" t="s">
        <v>8819</v>
      </c>
    </row>
    <row r="7091" spans="1:3" x14ac:dyDescent="0.2">
      <c r="A7091" t="s">
        <v>13893</v>
      </c>
      <c r="B7091" t="s">
        <v>14372</v>
      </c>
      <c r="C7091" t="s">
        <v>13892</v>
      </c>
    </row>
    <row r="7092" spans="1:3" x14ac:dyDescent="0.2">
      <c r="A7092" t="s">
        <v>14384</v>
      </c>
      <c r="B7092" t="s">
        <v>14372</v>
      </c>
      <c r="C7092" t="s">
        <v>14383</v>
      </c>
    </row>
    <row r="7093" spans="1:3" x14ac:dyDescent="0.2">
      <c r="A7093" t="s">
        <v>2675</v>
      </c>
      <c r="B7093" t="s">
        <v>14372</v>
      </c>
      <c r="C7093" t="s">
        <v>2674</v>
      </c>
    </row>
    <row r="7094" spans="1:3" x14ac:dyDescent="0.2">
      <c r="A7094" t="s">
        <v>2946</v>
      </c>
      <c r="B7094" t="s">
        <v>14372</v>
      </c>
      <c r="C7094" t="s">
        <v>2945</v>
      </c>
    </row>
    <row r="7095" spans="1:3" x14ac:dyDescent="0.2">
      <c r="A7095" t="s">
        <v>2526</v>
      </c>
      <c r="B7095" t="s">
        <v>14372</v>
      </c>
      <c r="C7095" t="s">
        <v>2525</v>
      </c>
    </row>
    <row r="7096" spans="1:3" x14ac:dyDescent="0.2">
      <c r="A7096" t="s">
        <v>14382</v>
      </c>
      <c r="B7096" t="s">
        <v>14372</v>
      </c>
      <c r="C7096" t="s">
        <v>14381</v>
      </c>
    </row>
    <row r="7097" spans="1:3" x14ac:dyDescent="0.2">
      <c r="A7097" t="s">
        <v>13803</v>
      </c>
      <c r="B7097" t="s">
        <v>14372</v>
      </c>
      <c r="C7097" t="s">
        <v>13802</v>
      </c>
    </row>
    <row r="7098" spans="1:3" x14ac:dyDescent="0.2">
      <c r="A7098" t="s">
        <v>11514</v>
      </c>
      <c r="B7098" t="s">
        <v>14372</v>
      </c>
      <c r="C7098" t="s">
        <v>11513</v>
      </c>
    </row>
    <row r="7099" spans="1:3" x14ac:dyDescent="0.2">
      <c r="A7099" t="s">
        <v>14059</v>
      </c>
      <c r="B7099" t="s">
        <v>14372</v>
      </c>
      <c r="C7099" t="s">
        <v>14058</v>
      </c>
    </row>
    <row r="7100" spans="1:3" x14ac:dyDescent="0.2">
      <c r="A7100" t="s">
        <v>14087</v>
      </c>
      <c r="B7100" t="s">
        <v>14372</v>
      </c>
      <c r="C7100" t="s">
        <v>14086</v>
      </c>
    </row>
    <row r="7101" spans="1:3" x14ac:dyDescent="0.2">
      <c r="A7101" t="s">
        <v>14380</v>
      </c>
      <c r="B7101" t="s">
        <v>14372</v>
      </c>
      <c r="C7101" t="s">
        <v>14379</v>
      </c>
    </row>
    <row r="7102" spans="1:3" x14ac:dyDescent="0.2">
      <c r="A7102" t="s">
        <v>11056</v>
      </c>
      <c r="B7102" t="s">
        <v>14372</v>
      </c>
      <c r="C7102" t="s">
        <v>11055</v>
      </c>
    </row>
    <row r="7103" spans="1:3" x14ac:dyDescent="0.2">
      <c r="A7103" t="s">
        <v>13833</v>
      </c>
      <c r="B7103" t="s">
        <v>14372</v>
      </c>
      <c r="C7103" t="s">
        <v>13832</v>
      </c>
    </row>
    <row r="7104" spans="1:3" x14ac:dyDescent="0.2">
      <c r="A7104" t="s">
        <v>13680</v>
      </c>
      <c r="B7104" t="s">
        <v>14372</v>
      </c>
      <c r="C7104" t="s">
        <v>13679</v>
      </c>
    </row>
    <row r="7105" spans="1:3" x14ac:dyDescent="0.2">
      <c r="A7105" t="s">
        <v>10125</v>
      </c>
      <c r="B7105" t="s">
        <v>14372</v>
      </c>
      <c r="C7105" t="s">
        <v>10124</v>
      </c>
    </row>
    <row r="7106" spans="1:3" x14ac:dyDescent="0.2">
      <c r="A7106" t="s">
        <v>5400</v>
      </c>
      <c r="B7106" t="s">
        <v>14372</v>
      </c>
      <c r="C7106" t="s">
        <v>5399</v>
      </c>
    </row>
    <row r="7107" spans="1:3" x14ac:dyDescent="0.2">
      <c r="A7107" t="s">
        <v>2715</v>
      </c>
      <c r="B7107" t="s">
        <v>14372</v>
      </c>
      <c r="C7107" t="s">
        <v>2714</v>
      </c>
    </row>
    <row r="7108" spans="1:3" x14ac:dyDescent="0.2">
      <c r="A7108" t="s">
        <v>7774</v>
      </c>
      <c r="B7108" t="s">
        <v>14372</v>
      </c>
      <c r="C7108" t="s">
        <v>7773</v>
      </c>
    </row>
    <row r="7109" spans="1:3" x14ac:dyDescent="0.2">
      <c r="A7109" t="s">
        <v>13997</v>
      </c>
      <c r="B7109" t="s">
        <v>14372</v>
      </c>
      <c r="C7109" t="s">
        <v>13996</v>
      </c>
    </row>
    <row r="7110" spans="1:3" x14ac:dyDescent="0.2">
      <c r="A7110" t="s">
        <v>5251</v>
      </c>
      <c r="B7110" t="s">
        <v>14372</v>
      </c>
      <c r="C7110" t="s">
        <v>5250</v>
      </c>
    </row>
    <row r="7111" spans="1:3" x14ac:dyDescent="0.2">
      <c r="A7111" t="s">
        <v>11236</v>
      </c>
      <c r="B7111" t="s">
        <v>14372</v>
      </c>
      <c r="C7111" t="s">
        <v>11235</v>
      </c>
    </row>
    <row r="7112" spans="1:3" x14ac:dyDescent="0.2">
      <c r="A7112" t="s">
        <v>14005</v>
      </c>
      <c r="B7112" t="s">
        <v>14372</v>
      </c>
      <c r="C7112" t="s">
        <v>14004</v>
      </c>
    </row>
    <row r="7113" spans="1:3" x14ac:dyDescent="0.2">
      <c r="A7113" t="s">
        <v>11312</v>
      </c>
      <c r="B7113" t="s">
        <v>14372</v>
      </c>
      <c r="C7113" t="s">
        <v>11311</v>
      </c>
    </row>
    <row r="7114" spans="1:3" x14ac:dyDescent="0.2">
      <c r="A7114" t="s">
        <v>1597</v>
      </c>
      <c r="B7114" t="s">
        <v>14372</v>
      </c>
      <c r="C7114" t="s">
        <v>1596</v>
      </c>
    </row>
    <row r="7115" spans="1:3" x14ac:dyDescent="0.2">
      <c r="A7115" t="s">
        <v>6304</v>
      </c>
      <c r="B7115" t="s">
        <v>14372</v>
      </c>
      <c r="C7115" t="s">
        <v>6303</v>
      </c>
    </row>
    <row r="7116" spans="1:3" x14ac:dyDescent="0.2">
      <c r="A7116" t="s">
        <v>2137</v>
      </c>
      <c r="B7116" t="s">
        <v>14372</v>
      </c>
      <c r="C7116" t="s">
        <v>2136</v>
      </c>
    </row>
    <row r="7117" spans="1:3" x14ac:dyDescent="0.2">
      <c r="A7117" t="s">
        <v>7832</v>
      </c>
      <c r="B7117" t="s">
        <v>14372</v>
      </c>
      <c r="C7117" t="s">
        <v>7831</v>
      </c>
    </row>
    <row r="7118" spans="1:3" x14ac:dyDescent="0.2">
      <c r="A7118" t="s">
        <v>14378</v>
      </c>
      <c r="B7118" t="s">
        <v>14372</v>
      </c>
      <c r="C7118" t="s">
        <v>14377</v>
      </c>
    </row>
    <row r="7119" spans="1:3" x14ac:dyDescent="0.2">
      <c r="A7119" t="s">
        <v>14376</v>
      </c>
      <c r="B7119" t="s">
        <v>14372</v>
      </c>
      <c r="C7119" t="s">
        <v>14375</v>
      </c>
    </row>
    <row r="7120" spans="1:3" x14ac:dyDescent="0.2">
      <c r="A7120" t="s">
        <v>2604</v>
      </c>
      <c r="B7120" t="s">
        <v>14372</v>
      </c>
      <c r="C7120" t="s">
        <v>2603</v>
      </c>
    </row>
    <row r="7121" spans="1:3" x14ac:dyDescent="0.2">
      <c r="A7121" t="s">
        <v>8336</v>
      </c>
      <c r="B7121" t="s">
        <v>14372</v>
      </c>
      <c r="C7121" t="s">
        <v>8335</v>
      </c>
    </row>
    <row r="7122" spans="1:3" x14ac:dyDescent="0.2">
      <c r="A7122" t="s">
        <v>13450</v>
      </c>
      <c r="B7122" t="s">
        <v>14372</v>
      </c>
      <c r="C7122" t="s">
        <v>13449</v>
      </c>
    </row>
    <row r="7123" spans="1:3" x14ac:dyDescent="0.2">
      <c r="A7123" t="s">
        <v>6662</v>
      </c>
      <c r="B7123" t="s">
        <v>14372</v>
      </c>
      <c r="C7123" t="s">
        <v>6661</v>
      </c>
    </row>
    <row r="7124" spans="1:3" x14ac:dyDescent="0.2">
      <c r="A7124" t="s">
        <v>5891</v>
      </c>
      <c r="B7124" t="s">
        <v>14372</v>
      </c>
      <c r="C7124" t="s">
        <v>5890</v>
      </c>
    </row>
    <row r="7125" spans="1:3" x14ac:dyDescent="0.2">
      <c r="A7125" t="s">
        <v>14374</v>
      </c>
      <c r="B7125" t="s">
        <v>14372</v>
      </c>
      <c r="C7125" t="s">
        <v>14373</v>
      </c>
    </row>
    <row r="7126" spans="1:3" x14ac:dyDescent="0.2">
      <c r="A7126" t="s">
        <v>10213</v>
      </c>
      <c r="B7126" t="s">
        <v>14372</v>
      </c>
      <c r="C7126" t="s">
        <v>10212</v>
      </c>
    </row>
    <row r="7127" spans="1:3" x14ac:dyDescent="0.2">
      <c r="A7127" t="s">
        <v>3846</v>
      </c>
      <c r="B7127" t="s">
        <v>14372</v>
      </c>
      <c r="C7127" t="s">
        <v>3845</v>
      </c>
    </row>
    <row r="7128" spans="1:3" x14ac:dyDescent="0.2">
      <c r="A7128" t="s">
        <v>8204</v>
      </c>
      <c r="B7128" t="s">
        <v>14372</v>
      </c>
      <c r="C7128" t="s">
        <v>8203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0CDDF-0805-2B45-81CD-125F9CF7A0C4}">
  <dimension ref="A1:H4763"/>
  <sheetViews>
    <sheetView workbookViewId="0">
      <selection activeCell="K22" sqref="K22"/>
    </sheetView>
  </sheetViews>
  <sheetFormatPr baseColWidth="10" defaultRowHeight="16" x14ac:dyDescent="0.2"/>
  <sheetData>
    <row r="1" spans="1:8" x14ac:dyDescent="0.2">
      <c r="A1" t="s">
        <v>2055</v>
      </c>
      <c r="B1" t="s">
        <v>2054</v>
      </c>
      <c r="C1" t="s">
        <v>2053</v>
      </c>
      <c r="D1" t="s">
        <v>21268</v>
      </c>
      <c r="E1" t="s">
        <v>2051</v>
      </c>
      <c r="F1" t="s">
        <v>2050</v>
      </c>
      <c r="G1" t="s">
        <v>2049</v>
      </c>
      <c r="H1" t="s">
        <v>2048</v>
      </c>
    </row>
    <row r="2" spans="1:8" x14ac:dyDescent="0.2">
      <c r="A2">
        <v>3289.7649571890902</v>
      </c>
      <c r="B2">
        <v>-0.190046323829897</v>
      </c>
      <c r="C2">
        <v>2.9942646497053398E-2</v>
      </c>
      <c r="D2">
        <v>-6.3470115725608798</v>
      </c>
      <c r="E2" s="2">
        <v>2.19537622742609E-10</v>
      </c>
      <c r="F2" s="2">
        <v>2.3407831060091101E-7</v>
      </c>
      <c r="G2" t="s">
        <v>21255</v>
      </c>
      <c r="H2" t="s">
        <v>21254</v>
      </c>
    </row>
    <row r="3" spans="1:8" x14ac:dyDescent="0.2">
      <c r="A3">
        <v>1443.4753940006401</v>
      </c>
      <c r="B3">
        <v>-0.22504042606236399</v>
      </c>
      <c r="C3">
        <v>3.6732263639959101E-2</v>
      </c>
      <c r="D3">
        <v>-6.1265057952364996</v>
      </c>
      <c r="E3" s="2">
        <v>8.9829936284288497E-10</v>
      </c>
      <c r="F3" s="2">
        <v>4.3160076172590499E-7</v>
      </c>
      <c r="G3" t="s">
        <v>21241</v>
      </c>
      <c r="H3" t="s">
        <v>21240</v>
      </c>
    </row>
    <row r="4" spans="1:8" x14ac:dyDescent="0.2">
      <c r="A4">
        <v>3147.9848128644599</v>
      </c>
      <c r="B4">
        <v>-0.32283695375154098</v>
      </c>
      <c r="C4">
        <v>5.2798270063878099E-2</v>
      </c>
      <c r="D4">
        <v>-6.1145365816144297</v>
      </c>
      <c r="E4" s="2">
        <v>9.6837955086341793E-10</v>
      </c>
      <c r="F4" s="2">
        <v>4.4922793440570901E-7</v>
      </c>
      <c r="G4" t="s">
        <v>21239</v>
      </c>
      <c r="H4" t="s">
        <v>21238</v>
      </c>
    </row>
    <row r="5" spans="1:8" x14ac:dyDescent="0.2">
      <c r="A5">
        <v>1234.51542568127</v>
      </c>
      <c r="B5">
        <v>-0.24648268033709</v>
      </c>
      <c r="C5">
        <v>4.0722108321852003E-2</v>
      </c>
      <c r="D5">
        <v>-6.0527976201277403</v>
      </c>
      <c r="E5" s="2">
        <v>1.4235166330256401E-9</v>
      </c>
      <c r="F5" s="2">
        <v>6.1776029884174102E-7</v>
      </c>
      <c r="G5" t="s">
        <v>6937</v>
      </c>
      <c r="H5" t="s">
        <v>6936</v>
      </c>
    </row>
    <row r="6" spans="1:8" x14ac:dyDescent="0.2">
      <c r="A6">
        <v>26778.757039197601</v>
      </c>
      <c r="B6">
        <v>-0.14598757941134699</v>
      </c>
      <c r="C6">
        <v>2.4480573392932001E-2</v>
      </c>
      <c r="D6">
        <v>-5.9634052302670302</v>
      </c>
      <c r="E6" s="2">
        <v>2.4703475534106302E-9</v>
      </c>
      <c r="F6" s="2">
        <v>9.7745840105980004E-7</v>
      </c>
      <c r="G6" t="s">
        <v>21234</v>
      </c>
      <c r="H6" t="s">
        <v>21233</v>
      </c>
    </row>
    <row r="7" spans="1:8" x14ac:dyDescent="0.2">
      <c r="A7">
        <v>2874.7292186873201</v>
      </c>
      <c r="B7">
        <v>-0.12918680724100001</v>
      </c>
      <c r="C7">
        <v>2.1879467937046398E-2</v>
      </c>
      <c r="D7">
        <v>-5.9044766359359402</v>
      </c>
      <c r="E7" s="2">
        <v>3.5376800081253299E-9</v>
      </c>
      <c r="F7" s="2">
        <v>1.14960559040702E-6</v>
      </c>
      <c r="G7" t="s">
        <v>13905</v>
      </c>
      <c r="H7" t="s">
        <v>13904</v>
      </c>
    </row>
    <row r="8" spans="1:8" x14ac:dyDescent="0.2">
      <c r="A8">
        <v>6872.4959054721803</v>
      </c>
      <c r="B8">
        <v>-0.20608089502552199</v>
      </c>
      <c r="C8">
        <v>3.4975705346169998E-2</v>
      </c>
      <c r="D8">
        <v>-5.8921154837578902</v>
      </c>
      <c r="E8" s="2">
        <v>3.8128255114825496E-9</v>
      </c>
      <c r="F8" s="2">
        <v>1.1835902784429901E-6</v>
      </c>
      <c r="G8" t="s">
        <v>12100</v>
      </c>
      <c r="H8" t="s">
        <v>12099</v>
      </c>
    </row>
    <row r="9" spans="1:8" x14ac:dyDescent="0.2">
      <c r="A9">
        <v>5956.0103450267698</v>
      </c>
      <c r="B9">
        <v>-0.21691106088098999</v>
      </c>
      <c r="C9">
        <v>3.6832334441892101E-2</v>
      </c>
      <c r="D9">
        <v>-5.8891477873387599</v>
      </c>
      <c r="E9" s="2">
        <v>3.8819218923048301E-9</v>
      </c>
      <c r="F9" s="2">
        <v>1.1835902784429901E-6</v>
      </c>
      <c r="G9" t="s">
        <v>15703</v>
      </c>
      <c r="H9" t="s">
        <v>15702</v>
      </c>
    </row>
    <row r="10" spans="1:8" x14ac:dyDescent="0.2">
      <c r="A10">
        <v>354.46576669791801</v>
      </c>
      <c r="B10">
        <v>-0.34495230810095601</v>
      </c>
      <c r="C10">
        <v>5.8667264438479597E-2</v>
      </c>
      <c r="D10">
        <v>-5.8798089769923498</v>
      </c>
      <c r="E10" s="2">
        <v>4.1074021565350196E-9</v>
      </c>
      <c r="F10" s="2">
        <v>1.1835902784429901E-6</v>
      </c>
      <c r="G10" t="s">
        <v>15926</v>
      </c>
      <c r="H10" t="s">
        <v>15925</v>
      </c>
    </row>
    <row r="11" spans="1:8" x14ac:dyDescent="0.2">
      <c r="A11">
        <v>513.43339052341105</v>
      </c>
      <c r="B11">
        <v>-0.25438150116313801</v>
      </c>
      <c r="C11">
        <v>4.3335774051584598E-2</v>
      </c>
      <c r="D11">
        <v>-5.8700117104251097</v>
      </c>
      <c r="E11" s="2">
        <v>4.3576435863580097E-9</v>
      </c>
      <c r="F11" s="2">
        <v>1.1835902784429901E-6</v>
      </c>
      <c r="G11" t="s">
        <v>21220</v>
      </c>
      <c r="H11" t="s">
        <v>21219</v>
      </c>
    </row>
    <row r="12" spans="1:8" x14ac:dyDescent="0.2">
      <c r="A12">
        <v>3018.5538095206898</v>
      </c>
      <c r="B12">
        <v>-0.229923944057395</v>
      </c>
      <c r="C12">
        <v>3.9179697460528698E-2</v>
      </c>
      <c r="D12">
        <v>-5.8684461330777404</v>
      </c>
      <c r="E12" s="2">
        <v>4.3989826746561601E-9</v>
      </c>
      <c r="F12" s="2">
        <v>1.1835902784429901E-6</v>
      </c>
      <c r="G12" t="s">
        <v>21222</v>
      </c>
      <c r="H12" t="s">
        <v>21221</v>
      </c>
    </row>
    <row r="13" spans="1:8" x14ac:dyDescent="0.2">
      <c r="A13">
        <v>1610.52120540033</v>
      </c>
      <c r="B13">
        <v>-0.20535972814228501</v>
      </c>
      <c r="C13">
        <v>3.5045877370377801E-2</v>
      </c>
      <c r="D13">
        <v>-5.8597399623347401</v>
      </c>
      <c r="E13" s="2">
        <v>4.6359253761754202E-9</v>
      </c>
      <c r="F13" s="2">
        <v>1.22288439383702E-6</v>
      </c>
      <c r="G13" t="s">
        <v>21216</v>
      </c>
      <c r="H13" t="s">
        <v>21215</v>
      </c>
    </row>
    <row r="14" spans="1:8" x14ac:dyDescent="0.2">
      <c r="A14">
        <v>93.590038431488395</v>
      </c>
      <c r="B14">
        <v>-0.55645264958412799</v>
      </c>
      <c r="C14">
        <v>9.60699648900665E-2</v>
      </c>
      <c r="D14">
        <v>-5.7921604345424802</v>
      </c>
      <c r="E14" s="2">
        <v>6.9486716325252796E-9</v>
      </c>
      <c r="F14" s="2">
        <v>1.7274868205695001E-6</v>
      </c>
      <c r="G14" t="s">
        <v>21208</v>
      </c>
      <c r="H14" t="s">
        <v>21207</v>
      </c>
    </row>
    <row r="15" spans="1:8" x14ac:dyDescent="0.2">
      <c r="A15">
        <v>4975.40528018232</v>
      </c>
      <c r="B15">
        <v>-9.1704458309377193E-2</v>
      </c>
      <c r="C15">
        <v>1.58753820690107E-2</v>
      </c>
      <c r="D15">
        <v>-5.7765197656809599</v>
      </c>
      <c r="E15" s="2">
        <v>7.6261547341029192E-9</v>
      </c>
      <c r="F15" s="2">
        <v>1.7999063094366099E-6</v>
      </c>
      <c r="G15" t="s">
        <v>21206</v>
      </c>
      <c r="H15" t="s">
        <v>21205</v>
      </c>
    </row>
    <row r="16" spans="1:8" x14ac:dyDescent="0.2">
      <c r="A16">
        <v>3998.9376351517599</v>
      </c>
      <c r="B16">
        <v>-0.14323799653762201</v>
      </c>
      <c r="C16">
        <v>2.4847313263334399E-2</v>
      </c>
      <c r="D16">
        <v>-5.7647277602842104</v>
      </c>
      <c r="E16" s="2">
        <v>8.1789756470616308E-9</v>
      </c>
      <c r="F16" s="2">
        <v>1.8463198929616801E-6</v>
      </c>
      <c r="G16" t="s">
        <v>21202</v>
      </c>
      <c r="H16" t="s">
        <v>21201</v>
      </c>
    </row>
    <row r="17" spans="1:8" x14ac:dyDescent="0.2">
      <c r="A17">
        <v>173.89478764519299</v>
      </c>
      <c r="B17">
        <v>-0.84359274510082705</v>
      </c>
      <c r="C17">
        <v>0.146398516595487</v>
      </c>
      <c r="D17">
        <v>-5.7623039134457699</v>
      </c>
      <c r="E17" s="2">
        <v>8.2973415679766202E-9</v>
      </c>
      <c r="F17" s="2">
        <v>1.8463198929616801E-6</v>
      </c>
      <c r="G17" t="s">
        <v>21200</v>
      </c>
      <c r="H17" t="s">
        <v>21199</v>
      </c>
    </row>
    <row r="18" spans="1:8" x14ac:dyDescent="0.2">
      <c r="A18">
        <v>3155.1550405990802</v>
      </c>
      <c r="B18">
        <v>-0.18040458727202399</v>
      </c>
      <c r="C18">
        <v>3.1421688617495697E-2</v>
      </c>
      <c r="D18">
        <v>-5.74140331756628</v>
      </c>
      <c r="E18" s="2">
        <v>9.3895161725192598E-9</v>
      </c>
      <c r="F18" s="2">
        <v>1.9433409395215602E-6</v>
      </c>
      <c r="G18" t="s">
        <v>11774</v>
      </c>
      <c r="H18" t="s">
        <v>11773</v>
      </c>
    </row>
    <row r="19" spans="1:8" x14ac:dyDescent="0.2">
      <c r="A19">
        <v>4471.2224863214096</v>
      </c>
      <c r="B19">
        <v>-0.14475928578368799</v>
      </c>
      <c r="C19">
        <v>2.5254412462298599E-2</v>
      </c>
      <c r="D19">
        <v>-5.7320393416316504</v>
      </c>
      <c r="E19" s="2">
        <v>9.9230247973435907E-9</v>
      </c>
      <c r="F19" s="2">
        <v>1.99245451639796E-6</v>
      </c>
      <c r="G19" t="s">
        <v>21192</v>
      </c>
      <c r="H19" t="s">
        <v>21191</v>
      </c>
    </row>
    <row r="20" spans="1:8" x14ac:dyDescent="0.2">
      <c r="A20">
        <v>3655.6534077773799</v>
      </c>
      <c r="B20">
        <v>-0.20373950361548801</v>
      </c>
      <c r="C20">
        <v>3.5630115992354897E-2</v>
      </c>
      <c r="D20">
        <v>-5.7181824403604002</v>
      </c>
      <c r="E20" s="2">
        <v>1.0766950736029401E-8</v>
      </c>
      <c r="F20" s="2">
        <v>2.1301145331147698E-6</v>
      </c>
      <c r="G20" t="s">
        <v>21190</v>
      </c>
      <c r="H20" t="s">
        <v>21189</v>
      </c>
    </row>
    <row r="21" spans="1:8" x14ac:dyDescent="0.2">
      <c r="A21">
        <v>2307.1329333223998</v>
      </c>
      <c r="B21">
        <v>-0.16436822129332701</v>
      </c>
      <c r="C21">
        <v>2.87580941430517E-2</v>
      </c>
      <c r="D21">
        <v>-5.7155463945457798</v>
      </c>
      <c r="E21" s="2">
        <v>1.0935208021732E-8</v>
      </c>
      <c r="F21" s="2">
        <v>2.1320486016863899E-6</v>
      </c>
      <c r="G21" t="s">
        <v>21188</v>
      </c>
      <c r="H21" t="s">
        <v>21187</v>
      </c>
    </row>
    <row r="22" spans="1:8" x14ac:dyDescent="0.2">
      <c r="A22">
        <v>164.80040648102101</v>
      </c>
      <c r="B22">
        <v>-0.41529317311180203</v>
      </c>
      <c r="C22">
        <v>7.3417223146612406E-2</v>
      </c>
      <c r="D22">
        <v>-5.6566178249819101</v>
      </c>
      <c r="E22" s="2">
        <v>1.5438500677506701E-8</v>
      </c>
      <c r="F22" s="2">
        <v>2.5889589274876401E-6</v>
      </c>
      <c r="G22" t="s">
        <v>14866</v>
      </c>
      <c r="H22" t="s">
        <v>14865</v>
      </c>
    </row>
    <row r="23" spans="1:8" x14ac:dyDescent="0.2">
      <c r="A23">
        <v>756.546071198459</v>
      </c>
      <c r="B23">
        <v>-0.239142829174529</v>
      </c>
      <c r="C23">
        <v>4.2542955202679401E-2</v>
      </c>
      <c r="D23">
        <v>-5.6212086827355101</v>
      </c>
      <c r="E23" s="2">
        <v>1.8962604606951099E-8</v>
      </c>
      <c r="F23" s="2">
        <v>2.8989081792876499E-6</v>
      </c>
      <c r="G23" t="s">
        <v>21166</v>
      </c>
      <c r="H23" t="s">
        <v>21165</v>
      </c>
    </row>
    <row r="24" spans="1:8" x14ac:dyDescent="0.2">
      <c r="A24">
        <v>1596.14535838601</v>
      </c>
      <c r="B24">
        <v>-0.31417109746026001</v>
      </c>
      <c r="C24">
        <v>5.5962230766115999E-2</v>
      </c>
      <c r="D24">
        <v>-5.6139845241924098</v>
      </c>
      <c r="E24" s="2">
        <v>1.9771990573218301E-8</v>
      </c>
      <c r="F24" s="2">
        <v>2.98868077732028E-6</v>
      </c>
      <c r="G24" t="s">
        <v>13759</v>
      </c>
      <c r="H24" t="s">
        <v>13758</v>
      </c>
    </row>
    <row r="25" spans="1:8" x14ac:dyDescent="0.2">
      <c r="A25">
        <v>2451.4511286489801</v>
      </c>
      <c r="B25">
        <v>-0.149163242181752</v>
      </c>
      <c r="C25">
        <v>2.6617546490874999E-2</v>
      </c>
      <c r="D25">
        <v>-5.6039440837602204</v>
      </c>
      <c r="E25" s="2">
        <v>2.0952832696894701E-8</v>
      </c>
      <c r="F25" s="2">
        <v>3.06353663250984E-6</v>
      </c>
      <c r="G25" t="s">
        <v>14917</v>
      </c>
      <c r="H25" t="s">
        <v>14916</v>
      </c>
    </row>
    <row r="26" spans="1:8" x14ac:dyDescent="0.2">
      <c r="A26">
        <v>8116.2272519184298</v>
      </c>
      <c r="B26">
        <v>-0.18410949722649</v>
      </c>
      <c r="C26">
        <v>3.2987635349864097E-2</v>
      </c>
      <c r="D26">
        <v>-5.5811668606688496</v>
      </c>
      <c r="E26" s="2">
        <v>2.3891030144194301E-8</v>
      </c>
      <c r="F26" s="2">
        <v>3.31346421164789E-6</v>
      </c>
      <c r="G26" t="s">
        <v>11348</v>
      </c>
      <c r="H26" t="s">
        <v>11347</v>
      </c>
    </row>
    <row r="27" spans="1:8" x14ac:dyDescent="0.2">
      <c r="A27">
        <v>3489.2202245123799</v>
      </c>
      <c r="B27">
        <v>-0.15008478511267101</v>
      </c>
      <c r="C27">
        <v>2.6932027305182901E-2</v>
      </c>
      <c r="D27">
        <v>-5.57272512061461</v>
      </c>
      <c r="E27" s="2">
        <v>2.5078510541915899E-8</v>
      </c>
      <c r="F27" s="2">
        <v>3.4426653297999502E-6</v>
      </c>
      <c r="G27" t="s">
        <v>21156</v>
      </c>
      <c r="H27" t="s">
        <v>21155</v>
      </c>
    </row>
    <row r="28" spans="1:8" x14ac:dyDescent="0.2">
      <c r="A28">
        <v>24144.1959115155</v>
      </c>
      <c r="B28">
        <v>-0.14662742650553501</v>
      </c>
      <c r="C28">
        <v>2.6412713414732E-2</v>
      </c>
      <c r="D28">
        <v>-5.55139580713249</v>
      </c>
      <c r="E28" s="2">
        <v>2.8339760822370899E-8</v>
      </c>
      <c r="F28" s="2">
        <v>3.7748000232015498E-6</v>
      </c>
      <c r="G28" t="s">
        <v>21150</v>
      </c>
      <c r="H28" t="s">
        <v>21149</v>
      </c>
    </row>
    <row r="29" spans="1:8" x14ac:dyDescent="0.2">
      <c r="A29">
        <v>4797.9477907917499</v>
      </c>
      <c r="B29">
        <v>-0.171389858480783</v>
      </c>
      <c r="C29">
        <v>3.08842725662111E-2</v>
      </c>
      <c r="D29">
        <v>-5.5494218979368899</v>
      </c>
      <c r="E29" s="2">
        <v>2.8661575565463898E-8</v>
      </c>
      <c r="F29" s="2">
        <v>3.7802370204135802E-6</v>
      </c>
      <c r="G29" t="s">
        <v>21148</v>
      </c>
      <c r="H29" t="s">
        <v>21147</v>
      </c>
    </row>
    <row r="30" spans="1:8" x14ac:dyDescent="0.2">
      <c r="A30">
        <v>3293.8752680122402</v>
      </c>
      <c r="B30">
        <v>-0.25236771487681098</v>
      </c>
      <c r="C30">
        <v>4.5570221347196502E-2</v>
      </c>
      <c r="D30">
        <v>-5.5379962487791801</v>
      </c>
      <c r="E30" s="2">
        <v>3.0595181338706001E-8</v>
      </c>
      <c r="F30" s="2">
        <v>3.9576632168231896E-6</v>
      </c>
      <c r="G30" t="s">
        <v>12867</v>
      </c>
      <c r="H30" t="s">
        <v>12866</v>
      </c>
    </row>
    <row r="31" spans="1:8" x14ac:dyDescent="0.2">
      <c r="A31">
        <v>1637.6037683782199</v>
      </c>
      <c r="B31">
        <v>-0.22407755907523899</v>
      </c>
      <c r="C31">
        <v>4.0765282147219799E-2</v>
      </c>
      <c r="D31">
        <v>-5.4967743941034302</v>
      </c>
      <c r="E31" s="2">
        <v>3.8680103336553701E-8</v>
      </c>
      <c r="F31" s="2">
        <v>4.5092261868030803E-6</v>
      </c>
      <c r="G31" t="s">
        <v>14935</v>
      </c>
      <c r="H31" t="s">
        <v>14934</v>
      </c>
    </row>
    <row r="32" spans="1:8" x14ac:dyDescent="0.2">
      <c r="A32">
        <v>544.902615443728</v>
      </c>
      <c r="B32">
        <v>-0.148222535054155</v>
      </c>
      <c r="C32">
        <v>2.7004975954505E-2</v>
      </c>
      <c r="D32">
        <v>-5.48871198048331</v>
      </c>
      <c r="E32" s="2">
        <v>4.04875177390255E-8</v>
      </c>
      <c r="F32" s="2">
        <v>4.6159201368060199E-6</v>
      </c>
      <c r="G32" t="s">
        <v>21130</v>
      </c>
      <c r="H32" t="s">
        <v>21129</v>
      </c>
    </row>
    <row r="33" spans="1:8" x14ac:dyDescent="0.2">
      <c r="A33">
        <v>325.53061200086</v>
      </c>
      <c r="B33">
        <v>-1.29573165363933</v>
      </c>
      <c r="C33">
        <v>0.23662911476523699</v>
      </c>
      <c r="D33">
        <v>-5.4757913240086298</v>
      </c>
      <c r="E33" s="2">
        <v>4.3556073517182498E-8</v>
      </c>
      <c r="F33" s="2">
        <v>4.8210761304090601E-6</v>
      </c>
      <c r="G33" t="s">
        <v>21123</v>
      </c>
      <c r="H33" t="s">
        <v>21122</v>
      </c>
    </row>
    <row r="34" spans="1:8" x14ac:dyDescent="0.2">
      <c r="A34">
        <v>3982.0869509515301</v>
      </c>
      <c r="B34">
        <v>-0.18141414755542701</v>
      </c>
      <c r="C34">
        <v>3.3489764997439601E-2</v>
      </c>
      <c r="D34">
        <v>-5.4170027042380404</v>
      </c>
      <c r="E34" s="2">
        <v>6.0606424425231394E-8</v>
      </c>
      <c r="F34" s="2">
        <v>5.9951340278870403E-6</v>
      </c>
      <c r="G34" t="s">
        <v>21107</v>
      </c>
      <c r="H34" t="s">
        <v>21106</v>
      </c>
    </row>
    <row r="35" spans="1:8" x14ac:dyDescent="0.2">
      <c r="A35">
        <v>1938.4248113496101</v>
      </c>
      <c r="B35">
        <v>-0.187830080528361</v>
      </c>
      <c r="C35">
        <v>3.4705448748397302E-2</v>
      </c>
      <c r="D35">
        <v>-5.4121207851269997</v>
      </c>
      <c r="E35" s="2">
        <v>6.2282652851424202E-8</v>
      </c>
      <c r="F35" s="2">
        <v>6.0716560058710796E-6</v>
      </c>
      <c r="G35" t="s">
        <v>14911</v>
      </c>
      <c r="H35" t="s">
        <v>14910</v>
      </c>
    </row>
    <row r="36" spans="1:8" x14ac:dyDescent="0.2">
      <c r="A36">
        <v>183.50372379454299</v>
      </c>
      <c r="B36">
        <v>-0.47989490967127801</v>
      </c>
      <c r="C36">
        <v>8.9079569552659305E-2</v>
      </c>
      <c r="D36">
        <v>-5.38726121018792</v>
      </c>
      <c r="E36" s="2">
        <v>7.1539427356107702E-8</v>
      </c>
      <c r="F36" s="2">
        <v>6.77760504381491E-6</v>
      </c>
      <c r="G36" t="s">
        <v>6737</v>
      </c>
      <c r="H36" t="s">
        <v>6736</v>
      </c>
    </row>
    <row r="37" spans="1:8" x14ac:dyDescent="0.2">
      <c r="A37">
        <v>367.31575226645202</v>
      </c>
      <c r="B37">
        <v>-0.23256775008040401</v>
      </c>
      <c r="C37">
        <v>4.3391421609424399E-2</v>
      </c>
      <c r="D37">
        <v>-5.35976332312402</v>
      </c>
      <c r="E37" s="2">
        <v>8.3331050206702697E-8</v>
      </c>
      <c r="F37" s="2">
        <v>7.2795624573426699E-6</v>
      </c>
      <c r="G37" t="s">
        <v>21092</v>
      </c>
      <c r="H37" t="s">
        <v>21091</v>
      </c>
    </row>
    <row r="38" spans="1:8" x14ac:dyDescent="0.2">
      <c r="A38">
        <v>542.58305704605596</v>
      </c>
      <c r="B38">
        <v>-0.17249722845299101</v>
      </c>
      <c r="C38">
        <v>3.2234949110487902E-2</v>
      </c>
      <c r="D38">
        <v>-5.3512486668349402</v>
      </c>
      <c r="E38" s="2">
        <v>8.7349392853648304E-8</v>
      </c>
      <c r="F38" s="2">
        <v>7.5813637552266498E-6</v>
      </c>
      <c r="G38" t="s">
        <v>21090</v>
      </c>
      <c r="H38" t="s">
        <v>21089</v>
      </c>
    </row>
    <row r="39" spans="1:8" x14ac:dyDescent="0.2">
      <c r="A39">
        <v>2745.9125562899599</v>
      </c>
      <c r="B39">
        <v>-0.140399635764724</v>
      </c>
      <c r="C39">
        <v>2.6301216585353102E-2</v>
      </c>
      <c r="D39">
        <v>-5.3381422607998603</v>
      </c>
      <c r="E39" s="2">
        <v>9.3903768183202305E-8</v>
      </c>
      <c r="F39" s="2">
        <v>7.99548983144697E-6</v>
      </c>
      <c r="G39" t="s">
        <v>21086</v>
      </c>
      <c r="H39" t="s">
        <v>21085</v>
      </c>
    </row>
    <row r="40" spans="1:8" x14ac:dyDescent="0.2">
      <c r="A40">
        <v>1227.3171114833699</v>
      </c>
      <c r="B40">
        <v>-0.18941455098962401</v>
      </c>
      <c r="C40">
        <v>3.5525255062689803E-2</v>
      </c>
      <c r="D40">
        <v>-5.3318280376980596</v>
      </c>
      <c r="E40" s="2">
        <v>9.7228989648913095E-8</v>
      </c>
      <c r="F40" s="2">
        <v>8.1546563623925108E-6</v>
      </c>
      <c r="G40" t="s">
        <v>21080</v>
      </c>
      <c r="H40" t="s">
        <v>21079</v>
      </c>
    </row>
    <row r="41" spans="1:8" x14ac:dyDescent="0.2">
      <c r="A41">
        <v>730.642783360404</v>
      </c>
      <c r="B41">
        <v>-0.17285386470107</v>
      </c>
      <c r="C41">
        <v>3.2497566532300098E-2</v>
      </c>
      <c r="D41">
        <v>-5.3189787158144997</v>
      </c>
      <c r="E41" s="2">
        <v>1.04351340819856E-7</v>
      </c>
      <c r="F41" s="2">
        <v>8.4408863758140403E-6</v>
      </c>
      <c r="G41" t="s">
        <v>2665</v>
      </c>
      <c r="H41" t="s">
        <v>2664</v>
      </c>
    </row>
    <row r="42" spans="1:8" x14ac:dyDescent="0.2">
      <c r="A42">
        <v>5886.7856381727197</v>
      </c>
      <c r="B42">
        <v>-0.172978332181739</v>
      </c>
      <c r="C42">
        <v>3.25678099256917E-2</v>
      </c>
      <c r="D42">
        <v>-5.3113283507983597</v>
      </c>
      <c r="E42" s="2">
        <v>1.08829045110707E-7</v>
      </c>
      <c r="F42" s="2">
        <v>8.6631783661203507E-6</v>
      </c>
      <c r="G42" t="s">
        <v>14864</v>
      </c>
      <c r="H42" t="s">
        <v>14863</v>
      </c>
    </row>
    <row r="43" spans="1:8" x14ac:dyDescent="0.2">
      <c r="A43">
        <v>246.23323130403099</v>
      </c>
      <c r="B43">
        <v>-1.00075854350542</v>
      </c>
      <c r="C43">
        <v>0.188716417899634</v>
      </c>
      <c r="D43">
        <v>-5.3029755155572103</v>
      </c>
      <c r="E43" s="2">
        <v>1.13930207265215E-7</v>
      </c>
      <c r="F43" s="2">
        <v>8.9160242365446499E-6</v>
      </c>
      <c r="G43" t="s">
        <v>21067</v>
      </c>
      <c r="H43" t="s">
        <v>21066</v>
      </c>
    </row>
    <row r="44" spans="1:8" x14ac:dyDescent="0.2">
      <c r="A44">
        <v>138.71303374474201</v>
      </c>
      <c r="B44">
        <v>-0.43192767774646501</v>
      </c>
      <c r="C44">
        <v>8.1451620330850696E-2</v>
      </c>
      <c r="D44">
        <v>-5.3028739758890602</v>
      </c>
      <c r="E44" s="2">
        <v>1.13993619912709E-7</v>
      </c>
      <c r="F44" s="2">
        <v>8.9160242365446499E-6</v>
      </c>
      <c r="G44" t="s">
        <v>21069</v>
      </c>
      <c r="H44" t="s">
        <v>21068</v>
      </c>
    </row>
    <row r="45" spans="1:8" x14ac:dyDescent="0.2">
      <c r="A45">
        <v>861.89612501178101</v>
      </c>
      <c r="B45">
        <v>-0.211864808815796</v>
      </c>
      <c r="C45">
        <v>3.9983967718471299E-2</v>
      </c>
      <c r="D45">
        <v>-5.29874399428153</v>
      </c>
      <c r="E45" s="2">
        <v>1.16601984603018E-7</v>
      </c>
      <c r="F45" s="2">
        <v>9.0464280485493403E-6</v>
      </c>
      <c r="G45" t="s">
        <v>21065</v>
      </c>
      <c r="H45" t="s">
        <v>21064</v>
      </c>
    </row>
    <row r="46" spans="1:8" x14ac:dyDescent="0.2">
      <c r="A46">
        <v>4059.6320682628102</v>
      </c>
      <c r="B46">
        <v>-0.24149318330018399</v>
      </c>
      <c r="C46">
        <v>4.5655157456142299E-2</v>
      </c>
      <c r="D46">
        <v>-5.2895049925557602</v>
      </c>
      <c r="E46" s="2">
        <v>1.2264783466424099E-7</v>
      </c>
      <c r="F46" s="2">
        <v>9.3748938621478994E-6</v>
      </c>
      <c r="G46" t="s">
        <v>2930</v>
      </c>
      <c r="H46" t="s">
        <v>2929</v>
      </c>
    </row>
    <row r="47" spans="1:8" x14ac:dyDescent="0.2">
      <c r="A47">
        <v>1557.0461186325599</v>
      </c>
      <c r="B47">
        <v>-0.13684185009059399</v>
      </c>
      <c r="C47">
        <v>2.58857349544959E-2</v>
      </c>
      <c r="D47">
        <v>-5.2863807162958798</v>
      </c>
      <c r="E47" s="2">
        <v>1.2476010427626299E-7</v>
      </c>
      <c r="F47" s="2">
        <v>9.4242252699486502E-6</v>
      </c>
      <c r="G47" t="s">
        <v>21058</v>
      </c>
      <c r="H47" t="s">
        <v>21057</v>
      </c>
    </row>
    <row r="48" spans="1:8" x14ac:dyDescent="0.2">
      <c r="A48">
        <v>2544.1331284171201</v>
      </c>
      <c r="B48">
        <v>-0.130324495417942</v>
      </c>
      <c r="C48">
        <v>2.4666703208876099E-2</v>
      </c>
      <c r="D48">
        <v>-5.2834176628454301</v>
      </c>
      <c r="E48" s="2">
        <v>1.2679586514983299E-7</v>
      </c>
      <c r="F48" s="2">
        <v>9.4242252699486502E-6</v>
      </c>
      <c r="G48" t="s">
        <v>21060</v>
      </c>
      <c r="H48" t="s">
        <v>21059</v>
      </c>
    </row>
    <row r="49" spans="1:8" x14ac:dyDescent="0.2">
      <c r="A49">
        <v>2585.0484744734799</v>
      </c>
      <c r="B49">
        <v>-0.25839585563162298</v>
      </c>
      <c r="C49">
        <v>4.9073254881479601E-2</v>
      </c>
      <c r="D49">
        <v>-5.2655128797894797</v>
      </c>
      <c r="E49" s="2">
        <v>1.39798517465849E-7</v>
      </c>
      <c r="F49" s="2">
        <v>1.01462910073554E-5</v>
      </c>
      <c r="G49" t="s">
        <v>15820</v>
      </c>
      <c r="H49" t="s">
        <v>15819</v>
      </c>
    </row>
    <row r="50" spans="1:8" x14ac:dyDescent="0.2">
      <c r="A50">
        <v>943.36709172008204</v>
      </c>
      <c r="B50">
        <v>-0.21561062055537999</v>
      </c>
      <c r="C50">
        <v>4.0947727580017003E-2</v>
      </c>
      <c r="D50">
        <v>-5.2655088156980296</v>
      </c>
      <c r="E50" s="2">
        <v>1.39801610359706E-7</v>
      </c>
      <c r="F50" s="2">
        <v>1.01462910073554E-5</v>
      </c>
      <c r="G50" t="s">
        <v>21046</v>
      </c>
      <c r="H50" t="s">
        <v>21045</v>
      </c>
    </row>
    <row r="51" spans="1:8" x14ac:dyDescent="0.2">
      <c r="A51">
        <v>4858.0290912989103</v>
      </c>
      <c r="B51">
        <v>-0.35233021574143603</v>
      </c>
      <c r="C51">
        <v>6.6991568758176606E-2</v>
      </c>
      <c r="D51">
        <v>-5.25932176649368</v>
      </c>
      <c r="E51" s="2">
        <v>1.44587695128534E-7</v>
      </c>
      <c r="F51" s="2">
        <v>1.03494120805224E-5</v>
      </c>
      <c r="G51" t="s">
        <v>14603</v>
      </c>
      <c r="H51" t="s">
        <v>14602</v>
      </c>
    </row>
    <row r="52" spans="1:8" x14ac:dyDescent="0.2">
      <c r="A52">
        <v>430.900630451876</v>
      </c>
      <c r="B52">
        <v>-0.68820998568488301</v>
      </c>
      <c r="C52">
        <v>0.13085656947881899</v>
      </c>
      <c r="D52">
        <v>-5.2592696601012303</v>
      </c>
      <c r="E52" s="2">
        <v>1.4462866803970899E-7</v>
      </c>
      <c r="F52" s="2">
        <v>1.03494120805224E-5</v>
      </c>
      <c r="G52" t="s">
        <v>8028</v>
      </c>
      <c r="H52" t="s">
        <v>8027</v>
      </c>
    </row>
    <row r="53" spans="1:8" x14ac:dyDescent="0.2">
      <c r="A53">
        <v>1475.9848882983199</v>
      </c>
      <c r="B53">
        <v>-0.34657530678342402</v>
      </c>
      <c r="C53">
        <v>6.5936363136750706E-2</v>
      </c>
      <c r="D53">
        <v>-5.2562090217902</v>
      </c>
      <c r="E53" s="2">
        <v>1.4705514794540301E-7</v>
      </c>
      <c r="F53" s="2">
        <v>1.0421757281165001E-5</v>
      </c>
      <c r="G53" t="s">
        <v>10406</v>
      </c>
      <c r="H53" t="s">
        <v>10405</v>
      </c>
    </row>
    <row r="54" spans="1:8" x14ac:dyDescent="0.2">
      <c r="A54">
        <v>37109.604824566697</v>
      </c>
      <c r="B54">
        <v>-0.16870766396464401</v>
      </c>
      <c r="C54">
        <v>3.2121618076220798E-2</v>
      </c>
      <c r="D54">
        <v>-5.2521533493213202</v>
      </c>
      <c r="E54" s="2">
        <v>1.5033121615079599E-7</v>
      </c>
      <c r="F54" s="2">
        <v>1.05333638066493E-5</v>
      </c>
      <c r="G54" t="s">
        <v>21040</v>
      </c>
      <c r="H54" t="s">
        <v>21039</v>
      </c>
    </row>
    <row r="55" spans="1:8" x14ac:dyDescent="0.2">
      <c r="A55">
        <v>718.66320604816497</v>
      </c>
      <c r="B55">
        <v>-0.77071505124100104</v>
      </c>
      <c r="C55">
        <v>0.147207143210035</v>
      </c>
      <c r="D55">
        <v>-5.23558187758149</v>
      </c>
      <c r="E55" s="2">
        <v>1.6446589476632299E-7</v>
      </c>
      <c r="F55" s="2">
        <v>1.1404946815934801E-5</v>
      </c>
      <c r="G55" t="s">
        <v>21036</v>
      </c>
      <c r="H55" t="s">
        <v>21035</v>
      </c>
    </row>
    <row r="56" spans="1:8" x14ac:dyDescent="0.2">
      <c r="A56">
        <v>2837.4847365845799</v>
      </c>
      <c r="B56">
        <v>-0.16129302053567701</v>
      </c>
      <c r="C56">
        <v>3.1040903817045301E-2</v>
      </c>
      <c r="D56">
        <v>-5.1961444642957604</v>
      </c>
      <c r="E56" s="2">
        <v>2.03464167078176E-7</v>
      </c>
      <c r="F56" s="2">
        <v>1.3244002281291899E-5</v>
      </c>
      <c r="G56" t="s">
        <v>8104</v>
      </c>
      <c r="H56" t="s">
        <v>8103</v>
      </c>
    </row>
    <row r="57" spans="1:8" x14ac:dyDescent="0.2">
      <c r="A57">
        <v>5340.13695805509</v>
      </c>
      <c r="B57">
        <v>-0.219833540008495</v>
      </c>
      <c r="C57">
        <v>4.2354283994647302E-2</v>
      </c>
      <c r="D57">
        <v>-5.1903495768285799</v>
      </c>
      <c r="E57" s="2">
        <v>2.0989963331201799E-7</v>
      </c>
      <c r="F57" s="2">
        <v>1.3382842497377099E-5</v>
      </c>
      <c r="G57" t="s">
        <v>10896</v>
      </c>
      <c r="H57" t="s">
        <v>10895</v>
      </c>
    </row>
    <row r="58" spans="1:8" x14ac:dyDescent="0.2">
      <c r="A58">
        <v>212.66702900698701</v>
      </c>
      <c r="B58">
        <v>-1.0074864777352901</v>
      </c>
      <c r="C58">
        <v>0.19427947045111399</v>
      </c>
      <c r="D58">
        <v>-5.1857588215364201</v>
      </c>
      <c r="E58" s="2">
        <v>2.15137075976172E-7</v>
      </c>
      <c r="F58" s="2">
        <v>1.35849145193254E-5</v>
      </c>
      <c r="G58" t="s">
        <v>3592</v>
      </c>
      <c r="H58" t="s">
        <v>3591</v>
      </c>
    </row>
    <row r="59" spans="1:8" x14ac:dyDescent="0.2">
      <c r="A59">
        <v>2933.57156063299</v>
      </c>
      <c r="B59">
        <v>-0.172453462768166</v>
      </c>
      <c r="C59">
        <v>3.3337306613562802E-2</v>
      </c>
      <c r="D59">
        <v>-5.17298727120341</v>
      </c>
      <c r="E59" s="2">
        <v>2.3038071358387799E-7</v>
      </c>
      <c r="F59" s="2">
        <v>1.42690547171519E-5</v>
      </c>
      <c r="G59" t="s">
        <v>21006</v>
      </c>
      <c r="H59" t="s">
        <v>21005</v>
      </c>
    </row>
    <row r="60" spans="1:8" x14ac:dyDescent="0.2">
      <c r="A60">
        <v>1993.2275458424699</v>
      </c>
      <c r="B60">
        <v>-0.221518956938135</v>
      </c>
      <c r="C60">
        <v>4.2828633445880802E-2</v>
      </c>
      <c r="D60">
        <v>-5.1722163215422503</v>
      </c>
      <c r="E60" s="2">
        <v>2.3133354525006201E-7</v>
      </c>
      <c r="F60" s="2">
        <v>1.42690547171519E-5</v>
      </c>
      <c r="G60" t="s">
        <v>5427</v>
      </c>
      <c r="H60" t="s">
        <v>5426</v>
      </c>
    </row>
    <row r="61" spans="1:8" x14ac:dyDescent="0.2">
      <c r="A61">
        <v>2147.36254153254</v>
      </c>
      <c r="B61">
        <v>-0.16362389853235301</v>
      </c>
      <c r="C61">
        <v>3.1731790649502198E-2</v>
      </c>
      <c r="D61">
        <v>-5.1564659662508001</v>
      </c>
      <c r="E61" s="2">
        <v>2.5165419759207501E-7</v>
      </c>
      <c r="F61" s="2">
        <v>1.51138567866347E-5</v>
      </c>
      <c r="G61" t="s">
        <v>7484</v>
      </c>
      <c r="H61" t="s">
        <v>7483</v>
      </c>
    </row>
    <row r="62" spans="1:8" x14ac:dyDescent="0.2">
      <c r="A62">
        <v>4162.4295593832203</v>
      </c>
      <c r="B62">
        <v>-0.234625041843391</v>
      </c>
      <c r="C62">
        <v>4.5664277261083602E-2</v>
      </c>
      <c r="D62">
        <v>-5.1380434754706004</v>
      </c>
      <c r="E62" s="2">
        <v>2.7761366443335499E-7</v>
      </c>
      <c r="F62" s="2">
        <v>1.6380423805359298E-5</v>
      </c>
      <c r="G62" t="s">
        <v>3232</v>
      </c>
      <c r="H62" t="s">
        <v>3231</v>
      </c>
    </row>
    <row r="63" spans="1:8" x14ac:dyDescent="0.2">
      <c r="A63">
        <v>1110.47322969382</v>
      </c>
      <c r="B63">
        <v>-0.29927857616223202</v>
      </c>
      <c r="C63">
        <v>5.8274621625676502E-2</v>
      </c>
      <c r="D63">
        <v>-5.1356588479395002</v>
      </c>
      <c r="E63" s="2">
        <v>2.8115728240949601E-7</v>
      </c>
      <c r="F63" s="2">
        <v>1.6438234957454799E-5</v>
      </c>
      <c r="G63" t="s">
        <v>2365</v>
      </c>
      <c r="H63" t="s">
        <v>2364</v>
      </c>
    </row>
    <row r="64" spans="1:8" x14ac:dyDescent="0.2">
      <c r="A64">
        <v>491.03857137388098</v>
      </c>
      <c r="B64">
        <v>-0.29234892726550199</v>
      </c>
      <c r="C64">
        <v>5.6929742206000798E-2</v>
      </c>
      <c r="D64">
        <v>-5.1352582312358601</v>
      </c>
      <c r="E64" s="2">
        <v>2.81756879124747E-7</v>
      </c>
      <c r="F64" s="2">
        <v>1.6438234957454799E-5</v>
      </c>
      <c r="G64" t="s">
        <v>20994</v>
      </c>
      <c r="H64" t="s">
        <v>20993</v>
      </c>
    </row>
    <row r="65" spans="1:8" x14ac:dyDescent="0.2">
      <c r="A65">
        <v>9753.7538940489703</v>
      </c>
      <c r="B65">
        <v>-0.10367181175303999</v>
      </c>
      <c r="C65">
        <v>2.0195995966980299E-2</v>
      </c>
      <c r="D65">
        <v>-5.1332854256130398</v>
      </c>
      <c r="E65" s="2">
        <v>2.8472760527351798E-7</v>
      </c>
      <c r="F65" s="2">
        <v>1.6439658685599299E-5</v>
      </c>
      <c r="G65" t="s">
        <v>20990</v>
      </c>
      <c r="H65" t="s">
        <v>20989</v>
      </c>
    </row>
    <row r="66" spans="1:8" x14ac:dyDescent="0.2">
      <c r="A66">
        <v>2358.38627985517</v>
      </c>
      <c r="B66">
        <v>-0.145216686423709</v>
      </c>
      <c r="C66">
        <v>2.8339841547825598E-2</v>
      </c>
      <c r="D66">
        <v>-5.1241177964472602</v>
      </c>
      <c r="E66" s="2">
        <v>2.9893405995972999E-7</v>
      </c>
      <c r="F66" s="2">
        <v>1.7040508087450201E-5</v>
      </c>
      <c r="G66" t="s">
        <v>8048</v>
      </c>
      <c r="H66" t="s">
        <v>8047</v>
      </c>
    </row>
    <row r="67" spans="1:8" x14ac:dyDescent="0.2">
      <c r="A67">
        <v>238.92590354487299</v>
      </c>
      <c r="B67">
        <v>-0.32219338913287099</v>
      </c>
      <c r="C67">
        <v>6.2924001662778298E-2</v>
      </c>
      <c r="D67">
        <v>-5.1203575840514199</v>
      </c>
      <c r="E67" s="2">
        <v>3.0495684654274101E-7</v>
      </c>
      <c r="F67" s="2">
        <v>1.71755541053263E-5</v>
      </c>
      <c r="G67" t="s">
        <v>8250</v>
      </c>
      <c r="H67" t="s">
        <v>8249</v>
      </c>
    </row>
    <row r="68" spans="1:8" x14ac:dyDescent="0.2">
      <c r="A68">
        <v>4706.6473613361704</v>
      </c>
      <c r="B68">
        <v>-0.13042831289986601</v>
      </c>
      <c r="C68">
        <v>2.5473043314178101E-2</v>
      </c>
      <c r="D68">
        <v>-5.1202485423981798</v>
      </c>
      <c r="E68" s="2">
        <v>3.0513323654002699E-7</v>
      </c>
      <c r="F68" s="2">
        <v>1.71755541053263E-5</v>
      </c>
      <c r="G68" t="s">
        <v>20984</v>
      </c>
      <c r="H68" t="s">
        <v>20983</v>
      </c>
    </row>
    <row r="69" spans="1:8" x14ac:dyDescent="0.2">
      <c r="A69">
        <v>4384.1427867482498</v>
      </c>
      <c r="B69">
        <v>-0.14275951027043701</v>
      </c>
      <c r="C69">
        <v>2.78961201566824E-2</v>
      </c>
      <c r="D69">
        <v>-5.1175399829298298</v>
      </c>
      <c r="E69" s="2">
        <v>3.0954645664375698E-7</v>
      </c>
      <c r="F69" s="2">
        <v>1.7276747332223E-5</v>
      </c>
      <c r="G69" t="s">
        <v>20980</v>
      </c>
      <c r="H69" t="s">
        <v>20979</v>
      </c>
    </row>
    <row r="70" spans="1:8" x14ac:dyDescent="0.2">
      <c r="A70">
        <v>410.07058132919502</v>
      </c>
      <c r="B70">
        <v>-0.903867863716456</v>
      </c>
      <c r="C70">
        <v>0.17674446277796799</v>
      </c>
      <c r="D70">
        <v>-5.1139812218724003</v>
      </c>
      <c r="E70" s="2">
        <v>3.1543872877541299E-7</v>
      </c>
      <c r="F70" s="2">
        <v>1.7322029482651398E-5</v>
      </c>
      <c r="G70" t="s">
        <v>20970</v>
      </c>
      <c r="H70" t="s">
        <v>20969</v>
      </c>
    </row>
    <row r="71" spans="1:8" x14ac:dyDescent="0.2">
      <c r="A71">
        <v>758.40375266202602</v>
      </c>
      <c r="B71">
        <v>-0.21443550916983301</v>
      </c>
      <c r="C71">
        <v>4.1941585792089897E-2</v>
      </c>
      <c r="D71">
        <v>-5.1127182036659002</v>
      </c>
      <c r="E71" s="2">
        <v>3.1755583992207502E-7</v>
      </c>
      <c r="F71" s="2">
        <v>1.7322029482651398E-5</v>
      </c>
      <c r="G71" t="s">
        <v>20978</v>
      </c>
      <c r="H71" t="s">
        <v>20977</v>
      </c>
    </row>
    <row r="72" spans="1:8" x14ac:dyDescent="0.2">
      <c r="A72">
        <v>2997.3897524384502</v>
      </c>
      <c r="B72">
        <v>-0.15480788500345799</v>
      </c>
      <c r="C72">
        <v>3.0335203783666598E-2</v>
      </c>
      <c r="D72">
        <v>-5.10324196624686</v>
      </c>
      <c r="E72" s="2">
        <v>3.33883655859781E-7</v>
      </c>
      <c r="F72" s="2">
        <v>1.7820974911652901E-5</v>
      </c>
      <c r="G72" t="s">
        <v>20966</v>
      </c>
      <c r="H72" t="s">
        <v>20965</v>
      </c>
    </row>
    <row r="73" spans="1:8" x14ac:dyDescent="0.2">
      <c r="A73">
        <v>2040.14025109507</v>
      </c>
      <c r="B73">
        <v>-0.10973840646598899</v>
      </c>
      <c r="C73">
        <v>2.1507419101307001E-2</v>
      </c>
      <c r="D73">
        <v>-5.1023512374536999</v>
      </c>
      <c r="E73" s="2">
        <v>3.3545941660814902E-7</v>
      </c>
      <c r="F73" s="2">
        <v>1.7820974911652901E-5</v>
      </c>
      <c r="G73" t="s">
        <v>15844</v>
      </c>
      <c r="H73" t="s">
        <v>15843</v>
      </c>
    </row>
    <row r="74" spans="1:8" x14ac:dyDescent="0.2">
      <c r="A74">
        <v>5662.9362379315498</v>
      </c>
      <c r="B74">
        <v>-0.19673070487549699</v>
      </c>
      <c r="C74">
        <v>3.8607288100619197E-2</v>
      </c>
      <c r="D74">
        <v>-5.0956882639042798</v>
      </c>
      <c r="E74" s="2">
        <v>3.4747651023024699E-7</v>
      </c>
      <c r="F74" s="2">
        <v>1.79317900524477E-5</v>
      </c>
      <c r="G74" t="s">
        <v>6801</v>
      </c>
      <c r="H74" t="s">
        <v>6800</v>
      </c>
    </row>
    <row r="75" spans="1:8" x14ac:dyDescent="0.2">
      <c r="A75">
        <v>297.12234711075899</v>
      </c>
      <c r="B75">
        <v>-0.23211019366581301</v>
      </c>
      <c r="C75">
        <v>4.5601842129997197E-2</v>
      </c>
      <c r="D75">
        <v>-5.0899302051030304</v>
      </c>
      <c r="E75" s="2">
        <v>3.5819533059521701E-7</v>
      </c>
      <c r="F75" s="2">
        <v>1.82530370549146E-5</v>
      </c>
      <c r="G75" t="s">
        <v>20950</v>
      </c>
      <c r="H75" t="s">
        <v>20949</v>
      </c>
    </row>
    <row r="76" spans="1:8" x14ac:dyDescent="0.2">
      <c r="A76">
        <v>13237.065031684</v>
      </c>
      <c r="B76">
        <v>-0.17875893103502899</v>
      </c>
      <c r="C76">
        <v>3.5225028724622E-2</v>
      </c>
      <c r="D76">
        <v>-5.0747703410693896</v>
      </c>
      <c r="E76" s="2">
        <v>3.87964290170891E-7</v>
      </c>
      <c r="F76" s="2">
        <v>1.9259349061509199E-5</v>
      </c>
      <c r="G76" t="s">
        <v>7378</v>
      </c>
      <c r="H76" t="s">
        <v>7377</v>
      </c>
    </row>
    <row r="77" spans="1:8" x14ac:dyDescent="0.2">
      <c r="A77">
        <v>2872.8419542117299</v>
      </c>
      <c r="B77">
        <v>-0.140423514537585</v>
      </c>
      <c r="C77">
        <v>2.7708657593269199E-2</v>
      </c>
      <c r="D77">
        <v>-5.0678570069628996</v>
      </c>
      <c r="E77" s="2">
        <v>4.0231944737986598E-7</v>
      </c>
      <c r="F77" s="2">
        <v>1.96774974281546E-5</v>
      </c>
      <c r="G77" t="s">
        <v>20934</v>
      </c>
      <c r="H77" t="s">
        <v>20933</v>
      </c>
    </row>
    <row r="78" spans="1:8" x14ac:dyDescent="0.2">
      <c r="A78">
        <v>697.45324563009797</v>
      </c>
      <c r="B78">
        <v>-0.208686031798858</v>
      </c>
      <c r="C78">
        <v>4.1260648077674003E-2</v>
      </c>
      <c r="D78">
        <v>-5.0577497330144299</v>
      </c>
      <c r="E78" s="2">
        <v>4.2423267434613498E-7</v>
      </c>
      <c r="F78" s="2">
        <v>2.03103279999237E-5</v>
      </c>
      <c r="G78" t="s">
        <v>20926</v>
      </c>
      <c r="H78" t="s">
        <v>20925</v>
      </c>
    </row>
    <row r="79" spans="1:8" x14ac:dyDescent="0.2">
      <c r="A79">
        <v>149.76481224211199</v>
      </c>
      <c r="B79">
        <v>-1.1889453999292099</v>
      </c>
      <c r="C79">
        <v>0.235342888445987</v>
      </c>
      <c r="D79">
        <v>-5.0519707979282202</v>
      </c>
      <c r="E79" s="2">
        <v>4.3727456639231399E-7</v>
      </c>
      <c r="F79" s="2">
        <v>2.0859665112049402E-5</v>
      </c>
      <c r="G79" t="s">
        <v>20922</v>
      </c>
      <c r="H79" t="s">
        <v>20921</v>
      </c>
    </row>
    <row r="80" spans="1:8" x14ac:dyDescent="0.2">
      <c r="A80">
        <v>16879.896735440299</v>
      </c>
      <c r="B80">
        <v>-0.216942773515647</v>
      </c>
      <c r="C80">
        <v>4.2947890087466099E-2</v>
      </c>
      <c r="D80">
        <v>-5.0513022426440299</v>
      </c>
      <c r="E80" s="2">
        <v>4.3880808940087602E-7</v>
      </c>
      <c r="F80" s="2">
        <v>2.0859665112049402E-5</v>
      </c>
      <c r="G80" t="s">
        <v>20924</v>
      </c>
      <c r="H80" t="s">
        <v>20923</v>
      </c>
    </row>
    <row r="81" spans="1:8" x14ac:dyDescent="0.2">
      <c r="A81">
        <v>20814.400822363801</v>
      </c>
      <c r="B81">
        <v>-0.153585606132011</v>
      </c>
      <c r="C81">
        <v>3.0432791057437299E-2</v>
      </c>
      <c r="D81">
        <v>-5.0467144417395398</v>
      </c>
      <c r="E81" s="2">
        <v>4.4947235905290498E-7</v>
      </c>
      <c r="F81" s="2">
        <v>2.1142488273911699E-5</v>
      </c>
      <c r="G81" t="s">
        <v>4844</v>
      </c>
      <c r="H81" t="s">
        <v>4843</v>
      </c>
    </row>
    <row r="82" spans="1:8" x14ac:dyDescent="0.2">
      <c r="A82">
        <v>1260.19223969109</v>
      </c>
      <c r="B82">
        <v>-0.25413704076198401</v>
      </c>
      <c r="C82">
        <v>5.0450643394509401E-2</v>
      </c>
      <c r="D82">
        <v>-5.0373399358796203</v>
      </c>
      <c r="E82" s="2">
        <v>4.7204601151480199E-7</v>
      </c>
      <c r="F82" s="2">
        <v>2.2050121503155001E-5</v>
      </c>
      <c r="G82" t="s">
        <v>20916</v>
      </c>
      <c r="H82" t="s">
        <v>20915</v>
      </c>
    </row>
    <row r="83" spans="1:8" x14ac:dyDescent="0.2">
      <c r="A83">
        <v>818.95978360865604</v>
      </c>
      <c r="B83">
        <v>-0.19860268565997999</v>
      </c>
      <c r="C83">
        <v>3.9442199371750898E-2</v>
      </c>
      <c r="D83">
        <v>-5.0352842595847402</v>
      </c>
      <c r="E83" s="2">
        <v>4.7714024195690405E-7</v>
      </c>
      <c r="F83" s="2">
        <v>2.2177550366869301E-5</v>
      </c>
      <c r="G83" t="s">
        <v>20912</v>
      </c>
      <c r="H83" t="s">
        <v>20911</v>
      </c>
    </row>
    <row r="84" spans="1:8" x14ac:dyDescent="0.2">
      <c r="A84">
        <v>2074.2129116410902</v>
      </c>
      <c r="B84">
        <v>-0.18569294005588199</v>
      </c>
      <c r="C84">
        <v>3.7024837216843999E-2</v>
      </c>
      <c r="D84">
        <v>-5.0153614172111398</v>
      </c>
      <c r="E84" s="2">
        <v>5.2933867100651596E-7</v>
      </c>
      <c r="F84" s="2">
        <v>2.3658448973590202E-5</v>
      </c>
      <c r="G84" t="s">
        <v>13035</v>
      </c>
      <c r="H84" t="s">
        <v>13034</v>
      </c>
    </row>
    <row r="85" spans="1:8" x14ac:dyDescent="0.2">
      <c r="A85">
        <v>106.39743770251999</v>
      </c>
      <c r="B85">
        <v>-0.36304037706322101</v>
      </c>
      <c r="C85">
        <v>7.2493088830603999E-2</v>
      </c>
      <c r="D85">
        <v>-5.0079308651276397</v>
      </c>
      <c r="E85" s="2">
        <v>5.5018288335179396E-7</v>
      </c>
      <c r="F85" s="2">
        <v>2.4427756863800899E-5</v>
      </c>
      <c r="G85" t="s">
        <v>20899</v>
      </c>
      <c r="H85" t="s">
        <v>20898</v>
      </c>
    </row>
    <row r="86" spans="1:8" x14ac:dyDescent="0.2">
      <c r="A86">
        <v>118.167057785458</v>
      </c>
      <c r="B86">
        <v>-0.30934744674074</v>
      </c>
      <c r="C86">
        <v>6.1788876139607901E-2</v>
      </c>
      <c r="D86">
        <v>-5.0065232784262097</v>
      </c>
      <c r="E86" s="2">
        <v>5.54219619160106E-7</v>
      </c>
      <c r="F86" s="2">
        <v>2.4445627988724299E-5</v>
      </c>
      <c r="G86" t="s">
        <v>20897</v>
      </c>
      <c r="H86" t="s">
        <v>20896</v>
      </c>
    </row>
    <row r="87" spans="1:8" x14ac:dyDescent="0.2">
      <c r="A87">
        <v>2160.50346084494</v>
      </c>
      <c r="B87">
        <v>-0.17566593926733101</v>
      </c>
      <c r="C87">
        <v>3.5129763859508903E-2</v>
      </c>
      <c r="D87">
        <v>-5.0004873351797903</v>
      </c>
      <c r="E87" s="2">
        <v>5.7185584638510004E-7</v>
      </c>
      <c r="F87" s="2">
        <v>2.5059207496477999E-5</v>
      </c>
      <c r="G87" t="s">
        <v>20893</v>
      </c>
      <c r="H87" t="s">
        <v>20892</v>
      </c>
    </row>
    <row r="88" spans="1:8" x14ac:dyDescent="0.2">
      <c r="A88">
        <v>1825.21527169406</v>
      </c>
      <c r="B88">
        <v>-0.230179984940515</v>
      </c>
      <c r="C88">
        <v>4.6040837934315099E-2</v>
      </c>
      <c r="D88">
        <v>-4.9994742769213998</v>
      </c>
      <c r="E88" s="2">
        <v>5.74868405541263E-7</v>
      </c>
      <c r="F88" s="2">
        <v>2.5109430713463E-5</v>
      </c>
      <c r="G88" t="s">
        <v>4774</v>
      </c>
      <c r="H88" t="s">
        <v>4773</v>
      </c>
    </row>
    <row r="89" spans="1:8" x14ac:dyDescent="0.2">
      <c r="A89">
        <v>4124.75784291944</v>
      </c>
      <c r="B89">
        <v>-0.18246196477637999</v>
      </c>
      <c r="C89">
        <v>3.6570437526390602E-2</v>
      </c>
      <c r="D89">
        <v>-4.9893295546357201</v>
      </c>
      <c r="E89" s="2">
        <v>6.0589206830841996E-7</v>
      </c>
      <c r="F89" s="2">
        <v>2.6041744392821699E-5</v>
      </c>
      <c r="G89" t="s">
        <v>9190</v>
      </c>
      <c r="H89" t="s">
        <v>9189</v>
      </c>
    </row>
    <row r="90" spans="1:8" x14ac:dyDescent="0.2">
      <c r="A90">
        <v>1431.19500436454</v>
      </c>
      <c r="B90">
        <v>-0.13582180758738999</v>
      </c>
      <c r="C90">
        <v>2.7235847354626499E-2</v>
      </c>
      <c r="D90">
        <v>-4.9868765167799598</v>
      </c>
      <c r="E90" s="2">
        <v>6.1363256953208505E-7</v>
      </c>
      <c r="F90" s="2">
        <v>2.6290442541131E-5</v>
      </c>
      <c r="G90" t="s">
        <v>20887</v>
      </c>
      <c r="H90" t="s">
        <v>20886</v>
      </c>
    </row>
    <row r="91" spans="1:8" x14ac:dyDescent="0.2">
      <c r="A91">
        <v>800.23985518617303</v>
      </c>
      <c r="B91">
        <v>-0.184017804555131</v>
      </c>
      <c r="C91">
        <v>3.6915787117181902E-2</v>
      </c>
      <c r="D91">
        <v>-4.98479970022046</v>
      </c>
      <c r="E91" s="2">
        <v>6.2026034280850305E-7</v>
      </c>
      <c r="F91" s="2">
        <v>2.6408489169336299E-5</v>
      </c>
      <c r="G91" t="s">
        <v>4764</v>
      </c>
      <c r="H91" t="s">
        <v>4763</v>
      </c>
    </row>
    <row r="92" spans="1:8" x14ac:dyDescent="0.2">
      <c r="A92">
        <v>1369.00213255523</v>
      </c>
      <c r="B92">
        <v>-0.23392201185467501</v>
      </c>
      <c r="C92">
        <v>4.6927220554625899E-2</v>
      </c>
      <c r="D92">
        <v>-4.9847830127159796</v>
      </c>
      <c r="E92" s="2">
        <v>6.2031387627371304E-7</v>
      </c>
      <c r="F92" s="2">
        <v>2.6408489169336299E-5</v>
      </c>
      <c r="G92" t="s">
        <v>2520</v>
      </c>
      <c r="H92" t="s">
        <v>2519</v>
      </c>
    </row>
    <row r="93" spans="1:8" x14ac:dyDescent="0.2">
      <c r="A93">
        <v>1730.7698006087201</v>
      </c>
      <c r="B93">
        <v>-0.184598386707787</v>
      </c>
      <c r="C93">
        <v>3.7065604439851803E-2</v>
      </c>
      <c r="D93">
        <v>-4.9803150251426196</v>
      </c>
      <c r="E93" s="2">
        <v>6.3480852836586705E-7</v>
      </c>
      <c r="F93" s="2">
        <v>2.68555947550503E-5</v>
      </c>
      <c r="G93" t="s">
        <v>20883</v>
      </c>
      <c r="H93" t="s">
        <v>20882</v>
      </c>
    </row>
    <row r="94" spans="1:8" x14ac:dyDescent="0.2">
      <c r="A94">
        <v>2257.3553950323799</v>
      </c>
      <c r="B94">
        <v>-0.12837467785120901</v>
      </c>
      <c r="C94">
        <v>2.5794971748608401E-2</v>
      </c>
      <c r="D94">
        <v>-4.9767326400787599</v>
      </c>
      <c r="E94" s="2">
        <v>6.4666543985724105E-7</v>
      </c>
      <c r="F94" s="2">
        <v>2.7271442515358799E-5</v>
      </c>
      <c r="G94" t="s">
        <v>20881</v>
      </c>
      <c r="H94" t="s">
        <v>20880</v>
      </c>
    </row>
    <row r="95" spans="1:8" x14ac:dyDescent="0.2">
      <c r="A95">
        <v>885.02372478269206</v>
      </c>
      <c r="B95">
        <v>-0.139269023932001</v>
      </c>
      <c r="C95">
        <v>2.8031846199987501E-2</v>
      </c>
      <c r="D95">
        <v>-4.9682430096974199</v>
      </c>
      <c r="E95" s="2">
        <v>6.7562262408848196E-7</v>
      </c>
      <c r="F95" s="2">
        <v>2.8139786878830801E-5</v>
      </c>
      <c r="G95" t="s">
        <v>14941</v>
      </c>
      <c r="H95" t="s">
        <v>14940</v>
      </c>
    </row>
    <row r="96" spans="1:8" x14ac:dyDescent="0.2">
      <c r="A96">
        <v>3835.9962061582701</v>
      </c>
      <c r="B96">
        <v>-0.199992442721137</v>
      </c>
      <c r="C96">
        <v>4.0294198015055398E-2</v>
      </c>
      <c r="D96">
        <v>-4.96330619724489</v>
      </c>
      <c r="E96" s="2">
        <v>6.9303192145789504E-7</v>
      </c>
      <c r="F96" s="2">
        <v>2.86872567365325E-5</v>
      </c>
      <c r="G96" t="s">
        <v>20877</v>
      </c>
      <c r="H96" t="s">
        <v>20876</v>
      </c>
    </row>
    <row r="97" spans="1:8" x14ac:dyDescent="0.2">
      <c r="A97">
        <v>1291.1135724753799</v>
      </c>
      <c r="B97">
        <v>-0.18643048212250099</v>
      </c>
      <c r="C97">
        <v>3.7582626719537202E-2</v>
      </c>
      <c r="D97">
        <v>-4.9605495516252898</v>
      </c>
      <c r="E97" s="2">
        <v>7.0294026470179604E-7</v>
      </c>
      <c r="F97" s="2">
        <v>2.8930584688439401E-5</v>
      </c>
      <c r="G97" t="s">
        <v>6652</v>
      </c>
      <c r="H97" t="s">
        <v>6651</v>
      </c>
    </row>
    <row r="98" spans="1:8" x14ac:dyDescent="0.2">
      <c r="A98">
        <v>2948.2220413056202</v>
      </c>
      <c r="B98">
        <v>-0.12716432945357201</v>
      </c>
      <c r="C98">
        <v>2.5646308625912901E-2</v>
      </c>
      <c r="D98">
        <v>-4.9583872403799303</v>
      </c>
      <c r="E98" s="2">
        <v>7.1080774690129798E-7</v>
      </c>
      <c r="F98" s="2">
        <v>2.9030226806930501E-5</v>
      </c>
      <c r="G98" t="s">
        <v>9771</v>
      </c>
      <c r="H98" t="s">
        <v>9770</v>
      </c>
    </row>
    <row r="99" spans="1:8" x14ac:dyDescent="0.2">
      <c r="A99">
        <v>958.65766429206406</v>
      </c>
      <c r="B99">
        <v>-0.19330387864738699</v>
      </c>
      <c r="C99">
        <v>3.90553478276486E-2</v>
      </c>
      <c r="D99">
        <v>-4.9494855224548999</v>
      </c>
      <c r="E99" s="2">
        <v>7.4409912269719196E-7</v>
      </c>
      <c r="F99" s="2">
        <v>2.9704348657701301E-5</v>
      </c>
      <c r="G99" t="s">
        <v>20867</v>
      </c>
      <c r="H99" t="s">
        <v>20866</v>
      </c>
    </row>
    <row r="100" spans="1:8" x14ac:dyDescent="0.2">
      <c r="A100">
        <v>7987.6803727793304</v>
      </c>
      <c r="B100">
        <v>-0.17301203008709601</v>
      </c>
      <c r="C100">
        <v>3.4966209415767301E-2</v>
      </c>
      <c r="D100">
        <v>-4.9479778614229701</v>
      </c>
      <c r="E100" s="2">
        <v>7.4988435325971598E-7</v>
      </c>
      <c r="F100" s="2">
        <v>2.9769655637516099E-5</v>
      </c>
      <c r="G100" t="s">
        <v>20865</v>
      </c>
      <c r="H100" t="s">
        <v>20864</v>
      </c>
    </row>
    <row r="101" spans="1:8" x14ac:dyDescent="0.2">
      <c r="A101">
        <v>229.73429722509999</v>
      </c>
      <c r="B101">
        <v>-0.26708331747960501</v>
      </c>
      <c r="C101">
        <v>5.4017963007675397E-2</v>
      </c>
      <c r="D101">
        <v>-4.9443426336097698</v>
      </c>
      <c r="E101" s="2">
        <v>7.6401227789468202E-7</v>
      </c>
      <c r="F101" s="2">
        <v>3.0141516640812801E-5</v>
      </c>
      <c r="G101" t="s">
        <v>20861</v>
      </c>
      <c r="H101" t="s">
        <v>20860</v>
      </c>
    </row>
    <row r="102" spans="1:8" x14ac:dyDescent="0.2">
      <c r="A102">
        <v>547.18561944328303</v>
      </c>
      <c r="B102">
        <v>-0.24835625105546</v>
      </c>
      <c r="C102">
        <v>5.0246736267411503E-2</v>
      </c>
      <c r="D102">
        <v>-4.9427339864168802</v>
      </c>
      <c r="E102" s="2">
        <v>7.7034563088459398E-7</v>
      </c>
      <c r="F102" s="2">
        <v>3.0184082564536101E-5</v>
      </c>
      <c r="G102" t="s">
        <v>15448</v>
      </c>
      <c r="H102" t="s">
        <v>15447</v>
      </c>
    </row>
    <row r="103" spans="1:8" x14ac:dyDescent="0.2">
      <c r="A103">
        <v>4770.38720638635</v>
      </c>
      <c r="B103">
        <v>-0.16466952022581699</v>
      </c>
      <c r="C103">
        <v>3.3333968559325702E-2</v>
      </c>
      <c r="D103">
        <v>-4.9399914664450604</v>
      </c>
      <c r="E103" s="2">
        <v>7.81259899084933E-7</v>
      </c>
      <c r="F103" s="2">
        <v>3.0464607021419101E-5</v>
      </c>
      <c r="G103" t="s">
        <v>1147</v>
      </c>
      <c r="H103" t="s">
        <v>1146</v>
      </c>
    </row>
    <row r="104" spans="1:8" x14ac:dyDescent="0.2">
      <c r="A104">
        <v>13302.6928359337</v>
      </c>
      <c r="B104">
        <v>-0.18772431878340401</v>
      </c>
      <c r="C104">
        <v>3.8050419215967801E-2</v>
      </c>
      <c r="D104">
        <v>-4.9335676886478597</v>
      </c>
      <c r="E104" s="2">
        <v>8.0741042959873903E-7</v>
      </c>
      <c r="F104" s="2">
        <v>3.1393330951999498E-5</v>
      </c>
      <c r="G104" t="s">
        <v>20857</v>
      </c>
      <c r="H104" t="s">
        <v>20856</v>
      </c>
    </row>
    <row r="105" spans="1:8" x14ac:dyDescent="0.2">
      <c r="A105">
        <v>2874.8218980728702</v>
      </c>
      <c r="B105">
        <v>-0.16580560381610701</v>
      </c>
      <c r="C105">
        <v>3.3630927687724001E-2</v>
      </c>
      <c r="D105">
        <v>-4.9301525475501196</v>
      </c>
      <c r="E105" s="2">
        <v>8.2165430811440796E-7</v>
      </c>
      <c r="F105" s="2">
        <v>3.1841004155871802E-5</v>
      </c>
      <c r="G105" t="s">
        <v>20855</v>
      </c>
      <c r="H105" t="s">
        <v>20854</v>
      </c>
    </row>
    <row r="106" spans="1:8" x14ac:dyDescent="0.2">
      <c r="A106">
        <v>4553.33274772389</v>
      </c>
      <c r="B106">
        <v>-0.13709523074824601</v>
      </c>
      <c r="C106">
        <v>2.7846069201180899E-2</v>
      </c>
      <c r="D106">
        <v>-4.9233243571208201</v>
      </c>
      <c r="E106" s="2">
        <v>8.5086247100732504E-7</v>
      </c>
      <c r="F106" s="2">
        <v>3.24023171205294E-5</v>
      </c>
      <c r="G106" t="s">
        <v>20850</v>
      </c>
      <c r="H106" t="s">
        <v>20849</v>
      </c>
    </row>
    <row r="107" spans="1:8" x14ac:dyDescent="0.2">
      <c r="A107">
        <v>1008.15730882192</v>
      </c>
      <c r="B107">
        <v>-0.21062905649150501</v>
      </c>
      <c r="C107">
        <v>4.2789504514952399E-2</v>
      </c>
      <c r="D107">
        <v>-4.9224467279798096</v>
      </c>
      <c r="E107" s="2">
        <v>8.5468834812666999E-7</v>
      </c>
      <c r="F107" s="2">
        <v>3.24023171205294E-5</v>
      </c>
      <c r="G107" t="s">
        <v>8352</v>
      </c>
      <c r="H107" t="s">
        <v>8351</v>
      </c>
    </row>
    <row r="108" spans="1:8" x14ac:dyDescent="0.2">
      <c r="A108">
        <v>253.06648998811099</v>
      </c>
      <c r="B108">
        <v>-0.41628011387155001</v>
      </c>
      <c r="C108">
        <v>8.4619081268050803E-2</v>
      </c>
      <c r="D108">
        <v>-4.9194591531061898</v>
      </c>
      <c r="E108" s="2">
        <v>8.6783675889203497E-7</v>
      </c>
      <c r="F108" s="2">
        <v>3.2703103410012699E-5</v>
      </c>
      <c r="G108" t="s">
        <v>20846</v>
      </c>
      <c r="H108" t="s">
        <v>20845</v>
      </c>
    </row>
    <row r="109" spans="1:8" x14ac:dyDescent="0.2">
      <c r="A109">
        <v>577.20385332502997</v>
      </c>
      <c r="B109">
        <v>-0.163048318825467</v>
      </c>
      <c r="C109">
        <v>3.3162521266464198E-2</v>
      </c>
      <c r="D109">
        <v>-4.9166442296518298</v>
      </c>
      <c r="E109" s="2">
        <v>8.8040339922651696E-7</v>
      </c>
      <c r="F109" s="2">
        <v>3.2991829888006503E-5</v>
      </c>
      <c r="G109" t="s">
        <v>20844</v>
      </c>
      <c r="H109" t="s">
        <v>20843</v>
      </c>
    </row>
    <row r="110" spans="1:8" x14ac:dyDescent="0.2">
      <c r="A110">
        <v>4988.4371454277598</v>
      </c>
      <c r="B110">
        <v>-0.174544101129985</v>
      </c>
      <c r="C110">
        <v>3.5549139532901002E-2</v>
      </c>
      <c r="D110">
        <v>-4.9099388458739703</v>
      </c>
      <c r="E110" s="2">
        <v>9.1104799854202802E-7</v>
      </c>
      <c r="F110" s="2">
        <v>3.3671232759301901E-5</v>
      </c>
      <c r="G110" t="s">
        <v>20836</v>
      </c>
      <c r="H110" t="s">
        <v>20835</v>
      </c>
    </row>
    <row r="111" spans="1:8" x14ac:dyDescent="0.2">
      <c r="A111">
        <v>4684.2240763828804</v>
      </c>
      <c r="B111">
        <v>-0.18398548024619399</v>
      </c>
      <c r="C111">
        <v>3.7495077904192202E-2</v>
      </c>
      <c r="D111">
        <v>-4.9069235358389003</v>
      </c>
      <c r="E111" s="2">
        <v>9.2516079917359998E-7</v>
      </c>
      <c r="F111" s="2">
        <v>3.3913319431287301E-5</v>
      </c>
      <c r="G111" t="s">
        <v>20830</v>
      </c>
      <c r="H111" t="s">
        <v>20829</v>
      </c>
    </row>
    <row r="112" spans="1:8" x14ac:dyDescent="0.2">
      <c r="A112">
        <v>804.09500892587903</v>
      </c>
      <c r="B112">
        <v>-0.18812179254797301</v>
      </c>
      <c r="C112">
        <v>3.8343892861552202E-2</v>
      </c>
      <c r="D112">
        <v>-4.9061735392183996</v>
      </c>
      <c r="E112" s="2">
        <v>9.2870362226259504E-7</v>
      </c>
      <c r="F112" s="2">
        <v>3.3950678886681197E-5</v>
      </c>
      <c r="G112" t="s">
        <v>10105</v>
      </c>
      <c r="H112" t="s">
        <v>10104</v>
      </c>
    </row>
    <row r="113" spans="1:8" x14ac:dyDescent="0.2">
      <c r="A113">
        <v>2742.2645190960902</v>
      </c>
      <c r="B113">
        <v>-0.114068085666747</v>
      </c>
      <c r="C113">
        <v>2.3264103928903199E-2</v>
      </c>
      <c r="D113">
        <v>-4.9031798523316201</v>
      </c>
      <c r="E113" s="2">
        <v>9.4297572494017305E-7</v>
      </c>
      <c r="F113" s="2">
        <v>3.41576443768459E-5</v>
      </c>
      <c r="G113" t="s">
        <v>20822</v>
      </c>
      <c r="H113" t="s">
        <v>20821</v>
      </c>
    </row>
    <row r="114" spans="1:8" x14ac:dyDescent="0.2">
      <c r="A114">
        <v>7706.0683913023104</v>
      </c>
      <c r="B114">
        <v>-0.25513297532745199</v>
      </c>
      <c r="C114">
        <v>5.2037599254197403E-2</v>
      </c>
      <c r="D114">
        <v>-4.9028582983076996</v>
      </c>
      <c r="E114" s="2">
        <v>9.4452120034094003E-7</v>
      </c>
      <c r="F114" s="2">
        <v>3.41576443768459E-5</v>
      </c>
      <c r="G114" t="s">
        <v>20826</v>
      </c>
      <c r="H114" t="s">
        <v>20825</v>
      </c>
    </row>
    <row r="115" spans="1:8" x14ac:dyDescent="0.2">
      <c r="A115">
        <v>1757.7288270389799</v>
      </c>
      <c r="B115">
        <v>-0.21032962162889801</v>
      </c>
      <c r="C115">
        <v>4.2922287539172002E-2</v>
      </c>
      <c r="D115">
        <v>-4.9002425939425001</v>
      </c>
      <c r="E115" s="2">
        <v>9.571839020403901E-7</v>
      </c>
      <c r="F115" s="2">
        <v>3.4352126306793101E-5</v>
      </c>
      <c r="G115" t="s">
        <v>20816</v>
      </c>
      <c r="H115" t="s">
        <v>20815</v>
      </c>
    </row>
    <row r="116" spans="1:8" x14ac:dyDescent="0.2">
      <c r="A116">
        <v>15000.8418633539</v>
      </c>
      <c r="B116">
        <v>-0.226936560619214</v>
      </c>
      <c r="C116">
        <v>4.6348503752736803E-2</v>
      </c>
      <c r="D116">
        <v>-4.8963082353184699</v>
      </c>
      <c r="E116" s="2">
        <v>9.7653851703793601E-7</v>
      </c>
      <c r="F116" s="2">
        <v>3.4871975925529102E-5</v>
      </c>
      <c r="G116" t="s">
        <v>5289</v>
      </c>
      <c r="H116" t="s">
        <v>5288</v>
      </c>
    </row>
    <row r="117" spans="1:8" x14ac:dyDescent="0.2">
      <c r="A117">
        <v>1327.1870835012601</v>
      </c>
      <c r="B117">
        <v>-0.17463828095384101</v>
      </c>
      <c r="C117">
        <v>3.56912832935097E-2</v>
      </c>
      <c r="D117">
        <v>-4.8930233053737897</v>
      </c>
      <c r="E117" s="2">
        <v>9.9298642595515104E-7</v>
      </c>
      <c r="F117" s="2">
        <v>3.5292134703995598E-5</v>
      </c>
      <c r="G117" t="s">
        <v>20812</v>
      </c>
      <c r="H117" t="s">
        <v>20811</v>
      </c>
    </row>
    <row r="118" spans="1:8" x14ac:dyDescent="0.2">
      <c r="A118">
        <v>8494.8148920687308</v>
      </c>
      <c r="B118">
        <v>-0.171316260572385</v>
      </c>
      <c r="C118">
        <v>3.5122140764966302E-2</v>
      </c>
      <c r="D118">
        <v>-4.8777283172690202</v>
      </c>
      <c r="E118" s="2">
        <v>1.07314596409377E-6</v>
      </c>
      <c r="F118" s="2">
        <v>3.7456802603172002E-5</v>
      </c>
      <c r="G118" t="s">
        <v>20804</v>
      </c>
      <c r="H118" t="s">
        <v>20803</v>
      </c>
    </row>
    <row r="119" spans="1:8" x14ac:dyDescent="0.2">
      <c r="A119">
        <v>276.96987838328198</v>
      </c>
      <c r="B119">
        <v>-0.246983989264798</v>
      </c>
      <c r="C119">
        <v>5.0642715386371301E-2</v>
      </c>
      <c r="D119">
        <v>-4.8769894619684102</v>
      </c>
      <c r="E119" s="2">
        <v>1.0771718769151201E-6</v>
      </c>
      <c r="F119" s="2">
        <v>3.7456802603172002E-5</v>
      </c>
      <c r="G119" t="s">
        <v>15902</v>
      </c>
      <c r="H119" t="s">
        <v>15901</v>
      </c>
    </row>
    <row r="120" spans="1:8" x14ac:dyDescent="0.2">
      <c r="A120">
        <v>1154.91338436153</v>
      </c>
      <c r="B120">
        <v>-0.17122545652012899</v>
      </c>
      <c r="C120">
        <v>3.5109292663561699E-2</v>
      </c>
      <c r="D120">
        <v>-4.8769269765960104</v>
      </c>
      <c r="E120" s="2">
        <v>1.07751301623635E-6</v>
      </c>
      <c r="F120" s="2">
        <v>3.7456802603172002E-5</v>
      </c>
      <c r="G120" t="s">
        <v>20806</v>
      </c>
      <c r="H120" t="s">
        <v>20805</v>
      </c>
    </row>
    <row r="121" spans="1:8" x14ac:dyDescent="0.2">
      <c r="A121">
        <v>2303.1637578535501</v>
      </c>
      <c r="B121">
        <v>-0.23077249980321601</v>
      </c>
      <c r="C121">
        <v>4.7355413295470099E-2</v>
      </c>
      <c r="D121">
        <v>-4.8732021060259996</v>
      </c>
      <c r="E121" s="2">
        <v>1.0980378864223801E-6</v>
      </c>
      <c r="F121" s="2">
        <v>3.7873312503095397E-5</v>
      </c>
      <c r="G121" t="s">
        <v>4908</v>
      </c>
      <c r="H121" t="s">
        <v>4907</v>
      </c>
    </row>
    <row r="122" spans="1:8" x14ac:dyDescent="0.2">
      <c r="A122">
        <v>3085.6291180283802</v>
      </c>
      <c r="B122">
        <v>-0.14475329490464101</v>
      </c>
      <c r="C122">
        <v>2.97069142943296E-2</v>
      </c>
      <c r="D122">
        <v>-4.8727139234474803</v>
      </c>
      <c r="E122" s="2">
        <v>1.1007556075752799E-6</v>
      </c>
      <c r="F122" s="2">
        <v>3.7873312503095397E-5</v>
      </c>
      <c r="G122" t="s">
        <v>20800</v>
      </c>
      <c r="H122" t="s">
        <v>20799</v>
      </c>
    </row>
    <row r="123" spans="1:8" x14ac:dyDescent="0.2">
      <c r="A123">
        <v>2405.49146016331</v>
      </c>
      <c r="B123">
        <v>-0.149247664017776</v>
      </c>
      <c r="C123">
        <v>3.07294663749322E-2</v>
      </c>
      <c r="D123">
        <v>-4.8568257644566897</v>
      </c>
      <c r="E123" s="2">
        <v>1.1928246622823399E-6</v>
      </c>
      <c r="F123" s="2">
        <v>4.0530485778911698E-5</v>
      </c>
      <c r="G123" t="s">
        <v>20790</v>
      </c>
      <c r="H123" t="s">
        <v>20789</v>
      </c>
    </row>
    <row r="124" spans="1:8" x14ac:dyDescent="0.2">
      <c r="A124">
        <v>7345.9422956549597</v>
      </c>
      <c r="B124">
        <v>-0.19241413830870999</v>
      </c>
      <c r="C124">
        <v>3.9629789036988598E-2</v>
      </c>
      <c r="D124">
        <v>-4.8552905020291597</v>
      </c>
      <c r="E124" s="2">
        <v>1.20210383554996E-6</v>
      </c>
      <c r="F124" s="2">
        <v>4.0679436134524703E-5</v>
      </c>
      <c r="G124" t="s">
        <v>20788</v>
      </c>
      <c r="H124" t="s">
        <v>20787</v>
      </c>
    </row>
    <row r="125" spans="1:8" x14ac:dyDescent="0.2">
      <c r="A125">
        <v>2032.85889756859</v>
      </c>
      <c r="B125">
        <v>-0.13553043305797099</v>
      </c>
      <c r="C125">
        <v>2.7937407072795E-2</v>
      </c>
      <c r="D125">
        <v>-4.8512173196612904</v>
      </c>
      <c r="E125" s="2">
        <v>1.2270600442628701E-6</v>
      </c>
      <c r="F125" s="2">
        <v>4.1269096938670897E-5</v>
      </c>
      <c r="G125" t="s">
        <v>15681</v>
      </c>
      <c r="H125" t="s">
        <v>15680</v>
      </c>
    </row>
    <row r="126" spans="1:8" x14ac:dyDescent="0.2">
      <c r="A126">
        <v>107.206548954448</v>
      </c>
      <c r="B126">
        <v>-0.398598964452055</v>
      </c>
      <c r="C126">
        <v>8.2186752502299204E-2</v>
      </c>
      <c r="D126">
        <v>-4.8499174418760997</v>
      </c>
      <c r="E126" s="2">
        <v>1.2351287176643501E-6</v>
      </c>
      <c r="F126" s="2">
        <v>4.1436874410819299E-5</v>
      </c>
      <c r="G126" t="s">
        <v>20782</v>
      </c>
      <c r="H126" t="s">
        <v>20781</v>
      </c>
    </row>
    <row r="127" spans="1:8" x14ac:dyDescent="0.2">
      <c r="A127">
        <v>670.48861286465501</v>
      </c>
      <c r="B127">
        <v>-0.309913827709631</v>
      </c>
      <c r="C127">
        <v>6.3933730583351403E-2</v>
      </c>
      <c r="D127">
        <v>-4.8474228686779304</v>
      </c>
      <c r="E127" s="2">
        <v>1.2507563641465899E-6</v>
      </c>
      <c r="F127" s="2">
        <v>4.1856779519562303E-5</v>
      </c>
      <c r="G127" t="s">
        <v>20780</v>
      </c>
      <c r="H127" t="s">
        <v>20779</v>
      </c>
    </row>
    <row r="128" spans="1:8" x14ac:dyDescent="0.2">
      <c r="A128">
        <v>2335.2642696003099</v>
      </c>
      <c r="B128">
        <v>-0.21655267938844899</v>
      </c>
      <c r="C128">
        <v>4.4736201535499599E-2</v>
      </c>
      <c r="D128">
        <v>-4.8406586155198497</v>
      </c>
      <c r="E128" s="2">
        <v>1.2940951740024201E-6</v>
      </c>
      <c r="F128" s="2">
        <v>4.2905051817541201E-5</v>
      </c>
      <c r="G128" t="s">
        <v>993</v>
      </c>
      <c r="H128" t="s">
        <v>992</v>
      </c>
    </row>
    <row r="129" spans="1:8" x14ac:dyDescent="0.2">
      <c r="A129">
        <v>423.93277560577002</v>
      </c>
      <c r="B129">
        <v>-0.32505157775302201</v>
      </c>
      <c r="C129">
        <v>6.7326155065092305E-2</v>
      </c>
      <c r="D129">
        <v>-4.8280133840816504</v>
      </c>
      <c r="E129" s="2">
        <v>1.3790182747662599E-6</v>
      </c>
      <c r="F129" s="2">
        <v>4.5138522750439101E-5</v>
      </c>
      <c r="G129" t="s">
        <v>20776</v>
      </c>
      <c r="H129" t="s">
        <v>20775</v>
      </c>
    </row>
    <row r="130" spans="1:8" x14ac:dyDescent="0.2">
      <c r="A130">
        <v>2176.80353624585</v>
      </c>
      <c r="B130">
        <v>-0.196571324049513</v>
      </c>
      <c r="C130">
        <v>4.0722153538076802E-2</v>
      </c>
      <c r="D130">
        <v>-4.8271347895614296</v>
      </c>
      <c r="E130" s="2">
        <v>1.38511378429011E-6</v>
      </c>
      <c r="F130" s="2">
        <v>4.5227999369065203E-5</v>
      </c>
      <c r="G130" t="s">
        <v>14309</v>
      </c>
      <c r="H130" t="s">
        <v>14308</v>
      </c>
    </row>
    <row r="131" spans="1:8" x14ac:dyDescent="0.2">
      <c r="A131">
        <v>20179.1208300279</v>
      </c>
      <c r="B131">
        <v>-0.167469772431494</v>
      </c>
      <c r="C131">
        <v>3.4742207247877598E-2</v>
      </c>
      <c r="D131">
        <v>-4.8203550003785303</v>
      </c>
      <c r="E131" s="2">
        <v>1.4330298311500999E-6</v>
      </c>
      <c r="F131" s="2">
        <v>4.6454338116776601E-5</v>
      </c>
      <c r="G131" t="s">
        <v>20769</v>
      </c>
      <c r="H131" t="s">
        <v>20768</v>
      </c>
    </row>
    <row r="132" spans="1:8" x14ac:dyDescent="0.2">
      <c r="A132">
        <v>13564.952915751601</v>
      </c>
      <c r="B132">
        <v>-0.15930407619248099</v>
      </c>
      <c r="C132">
        <v>3.3065083146696497E-2</v>
      </c>
      <c r="D132">
        <v>-4.8178943172685296</v>
      </c>
      <c r="E132" s="2">
        <v>1.4508117575727001E-6</v>
      </c>
      <c r="F132" s="2">
        <v>4.6752020637731699E-5</v>
      </c>
      <c r="G132" t="s">
        <v>7758</v>
      </c>
      <c r="H132" t="s">
        <v>7757</v>
      </c>
    </row>
    <row r="133" spans="1:8" x14ac:dyDescent="0.2">
      <c r="A133">
        <v>2798.1307084520399</v>
      </c>
      <c r="B133">
        <v>-0.147574611219666</v>
      </c>
      <c r="C133">
        <v>3.06351501240038E-2</v>
      </c>
      <c r="D133">
        <v>-4.8171662493024803</v>
      </c>
      <c r="E133" s="2">
        <v>1.4561136287229299E-6</v>
      </c>
      <c r="F133" s="2">
        <v>4.6752020637731699E-5</v>
      </c>
      <c r="G133" t="s">
        <v>20765</v>
      </c>
      <c r="H133" t="s">
        <v>20764</v>
      </c>
    </row>
    <row r="134" spans="1:8" x14ac:dyDescent="0.2">
      <c r="A134">
        <v>381.77668472559702</v>
      </c>
      <c r="B134">
        <v>-0.22927610559863501</v>
      </c>
      <c r="C134">
        <v>4.7691400795489898E-2</v>
      </c>
      <c r="D134">
        <v>-4.8074936314371604</v>
      </c>
      <c r="E134" s="2">
        <v>1.5283428614896401E-6</v>
      </c>
      <c r="F134" s="2">
        <v>4.86070839612769E-5</v>
      </c>
      <c r="G134" t="s">
        <v>20759</v>
      </c>
      <c r="H134" t="s">
        <v>20758</v>
      </c>
    </row>
    <row r="135" spans="1:8" x14ac:dyDescent="0.2">
      <c r="A135">
        <v>6783.5630902698904</v>
      </c>
      <c r="B135">
        <v>-9.9435631013588197E-2</v>
      </c>
      <c r="C135">
        <v>2.0713033379007099E-2</v>
      </c>
      <c r="D135">
        <v>-4.8006310420166498</v>
      </c>
      <c r="E135" s="2">
        <v>1.5816643760445601E-6</v>
      </c>
      <c r="F135" s="2">
        <v>4.9831688175474103E-5</v>
      </c>
      <c r="G135" t="s">
        <v>20755</v>
      </c>
      <c r="H135" t="s">
        <v>20754</v>
      </c>
    </row>
    <row r="136" spans="1:8" x14ac:dyDescent="0.2">
      <c r="A136">
        <v>433.77894294735597</v>
      </c>
      <c r="B136">
        <v>-0.18205762161682301</v>
      </c>
      <c r="C136">
        <v>3.7955921823451699E-2</v>
      </c>
      <c r="D136">
        <v>-4.79655381480777</v>
      </c>
      <c r="E136" s="2">
        <v>1.61418605678989E-6</v>
      </c>
      <c r="F136" s="2">
        <v>5.0619219165488103E-5</v>
      </c>
      <c r="G136" t="s">
        <v>20751</v>
      </c>
      <c r="H136" t="s">
        <v>20750</v>
      </c>
    </row>
    <row r="137" spans="1:8" x14ac:dyDescent="0.2">
      <c r="A137">
        <v>786.20434452069799</v>
      </c>
      <c r="B137">
        <v>-0.19935675148287099</v>
      </c>
      <c r="C137">
        <v>4.16014627161179E-2</v>
      </c>
      <c r="D137">
        <v>-4.7920611071599</v>
      </c>
      <c r="E137" s="2">
        <v>1.6507660420391501E-6</v>
      </c>
      <c r="F137" s="2">
        <v>5.1526114996641998E-5</v>
      </c>
      <c r="G137" t="s">
        <v>12744</v>
      </c>
      <c r="H137" t="s">
        <v>12743</v>
      </c>
    </row>
    <row r="138" spans="1:8" x14ac:dyDescent="0.2">
      <c r="A138">
        <v>7503.6222505332398</v>
      </c>
      <c r="B138">
        <v>-0.13203996246660399</v>
      </c>
      <c r="C138">
        <v>2.7590144464803099E-2</v>
      </c>
      <c r="D138">
        <v>-4.7857655343214498</v>
      </c>
      <c r="E138" s="2">
        <v>1.70336817620394E-6</v>
      </c>
      <c r="F138" s="2">
        <v>5.2800488650856299E-5</v>
      </c>
      <c r="G138" t="s">
        <v>4658</v>
      </c>
      <c r="H138" t="s">
        <v>4657</v>
      </c>
    </row>
    <row r="139" spans="1:8" x14ac:dyDescent="0.2">
      <c r="A139">
        <v>16962.7180263913</v>
      </c>
      <c r="B139">
        <v>-0.116054839341622</v>
      </c>
      <c r="C139">
        <v>2.4265902452598499E-2</v>
      </c>
      <c r="D139">
        <v>-4.7826302594072398</v>
      </c>
      <c r="E139" s="2">
        <v>1.73016196969193E-6</v>
      </c>
      <c r="F139" s="2">
        <v>5.31412533750353E-5</v>
      </c>
      <c r="G139" t="s">
        <v>20745</v>
      </c>
      <c r="H139" t="s">
        <v>20744</v>
      </c>
    </row>
    <row r="140" spans="1:8" x14ac:dyDescent="0.2">
      <c r="A140">
        <v>1371.17977975077</v>
      </c>
      <c r="B140">
        <v>-0.240268425796478</v>
      </c>
      <c r="C140">
        <v>5.0278908694479797E-2</v>
      </c>
      <c r="D140">
        <v>-4.7787120292620298</v>
      </c>
      <c r="E140" s="2">
        <v>1.7642165638948601E-6</v>
      </c>
      <c r="F140" s="2">
        <v>5.3818606426479899E-5</v>
      </c>
      <c r="G140" t="s">
        <v>20743</v>
      </c>
      <c r="H140" t="s">
        <v>20742</v>
      </c>
    </row>
    <row r="141" spans="1:8" x14ac:dyDescent="0.2">
      <c r="A141">
        <v>752.15927262211801</v>
      </c>
      <c r="B141">
        <v>-0.216334027784575</v>
      </c>
      <c r="C141">
        <v>4.5287472024410198E-2</v>
      </c>
      <c r="D141">
        <v>-4.77690668333108</v>
      </c>
      <c r="E141" s="2">
        <v>1.7801233095121101E-6</v>
      </c>
      <c r="F141" s="2">
        <v>5.4058688223174898E-5</v>
      </c>
      <c r="G141" t="s">
        <v>20739</v>
      </c>
      <c r="H141" t="s">
        <v>20738</v>
      </c>
    </row>
    <row r="142" spans="1:8" x14ac:dyDescent="0.2">
      <c r="A142">
        <v>18507.454408748101</v>
      </c>
      <c r="B142">
        <v>-0.24180650517791999</v>
      </c>
      <c r="C142">
        <v>5.0723007505382799E-2</v>
      </c>
      <c r="D142">
        <v>-4.7671957376001197</v>
      </c>
      <c r="E142" s="2">
        <v>1.8680780219735599E-6</v>
      </c>
      <c r="F142" s="2">
        <v>5.64747272575512E-5</v>
      </c>
      <c r="G142" t="s">
        <v>5829</v>
      </c>
      <c r="H142" t="s">
        <v>5828</v>
      </c>
    </row>
    <row r="143" spans="1:8" x14ac:dyDescent="0.2">
      <c r="A143">
        <v>1536.9583151771899</v>
      </c>
      <c r="B143">
        <v>-0.22066187025175099</v>
      </c>
      <c r="C143">
        <v>4.6327287989113099E-2</v>
      </c>
      <c r="D143">
        <v>-4.7631078750736702</v>
      </c>
      <c r="E143" s="2">
        <v>1.90633862304821E-6</v>
      </c>
      <c r="F143" s="2">
        <v>5.7502182726160401E-5</v>
      </c>
      <c r="G143" t="s">
        <v>6422</v>
      </c>
      <c r="H143" t="s">
        <v>6421</v>
      </c>
    </row>
    <row r="144" spans="1:8" x14ac:dyDescent="0.2">
      <c r="A144">
        <v>1048.8844425135801</v>
      </c>
      <c r="B144">
        <v>-0.28156980687142502</v>
      </c>
      <c r="C144">
        <v>5.91753981509128E-2</v>
      </c>
      <c r="D144">
        <v>-4.7582241213375296</v>
      </c>
      <c r="E144" s="2">
        <v>1.9530358365041402E-6</v>
      </c>
      <c r="F144" s="2">
        <v>5.85171294175729E-5</v>
      </c>
      <c r="G144" t="s">
        <v>4148</v>
      </c>
      <c r="H144" t="s">
        <v>4147</v>
      </c>
    </row>
    <row r="145" spans="1:8" x14ac:dyDescent="0.2">
      <c r="A145">
        <v>246.42814726808501</v>
      </c>
      <c r="B145">
        <v>-0.242335353813451</v>
      </c>
      <c r="C145">
        <v>5.0936710274531602E-2</v>
      </c>
      <c r="D145">
        <v>-4.75757763913973</v>
      </c>
      <c r="E145" s="2">
        <v>1.9592990887080502E-6</v>
      </c>
      <c r="F145" s="2">
        <v>5.8574334756420797E-5</v>
      </c>
      <c r="G145" t="s">
        <v>20731</v>
      </c>
      <c r="H145" t="s">
        <v>20730</v>
      </c>
    </row>
    <row r="146" spans="1:8" x14ac:dyDescent="0.2">
      <c r="A146">
        <v>3356.6568728457</v>
      </c>
      <c r="B146">
        <v>-0.12714983176449701</v>
      </c>
      <c r="C146">
        <v>2.68242247032482E-2</v>
      </c>
      <c r="D146">
        <v>-4.7401120879031602</v>
      </c>
      <c r="E146" s="2">
        <v>2.13600022008139E-6</v>
      </c>
      <c r="F146" s="2">
        <v>6.2333212496214595E-5</v>
      </c>
      <c r="G146" t="s">
        <v>20715</v>
      </c>
      <c r="H146" t="s">
        <v>20714</v>
      </c>
    </row>
    <row r="147" spans="1:8" x14ac:dyDescent="0.2">
      <c r="A147">
        <v>604.55359791400099</v>
      </c>
      <c r="B147">
        <v>-0.201824528880134</v>
      </c>
      <c r="C147">
        <v>4.2623391057017998E-2</v>
      </c>
      <c r="D147">
        <v>-4.7350650399952903</v>
      </c>
      <c r="E147" s="2">
        <v>2.1898486240585299E-6</v>
      </c>
      <c r="F147" s="2">
        <v>6.3323124553604304E-5</v>
      </c>
      <c r="G147" t="s">
        <v>5388</v>
      </c>
      <c r="H147" t="s">
        <v>5387</v>
      </c>
    </row>
    <row r="148" spans="1:8" x14ac:dyDescent="0.2">
      <c r="A148">
        <v>758.81232177209404</v>
      </c>
      <c r="B148">
        <v>-0.23097398786656101</v>
      </c>
      <c r="C148">
        <v>4.8795425912998597E-2</v>
      </c>
      <c r="D148">
        <v>-4.7335172005339903</v>
      </c>
      <c r="E148" s="2">
        <v>2.2066225423908202E-6</v>
      </c>
      <c r="F148" s="2">
        <v>6.3434945171989601E-5</v>
      </c>
      <c r="G148" t="s">
        <v>7592</v>
      </c>
      <c r="H148" t="s">
        <v>7591</v>
      </c>
    </row>
    <row r="149" spans="1:8" x14ac:dyDescent="0.2">
      <c r="A149">
        <v>5172.38064307698</v>
      </c>
      <c r="B149">
        <v>-0.21784323242503001</v>
      </c>
      <c r="C149">
        <v>4.6063541362665099E-2</v>
      </c>
      <c r="D149">
        <v>-4.7291898534226302</v>
      </c>
      <c r="E149" s="2">
        <v>2.2541751901273899E-6</v>
      </c>
      <c r="F149" s="2">
        <v>6.43876858152545E-5</v>
      </c>
      <c r="G149" t="s">
        <v>20703</v>
      </c>
      <c r="H149" t="s">
        <v>20702</v>
      </c>
    </row>
    <row r="150" spans="1:8" x14ac:dyDescent="0.2">
      <c r="A150">
        <v>3605.1960526395501</v>
      </c>
      <c r="B150">
        <v>-0.12738041436650299</v>
      </c>
      <c r="C150">
        <v>2.6939465489095701E-2</v>
      </c>
      <c r="D150">
        <v>-4.7283942741203404</v>
      </c>
      <c r="E150" s="2">
        <v>2.2630241314732798E-6</v>
      </c>
      <c r="F150" s="2">
        <v>6.4448035773926102E-5</v>
      </c>
      <c r="G150" t="s">
        <v>20701</v>
      </c>
      <c r="H150" t="s">
        <v>20700</v>
      </c>
    </row>
    <row r="151" spans="1:8" x14ac:dyDescent="0.2">
      <c r="A151">
        <v>5596.4773772172202</v>
      </c>
      <c r="B151">
        <v>-0.131678178267046</v>
      </c>
      <c r="C151">
        <v>2.78566938260475E-2</v>
      </c>
      <c r="D151">
        <v>-4.7269851580132398</v>
      </c>
      <c r="E151" s="2">
        <v>2.2787791441447201E-6</v>
      </c>
      <c r="F151" s="2">
        <v>6.4539191437802906E-5</v>
      </c>
      <c r="G151" t="s">
        <v>20695</v>
      </c>
      <c r="H151" t="s">
        <v>20694</v>
      </c>
    </row>
    <row r="152" spans="1:8" x14ac:dyDescent="0.2">
      <c r="A152">
        <v>1645.8910417556599</v>
      </c>
      <c r="B152">
        <v>-0.19666067424964101</v>
      </c>
      <c r="C152">
        <v>4.1608891459017701E-2</v>
      </c>
      <c r="D152">
        <v>-4.7264098454374999</v>
      </c>
      <c r="E152" s="2">
        <v>2.2852418176490501E-6</v>
      </c>
      <c r="F152" s="2">
        <v>6.4539191437802906E-5</v>
      </c>
      <c r="G152" t="s">
        <v>7149</v>
      </c>
      <c r="H152" t="s">
        <v>7148</v>
      </c>
    </row>
    <row r="153" spans="1:8" x14ac:dyDescent="0.2">
      <c r="A153">
        <v>1170.5793928159701</v>
      </c>
      <c r="B153">
        <v>-0.27102376241815801</v>
      </c>
      <c r="C153">
        <v>5.73444590297972E-2</v>
      </c>
      <c r="D153">
        <v>-4.72624150621649</v>
      </c>
      <c r="E153" s="2">
        <v>2.28713615268195E-6</v>
      </c>
      <c r="F153" s="2">
        <v>6.4539191437802906E-5</v>
      </c>
      <c r="G153" t="s">
        <v>20693</v>
      </c>
      <c r="H153" t="s">
        <v>20692</v>
      </c>
    </row>
    <row r="154" spans="1:8" x14ac:dyDescent="0.2">
      <c r="A154">
        <v>1428.4366467408499</v>
      </c>
      <c r="B154">
        <v>-0.20713683531556401</v>
      </c>
      <c r="C154">
        <v>4.3827968987568598E-2</v>
      </c>
      <c r="D154">
        <v>-4.7261335649460801</v>
      </c>
      <c r="E154" s="2">
        <v>2.2883516179165999E-6</v>
      </c>
      <c r="F154" s="2">
        <v>6.4539191437802906E-5</v>
      </c>
      <c r="G154" t="s">
        <v>20697</v>
      </c>
      <c r="H154" t="s">
        <v>20696</v>
      </c>
    </row>
    <row r="155" spans="1:8" x14ac:dyDescent="0.2">
      <c r="A155">
        <v>1290.62127176133</v>
      </c>
      <c r="B155">
        <v>-0.22093194447435299</v>
      </c>
      <c r="C155">
        <v>4.6775853663718503E-2</v>
      </c>
      <c r="D155">
        <v>-4.72320496944171</v>
      </c>
      <c r="E155" s="2">
        <v>2.3215665634407399E-6</v>
      </c>
      <c r="F155" s="2">
        <v>6.5066739537433994E-5</v>
      </c>
      <c r="G155" t="s">
        <v>20689</v>
      </c>
      <c r="H155" t="s">
        <v>20688</v>
      </c>
    </row>
    <row r="156" spans="1:8" x14ac:dyDescent="0.2">
      <c r="A156">
        <v>782.66567466406298</v>
      </c>
      <c r="B156">
        <v>-0.249261420280879</v>
      </c>
      <c r="C156">
        <v>5.2781352527446701E-2</v>
      </c>
      <c r="D156">
        <v>-4.7225280964761396</v>
      </c>
      <c r="E156" s="2">
        <v>2.3293089795763199E-6</v>
      </c>
      <c r="F156" s="2">
        <v>6.5148011854969406E-5</v>
      </c>
      <c r="G156" t="s">
        <v>20687</v>
      </c>
      <c r="H156" t="s">
        <v>20686</v>
      </c>
    </row>
    <row r="157" spans="1:8" x14ac:dyDescent="0.2">
      <c r="A157">
        <v>914.62915897378105</v>
      </c>
      <c r="B157">
        <v>-0.33505197419231098</v>
      </c>
      <c r="C157">
        <v>7.10089053239608E-2</v>
      </c>
      <c r="D157">
        <v>-4.7184500685332003</v>
      </c>
      <c r="E157" s="2">
        <v>2.37648279063351E-6</v>
      </c>
      <c r="F157" s="2">
        <v>6.6055419385108595E-5</v>
      </c>
      <c r="G157" t="s">
        <v>20681</v>
      </c>
      <c r="H157" t="s">
        <v>20680</v>
      </c>
    </row>
    <row r="158" spans="1:8" x14ac:dyDescent="0.2">
      <c r="A158">
        <v>3132.4151746176499</v>
      </c>
      <c r="B158">
        <v>-0.149448478714823</v>
      </c>
      <c r="C158">
        <v>3.1689987264672599E-2</v>
      </c>
      <c r="D158">
        <v>-4.7159526277697603</v>
      </c>
      <c r="E158" s="2">
        <v>2.40582411651052E-6</v>
      </c>
      <c r="F158" s="2">
        <v>6.6070455885935796E-5</v>
      </c>
      <c r="G158" t="s">
        <v>20677</v>
      </c>
      <c r="H158" t="s">
        <v>20676</v>
      </c>
    </row>
    <row r="159" spans="1:8" x14ac:dyDescent="0.2">
      <c r="A159">
        <v>605.11434643647306</v>
      </c>
      <c r="B159">
        <v>-0.173238686116475</v>
      </c>
      <c r="C159">
        <v>3.6735448564062301E-2</v>
      </c>
      <c r="D159">
        <v>-4.7158451274759203</v>
      </c>
      <c r="E159" s="2">
        <v>2.4070948654026999E-6</v>
      </c>
      <c r="F159" s="2">
        <v>6.6070455885935796E-5</v>
      </c>
      <c r="G159" t="s">
        <v>20675</v>
      </c>
      <c r="H159" t="s">
        <v>20674</v>
      </c>
    </row>
    <row r="160" spans="1:8" x14ac:dyDescent="0.2">
      <c r="A160">
        <v>1646.6877310192899</v>
      </c>
      <c r="B160">
        <v>-0.107424483240805</v>
      </c>
      <c r="C160">
        <v>2.2821815338490599E-2</v>
      </c>
      <c r="D160">
        <v>-4.70709633074744</v>
      </c>
      <c r="E160" s="2">
        <v>2.5127018771047501E-6</v>
      </c>
      <c r="F160" s="2">
        <v>6.8151972485262503E-5</v>
      </c>
      <c r="G160" t="s">
        <v>20663</v>
      </c>
      <c r="H160" t="s">
        <v>20662</v>
      </c>
    </row>
    <row r="161" spans="1:8" x14ac:dyDescent="0.2">
      <c r="A161">
        <v>517.19409598706602</v>
      </c>
      <c r="B161">
        <v>-0.225275131116143</v>
      </c>
      <c r="C161">
        <v>4.7950421050665097E-2</v>
      </c>
      <c r="D161">
        <v>-4.6980845252248002</v>
      </c>
      <c r="E161" s="2">
        <v>2.62612754657504E-6</v>
      </c>
      <c r="F161" s="2">
        <v>7.0237164779471194E-5</v>
      </c>
      <c r="G161" t="s">
        <v>6028</v>
      </c>
      <c r="H161" t="s">
        <v>6027</v>
      </c>
    </row>
    <row r="162" spans="1:8" x14ac:dyDescent="0.2">
      <c r="A162">
        <v>5263.3280862998899</v>
      </c>
      <c r="B162">
        <v>-0.18793842260938201</v>
      </c>
      <c r="C162">
        <v>4.00114729006842E-2</v>
      </c>
      <c r="D162">
        <v>-4.6971133273668704</v>
      </c>
      <c r="E162" s="2">
        <v>2.6386406595550499E-6</v>
      </c>
      <c r="F162" s="2">
        <v>7.0431811097210396E-5</v>
      </c>
      <c r="G162" t="s">
        <v>20657</v>
      </c>
      <c r="H162" t="s">
        <v>20656</v>
      </c>
    </row>
    <row r="163" spans="1:8" x14ac:dyDescent="0.2">
      <c r="A163">
        <v>2074.1222290010201</v>
      </c>
      <c r="B163">
        <v>-0.134065892734233</v>
      </c>
      <c r="C163">
        <v>2.86172758957551E-2</v>
      </c>
      <c r="D163">
        <v>-4.6847887696438404</v>
      </c>
      <c r="E163" s="2">
        <v>2.8024879937828899E-6</v>
      </c>
      <c r="F163" s="2">
        <v>7.3936297995737602E-5</v>
      </c>
      <c r="G163" t="s">
        <v>9729</v>
      </c>
      <c r="H163" t="s">
        <v>9728</v>
      </c>
    </row>
    <row r="164" spans="1:8" x14ac:dyDescent="0.2">
      <c r="A164">
        <v>101.64570367555601</v>
      </c>
      <c r="B164">
        <v>-0.33732406113293001</v>
      </c>
      <c r="C164">
        <v>7.2041563235436007E-2</v>
      </c>
      <c r="D164">
        <v>-4.6823534357595102</v>
      </c>
      <c r="E164" s="2">
        <v>2.83599950867448E-6</v>
      </c>
      <c r="F164" s="2">
        <v>7.4662820724457604E-5</v>
      </c>
      <c r="G164" t="s">
        <v>20649</v>
      </c>
      <c r="H164" t="s">
        <v>20648</v>
      </c>
    </row>
    <row r="165" spans="1:8" x14ac:dyDescent="0.2">
      <c r="A165">
        <v>844.72624146928797</v>
      </c>
      <c r="B165">
        <v>-0.17736219648659701</v>
      </c>
      <c r="C165">
        <v>3.78835297429529E-2</v>
      </c>
      <c r="D165">
        <v>-4.6817758981286497</v>
      </c>
      <c r="E165" s="2">
        <v>2.8440029614564498E-6</v>
      </c>
      <c r="F165" s="2">
        <v>7.4727288750925003E-5</v>
      </c>
      <c r="G165" t="s">
        <v>20647</v>
      </c>
      <c r="H165" t="s">
        <v>20646</v>
      </c>
    </row>
    <row r="166" spans="1:8" x14ac:dyDescent="0.2">
      <c r="A166">
        <v>745.32528201250295</v>
      </c>
      <c r="B166">
        <v>-0.28390883051897298</v>
      </c>
      <c r="C166">
        <v>6.0676719755286997E-2</v>
      </c>
      <c r="D166">
        <v>-4.6790405226913201</v>
      </c>
      <c r="E166" s="2">
        <v>2.88220481027756E-6</v>
      </c>
      <c r="F166" s="2">
        <v>7.5583433358019606E-5</v>
      </c>
      <c r="G166" t="s">
        <v>20645</v>
      </c>
      <c r="H166" t="s">
        <v>20644</v>
      </c>
    </row>
    <row r="167" spans="1:8" x14ac:dyDescent="0.2">
      <c r="A167">
        <v>6251.1371024506298</v>
      </c>
      <c r="B167">
        <v>-0.18813048739232699</v>
      </c>
      <c r="C167">
        <v>4.0230264765152401E-2</v>
      </c>
      <c r="D167">
        <v>-4.6763422634813603</v>
      </c>
      <c r="E167" s="2">
        <v>2.92037038725943E-6</v>
      </c>
      <c r="F167" s="2">
        <v>7.6435297314788196E-5</v>
      </c>
      <c r="G167" t="s">
        <v>20643</v>
      </c>
      <c r="H167" t="s">
        <v>20642</v>
      </c>
    </row>
    <row r="168" spans="1:8" x14ac:dyDescent="0.2">
      <c r="A168">
        <v>2311.3875426054101</v>
      </c>
      <c r="B168">
        <v>-0.203017936628096</v>
      </c>
      <c r="C168">
        <v>4.3432290549839901E-2</v>
      </c>
      <c r="D168">
        <v>-4.6743548189134998</v>
      </c>
      <c r="E168" s="2">
        <v>2.9487914445471502E-6</v>
      </c>
      <c r="F168" s="2">
        <v>7.6780481241836102E-5</v>
      </c>
      <c r="G168" t="s">
        <v>20637</v>
      </c>
      <c r="H168" t="s">
        <v>20636</v>
      </c>
    </row>
    <row r="169" spans="1:8" x14ac:dyDescent="0.2">
      <c r="A169">
        <v>19909.791141755599</v>
      </c>
      <c r="B169">
        <v>-0.12232197378470799</v>
      </c>
      <c r="C169">
        <v>2.6169475566955602E-2</v>
      </c>
      <c r="D169">
        <v>-4.6742233512376803</v>
      </c>
      <c r="E169" s="2">
        <v>2.9506807999724399E-6</v>
      </c>
      <c r="F169" s="2">
        <v>7.6780481241836102E-5</v>
      </c>
      <c r="G169" t="s">
        <v>20639</v>
      </c>
      <c r="H169" t="s">
        <v>20638</v>
      </c>
    </row>
    <row r="170" spans="1:8" x14ac:dyDescent="0.2">
      <c r="A170">
        <v>2817.6928074777902</v>
      </c>
      <c r="B170">
        <v>-0.16498612882190899</v>
      </c>
      <c r="C170">
        <v>3.5317868689679802E-2</v>
      </c>
      <c r="D170">
        <v>-4.6714633397490104</v>
      </c>
      <c r="E170" s="2">
        <v>2.9906148041134301E-6</v>
      </c>
      <c r="F170" s="2">
        <v>7.7669384092158203E-5</v>
      </c>
      <c r="G170" t="s">
        <v>2671</v>
      </c>
      <c r="H170" t="s">
        <v>2670</v>
      </c>
    </row>
    <row r="171" spans="1:8" x14ac:dyDescent="0.2">
      <c r="A171">
        <v>4744.5993692228703</v>
      </c>
      <c r="B171">
        <v>-0.15838438776314701</v>
      </c>
      <c r="C171">
        <v>3.3931533011793302E-2</v>
      </c>
      <c r="D171">
        <v>-4.6677639854379196</v>
      </c>
      <c r="E171" s="2">
        <v>3.04495387380937E-6</v>
      </c>
      <c r="F171" s="2">
        <v>7.8928255229975894E-5</v>
      </c>
      <c r="G171" t="s">
        <v>15126</v>
      </c>
      <c r="H171" t="s">
        <v>15125</v>
      </c>
    </row>
    <row r="172" spans="1:8" x14ac:dyDescent="0.2">
      <c r="A172">
        <v>2878.64499504578</v>
      </c>
      <c r="B172">
        <v>-0.12595935872619901</v>
      </c>
      <c r="C172">
        <v>2.6996696315739699E-2</v>
      </c>
      <c r="D172">
        <v>-4.6657323271352</v>
      </c>
      <c r="E172" s="2">
        <v>3.07519812004425E-6</v>
      </c>
      <c r="F172" s="2">
        <v>7.9406219402985206E-5</v>
      </c>
      <c r="G172" t="s">
        <v>12628</v>
      </c>
      <c r="H172" t="s">
        <v>12627</v>
      </c>
    </row>
    <row r="173" spans="1:8" x14ac:dyDescent="0.2">
      <c r="A173">
        <v>2604.9728903556102</v>
      </c>
      <c r="B173">
        <v>-0.178935071456716</v>
      </c>
      <c r="C173">
        <v>3.8422568013479701E-2</v>
      </c>
      <c r="D173">
        <v>-4.65703050857873</v>
      </c>
      <c r="E173" s="2">
        <v>3.2080292040421501E-6</v>
      </c>
      <c r="F173" s="2">
        <v>8.2005785848490297E-5</v>
      </c>
      <c r="G173" t="s">
        <v>15864</v>
      </c>
      <c r="H173" t="s">
        <v>15863</v>
      </c>
    </row>
    <row r="174" spans="1:8" x14ac:dyDescent="0.2">
      <c r="A174">
        <v>1138.2969507822399</v>
      </c>
      <c r="B174">
        <v>-0.129338451767639</v>
      </c>
      <c r="C174">
        <v>2.7774420573727601E-2</v>
      </c>
      <c r="D174">
        <v>-4.6567470750400801</v>
      </c>
      <c r="E174" s="2">
        <v>3.21244697406931E-6</v>
      </c>
      <c r="F174" s="2">
        <v>8.2005785848490297E-5</v>
      </c>
      <c r="G174" t="s">
        <v>3134</v>
      </c>
      <c r="H174" t="s">
        <v>3133</v>
      </c>
    </row>
    <row r="175" spans="1:8" x14ac:dyDescent="0.2">
      <c r="A175">
        <v>422.88543310380197</v>
      </c>
      <c r="B175">
        <v>-0.209472696138394</v>
      </c>
      <c r="C175">
        <v>4.5090909045013797E-2</v>
      </c>
      <c r="D175">
        <v>-4.6455638303783102</v>
      </c>
      <c r="E175" s="2">
        <v>3.3914888721924301E-6</v>
      </c>
      <c r="F175" s="2">
        <v>8.5408339521606406E-5</v>
      </c>
      <c r="G175" t="s">
        <v>20622</v>
      </c>
      <c r="H175" t="s">
        <v>20621</v>
      </c>
    </row>
    <row r="176" spans="1:8" x14ac:dyDescent="0.2">
      <c r="A176">
        <v>1063.8955646300301</v>
      </c>
      <c r="B176">
        <v>-0.20506668964458799</v>
      </c>
      <c r="C176">
        <v>4.4149941278082798E-2</v>
      </c>
      <c r="D176">
        <v>-4.6447783101896896</v>
      </c>
      <c r="E176" s="2">
        <v>3.4044182681877802E-6</v>
      </c>
      <c r="F176" s="2">
        <v>8.5447087615541501E-5</v>
      </c>
      <c r="G176" t="s">
        <v>20620</v>
      </c>
      <c r="H176" t="s">
        <v>20619</v>
      </c>
    </row>
    <row r="177" spans="1:8" x14ac:dyDescent="0.2">
      <c r="A177">
        <v>3814.3130216249801</v>
      </c>
      <c r="B177">
        <v>-0.18645203611592401</v>
      </c>
      <c r="C177">
        <v>4.0181317060361002E-2</v>
      </c>
      <c r="D177">
        <v>-4.6402669139946999</v>
      </c>
      <c r="E177" s="2">
        <v>3.4795945076258699E-6</v>
      </c>
      <c r="F177" s="2">
        <v>8.6367130832270997E-5</v>
      </c>
      <c r="G177" t="s">
        <v>7576</v>
      </c>
      <c r="H177" t="s">
        <v>7575</v>
      </c>
    </row>
    <row r="178" spans="1:8" x14ac:dyDescent="0.2">
      <c r="A178">
        <v>814.59168915277803</v>
      </c>
      <c r="B178">
        <v>-0.32168846976593302</v>
      </c>
      <c r="C178">
        <v>6.9343799370125206E-2</v>
      </c>
      <c r="D178">
        <v>-4.6390372706420102</v>
      </c>
      <c r="E178" s="2">
        <v>3.5003593004485498E-6</v>
      </c>
      <c r="F178" s="2">
        <v>8.6563113362011596E-5</v>
      </c>
      <c r="G178" t="s">
        <v>13819</v>
      </c>
      <c r="H178" t="s">
        <v>13818</v>
      </c>
    </row>
    <row r="179" spans="1:8" x14ac:dyDescent="0.2">
      <c r="A179">
        <v>2974.4368460853502</v>
      </c>
      <c r="B179">
        <v>-0.121307833345978</v>
      </c>
      <c r="C179">
        <v>2.61701265318364E-2</v>
      </c>
      <c r="D179">
        <v>-4.6353552474576398</v>
      </c>
      <c r="E179" s="2">
        <v>3.5632500190302199E-6</v>
      </c>
      <c r="F179" s="2">
        <v>8.7922460864070298E-5</v>
      </c>
      <c r="G179" t="s">
        <v>10908</v>
      </c>
      <c r="H179" t="s">
        <v>10907</v>
      </c>
    </row>
    <row r="180" spans="1:8" x14ac:dyDescent="0.2">
      <c r="A180">
        <v>1579.4576211047699</v>
      </c>
      <c r="B180">
        <v>-0.22665758350562501</v>
      </c>
      <c r="C180">
        <v>4.89152825210111E-2</v>
      </c>
      <c r="D180">
        <v>-4.6336762627971497</v>
      </c>
      <c r="E180" s="2">
        <v>3.59228620111494E-6</v>
      </c>
      <c r="F180" s="2">
        <v>8.8188004130655606E-5</v>
      </c>
      <c r="G180" t="s">
        <v>20610</v>
      </c>
      <c r="H180" t="s">
        <v>20609</v>
      </c>
    </row>
    <row r="181" spans="1:8" x14ac:dyDescent="0.2">
      <c r="A181">
        <v>4015.25804032013</v>
      </c>
      <c r="B181">
        <v>-0.21990881235294199</v>
      </c>
      <c r="C181">
        <v>4.74837774805697E-2</v>
      </c>
      <c r="D181">
        <v>-4.6312408999668904</v>
      </c>
      <c r="E181" s="2">
        <v>3.6348065925353601E-6</v>
      </c>
      <c r="F181" s="2">
        <v>8.8638953579110206E-5</v>
      </c>
      <c r="G181" t="s">
        <v>20606</v>
      </c>
      <c r="H181" t="s">
        <v>20605</v>
      </c>
    </row>
    <row r="182" spans="1:8" x14ac:dyDescent="0.2">
      <c r="A182">
        <v>1061.4226831332301</v>
      </c>
      <c r="B182">
        <v>-0.23151661448383601</v>
      </c>
      <c r="C182">
        <v>4.9991544948582399E-2</v>
      </c>
      <c r="D182">
        <v>-4.63111541605599</v>
      </c>
      <c r="E182" s="2">
        <v>3.6370105088581601E-6</v>
      </c>
      <c r="F182" s="2">
        <v>8.8638953579110206E-5</v>
      </c>
      <c r="G182" t="s">
        <v>20604</v>
      </c>
      <c r="H182" t="s">
        <v>20603</v>
      </c>
    </row>
    <row r="183" spans="1:8" x14ac:dyDescent="0.2">
      <c r="A183">
        <v>267.29811343978503</v>
      </c>
      <c r="B183">
        <v>-0.65604196640444601</v>
      </c>
      <c r="C183">
        <v>0.14170555768981299</v>
      </c>
      <c r="D183">
        <v>-4.6296135246896304</v>
      </c>
      <c r="E183" s="2">
        <v>3.6634883655438699E-6</v>
      </c>
      <c r="F183" s="2">
        <v>8.88016378047958E-5</v>
      </c>
      <c r="G183" t="s">
        <v>3716</v>
      </c>
      <c r="H183" t="s">
        <v>3715</v>
      </c>
    </row>
    <row r="184" spans="1:8" x14ac:dyDescent="0.2">
      <c r="A184">
        <v>126.511957194608</v>
      </c>
      <c r="B184">
        <v>-0.44284623450552102</v>
      </c>
      <c r="C184">
        <v>9.5699166582699099E-2</v>
      </c>
      <c r="D184">
        <v>-4.6274826659313897</v>
      </c>
      <c r="E184" s="2">
        <v>3.7013720073869501E-6</v>
      </c>
      <c r="F184" s="2">
        <v>8.9558556862188101E-5</v>
      </c>
      <c r="G184" t="s">
        <v>9513</v>
      </c>
      <c r="H184" t="s">
        <v>9512</v>
      </c>
    </row>
    <row r="185" spans="1:8" x14ac:dyDescent="0.2">
      <c r="A185">
        <v>2988.0867913361999</v>
      </c>
      <c r="B185">
        <v>-0.14566520254193099</v>
      </c>
      <c r="C185">
        <v>3.1519745071147097E-2</v>
      </c>
      <c r="D185">
        <v>-4.6213953257912603</v>
      </c>
      <c r="E185" s="2">
        <v>3.81167641596353E-6</v>
      </c>
      <c r="F185" s="2">
        <v>9.1896922623579399E-5</v>
      </c>
      <c r="G185" t="s">
        <v>2564</v>
      </c>
      <c r="H185" t="s">
        <v>2563</v>
      </c>
    </row>
    <row r="186" spans="1:8" x14ac:dyDescent="0.2">
      <c r="A186">
        <v>6734.3285535400801</v>
      </c>
      <c r="B186">
        <v>-0.175631766730172</v>
      </c>
      <c r="C186">
        <v>3.8013149401582E-2</v>
      </c>
      <c r="D186">
        <v>-4.6202898074754799</v>
      </c>
      <c r="E186" s="2">
        <v>3.8320439368354896E-6</v>
      </c>
      <c r="F186" s="2">
        <v>9.2222696032643602E-5</v>
      </c>
      <c r="G186" t="s">
        <v>20600</v>
      </c>
      <c r="H186" t="s">
        <v>20599</v>
      </c>
    </row>
    <row r="187" spans="1:8" x14ac:dyDescent="0.2">
      <c r="A187">
        <v>3842.5756283135702</v>
      </c>
      <c r="B187">
        <v>-0.138608086702705</v>
      </c>
      <c r="C187">
        <v>3.0008756827145801E-2</v>
      </c>
      <c r="D187">
        <v>-4.6189213202368</v>
      </c>
      <c r="E187" s="2">
        <v>3.8574007874351201E-6</v>
      </c>
      <c r="F187" s="2">
        <v>9.2514397561853205E-5</v>
      </c>
      <c r="G187" t="s">
        <v>5140</v>
      </c>
      <c r="H187" t="s">
        <v>5139</v>
      </c>
    </row>
    <row r="188" spans="1:8" x14ac:dyDescent="0.2">
      <c r="A188">
        <v>1534.7460535636999</v>
      </c>
      <c r="B188">
        <v>-0.22715688255045899</v>
      </c>
      <c r="C188">
        <v>4.9197155002765398E-2</v>
      </c>
      <c r="D188">
        <v>-4.6172768026462103</v>
      </c>
      <c r="E188" s="2">
        <v>3.8880850256148996E-6</v>
      </c>
      <c r="F188" s="2">
        <v>9.2780438284952903E-5</v>
      </c>
      <c r="G188" t="s">
        <v>3728</v>
      </c>
      <c r="H188" t="s">
        <v>3727</v>
      </c>
    </row>
    <row r="189" spans="1:8" x14ac:dyDescent="0.2">
      <c r="A189">
        <v>3490.1580868188698</v>
      </c>
      <c r="B189">
        <v>-0.17053565520924599</v>
      </c>
      <c r="C189">
        <v>3.6951928723914299E-2</v>
      </c>
      <c r="D189">
        <v>-4.61506776773144</v>
      </c>
      <c r="E189" s="2">
        <v>3.9296707016301402E-6</v>
      </c>
      <c r="F189" s="2">
        <v>9.3273301065286497E-5</v>
      </c>
      <c r="G189" t="s">
        <v>20594</v>
      </c>
      <c r="H189" t="s">
        <v>20593</v>
      </c>
    </row>
    <row r="190" spans="1:8" x14ac:dyDescent="0.2">
      <c r="A190">
        <v>2728.8960457373801</v>
      </c>
      <c r="B190">
        <v>-0.13655567232677099</v>
      </c>
      <c r="C190">
        <v>2.9600538653731499E-2</v>
      </c>
      <c r="D190">
        <v>-4.6132833569079903</v>
      </c>
      <c r="E190" s="2">
        <v>3.9635736548832698E-6</v>
      </c>
      <c r="F190" s="2">
        <v>9.3876683766099697E-5</v>
      </c>
      <c r="G190" t="s">
        <v>20590</v>
      </c>
      <c r="H190" t="s">
        <v>20589</v>
      </c>
    </row>
    <row r="191" spans="1:8" x14ac:dyDescent="0.2">
      <c r="A191">
        <v>199.01837773719001</v>
      </c>
      <c r="B191">
        <v>-0.20700015387005699</v>
      </c>
      <c r="C191">
        <v>4.4918553626058198E-2</v>
      </c>
      <c r="D191">
        <v>-4.6083441509116598</v>
      </c>
      <c r="E191" s="2">
        <v>4.0588844091802502E-6</v>
      </c>
      <c r="F191" s="2">
        <v>9.5796792906494696E-5</v>
      </c>
      <c r="G191" t="s">
        <v>20588</v>
      </c>
      <c r="H191" t="s">
        <v>20587</v>
      </c>
    </row>
    <row r="192" spans="1:8" x14ac:dyDescent="0.2">
      <c r="A192">
        <v>493.04999370354398</v>
      </c>
      <c r="B192">
        <v>-0.65931991196420403</v>
      </c>
      <c r="C192">
        <v>0.14311254609451499</v>
      </c>
      <c r="D192">
        <v>-4.6070028795991904</v>
      </c>
      <c r="E192" s="2">
        <v>4.0851434676752304E-6</v>
      </c>
      <c r="F192" s="2">
        <v>9.6192179235262405E-5</v>
      </c>
      <c r="G192" t="s">
        <v>20586</v>
      </c>
      <c r="H192" t="s">
        <v>20585</v>
      </c>
    </row>
    <row r="193" spans="1:8" x14ac:dyDescent="0.2">
      <c r="A193">
        <v>32454.8750062176</v>
      </c>
      <c r="B193">
        <v>-0.12932277890931901</v>
      </c>
      <c r="C193">
        <v>2.8072400016422201E-2</v>
      </c>
      <c r="D193">
        <v>-4.6067589103057003</v>
      </c>
      <c r="E193" s="2">
        <v>4.0899373019081304E-6</v>
      </c>
      <c r="F193" s="2">
        <v>9.6192179235262405E-5</v>
      </c>
      <c r="G193" t="s">
        <v>20584</v>
      </c>
      <c r="H193" t="s">
        <v>20583</v>
      </c>
    </row>
    <row r="194" spans="1:8" x14ac:dyDescent="0.2">
      <c r="A194">
        <v>5804.2674463108297</v>
      </c>
      <c r="B194">
        <v>-0.143833737999046</v>
      </c>
      <c r="C194">
        <v>3.12279431434727E-2</v>
      </c>
      <c r="D194">
        <v>-4.6059305711625198</v>
      </c>
      <c r="E194" s="2">
        <v>4.1062538731642497E-6</v>
      </c>
      <c r="F194" s="2">
        <v>9.6239430933237998E-5</v>
      </c>
      <c r="G194" t="s">
        <v>2261</v>
      </c>
      <c r="H194" t="s">
        <v>2260</v>
      </c>
    </row>
    <row r="195" spans="1:8" x14ac:dyDescent="0.2">
      <c r="A195">
        <v>3894.6930217379499</v>
      </c>
      <c r="B195">
        <v>-0.14365083226030201</v>
      </c>
      <c r="C195">
        <v>3.1217242044865201E-2</v>
      </c>
      <c r="D195">
        <v>-4.6016503332949297</v>
      </c>
      <c r="E195" s="2">
        <v>4.1915645778880602E-6</v>
      </c>
      <c r="F195" s="2">
        <v>9.7728107913913398E-5</v>
      </c>
      <c r="G195" t="s">
        <v>20582</v>
      </c>
      <c r="H195" t="s">
        <v>20581</v>
      </c>
    </row>
    <row r="196" spans="1:8" x14ac:dyDescent="0.2">
      <c r="A196">
        <v>436.21646473179402</v>
      </c>
      <c r="B196">
        <v>-0.79067222995575503</v>
      </c>
      <c r="C196">
        <v>0.17188366077522599</v>
      </c>
      <c r="D196">
        <v>-4.60004299646448</v>
      </c>
      <c r="E196" s="2">
        <v>4.2240374496668101E-6</v>
      </c>
      <c r="F196" s="2">
        <v>9.8314837042158399E-5</v>
      </c>
      <c r="G196" t="s">
        <v>20580</v>
      </c>
      <c r="H196" t="s">
        <v>20579</v>
      </c>
    </row>
    <row r="197" spans="1:8" x14ac:dyDescent="0.2">
      <c r="A197">
        <v>1686.01570169007</v>
      </c>
      <c r="B197">
        <v>-0.133464764547087</v>
      </c>
      <c r="C197">
        <v>2.9033478641171701E-2</v>
      </c>
      <c r="D197">
        <v>-4.5969264033633204</v>
      </c>
      <c r="E197" s="2">
        <v>4.2876898503662298E-6</v>
      </c>
      <c r="F197" s="2">
        <v>9.9415896849849901E-5</v>
      </c>
      <c r="G197" t="s">
        <v>20578</v>
      </c>
      <c r="H197" t="s">
        <v>20577</v>
      </c>
    </row>
    <row r="198" spans="1:8" x14ac:dyDescent="0.2">
      <c r="A198">
        <v>1644.91847113058</v>
      </c>
      <c r="B198">
        <v>-0.17291153183159499</v>
      </c>
      <c r="C198">
        <v>3.7627228848457497E-2</v>
      </c>
      <c r="D198">
        <v>-4.5953831074828901</v>
      </c>
      <c r="E198" s="2">
        <v>4.3195489245823003E-6</v>
      </c>
      <c r="F198" s="2">
        <v>9.9675628957814294E-5</v>
      </c>
      <c r="G198" t="s">
        <v>4144</v>
      </c>
      <c r="H198" t="s">
        <v>4143</v>
      </c>
    </row>
    <row r="199" spans="1:8" x14ac:dyDescent="0.2">
      <c r="A199">
        <v>1788.6899391423999</v>
      </c>
      <c r="B199">
        <v>-0.183436134546101</v>
      </c>
      <c r="C199">
        <v>4.0061350069288099E-2</v>
      </c>
      <c r="D199">
        <v>-4.5788804977575497</v>
      </c>
      <c r="E199" s="2">
        <v>4.67471164751571E-6</v>
      </c>
      <c r="F199">
        <v>1.0587356194281E-4</v>
      </c>
      <c r="G199" t="s">
        <v>4894</v>
      </c>
      <c r="H199" t="s">
        <v>4893</v>
      </c>
    </row>
    <row r="200" spans="1:8" x14ac:dyDescent="0.2">
      <c r="A200">
        <v>162.56558533217799</v>
      </c>
      <c r="B200">
        <v>-0.92619498029278602</v>
      </c>
      <c r="C200">
        <v>0.20238764057709299</v>
      </c>
      <c r="D200">
        <v>-4.5763416068877101</v>
      </c>
      <c r="E200" s="2">
        <v>4.7317766157193001E-6</v>
      </c>
      <c r="F200">
        <v>1.0662745529526301E-4</v>
      </c>
      <c r="G200" t="s">
        <v>20564</v>
      </c>
      <c r="H200" t="s">
        <v>20563</v>
      </c>
    </row>
    <row r="201" spans="1:8" x14ac:dyDescent="0.2">
      <c r="A201">
        <v>1299.46266051672</v>
      </c>
      <c r="B201">
        <v>-0.20137487805470899</v>
      </c>
      <c r="C201">
        <v>4.4070287802477501E-2</v>
      </c>
      <c r="D201">
        <v>-4.5694023818784304</v>
      </c>
      <c r="E201" s="2">
        <v>4.8911691794540901E-6</v>
      </c>
      <c r="F201">
        <v>1.0948568880398701E-4</v>
      </c>
      <c r="G201" t="s">
        <v>20560</v>
      </c>
      <c r="H201" t="s">
        <v>20559</v>
      </c>
    </row>
    <row r="202" spans="1:8" x14ac:dyDescent="0.2">
      <c r="A202">
        <v>5688.8173296585301</v>
      </c>
      <c r="B202">
        <v>-0.120062849851923</v>
      </c>
      <c r="C202">
        <v>2.6289456398153801E-2</v>
      </c>
      <c r="D202">
        <v>-4.5669582525242003</v>
      </c>
      <c r="E202" s="2">
        <v>4.9485251768014397E-6</v>
      </c>
      <c r="F202">
        <v>1.0987212080764E-4</v>
      </c>
      <c r="G202" t="s">
        <v>20550</v>
      </c>
      <c r="H202" t="s">
        <v>20549</v>
      </c>
    </row>
    <row r="203" spans="1:8" x14ac:dyDescent="0.2">
      <c r="A203">
        <v>1754.6766739135801</v>
      </c>
      <c r="B203">
        <v>-0.15265800503803001</v>
      </c>
      <c r="C203">
        <v>3.3441549650730699E-2</v>
      </c>
      <c r="D203">
        <v>-4.5649201855899699</v>
      </c>
      <c r="E203" s="2">
        <v>4.9968441325244097E-6</v>
      </c>
      <c r="F203">
        <v>1.10563394925742E-4</v>
      </c>
      <c r="G203" t="s">
        <v>20546</v>
      </c>
      <c r="H203" t="s">
        <v>20545</v>
      </c>
    </row>
    <row r="204" spans="1:8" x14ac:dyDescent="0.2">
      <c r="A204">
        <v>7947.5329388524597</v>
      </c>
      <c r="B204">
        <v>-0.27732019598458502</v>
      </c>
      <c r="C204">
        <v>6.0838811502769798E-2</v>
      </c>
      <c r="D204">
        <v>-4.5582776706931503</v>
      </c>
      <c r="E204" s="2">
        <v>5.1574822105884802E-6</v>
      </c>
      <c r="F204">
        <v>1.13371908789292E-4</v>
      </c>
      <c r="G204" t="s">
        <v>10742</v>
      </c>
      <c r="H204" t="s">
        <v>10741</v>
      </c>
    </row>
    <row r="205" spans="1:8" x14ac:dyDescent="0.2">
      <c r="A205">
        <v>1535.6152682956799</v>
      </c>
      <c r="B205">
        <v>-0.12841800348669899</v>
      </c>
      <c r="C205">
        <v>2.8228173972361801E-2</v>
      </c>
      <c r="D205">
        <v>-4.5492848248856896</v>
      </c>
      <c r="E205" s="2">
        <v>5.38285440547143E-6</v>
      </c>
      <c r="F205">
        <v>1.17177249703571E-4</v>
      </c>
      <c r="G205" t="s">
        <v>20534</v>
      </c>
      <c r="H205" t="s">
        <v>20533</v>
      </c>
    </row>
    <row r="206" spans="1:8" x14ac:dyDescent="0.2">
      <c r="A206">
        <v>3555.3342645593102</v>
      </c>
      <c r="B206">
        <v>-0.176223839292342</v>
      </c>
      <c r="C206">
        <v>3.87478379158172E-2</v>
      </c>
      <c r="D206">
        <v>-4.5479657387646402</v>
      </c>
      <c r="E206" s="2">
        <v>5.4166950919280002E-6</v>
      </c>
      <c r="F206">
        <v>1.17723423379172E-4</v>
      </c>
      <c r="G206" t="s">
        <v>20532</v>
      </c>
      <c r="H206" t="s">
        <v>20531</v>
      </c>
    </row>
    <row r="207" spans="1:8" x14ac:dyDescent="0.2">
      <c r="A207">
        <v>772.34541132423794</v>
      </c>
      <c r="B207">
        <v>-0.22452117391930501</v>
      </c>
      <c r="C207">
        <v>4.9382464044491203E-2</v>
      </c>
      <c r="D207">
        <v>-4.5465769734985804</v>
      </c>
      <c r="E207" s="2">
        <v>5.4525434386006896E-6</v>
      </c>
      <c r="F207">
        <v>1.1831139819273399E-4</v>
      </c>
      <c r="G207" t="s">
        <v>20530</v>
      </c>
      <c r="H207" t="s">
        <v>20529</v>
      </c>
    </row>
    <row r="208" spans="1:8" x14ac:dyDescent="0.2">
      <c r="A208">
        <v>2895.5792207094601</v>
      </c>
      <c r="B208">
        <v>-0.11378955704718099</v>
      </c>
      <c r="C208">
        <v>2.5033418264590102E-2</v>
      </c>
      <c r="D208">
        <v>-4.5455061647787902</v>
      </c>
      <c r="E208" s="2">
        <v>5.48033930576861E-6</v>
      </c>
      <c r="F208">
        <v>1.18723034912247E-4</v>
      </c>
      <c r="G208" t="s">
        <v>14317</v>
      </c>
      <c r="H208" t="s">
        <v>14316</v>
      </c>
    </row>
    <row r="209" spans="1:8" x14ac:dyDescent="0.2">
      <c r="A209">
        <v>448.92177777480299</v>
      </c>
      <c r="B209">
        <v>-0.23057730320696501</v>
      </c>
      <c r="C209">
        <v>5.0753936573598397E-2</v>
      </c>
      <c r="D209">
        <v>-4.5430427425585904</v>
      </c>
      <c r="E209" s="2">
        <v>5.5448003159978999E-6</v>
      </c>
      <c r="F209">
        <v>1.19896723295385E-4</v>
      </c>
      <c r="G209" t="s">
        <v>15950</v>
      </c>
      <c r="H209" t="s">
        <v>15949</v>
      </c>
    </row>
    <row r="210" spans="1:8" x14ac:dyDescent="0.2">
      <c r="A210">
        <v>681.22588207561398</v>
      </c>
      <c r="B210">
        <v>-0.14257612814944201</v>
      </c>
      <c r="C210">
        <v>3.13853788511326E-2</v>
      </c>
      <c r="D210">
        <v>-4.5427563205692199</v>
      </c>
      <c r="E210" s="2">
        <v>5.5523421254014E-6</v>
      </c>
      <c r="F210">
        <v>1.19896723295385E-4</v>
      </c>
      <c r="G210" t="s">
        <v>20528</v>
      </c>
      <c r="H210" t="s">
        <v>20527</v>
      </c>
    </row>
    <row r="211" spans="1:8" x14ac:dyDescent="0.2">
      <c r="A211">
        <v>8770.7635216222698</v>
      </c>
      <c r="B211">
        <v>-0.13159918206934601</v>
      </c>
      <c r="C211">
        <v>2.8985821496017899E-2</v>
      </c>
      <c r="D211">
        <v>-4.5401225591424001</v>
      </c>
      <c r="E211" s="2">
        <v>5.6221538387855102E-6</v>
      </c>
      <c r="F211">
        <v>1.2120967242497001E-4</v>
      </c>
      <c r="G211" t="s">
        <v>10087</v>
      </c>
      <c r="H211" t="s">
        <v>10086</v>
      </c>
    </row>
    <row r="212" spans="1:8" x14ac:dyDescent="0.2">
      <c r="A212">
        <v>474.99218848089401</v>
      </c>
      <c r="B212">
        <v>-0.220727868750944</v>
      </c>
      <c r="C212">
        <v>4.8636490638438001E-2</v>
      </c>
      <c r="D212">
        <v>-4.5383181609838399</v>
      </c>
      <c r="E212" s="2">
        <v>5.6704662376166904E-6</v>
      </c>
      <c r="F212">
        <v>1.2186067459210399E-4</v>
      </c>
      <c r="G212" t="s">
        <v>20524</v>
      </c>
      <c r="H212" t="s">
        <v>20523</v>
      </c>
    </row>
    <row r="213" spans="1:8" x14ac:dyDescent="0.2">
      <c r="A213">
        <v>1520.02477089017</v>
      </c>
      <c r="B213">
        <v>-0.13471518035476601</v>
      </c>
      <c r="C213">
        <v>2.9705677716833301E-2</v>
      </c>
      <c r="D213">
        <v>-4.5349977078094597</v>
      </c>
      <c r="E213" s="2">
        <v>5.76041110210739E-6</v>
      </c>
      <c r="F213">
        <v>1.2320319643346699E-4</v>
      </c>
      <c r="G213" t="s">
        <v>20518</v>
      </c>
      <c r="H213" t="s">
        <v>20517</v>
      </c>
    </row>
    <row r="214" spans="1:8" x14ac:dyDescent="0.2">
      <c r="A214">
        <v>1682.60291113372</v>
      </c>
      <c r="B214">
        <v>-0.16716606155354599</v>
      </c>
      <c r="C214">
        <v>3.68781873828328E-2</v>
      </c>
      <c r="D214">
        <v>-4.5329251087694198</v>
      </c>
      <c r="E214" s="2">
        <v>5.8172444392106197E-6</v>
      </c>
      <c r="F214">
        <v>1.2399607447543501E-4</v>
      </c>
      <c r="G214" t="s">
        <v>20514</v>
      </c>
      <c r="H214" t="s">
        <v>20513</v>
      </c>
    </row>
    <row r="215" spans="1:8" x14ac:dyDescent="0.2">
      <c r="A215">
        <v>4287.4243788342601</v>
      </c>
      <c r="B215">
        <v>-0.17572827920881601</v>
      </c>
      <c r="C215">
        <v>3.8807839686853099E-2</v>
      </c>
      <c r="D215">
        <v>-4.5281644282906903</v>
      </c>
      <c r="E215" s="2">
        <v>5.9498276308861098E-6</v>
      </c>
      <c r="F215">
        <v>1.2618472114430299E-4</v>
      </c>
      <c r="G215" t="s">
        <v>11606</v>
      </c>
      <c r="H215" t="s">
        <v>11605</v>
      </c>
    </row>
    <row r="216" spans="1:8" x14ac:dyDescent="0.2">
      <c r="A216">
        <v>2383.0614894209898</v>
      </c>
      <c r="B216">
        <v>-0.115456980312485</v>
      </c>
      <c r="C216">
        <v>2.5498990950192299E-2</v>
      </c>
      <c r="D216">
        <v>-4.52790388992294</v>
      </c>
      <c r="E216" s="2">
        <v>5.9571663729270097E-6</v>
      </c>
      <c r="F216">
        <v>1.2618472114430299E-4</v>
      </c>
      <c r="G216" t="s">
        <v>20510</v>
      </c>
      <c r="H216" t="s">
        <v>20509</v>
      </c>
    </row>
    <row r="217" spans="1:8" x14ac:dyDescent="0.2">
      <c r="A217">
        <v>5230.9780077577498</v>
      </c>
      <c r="B217">
        <v>-0.104999764886478</v>
      </c>
      <c r="C217">
        <v>2.3202723881021702E-2</v>
      </c>
      <c r="D217">
        <v>-4.5253206229101997</v>
      </c>
      <c r="E217" s="2">
        <v>6.0304011384115399E-6</v>
      </c>
      <c r="F217">
        <v>1.27357906617034E-4</v>
      </c>
      <c r="G217" t="s">
        <v>20504</v>
      </c>
      <c r="H217" t="s">
        <v>20503</v>
      </c>
    </row>
    <row r="218" spans="1:8" x14ac:dyDescent="0.2">
      <c r="A218">
        <v>2079.5788743158701</v>
      </c>
      <c r="B218">
        <v>-0.16124679923302199</v>
      </c>
      <c r="C218">
        <v>3.5648043649724299E-2</v>
      </c>
      <c r="D218">
        <v>-4.5233000951587696</v>
      </c>
      <c r="E218" s="2">
        <v>6.0882821364647299E-6</v>
      </c>
      <c r="F218">
        <v>1.2820692817209299E-4</v>
      </c>
      <c r="G218" t="s">
        <v>20502</v>
      </c>
      <c r="H218" t="s">
        <v>20501</v>
      </c>
    </row>
    <row r="219" spans="1:8" x14ac:dyDescent="0.2">
      <c r="A219">
        <v>4842.30572782731</v>
      </c>
      <c r="B219">
        <v>-0.15814152821444299</v>
      </c>
      <c r="C219">
        <v>3.4968939316227098E-2</v>
      </c>
      <c r="D219">
        <v>-4.5223427220470098</v>
      </c>
      <c r="E219" s="2">
        <v>6.1158927739394401E-6</v>
      </c>
      <c r="F219">
        <v>1.2835741885773401E-4</v>
      </c>
      <c r="G219" t="s">
        <v>3514</v>
      </c>
      <c r="H219" t="s">
        <v>3513</v>
      </c>
    </row>
    <row r="220" spans="1:8" x14ac:dyDescent="0.2">
      <c r="A220">
        <v>3769.4537534963001</v>
      </c>
      <c r="B220">
        <v>-0.20021438999276001</v>
      </c>
      <c r="C220">
        <v>4.4278944552933297E-2</v>
      </c>
      <c r="D220">
        <v>-4.5216613000658503</v>
      </c>
      <c r="E220" s="2">
        <v>6.1356179338193001E-6</v>
      </c>
      <c r="F220">
        <v>1.2837086790617601E-4</v>
      </c>
      <c r="G220" t="s">
        <v>7317</v>
      </c>
      <c r="H220" t="s">
        <v>7316</v>
      </c>
    </row>
    <row r="221" spans="1:8" x14ac:dyDescent="0.2">
      <c r="A221">
        <v>970.541885883031</v>
      </c>
      <c r="B221">
        <v>-0.15700512565512501</v>
      </c>
      <c r="C221">
        <v>3.4728996419294098E-2</v>
      </c>
      <c r="D221">
        <v>-4.5208656121113497</v>
      </c>
      <c r="E221" s="2">
        <v>6.1587278064205403E-6</v>
      </c>
      <c r="F221">
        <v>1.2862130327435901E-4</v>
      </c>
      <c r="G221" t="s">
        <v>20494</v>
      </c>
      <c r="H221" t="s">
        <v>20493</v>
      </c>
    </row>
    <row r="222" spans="1:8" x14ac:dyDescent="0.2">
      <c r="A222">
        <v>2709.0874831113401</v>
      </c>
      <c r="B222">
        <v>-0.16561809125851601</v>
      </c>
      <c r="C222">
        <v>3.66395285114577E-2</v>
      </c>
      <c r="D222">
        <v>-4.5202025786637599</v>
      </c>
      <c r="E222" s="2">
        <v>6.1780484756293003E-6</v>
      </c>
      <c r="F222">
        <v>1.28658337682107E-4</v>
      </c>
      <c r="G222" t="s">
        <v>14069</v>
      </c>
      <c r="H222" t="s">
        <v>14068</v>
      </c>
    </row>
    <row r="223" spans="1:8" x14ac:dyDescent="0.2">
      <c r="A223">
        <v>914.69129812846597</v>
      </c>
      <c r="B223">
        <v>-0.29607473361211301</v>
      </c>
      <c r="C223">
        <v>6.5529313301979406E-2</v>
      </c>
      <c r="D223">
        <v>-4.5182029032977802</v>
      </c>
      <c r="E223" s="2">
        <v>6.2366705068189897E-6</v>
      </c>
      <c r="F223">
        <v>1.2967840545322399E-4</v>
      </c>
      <c r="G223" t="s">
        <v>4407</v>
      </c>
      <c r="H223" t="s">
        <v>4406</v>
      </c>
    </row>
    <row r="224" spans="1:8" x14ac:dyDescent="0.2">
      <c r="A224">
        <v>3053.7115974448102</v>
      </c>
      <c r="B224">
        <v>-0.12367347695208</v>
      </c>
      <c r="C224">
        <v>2.7380537489868899E-2</v>
      </c>
      <c r="D224">
        <v>-4.5168389041975603</v>
      </c>
      <c r="E224" s="2">
        <v>6.2769621487704304E-6</v>
      </c>
      <c r="F224">
        <v>1.3011397810078399E-4</v>
      </c>
      <c r="G224" t="s">
        <v>20490</v>
      </c>
      <c r="H224" t="s">
        <v>20489</v>
      </c>
    </row>
    <row r="225" spans="1:8" x14ac:dyDescent="0.2">
      <c r="A225">
        <v>27888.322472054198</v>
      </c>
      <c r="B225">
        <v>-0.104779675118424</v>
      </c>
      <c r="C225">
        <v>2.3201773563058699E-2</v>
      </c>
      <c r="D225">
        <v>-4.5160200720711696</v>
      </c>
      <c r="E225" s="2">
        <v>6.3012694288341604E-6</v>
      </c>
      <c r="F225">
        <v>1.30416888655548E-4</v>
      </c>
      <c r="G225" t="s">
        <v>20488</v>
      </c>
      <c r="H225" t="s">
        <v>20487</v>
      </c>
    </row>
    <row r="226" spans="1:8" x14ac:dyDescent="0.2">
      <c r="A226">
        <v>3831.7063025735401</v>
      </c>
      <c r="B226">
        <v>-0.10045873196597099</v>
      </c>
      <c r="C226">
        <v>2.22499198335218E-2</v>
      </c>
      <c r="D226">
        <v>-4.5150154570273804</v>
      </c>
      <c r="E226" s="2">
        <v>6.3312147804246501E-6</v>
      </c>
      <c r="F226">
        <v>1.3065439946417101E-4</v>
      </c>
      <c r="G226" t="s">
        <v>20484</v>
      </c>
      <c r="H226" t="s">
        <v>20483</v>
      </c>
    </row>
    <row r="227" spans="1:8" x14ac:dyDescent="0.2">
      <c r="A227">
        <v>610.22980867216597</v>
      </c>
      <c r="B227">
        <v>-0.19278732146560701</v>
      </c>
      <c r="C227">
        <v>4.2704317493060001E-2</v>
      </c>
      <c r="D227">
        <v>-4.51446909312945</v>
      </c>
      <c r="E227" s="2">
        <v>6.3475577939008599E-6</v>
      </c>
      <c r="F227">
        <v>1.3065439946417101E-4</v>
      </c>
      <c r="G227" t="s">
        <v>20486</v>
      </c>
      <c r="H227" t="s">
        <v>20485</v>
      </c>
    </row>
    <row r="228" spans="1:8" x14ac:dyDescent="0.2">
      <c r="A228">
        <v>1515.6596332644499</v>
      </c>
      <c r="B228">
        <v>-0.176509419303784</v>
      </c>
      <c r="C228">
        <v>3.9099766071213099E-2</v>
      </c>
      <c r="D228">
        <v>-4.51433440758455</v>
      </c>
      <c r="E228" s="2">
        <v>6.3515927487971298E-6</v>
      </c>
      <c r="F228">
        <v>1.3065439946417101E-4</v>
      </c>
      <c r="G228" t="s">
        <v>14868</v>
      </c>
      <c r="H228" t="s">
        <v>14867</v>
      </c>
    </row>
    <row r="229" spans="1:8" x14ac:dyDescent="0.2">
      <c r="A229">
        <v>7465.3649890502502</v>
      </c>
      <c r="B229">
        <v>-0.106939850154302</v>
      </c>
      <c r="C229">
        <v>2.3693828266688699E-2</v>
      </c>
      <c r="D229">
        <v>-4.51340530329787</v>
      </c>
      <c r="E229" s="2">
        <v>6.3794940988522397E-6</v>
      </c>
      <c r="F229">
        <v>1.30828253219297E-4</v>
      </c>
      <c r="G229" t="s">
        <v>20478</v>
      </c>
      <c r="H229" t="s">
        <v>20477</v>
      </c>
    </row>
    <row r="230" spans="1:8" x14ac:dyDescent="0.2">
      <c r="A230">
        <v>885.45282484828897</v>
      </c>
      <c r="B230">
        <v>-0.165119893672487</v>
      </c>
      <c r="C230">
        <v>3.66224658621494E-2</v>
      </c>
      <c r="D230">
        <v>-4.5087049652531697</v>
      </c>
      <c r="E230" s="2">
        <v>6.5224537221468301E-6</v>
      </c>
      <c r="F230">
        <v>1.3306112648191001E-4</v>
      </c>
      <c r="G230" t="s">
        <v>9759</v>
      </c>
      <c r="H230" t="s">
        <v>9758</v>
      </c>
    </row>
    <row r="231" spans="1:8" x14ac:dyDescent="0.2">
      <c r="A231">
        <v>1471.0120948405699</v>
      </c>
      <c r="B231">
        <v>-0.16645531329669999</v>
      </c>
      <c r="C231">
        <v>3.6957129243278E-2</v>
      </c>
      <c r="D231">
        <v>-4.50401090953177</v>
      </c>
      <c r="E231" s="2">
        <v>6.6682780946017599E-6</v>
      </c>
      <c r="F231">
        <v>1.3527104507821201E-4</v>
      </c>
      <c r="G231" t="s">
        <v>20466</v>
      </c>
      <c r="H231" t="s">
        <v>20465</v>
      </c>
    </row>
    <row r="232" spans="1:8" x14ac:dyDescent="0.2">
      <c r="A232">
        <v>211.58254547178501</v>
      </c>
      <c r="B232">
        <v>-0.25387758576238501</v>
      </c>
      <c r="C232">
        <v>5.63703064769236E-2</v>
      </c>
      <c r="D232">
        <v>-4.5037467707633398</v>
      </c>
      <c r="E232" s="2">
        <v>6.6765757772937301E-6</v>
      </c>
      <c r="F232">
        <v>1.3527104507821201E-4</v>
      </c>
      <c r="G232" t="s">
        <v>20468</v>
      </c>
      <c r="H232" t="s">
        <v>20467</v>
      </c>
    </row>
    <row r="233" spans="1:8" x14ac:dyDescent="0.2">
      <c r="A233">
        <v>4732.7475674569896</v>
      </c>
      <c r="B233">
        <v>-7.7394271638195802E-2</v>
      </c>
      <c r="C233">
        <v>1.71868792357802E-2</v>
      </c>
      <c r="D233">
        <v>-4.5031020801655401</v>
      </c>
      <c r="E233" s="2">
        <v>6.6968696497426197E-6</v>
      </c>
      <c r="F233">
        <v>1.35353889970793E-4</v>
      </c>
      <c r="G233" t="s">
        <v>15806</v>
      </c>
      <c r="H233" t="s">
        <v>15805</v>
      </c>
    </row>
    <row r="234" spans="1:8" x14ac:dyDescent="0.2">
      <c r="A234">
        <v>1318.0255929826601</v>
      </c>
      <c r="B234">
        <v>-0.111398005719423</v>
      </c>
      <c r="C234">
        <v>2.47387416987782E-2</v>
      </c>
      <c r="D234">
        <v>-4.50297784243915</v>
      </c>
      <c r="E234" s="2">
        <v>6.70078723857491E-6</v>
      </c>
      <c r="F234">
        <v>1.35353889970793E-4</v>
      </c>
      <c r="G234" t="s">
        <v>20464</v>
      </c>
      <c r="H234" t="s">
        <v>20463</v>
      </c>
    </row>
    <row r="235" spans="1:8" x14ac:dyDescent="0.2">
      <c r="A235">
        <v>5868.2870223604996</v>
      </c>
      <c r="B235">
        <v>-0.170405160725145</v>
      </c>
      <c r="C235">
        <v>3.7849093440943303E-2</v>
      </c>
      <c r="D235">
        <v>-4.5022256871497097</v>
      </c>
      <c r="E235" s="2">
        <v>6.7245518095960901E-6</v>
      </c>
      <c r="F235">
        <v>1.35630278102693E-4</v>
      </c>
      <c r="G235" t="s">
        <v>20462</v>
      </c>
      <c r="H235" t="s">
        <v>20461</v>
      </c>
    </row>
    <row r="236" spans="1:8" x14ac:dyDescent="0.2">
      <c r="A236">
        <v>6258.69607549579</v>
      </c>
      <c r="B236">
        <v>-0.120103880175654</v>
      </c>
      <c r="C236">
        <v>2.6713311367298001E-2</v>
      </c>
      <c r="D236">
        <v>-4.4960311555640304</v>
      </c>
      <c r="E236" s="2">
        <v>6.9233596227176901E-6</v>
      </c>
      <c r="F236">
        <v>1.38807685550553E-4</v>
      </c>
      <c r="G236" t="s">
        <v>20458</v>
      </c>
      <c r="H236" t="s">
        <v>20457</v>
      </c>
    </row>
    <row r="237" spans="1:8" x14ac:dyDescent="0.2">
      <c r="A237">
        <v>184.77387680501701</v>
      </c>
      <c r="B237">
        <v>-0.20975864375960099</v>
      </c>
      <c r="C237">
        <v>4.6678741216986001E-2</v>
      </c>
      <c r="D237">
        <v>-4.4936653879447697</v>
      </c>
      <c r="E237" s="2">
        <v>7.00076031576281E-6</v>
      </c>
      <c r="F237">
        <v>1.3953331971001999E-4</v>
      </c>
      <c r="G237" t="s">
        <v>20454</v>
      </c>
      <c r="H237" t="s">
        <v>20453</v>
      </c>
    </row>
    <row r="238" spans="1:8" x14ac:dyDescent="0.2">
      <c r="A238">
        <v>8600.8130383241296</v>
      </c>
      <c r="B238">
        <v>-0.111012753065842</v>
      </c>
      <c r="C238">
        <v>2.47105476056481E-2</v>
      </c>
      <c r="D238">
        <v>-4.4925250074372096</v>
      </c>
      <c r="E238" s="2">
        <v>7.0383650518624199E-6</v>
      </c>
      <c r="F238">
        <v>1.40069711601635E-4</v>
      </c>
      <c r="G238" t="s">
        <v>8906</v>
      </c>
      <c r="H238" t="s">
        <v>8905</v>
      </c>
    </row>
    <row r="239" spans="1:8" x14ac:dyDescent="0.2">
      <c r="A239">
        <v>178.78336103104999</v>
      </c>
      <c r="B239">
        <v>-0.300592146496729</v>
      </c>
      <c r="C239">
        <v>6.69886489498462E-2</v>
      </c>
      <c r="D239">
        <v>-4.4872101648412004</v>
      </c>
      <c r="E239" s="2">
        <v>7.2161882309470501E-6</v>
      </c>
      <c r="F239">
        <v>1.4318492665328999E-4</v>
      </c>
      <c r="G239" t="s">
        <v>2956</v>
      </c>
      <c r="H239" t="s">
        <v>2955</v>
      </c>
    </row>
    <row r="240" spans="1:8" x14ac:dyDescent="0.2">
      <c r="A240">
        <v>1587.20766101812</v>
      </c>
      <c r="B240">
        <v>-0.32873298561046899</v>
      </c>
      <c r="C240">
        <v>7.3271521435822495E-2</v>
      </c>
      <c r="D240">
        <v>-4.4865041583502796</v>
      </c>
      <c r="E240" s="2">
        <v>7.2401304924421203E-6</v>
      </c>
      <c r="F240">
        <v>1.4344841754760501E-4</v>
      </c>
      <c r="G240" t="s">
        <v>20452</v>
      </c>
      <c r="H240" t="s">
        <v>20451</v>
      </c>
    </row>
    <row r="241" spans="1:8" x14ac:dyDescent="0.2">
      <c r="A241">
        <v>2349.0847907366701</v>
      </c>
      <c r="B241">
        <v>-0.11718787801234599</v>
      </c>
      <c r="C241">
        <v>2.6123411766594801E-2</v>
      </c>
      <c r="D241">
        <v>-4.4859331185139801</v>
      </c>
      <c r="E241" s="2">
        <v>7.2595512859692701E-6</v>
      </c>
      <c r="F241">
        <v>1.4362168154433E-4</v>
      </c>
      <c r="G241" t="s">
        <v>20450</v>
      </c>
      <c r="H241" t="s">
        <v>20449</v>
      </c>
    </row>
    <row r="242" spans="1:8" x14ac:dyDescent="0.2">
      <c r="A242">
        <v>527.79103100688098</v>
      </c>
      <c r="B242">
        <v>-0.19395739482419999</v>
      </c>
      <c r="C242">
        <v>4.32603874852611E-2</v>
      </c>
      <c r="D242">
        <v>-4.4834872292875598</v>
      </c>
      <c r="E242" s="2">
        <v>7.3432999355430099E-6</v>
      </c>
      <c r="F242">
        <v>1.4442896788429801E-4</v>
      </c>
      <c r="G242" t="s">
        <v>14289</v>
      </c>
      <c r="H242" t="s">
        <v>14288</v>
      </c>
    </row>
    <row r="243" spans="1:8" x14ac:dyDescent="0.2">
      <c r="A243">
        <v>2702.0270868901998</v>
      </c>
      <c r="B243">
        <v>-0.16364234120231799</v>
      </c>
      <c r="C243">
        <v>3.65088819874115E-2</v>
      </c>
      <c r="D243">
        <v>-4.4822610908420399</v>
      </c>
      <c r="E243" s="2">
        <v>7.3856305169594903E-6</v>
      </c>
      <c r="F243">
        <v>1.4483802819920699E-4</v>
      </c>
      <c r="G243" t="s">
        <v>8076</v>
      </c>
      <c r="H243" t="s">
        <v>8075</v>
      </c>
    </row>
    <row r="244" spans="1:8" x14ac:dyDescent="0.2">
      <c r="A244">
        <v>1301.6779750681701</v>
      </c>
      <c r="B244">
        <v>-0.225668381520232</v>
      </c>
      <c r="C244">
        <v>5.0402220056557097E-2</v>
      </c>
      <c r="D244">
        <v>-4.4773500307527296</v>
      </c>
      <c r="E244" s="2">
        <v>7.55752817002744E-6</v>
      </c>
      <c r="F244">
        <v>1.4799334275309901E-4</v>
      </c>
      <c r="G244" t="s">
        <v>12758</v>
      </c>
      <c r="H244" t="s">
        <v>12757</v>
      </c>
    </row>
    <row r="245" spans="1:8" x14ac:dyDescent="0.2">
      <c r="A245">
        <v>4779.55659757578</v>
      </c>
      <c r="B245">
        <v>-0.161633204477068</v>
      </c>
      <c r="C245">
        <v>3.6127827410096798E-2</v>
      </c>
      <c r="D245">
        <v>-4.4739253939165904</v>
      </c>
      <c r="E245" s="2">
        <v>7.6796546797256997E-6</v>
      </c>
      <c r="F245">
        <v>1.49514318967221E-4</v>
      </c>
      <c r="G245" t="s">
        <v>657</v>
      </c>
      <c r="H245" t="s">
        <v>656</v>
      </c>
    </row>
    <row r="246" spans="1:8" x14ac:dyDescent="0.2">
      <c r="A246">
        <v>672.83865219557902</v>
      </c>
      <c r="B246">
        <v>-0.183006216586097</v>
      </c>
      <c r="C246">
        <v>4.09434061795758E-2</v>
      </c>
      <c r="D246">
        <v>-4.4697360005525804</v>
      </c>
      <c r="E246" s="2">
        <v>7.8316202748034101E-6</v>
      </c>
      <c r="F246">
        <v>1.50727879194464E-4</v>
      </c>
      <c r="G246" t="s">
        <v>20428</v>
      </c>
      <c r="H246" t="s">
        <v>20427</v>
      </c>
    </row>
    <row r="247" spans="1:8" x14ac:dyDescent="0.2">
      <c r="A247">
        <v>34512.087212434199</v>
      </c>
      <c r="B247">
        <v>-0.15008655802148599</v>
      </c>
      <c r="C247">
        <v>3.35818235601704E-2</v>
      </c>
      <c r="D247">
        <v>-4.4692795718066902</v>
      </c>
      <c r="E247" s="2">
        <v>7.8483493254144608E-6</v>
      </c>
      <c r="F247">
        <v>1.5083406210685801E-4</v>
      </c>
      <c r="G247" t="s">
        <v>10634</v>
      </c>
      <c r="H247" t="s">
        <v>10633</v>
      </c>
    </row>
    <row r="248" spans="1:8" x14ac:dyDescent="0.2">
      <c r="A248">
        <v>1787.3480008526999</v>
      </c>
      <c r="B248">
        <v>-0.13853745246794899</v>
      </c>
      <c r="C248">
        <v>3.1051987395535701E-2</v>
      </c>
      <c r="D248">
        <v>-4.4614681406146097</v>
      </c>
      <c r="E248" s="2">
        <v>8.1400049439757403E-6</v>
      </c>
      <c r="F248">
        <v>1.5548150586932899E-4</v>
      </c>
      <c r="G248" t="s">
        <v>14729</v>
      </c>
      <c r="H248" t="s">
        <v>14728</v>
      </c>
    </row>
    <row r="249" spans="1:8" x14ac:dyDescent="0.2">
      <c r="A249">
        <v>713.00707475145396</v>
      </c>
      <c r="B249">
        <v>-0.38549928822203</v>
      </c>
      <c r="C249">
        <v>8.6486478445843507E-2</v>
      </c>
      <c r="D249">
        <v>-4.4573359344654504</v>
      </c>
      <c r="E249" s="2">
        <v>8.2984504647718403E-6</v>
      </c>
      <c r="F249">
        <v>1.5736764795453199E-4</v>
      </c>
      <c r="G249" t="s">
        <v>8854</v>
      </c>
      <c r="H249" t="s">
        <v>8853</v>
      </c>
    </row>
    <row r="250" spans="1:8" x14ac:dyDescent="0.2">
      <c r="A250">
        <v>3069.2151954453302</v>
      </c>
      <c r="B250">
        <v>-0.12586256484276501</v>
      </c>
      <c r="C250">
        <v>2.8255204919902601E-2</v>
      </c>
      <c r="D250">
        <v>-4.4544913122930101</v>
      </c>
      <c r="E250" s="2">
        <v>8.4092333955095098E-6</v>
      </c>
      <c r="F250">
        <v>1.5911310389562499E-4</v>
      </c>
      <c r="G250" t="s">
        <v>3910</v>
      </c>
      <c r="H250" t="s">
        <v>3909</v>
      </c>
    </row>
    <row r="251" spans="1:8" x14ac:dyDescent="0.2">
      <c r="A251">
        <v>1209.6578052342199</v>
      </c>
      <c r="B251">
        <v>-0.38065055839802098</v>
      </c>
      <c r="C251">
        <v>8.5485602078789802E-2</v>
      </c>
      <c r="D251">
        <v>-4.4528031521283102</v>
      </c>
      <c r="E251" s="2">
        <v>8.4756451378529693E-6</v>
      </c>
      <c r="F251">
        <v>1.5991985138784901E-4</v>
      </c>
      <c r="G251" t="s">
        <v>8670</v>
      </c>
      <c r="H251" t="s">
        <v>8669</v>
      </c>
    </row>
    <row r="252" spans="1:8" x14ac:dyDescent="0.2">
      <c r="A252">
        <v>3883.9839565973298</v>
      </c>
      <c r="B252">
        <v>-0.11240613816187101</v>
      </c>
      <c r="C252">
        <v>2.5254008998258502E-2</v>
      </c>
      <c r="D252">
        <v>-4.4510215455147204</v>
      </c>
      <c r="E252" s="2">
        <v>8.5462765843134907E-6</v>
      </c>
      <c r="F252">
        <v>1.6088998509775201E-4</v>
      </c>
      <c r="G252" t="s">
        <v>20414</v>
      </c>
      <c r="H252" t="s">
        <v>20413</v>
      </c>
    </row>
    <row r="253" spans="1:8" x14ac:dyDescent="0.2">
      <c r="A253">
        <v>1144.94159001304</v>
      </c>
      <c r="B253">
        <v>-0.158699375089558</v>
      </c>
      <c r="C253">
        <v>3.5670636814338401E-2</v>
      </c>
      <c r="D253">
        <v>-4.4490199576635199</v>
      </c>
      <c r="E253" s="2">
        <v>8.6263001202376405E-6</v>
      </c>
      <c r="F253">
        <v>1.61851152013584E-4</v>
      </c>
      <c r="G253" t="s">
        <v>3640</v>
      </c>
      <c r="H253" t="s">
        <v>3639</v>
      </c>
    </row>
    <row r="254" spans="1:8" x14ac:dyDescent="0.2">
      <c r="A254">
        <v>232.63759606496799</v>
      </c>
      <c r="B254">
        <v>-0.222861885499442</v>
      </c>
      <c r="C254">
        <v>5.0099044107629102E-2</v>
      </c>
      <c r="D254">
        <v>-4.4484259025114801</v>
      </c>
      <c r="E254" s="2">
        <v>8.6501879356103996E-6</v>
      </c>
      <c r="F254">
        <v>1.61851152013584E-4</v>
      </c>
      <c r="G254" t="s">
        <v>20410</v>
      </c>
      <c r="H254" t="s">
        <v>20409</v>
      </c>
    </row>
    <row r="255" spans="1:8" x14ac:dyDescent="0.2">
      <c r="A255">
        <v>27401.949662995299</v>
      </c>
      <c r="B255">
        <v>-0.17982345398276101</v>
      </c>
      <c r="C255">
        <v>4.0508336075503498E-2</v>
      </c>
      <c r="D255">
        <v>-4.43917157316924</v>
      </c>
      <c r="E255" s="2">
        <v>9.0305805711741097E-6</v>
      </c>
      <c r="F255">
        <v>1.6710921653921001E-4</v>
      </c>
      <c r="G255" t="s">
        <v>2097</v>
      </c>
      <c r="H255" t="s">
        <v>2096</v>
      </c>
    </row>
    <row r="256" spans="1:8" x14ac:dyDescent="0.2">
      <c r="A256">
        <v>4588.1519811456101</v>
      </c>
      <c r="B256">
        <v>-0.104155860038025</v>
      </c>
      <c r="C256">
        <v>2.3467481268368E-2</v>
      </c>
      <c r="D256">
        <v>-4.4383058772658899</v>
      </c>
      <c r="E256" s="2">
        <v>9.0669706970610792E-6</v>
      </c>
      <c r="F256">
        <v>1.6755213844445399E-4</v>
      </c>
      <c r="G256" t="s">
        <v>13995</v>
      </c>
      <c r="H256" t="s">
        <v>13994</v>
      </c>
    </row>
    <row r="257" spans="1:8" x14ac:dyDescent="0.2">
      <c r="A257">
        <v>1574.7565169632601</v>
      </c>
      <c r="B257">
        <v>-0.19329695612762399</v>
      </c>
      <c r="C257">
        <v>4.3573499637119803E-2</v>
      </c>
      <c r="D257">
        <v>-4.4361127230403996</v>
      </c>
      <c r="E257" s="2">
        <v>9.1597896225397698E-6</v>
      </c>
      <c r="F257">
        <v>1.6883648031479801E-4</v>
      </c>
      <c r="G257" t="s">
        <v>20396</v>
      </c>
      <c r="H257" t="s">
        <v>20395</v>
      </c>
    </row>
    <row r="258" spans="1:8" x14ac:dyDescent="0.2">
      <c r="A258">
        <v>3067.5989174646702</v>
      </c>
      <c r="B258">
        <v>-0.16797572559718499</v>
      </c>
      <c r="C258">
        <v>3.7868397117963901E-2</v>
      </c>
      <c r="D258">
        <v>-4.4357759604644302</v>
      </c>
      <c r="E258" s="2">
        <v>9.1741222857442296E-6</v>
      </c>
      <c r="F258">
        <v>1.6883648031479801E-4</v>
      </c>
      <c r="G258" t="s">
        <v>20394</v>
      </c>
      <c r="H258" t="s">
        <v>20393</v>
      </c>
    </row>
    <row r="259" spans="1:8" x14ac:dyDescent="0.2">
      <c r="A259">
        <v>1971.9169376089501</v>
      </c>
      <c r="B259">
        <v>-0.40085115887866701</v>
      </c>
      <c r="C259">
        <v>9.0474483656013002E-2</v>
      </c>
      <c r="D259">
        <v>-4.4305437586437701</v>
      </c>
      <c r="E259" s="2">
        <v>9.3995770415597708E-6</v>
      </c>
      <c r="F259">
        <v>1.72513656125653E-4</v>
      </c>
      <c r="G259" t="s">
        <v>20388</v>
      </c>
      <c r="H259" t="s">
        <v>20387</v>
      </c>
    </row>
    <row r="260" spans="1:8" x14ac:dyDescent="0.2">
      <c r="A260">
        <v>1407.72828121422</v>
      </c>
      <c r="B260">
        <v>-0.16220646332151101</v>
      </c>
      <c r="C260">
        <v>3.6625011361177399E-2</v>
      </c>
      <c r="D260">
        <v>-4.4288440410819998</v>
      </c>
      <c r="E260" s="2">
        <v>9.4739497848342201E-6</v>
      </c>
      <c r="F260">
        <v>1.7364175266399801E-4</v>
      </c>
      <c r="G260" t="s">
        <v>20386</v>
      </c>
      <c r="H260" t="s">
        <v>20385</v>
      </c>
    </row>
    <row r="261" spans="1:8" x14ac:dyDescent="0.2">
      <c r="A261">
        <v>238.40025454142301</v>
      </c>
      <c r="B261">
        <v>-0.193258157573166</v>
      </c>
      <c r="C261">
        <v>4.3689136289679402E-2</v>
      </c>
      <c r="D261">
        <v>-4.4234831352987598</v>
      </c>
      <c r="E261" s="2">
        <v>9.7122216620145096E-6</v>
      </c>
      <c r="F261">
        <v>1.7719611384429501E-4</v>
      </c>
      <c r="G261" t="s">
        <v>20376</v>
      </c>
      <c r="H261" t="s">
        <v>20375</v>
      </c>
    </row>
    <row r="262" spans="1:8" x14ac:dyDescent="0.2">
      <c r="A262">
        <v>547.577182844199</v>
      </c>
      <c r="B262">
        <v>-0.19766432194713701</v>
      </c>
      <c r="C262">
        <v>4.4690048423041299E-2</v>
      </c>
      <c r="D262">
        <v>-4.4230053204691702</v>
      </c>
      <c r="E262" s="2">
        <v>9.7337343440819197E-6</v>
      </c>
      <c r="F262">
        <v>1.7719611384429501E-4</v>
      </c>
      <c r="G262" t="s">
        <v>20378</v>
      </c>
      <c r="H262" t="s">
        <v>20377</v>
      </c>
    </row>
    <row r="263" spans="1:8" x14ac:dyDescent="0.2">
      <c r="A263">
        <v>3884.20668298276</v>
      </c>
      <c r="B263">
        <v>-0.15335840682798199</v>
      </c>
      <c r="C263">
        <v>3.4741233149489903E-2</v>
      </c>
      <c r="D263">
        <v>-4.4143052196244099</v>
      </c>
      <c r="E263" s="2">
        <v>1.0133490618178001E-5</v>
      </c>
      <c r="F263">
        <v>1.81767799048465E-4</v>
      </c>
      <c r="G263" t="s">
        <v>20360</v>
      </c>
      <c r="H263" t="s">
        <v>20359</v>
      </c>
    </row>
    <row r="264" spans="1:8" x14ac:dyDescent="0.2">
      <c r="A264">
        <v>2325.7274494824701</v>
      </c>
      <c r="B264">
        <v>-0.15005954333837701</v>
      </c>
      <c r="C264">
        <v>3.4017179249936802E-2</v>
      </c>
      <c r="D264">
        <v>-4.4112870804434898</v>
      </c>
      <c r="E264" s="2">
        <v>1.02757969160696E-5</v>
      </c>
      <c r="F264">
        <v>1.8319994101475599E-4</v>
      </c>
      <c r="G264" t="s">
        <v>20354</v>
      </c>
      <c r="H264" t="s">
        <v>20353</v>
      </c>
    </row>
    <row r="265" spans="1:8" x14ac:dyDescent="0.2">
      <c r="A265">
        <v>1545.8453808965301</v>
      </c>
      <c r="B265">
        <v>-0.16816903607703901</v>
      </c>
      <c r="C265">
        <v>3.8207186699298103E-2</v>
      </c>
      <c r="D265">
        <v>-4.4015027172918799</v>
      </c>
      <c r="E265" s="2">
        <v>1.07503721582774E-5</v>
      </c>
      <c r="F265">
        <v>1.8929941969280899E-4</v>
      </c>
      <c r="G265" t="s">
        <v>20344</v>
      </c>
      <c r="H265" t="s">
        <v>20343</v>
      </c>
    </row>
    <row r="266" spans="1:8" x14ac:dyDescent="0.2">
      <c r="A266">
        <v>1458.1550100432801</v>
      </c>
      <c r="B266">
        <v>-0.13264447378539301</v>
      </c>
      <c r="C266">
        <v>3.0148532666135201E-2</v>
      </c>
      <c r="D266">
        <v>-4.3996991579755296</v>
      </c>
      <c r="E266" s="2">
        <v>1.08401052394236E-5</v>
      </c>
      <c r="F266">
        <v>1.9062998141956299E-4</v>
      </c>
      <c r="G266" t="s">
        <v>20342</v>
      </c>
      <c r="H266" t="s">
        <v>20341</v>
      </c>
    </row>
    <row r="267" spans="1:8" x14ac:dyDescent="0.2">
      <c r="A267">
        <v>117.676228719991</v>
      </c>
      <c r="B267">
        <v>-1.0374088364598599</v>
      </c>
      <c r="C267">
        <v>0.23585974933595599</v>
      </c>
      <c r="D267">
        <v>-4.3984140548804902</v>
      </c>
      <c r="E267" s="2">
        <v>1.09044792442331E-5</v>
      </c>
      <c r="F267">
        <v>1.91511696178417E-4</v>
      </c>
      <c r="G267" t="s">
        <v>8316</v>
      </c>
      <c r="H267" t="s">
        <v>8315</v>
      </c>
    </row>
    <row r="268" spans="1:8" x14ac:dyDescent="0.2">
      <c r="A268">
        <v>243.689729300274</v>
      </c>
      <c r="B268">
        <v>-0.34596737125357402</v>
      </c>
      <c r="C268">
        <v>7.8728420981823699E-2</v>
      </c>
      <c r="D268">
        <v>-4.3944406218111398</v>
      </c>
      <c r="E268" s="2">
        <v>1.11058353610539E-5</v>
      </c>
      <c r="F268">
        <v>1.94540108219086E-4</v>
      </c>
      <c r="G268" t="s">
        <v>2361</v>
      </c>
      <c r="H268" t="s">
        <v>2360</v>
      </c>
    </row>
    <row r="269" spans="1:8" x14ac:dyDescent="0.2">
      <c r="A269">
        <v>761.06485596405105</v>
      </c>
      <c r="B269">
        <v>-0.231644433968833</v>
      </c>
      <c r="C269">
        <v>5.2728487268417203E-2</v>
      </c>
      <c r="D269">
        <v>-4.39315531260426</v>
      </c>
      <c r="E269" s="2">
        <v>1.1171725546168E-5</v>
      </c>
      <c r="F269">
        <v>1.9543982285123401E-4</v>
      </c>
      <c r="G269" t="s">
        <v>13524</v>
      </c>
      <c r="H269" t="s">
        <v>13523</v>
      </c>
    </row>
    <row r="270" spans="1:8" x14ac:dyDescent="0.2">
      <c r="A270">
        <v>63.3525302511568</v>
      </c>
      <c r="B270">
        <v>-0.34782963021756003</v>
      </c>
      <c r="C270">
        <v>7.9228470237700493E-2</v>
      </c>
      <c r="D270">
        <v>-4.3902100996523696</v>
      </c>
      <c r="E270" s="2">
        <v>1.1324119419799801E-5</v>
      </c>
      <c r="F270">
        <v>1.97080696707072E-4</v>
      </c>
      <c r="G270" t="s">
        <v>20334</v>
      </c>
      <c r="H270" t="s">
        <v>20333</v>
      </c>
    </row>
    <row r="271" spans="1:8" x14ac:dyDescent="0.2">
      <c r="A271">
        <v>2008.55552303693</v>
      </c>
      <c r="B271">
        <v>-0.222114449470424</v>
      </c>
      <c r="C271">
        <v>5.0596559568251799E-2</v>
      </c>
      <c r="D271">
        <v>-4.3899121079725703</v>
      </c>
      <c r="E271" s="2">
        <v>1.13396484519254E-5</v>
      </c>
      <c r="F271">
        <v>1.9709598271802601E-4</v>
      </c>
      <c r="G271" t="s">
        <v>8605</v>
      </c>
      <c r="H271" t="s">
        <v>8604</v>
      </c>
    </row>
    <row r="272" spans="1:8" x14ac:dyDescent="0.2">
      <c r="A272">
        <v>2479.7256153786798</v>
      </c>
      <c r="B272">
        <v>-0.21723853060015599</v>
      </c>
      <c r="C272">
        <v>4.9520920928251597E-2</v>
      </c>
      <c r="D272">
        <v>-4.38680312336884</v>
      </c>
      <c r="E272" s="2">
        <v>1.15028819135236E-5</v>
      </c>
      <c r="F272">
        <v>1.9941787420442401E-4</v>
      </c>
      <c r="G272" t="s">
        <v>4275</v>
      </c>
      <c r="H272" t="s">
        <v>4274</v>
      </c>
    </row>
    <row r="273" spans="1:8" x14ac:dyDescent="0.2">
      <c r="A273">
        <v>1643.3765778438601</v>
      </c>
      <c r="B273">
        <v>-0.20069503595327701</v>
      </c>
      <c r="C273">
        <v>4.58161504902036E-2</v>
      </c>
      <c r="D273">
        <v>-4.3804430054897301</v>
      </c>
      <c r="E273" s="2">
        <v>1.18438269339423E-5</v>
      </c>
      <c r="F273">
        <v>2.0384131243159499E-4</v>
      </c>
      <c r="G273" t="s">
        <v>8162</v>
      </c>
      <c r="H273" t="s">
        <v>8161</v>
      </c>
    </row>
    <row r="274" spans="1:8" x14ac:dyDescent="0.2">
      <c r="A274">
        <v>1254.43500884786</v>
      </c>
      <c r="B274">
        <v>-0.21288410238882799</v>
      </c>
      <c r="C274">
        <v>4.8600721435061403E-2</v>
      </c>
      <c r="D274">
        <v>-4.3802663026983399</v>
      </c>
      <c r="E274" s="2">
        <v>1.1853435737146501E-5</v>
      </c>
      <c r="F274">
        <v>2.0384131243159499E-4</v>
      </c>
      <c r="G274" t="s">
        <v>20322</v>
      </c>
      <c r="H274" t="s">
        <v>20321</v>
      </c>
    </row>
    <row r="275" spans="1:8" x14ac:dyDescent="0.2">
      <c r="A275">
        <v>2117.71444857197</v>
      </c>
      <c r="B275">
        <v>-0.22094790944556</v>
      </c>
      <c r="C275">
        <v>5.0457449582215499E-2</v>
      </c>
      <c r="D275">
        <v>-4.3788957086613598</v>
      </c>
      <c r="E275" s="2">
        <v>1.1928219440018601E-5</v>
      </c>
      <c r="F275">
        <v>2.0453164878479399E-4</v>
      </c>
      <c r="G275" t="s">
        <v>20312</v>
      </c>
      <c r="H275" t="s">
        <v>20311</v>
      </c>
    </row>
    <row r="276" spans="1:8" x14ac:dyDescent="0.2">
      <c r="A276">
        <v>5220.9124545889499</v>
      </c>
      <c r="B276">
        <v>-0.11178751512705799</v>
      </c>
      <c r="C276">
        <v>2.5530969649345599E-2</v>
      </c>
      <c r="D276">
        <v>-4.3785064438366597</v>
      </c>
      <c r="E276" s="2">
        <v>1.19495408638047E-5</v>
      </c>
      <c r="F276">
        <v>2.0453164878479399E-4</v>
      </c>
      <c r="G276" t="s">
        <v>20316</v>
      </c>
      <c r="H276" t="s">
        <v>20315</v>
      </c>
    </row>
    <row r="277" spans="1:8" x14ac:dyDescent="0.2">
      <c r="A277">
        <v>1478.2971046048599</v>
      </c>
      <c r="B277">
        <v>-0.19041746475223301</v>
      </c>
      <c r="C277">
        <v>4.3490111752337302E-2</v>
      </c>
      <c r="D277">
        <v>-4.3784082652305196</v>
      </c>
      <c r="E277" s="2">
        <v>1.19549241976842E-5</v>
      </c>
      <c r="F277">
        <v>2.0453164878479399E-4</v>
      </c>
      <c r="G277" t="s">
        <v>20314</v>
      </c>
      <c r="H277" t="s">
        <v>20313</v>
      </c>
    </row>
    <row r="278" spans="1:8" x14ac:dyDescent="0.2">
      <c r="A278">
        <v>617.112146634022</v>
      </c>
      <c r="B278">
        <v>-0.17737526183327201</v>
      </c>
      <c r="C278">
        <v>4.0518757880076597E-2</v>
      </c>
      <c r="D278">
        <v>-4.3776085722629903</v>
      </c>
      <c r="E278" s="2">
        <v>1.1998859292038099E-5</v>
      </c>
      <c r="F278">
        <v>2.0484854575607701E-4</v>
      </c>
      <c r="G278" t="s">
        <v>20310</v>
      </c>
      <c r="H278" t="s">
        <v>20309</v>
      </c>
    </row>
    <row r="279" spans="1:8" x14ac:dyDescent="0.2">
      <c r="A279">
        <v>851.266910584843</v>
      </c>
      <c r="B279">
        <v>-0.13683179859758199</v>
      </c>
      <c r="C279">
        <v>3.1276644630203403E-2</v>
      </c>
      <c r="D279">
        <v>-4.3748874028976301</v>
      </c>
      <c r="E279" s="2">
        <v>1.21495174299672E-5</v>
      </c>
      <c r="F279">
        <v>2.0689551643715001E-4</v>
      </c>
      <c r="G279" t="s">
        <v>20306</v>
      </c>
      <c r="H279" t="s">
        <v>20305</v>
      </c>
    </row>
    <row r="280" spans="1:8" x14ac:dyDescent="0.2">
      <c r="A280">
        <v>756.19145725177998</v>
      </c>
      <c r="B280">
        <v>-0.188297485153257</v>
      </c>
      <c r="C280">
        <v>4.3083073487516797E-2</v>
      </c>
      <c r="D280">
        <v>-4.37056760139955</v>
      </c>
      <c r="E280" s="2">
        <v>1.23923980002775E-5</v>
      </c>
      <c r="F280">
        <v>2.1023320340193401E-4</v>
      </c>
      <c r="G280" t="s">
        <v>6242</v>
      </c>
      <c r="H280" t="s">
        <v>6241</v>
      </c>
    </row>
    <row r="281" spans="1:8" x14ac:dyDescent="0.2">
      <c r="A281">
        <v>853.32667092929205</v>
      </c>
      <c r="B281">
        <v>-0.166930364451496</v>
      </c>
      <c r="C281">
        <v>3.8204959393410801E-2</v>
      </c>
      <c r="D281">
        <v>-4.3693375703544497</v>
      </c>
      <c r="E281" s="2">
        <v>1.24623995201104E-5</v>
      </c>
      <c r="F281">
        <v>2.1115448456428899E-4</v>
      </c>
      <c r="G281" t="s">
        <v>15663</v>
      </c>
      <c r="H281" t="s">
        <v>15662</v>
      </c>
    </row>
    <row r="282" spans="1:8" x14ac:dyDescent="0.2">
      <c r="A282">
        <v>15295.5581757485</v>
      </c>
      <c r="B282">
        <v>-0.117640282234345</v>
      </c>
      <c r="C282">
        <v>2.69615192588155E-2</v>
      </c>
      <c r="D282">
        <v>-4.3632660721031398</v>
      </c>
      <c r="E282" s="2">
        <v>1.28134944203956E-5</v>
      </c>
      <c r="F282">
        <v>2.1574460630485799E-4</v>
      </c>
      <c r="G282" t="s">
        <v>20301</v>
      </c>
      <c r="H282" t="s">
        <v>20300</v>
      </c>
    </row>
    <row r="283" spans="1:8" x14ac:dyDescent="0.2">
      <c r="A283">
        <v>3180.9108061813599</v>
      </c>
      <c r="B283">
        <v>-9.0874658404060393E-2</v>
      </c>
      <c r="C283">
        <v>2.0833812316270701E-2</v>
      </c>
      <c r="D283">
        <v>-4.3618833185460497</v>
      </c>
      <c r="E283" s="2">
        <v>1.28947637339377E-5</v>
      </c>
      <c r="F283">
        <v>2.1657085706949301E-4</v>
      </c>
      <c r="G283" t="s">
        <v>20299</v>
      </c>
      <c r="H283" t="s">
        <v>20298</v>
      </c>
    </row>
    <row r="284" spans="1:8" x14ac:dyDescent="0.2">
      <c r="A284">
        <v>2649.66152693099</v>
      </c>
      <c r="B284">
        <v>-0.15588603638075199</v>
      </c>
      <c r="C284">
        <v>3.5748067691295501E-2</v>
      </c>
      <c r="D284">
        <v>-4.3606842676621103</v>
      </c>
      <c r="E284" s="2">
        <v>1.2965634104151599E-5</v>
      </c>
      <c r="F284">
        <v>2.1721877410106101E-4</v>
      </c>
      <c r="G284" t="s">
        <v>9739</v>
      </c>
      <c r="H284" t="s">
        <v>9738</v>
      </c>
    </row>
    <row r="285" spans="1:8" x14ac:dyDescent="0.2">
      <c r="A285">
        <v>869.72237581552599</v>
      </c>
      <c r="B285">
        <v>-0.238734205932495</v>
      </c>
      <c r="C285">
        <v>5.4764717103625203E-2</v>
      </c>
      <c r="D285">
        <v>-4.3592703214510298</v>
      </c>
      <c r="E285" s="2">
        <v>1.3049683462655699E-5</v>
      </c>
      <c r="F285">
        <v>2.1835496470535599E-4</v>
      </c>
      <c r="G285" t="s">
        <v>6674</v>
      </c>
      <c r="H285" t="s">
        <v>6673</v>
      </c>
    </row>
    <row r="286" spans="1:8" x14ac:dyDescent="0.2">
      <c r="A286">
        <v>795.32027267772503</v>
      </c>
      <c r="B286">
        <v>-0.22758397189624799</v>
      </c>
      <c r="C286">
        <v>5.2260681553652197E-2</v>
      </c>
      <c r="D286">
        <v>-4.3547838476351304</v>
      </c>
      <c r="E286" s="2">
        <v>1.3319828457211499E-5</v>
      </c>
      <c r="F286">
        <v>2.2204665704444299E-4</v>
      </c>
      <c r="G286" t="s">
        <v>3684</v>
      </c>
      <c r="H286" t="s">
        <v>3683</v>
      </c>
    </row>
    <row r="287" spans="1:8" x14ac:dyDescent="0.2">
      <c r="A287">
        <v>16614.430458031002</v>
      </c>
      <c r="B287">
        <v>-0.22446780579115899</v>
      </c>
      <c r="C287">
        <v>5.1553081701896201E-2</v>
      </c>
      <c r="D287">
        <v>-4.3541103340656901</v>
      </c>
      <c r="E287" s="2">
        <v>1.3360840578968201E-5</v>
      </c>
      <c r="F287">
        <v>2.2217971360798301E-4</v>
      </c>
      <c r="G287" t="s">
        <v>9829</v>
      </c>
      <c r="H287" t="s">
        <v>9828</v>
      </c>
    </row>
    <row r="288" spans="1:8" x14ac:dyDescent="0.2">
      <c r="A288">
        <v>1760.5251033383399</v>
      </c>
      <c r="B288">
        <v>-0.101757547822605</v>
      </c>
      <c r="C288">
        <v>2.3378049580568699E-2</v>
      </c>
      <c r="D288">
        <v>-4.35269621068747</v>
      </c>
      <c r="E288" s="2">
        <v>1.34473428348877E-5</v>
      </c>
      <c r="F288">
        <v>2.2334210266388099E-4</v>
      </c>
      <c r="G288" t="s">
        <v>20293</v>
      </c>
      <c r="H288" t="s">
        <v>20292</v>
      </c>
    </row>
    <row r="289" spans="1:8" x14ac:dyDescent="0.2">
      <c r="A289">
        <v>2423.0716380947802</v>
      </c>
      <c r="B289">
        <v>-0.16905161307779601</v>
      </c>
      <c r="C289">
        <v>3.8847768556452202E-2</v>
      </c>
      <c r="D289">
        <v>-4.35164281912708</v>
      </c>
      <c r="E289" s="2">
        <v>1.35121259699334E-5</v>
      </c>
      <c r="F289">
        <v>2.2414134485020199E-4</v>
      </c>
      <c r="G289" t="s">
        <v>20291</v>
      </c>
      <c r="H289" t="s">
        <v>20290</v>
      </c>
    </row>
    <row r="290" spans="1:8" x14ac:dyDescent="0.2">
      <c r="A290">
        <v>2702.28053881408</v>
      </c>
      <c r="B290">
        <v>-0.18296500411962999</v>
      </c>
      <c r="C290">
        <v>4.2051583509296699E-2</v>
      </c>
      <c r="D290">
        <v>-4.3509658579011701</v>
      </c>
      <c r="E290" s="2">
        <v>1.35539158222902E-5</v>
      </c>
      <c r="F290">
        <v>2.2455767186855801E-4</v>
      </c>
      <c r="G290" t="s">
        <v>7950</v>
      </c>
      <c r="H290" t="s">
        <v>7949</v>
      </c>
    </row>
    <row r="291" spans="1:8" x14ac:dyDescent="0.2">
      <c r="A291">
        <v>197.96499525837999</v>
      </c>
      <c r="B291">
        <v>-0.99988090615528702</v>
      </c>
      <c r="C291">
        <v>0.23004692747362501</v>
      </c>
      <c r="D291">
        <v>-4.34642147641779</v>
      </c>
      <c r="E291" s="2">
        <v>1.3837655713665001E-5</v>
      </c>
      <c r="F291">
        <v>2.2841470222814101E-4</v>
      </c>
      <c r="G291" t="s">
        <v>20289</v>
      </c>
      <c r="H291" t="s">
        <v>20288</v>
      </c>
    </row>
    <row r="292" spans="1:8" x14ac:dyDescent="0.2">
      <c r="A292">
        <v>17188.746771352198</v>
      </c>
      <c r="B292">
        <v>-0.33705034845359699</v>
      </c>
      <c r="C292">
        <v>7.7616895740612604E-2</v>
      </c>
      <c r="D292">
        <v>-4.3424868417822804</v>
      </c>
      <c r="E292" s="2">
        <v>1.4087892544447401E-5</v>
      </c>
      <c r="F292">
        <v>2.3140954627649701E-4</v>
      </c>
      <c r="G292" t="s">
        <v>10297</v>
      </c>
      <c r="H292" t="s">
        <v>10296</v>
      </c>
    </row>
    <row r="293" spans="1:8" x14ac:dyDescent="0.2">
      <c r="A293">
        <v>12648.5040261675</v>
      </c>
      <c r="B293">
        <v>-0.116827366187347</v>
      </c>
      <c r="C293">
        <v>2.6916167123365298E-2</v>
      </c>
      <c r="D293">
        <v>-4.3404161391884104</v>
      </c>
      <c r="E293" s="2">
        <v>1.42213135840156E-5</v>
      </c>
      <c r="F293">
        <v>2.3287959569130099E-4</v>
      </c>
      <c r="G293" t="s">
        <v>20285</v>
      </c>
      <c r="H293" t="s">
        <v>20284</v>
      </c>
    </row>
    <row r="294" spans="1:8" x14ac:dyDescent="0.2">
      <c r="A294">
        <v>1940.83335747512</v>
      </c>
      <c r="B294">
        <v>-0.156332821526873</v>
      </c>
      <c r="C294">
        <v>3.6018781368606201E-2</v>
      </c>
      <c r="D294">
        <v>-4.3403140135977001</v>
      </c>
      <c r="E294" s="2">
        <v>1.4227924900326201E-5</v>
      </c>
      <c r="F294">
        <v>2.3287959569130099E-4</v>
      </c>
      <c r="G294" t="s">
        <v>20283</v>
      </c>
      <c r="H294" t="s">
        <v>20282</v>
      </c>
    </row>
    <row r="295" spans="1:8" x14ac:dyDescent="0.2">
      <c r="A295">
        <v>551.78083805986</v>
      </c>
      <c r="B295">
        <v>-0.24871700608508199</v>
      </c>
      <c r="C295">
        <v>5.7307308885983899E-2</v>
      </c>
      <c r="D295">
        <v>-4.3400573316035196</v>
      </c>
      <c r="E295" s="2">
        <v>1.42445546972376E-5</v>
      </c>
      <c r="F295">
        <v>2.3287959569130099E-4</v>
      </c>
      <c r="G295" t="s">
        <v>6873</v>
      </c>
      <c r="H295" t="s">
        <v>6872</v>
      </c>
    </row>
    <row r="296" spans="1:8" x14ac:dyDescent="0.2">
      <c r="A296">
        <v>198.99554578781601</v>
      </c>
      <c r="B296">
        <v>-0.380176629888346</v>
      </c>
      <c r="C296">
        <v>8.7620395823897204E-2</v>
      </c>
      <c r="D296">
        <v>-4.33890564307013</v>
      </c>
      <c r="E296" s="2">
        <v>1.4319398218939199E-5</v>
      </c>
      <c r="F296">
        <v>2.3346999929411299E-4</v>
      </c>
      <c r="G296" t="s">
        <v>10906</v>
      </c>
      <c r="H296" t="s">
        <v>10905</v>
      </c>
    </row>
    <row r="297" spans="1:8" x14ac:dyDescent="0.2">
      <c r="A297">
        <v>875.99902582923198</v>
      </c>
      <c r="B297">
        <v>-0.209595532505887</v>
      </c>
      <c r="C297">
        <v>4.8308714944623098E-2</v>
      </c>
      <c r="D297">
        <v>-4.3386691769000496</v>
      </c>
      <c r="E297" s="2">
        <v>1.43348115228527E-5</v>
      </c>
      <c r="F297">
        <v>2.3346999929411299E-4</v>
      </c>
      <c r="G297" t="s">
        <v>6342</v>
      </c>
      <c r="H297" t="s">
        <v>6341</v>
      </c>
    </row>
    <row r="298" spans="1:8" x14ac:dyDescent="0.2">
      <c r="A298">
        <v>812.41932342043401</v>
      </c>
      <c r="B298">
        <v>-0.194357713622962</v>
      </c>
      <c r="C298">
        <v>4.4819775622225798E-2</v>
      </c>
      <c r="D298">
        <v>-4.33642763545165</v>
      </c>
      <c r="E298" s="2">
        <v>1.4481707342064E-5</v>
      </c>
      <c r="F298">
        <v>2.3529276433911499E-4</v>
      </c>
      <c r="G298" t="s">
        <v>20275</v>
      </c>
      <c r="H298" t="s">
        <v>20274</v>
      </c>
    </row>
    <row r="299" spans="1:8" x14ac:dyDescent="0.2">
      <c r="A299">
        <v>3281.0309316125899</v>
      </c>
      <c r="B299">
        <v>-0.15584036839757001</v>
      </c>
      <c r="C299">
        <v>3.5950953414616398E-2</v>
      </c>
      <c r="D299">
        <v>-4.3348048826491103</v>
      </c>
      <c r="E299" s="2">
        <v>1.4588946445522701E-5</v>
      </c>
      <c r="F299">
        <v>2.3646397172483901E-4</v>
      </c>
      <c r="G299" t="s">
        <v>20273</v>
      </c>
      <c r="H299" t="s">
        <v>20272</v>
      </c>
    </row>
    <row r="300" spans="1:8" x14ac:dyDescent="0.2">
      <c r="A300">
        <v>2642.3650243646698</v>
      </c>
      <c r="B300">
        <v>-0.13617055577362799</v>
      </c>
      <c r="C300">
        <v>3.1427597223492698E-2</v>
      </c>
      <c r="D300">
        <v>-4.3328338086195597</v>
      </c>
      <c r="E300" s="2">
        <v>1.47202229224937E-5</v>
      </c>
      <c r="F300">
        <v>2.38304643774136E-4</v>
      </c>
      <c r="G300" t="s">
        <v>20271</v>
      </c>
      <c r="H300" t="s">
        <v>20270</v>
      </c>
    </row>
    <row r="301" spans="1:8" x14ac:dyDescent="0.2">
      <c r="A301">
        <v>1007.38251625127</v>
      </c>
      <c r="B301">
        <v>-0.313394323448071</v>
      </c>
      <c r="C301">
        <v>7.2360541848694795E-2</v>
      </c>
      <c r="D301">
        <v>-4.3310112865569099</v>
      </c>
      <c r="E301" s="2">
        <v>1.4842607269191001E-5</v>
      </c>
      <c r="F301">
        <v>2.3897181680577101E-4</v>
      </c>
      <c r="G301" t="s">
        <v>20261</v>
      </c>
      <c r="H301" t="s">
        <v>20260</v>
      </c>
    </row>
    <row r="302" spans="1:8" x14ac:dyDescent="0.2">
      <c r="A302">
        <v>206.252779065569</v>
      </c>
      <c r="B302">
        <v>-0.43335114164621502</v>
      </c>
      <c r="C302">
        <v>0.10006034536533299</v>
      </c>
      <c r="D302">
        <v>-4.33089792028996</v>
      </c>
      <c r="E302" s="2">
        <v>1.48502519028934E-5</v>
      </c>
      <c r="F302">
        <v>2.3897181680577101E-4</v>
      </c>
      <c r="G302" t="s">
        <v>20263</v>
      </c>
      <c r="H302" t="s">
        <v>20262</v>
      </c>
    </row>
    <row r="303" spans="1:8" x14ac:dyDescent="0.2">
      <c r="A303">
        <v>4014.4763903016701</v>
      </c>
      <c r="B303">
        <v>-0.15117648930462699</v>
      </c>
      <c r="C303">
        <v>3.4926326529418503E-2</v>
      </c>
      <c r="D303">
        <v>-4.3284394417285998</v>
      </c>
      <c r="E303" s="2">
        <v>1.5016961093092601E-5</v>
      </c>
      <c r="F303">
        <v>2.41077777548179E-4</v>
      </c>
      <c r="G303" t="s">
        <v>3612</v>
      </c>
      <c r="H303" t="s">
        <v>3611</v>
      </c>
    </row>
    <row r="304" spans="1:8" x14ac:dyDescent="0.2">
      <c r="A304">
        <v>1617.61384865985</v>
      </c>
      <c r="B304">
        <v>-0.165824932748172</v>
      </c>
      <c r="C304">
        <v>3.8323223370944702E-2</v>
      </c>
      <c r="D304">
        <v>-4.3270090081695596</v>
      </c>
      <c r="E304" s="2">
        <v>1.5114778233325699E-5</v>
      </c>
      <c r="F304">
        <v>2.4235889341231299E-4</v>
      </c>
      <c r="G304" t="s">
        <v>20257</v>
      </c>
      <c r="H304" t="s">
        <v>20256</v>
      </c>
    </row>
    <row r="305" spans="1:8" x14ac:dyDescent="0.2">
      <c r="A305">
        <v>5817.6935497045797</v>
      </c>
      <c r="B305">
        <v>-0.10475659739867201</v>
      </c>
      <c r="C305">
        <v>2.4211876741470101E-2</v>
      </c>
      <c r="D305">
        <v>-4.3266616015455197</v>
      </c>
      <c r="E305" s="2">
        <v>1.51386264170157E-5</v>
      </c>
      <c r="F305">
        <v>2.4245231093822901E-4</v>
      </c>
      <c r="G305" t="s">
        <v>13747</v>
      </c>
      <c r="H305" t="s">
        <v>13746</v>
      </c>
    </row>
    <row r="306" spans="1:8" x14ac:dyDescent="0.2">
      <c r="A306">
        <v>4827.6719468374204</v>
      </c>
      <c r="B306">
        <v>-0.16034869747371</v>
      </c>
      <c r="C306">
        <v>3.7094196145084697E-2</v>
      </c>
      <c r="D306">
        <v>-4.3227435593036097</v>
      </c>
      <c r="E306" s="2">
        <v>1.5410081429300799E-5</v>
      </c>
      <c r="F306">
        <v>2.45212250917599E-4</v>
      </c>
      <c r="G306" t="s">
        <v>20253</v>
      </c>
      <c r="H306" t="s">
        <v>20252</v>
      </c>
    </row>
    <row r="307" spans="1:8" x14ac:dyDescent="0.2">
      <c r="A307">
        <v>76.498990144507403</v>
      </c>
      <c r="B307">
        <v>-0.37031918362310501</v>
      </c>
      <c r="C307">
        <v>8.5698054881233998E-2</v>
      </c>
      <c r="D307">
        <v>-4.3212087384750797</v>
      </c>
      <c r="E307" s="2">
        <v>1.55176787422659E-5</v>
      </c>
      <c r="F307">
        <v>2.4617845768832902E-4</v>
      </c>
      <c r="G307" t="s">
        <v>20245</v>
      </c>
      <c r="H307" t="s">
        <v>20244</v>
      </c>
    </row>
    <row r="308" spans="1:8" x14ac:dyDescent="0.2">
      <c r="A308">
        <v>21622.114670641498</v>
      </c>
      <c r="B308">
        <v>-0.14646325665558599</v>
      </c>
      <c r="C308">
        <v>3.3906717742948803E-2</v>
      </c>
      <c r="D308">
        <v>-4.3195940629211904</v>
      </c>
      <c r="E308" s="2">
        <v>1.56316471213991E-5</v>
      </c>
      <c r="F308">
        <v>2.4740299849903701E-4</v>
      </c>
      <c r="G308" t="s">
        <v>20243</v>
      </c>
      <c r="H308" t="s">
        <v>20242</v>
      </c>
    </row>
    <row r="309" spans="1:8" x14ac:dyDescent="0.2">
      <c r="A309">
        <v>229.52199780056</v>
      </c>
      <c r="B309">
        <v>-0.18460349581815599</v>
      </c>
      <c r="C309">
        <v>4.2762277807456103E-2</v>
      </c>
      <c r="D309">
        <v>-4.3169705937874001</v>
      </c>
      <c r="E309" s="2">
        <v>1.5818522257284599E-5</v>
      </c>
      <c r="F309">
        <v>2.49772981135269E-4</v>
      </c>
      <c r="G309" t="s">
        <v>20241</v>
      </c>
      <c r="H309" t="s">
        <v>20240</v>
      </c>
    </row>
    <row r="310" spans="1:8" x14ac:dyDescent="0.2">
      <c r="A310">
        <v>174.616216358542</v>
      </c>
      <c r="B310">
        <v>-0.18820161201744101</v>
      </c>
      <c r="C310">
        <v>4.3724571002772002E-2</v>
      </c>
      <c r="D310">
        <v>-4.3042529109207299</v>
      </c>
      <c r="E310" s="2">
        <v>1.6755017293880301E-5</v>
      </c>
      <c r="F310">
        <v>2.6179471272308002E-4</v>
      </c>
      <c r="G310" t="s">
        <v>20231</v>
      </c>
      <c r="H310" t="s">
        <v>20230</v>
      </c>
    </row>
    <row r="311" spans="1:8" x14ac:dyDescent="0.2">
      <c r="A311">
        <v>809.18438683546401</v>
      </c>
      <c r="B311">
        <v>-0.16222554520972099</v>
      </c>
      <c r="C311">
        <v>3.7703394869763297E-2</v>
      </c>
      <c r="D311">
        <v>-4.3026774053128998</v>
      </c>
      <c r="E311" s="2">
        <v>1.6874645790042001E-5</v>
      </c>
      <c r="F311">
        <v>2.63358016024866E-4</v>
      </c>
      <c r="G311" t="s">
        <v>20229</v>
      </c>
      <c r="H311" t="s">
        <v>20228</v>
      </c>
    </row>
    <row r="312" spans="1:8" x14ac:dyDescent="0.2">
      <c r="A312">
        <v>6948.6851297880603</v>
      </c>
      <c r="B312">
        <v>-0.26589695040642403</v>
      </c>
      <c r="C312">
        <v>6.18213388831063E-2</v>
      </c>
      <c r="D312">
        <v>-4.3010545421733903</v>
      </c>
      <c r="E312" s="2">
        <v>1.6998720968243001E-5</v>
      </c>
      <c r="F312">
        <v>2.6498701412024702E-4</v>
      </c>
      <c r="G312" t="s">
        <v>15874</v>
      </c>
      <c r="H312" t="s">
        <v>15873</v>
      </c>
    </row>
    <row r="313" spans="1:8" x14ac:dyDescent="0.2">
      <c r="A313">
        <v>1804.47659819258</v>
      </c>
      <c r="B313">
        <v>-0.12653305000078099</v>
      </c>
      <c r="C313">
        <v>2.9422944371018799E-2</v>
      </c>
      <c r="D313">
        <v>-4.3004890470925803</v>
      </c>
      <c r="E313" s="2">
        <v>1.70421594941646E-5</v>
      </c>
      <c r="F313">
        <v>2.6535668017939399E-4</v>
      </c>
      <c r="G313" t="s">
        <v>10644</v>
      </c>
      <c r="H313" t="s">
        <v>10643</v>
      </c>
    </row>
    <row r="314" spans="1:8" x14ac:dyDescent="0.2">
      <c r="A314">
        <v>5220.1851091470598</v>
      </c>
      <c r="B314">
        <v>-0.263454776706467</v>
      </c>
      <c r="C314">
        <v>6.1334816398088202E-2</v>
      </c>
      <c r="D314">
        <v>-4.2953544524619902</v>
      </c>
      <c r="E314" s="2">
        <v>1.7441443761477801E-5</v>
      </c>
      <c r="F314">
        <v>2.7024914059697202E-4</v>
      </c>
      <c r="G314" t="s">
        <v>20223</v>
      </c>
      <c r="H314" t="s">
        <v>20222</v>
      </c>
    </row>
    <row r="315" spans="1:8" x14ac:dyDescent="0.2">
      <c r="A315">
        <v>584.98799708321997</v>
      </c>
      <c r="B315">
        <v>-0.30096813127604499</v>
      </c>
      <c r="C315">
        <v>7.01147105763439E-2</v>
      </c>
      <c r="D315">
        <v>-4.2925104988964904</v>
      </c>
      <c r="E315" s="2">
        <v>1.7666419420381401E-5</v>
      </c>
      <c r="F315">
        <v>2.72983610526336E-4</v>
      </c>
      <c r="G315" t="s">
        <v>11190</v>
      </c>
      <c r="H315" t="s">
        <v>11189</v>
      </c>
    </row>
    <row r="316" spans="1:8" x14ac:dyDescent="0.2">
      <c r="A316">
        <v>1353.1194917852699</v>
      </c>
      <c r="B316">
        <v>-0.15340902127547601</v>
      </c>
      <c r="C316">
        <v>3.5755145098754298E-2</v>
      </c>
      <c r="D316">
        <v>-4.2905439441447202</v>
      </c>
      <c r="E316" s="2">
        <v>1.7823601082520599E-5</v>
      </c>
      <c r="F316">
        <v>2.7434886197156698E-4</v>
      </c>
      <c r="G316" t="s">
        <v>20213</v>
      </c>
      <c r="H316" t="s">
        <v>20212</v>
      </c>
    </row>
    <row r="317" spans="1:8" x14ac:dyDescent="0.2">
      <c r="A317">
        <v>9898.9880676694302</v>
      </c>
      <c r="B317">
        <v>-0.105190848301907</v>
      </c>
      <c r="C317">
        <v>2.4528830546473101E-2</v>
      </c>
      <c r="D317">
        <v>-4.2884575398981699</v>
      </c>
      <c r="E317" s="2">
        <v>1.79918183127887E-5</v>
      </c>
      <c r="F317">
        <v>2.7662163629936699E-4</v>
      </c>
      <c r="G317" t="s">
        <v>20211</v>
      </c>
      <c r="H317" t="s">
        <v>20210</v>
      </c>
    </row>
    <row r="318" spans="1:8" x14ac:dyDescent="0.2">
      <c r="A318">
        <v>746.17444904186198</v>
      </c>
      <c r="B318">
        <v>-0.175996092607065</v>
      </c>
      <c r="C318">
        <v>4.1071787170844698E-2</v>
      </c>
      <c r="D318">
        <v>-4.28508484120694</v>
      </c>
      <c r="E318" s="2">
        <v>1.8266946477740801E-5</v>
      </c>
      <c r="F318">
        <v>2.8012670369955903E-4</v>
      </c>
      <c r="G318" t="s">
        <v>14443</v>
      </c>
      <c r="H318" t="s">
        <v>14442</v>
      </c>
    </row>
    <row r="319" spans="1:8" x14ac:dyDescent="0.2">
      <c r="A319">
        <v>946.885293353576</v>
      </c>
      <c r="B319">
        <v>-0.18073396192310801</v>
      </c>
      <c r="C319">
        <v>4.2197988896793298E-2</v>
      </c>
      <c r="D319">
        <v>-4.2829994188856197</v>
      </c>
      <c r="E319" s="2">
        <v>1.84390653319029E-5</v>
      </c>
      <c r="F319">
        <v>2.8188721126146501E-4</v>
      </c>
      <c r="G319" t="s">
        <v>20205</v>
      </c>
      <c r="H319" t="s">
        <v>20204</v>
      </c>
    </row>
    <row r="320" spans="1:8" x14ac:dyDescent="0.2">
      <c r="A320">
        <v>1617.2998517159999</v>
      </c>
      <c r="B320">
        <v>-0.28658436439389801</v>
      </c>
      <c r="C320">
        <v>6.6925251311938397E-2</v>
      </c>
      <c r="D320">
        <v>-4.2821559691741502</v>
      </c>
      <c r="E320" s="2">
        <v>1.85091167046289E-5</v>
      </c>
      <c r="F320">
        <v>2.8254040978109303E-4</v>
      </c>
      <c r="G320" t="s">
        <v>20203</v>
      </c>
      <c r="H320" t="s">
        <v>20202</v>
      </c>
    </row>
    <row r="321" spans="1:8" x14ac:dyDescent="0.2">
      <c r="A321">
        <v>1729.6661028630699</v>
      </c>
      <c r="B321">
        <v>-0.19444162222789399</v>
      </c>
      <c r="C321">
        <v>4.54092827448788E-2</v>
      </c>
      <c r="D321">
        <v>-4.2819795969982097</v>
      </c>
      <c r="E321" s="2">
        <v>1.8523797028686799E-5</v>
      </c>
      <c r="F321">
        <v>2.8254040978109303E-4</v>
      </c>
      <c r="G321" t="s">
        <v>9437</v>
      </c>
      <c r="H321" t="s">
        <v>9436</v>
      </c>
    </row>
    <row r="322" spans="1:8" x14ac:dyDescent="0.2">
      <c r="A322">
        <v>492.26469139538801</v>
      </c>
      <c r="B322">
        <v>-0.17145174443635799</v>
      </c>
      <c r="C322">
        <v>4.0091037776579401E-2</v>
      </c>
      <c r="D322">
        <v>-4.2765603971598196</v>
      </c>
      <c r="E322" s="2">
        <v>1.8980307988733802E-5</v>
      </c>
      <c r="F322">
        <v>2.8884851060230298E-4</v>
      </c>
      <c r="G322" t="s">
        <v>20199</v>
      </c>
      <c r="H322" t="s">
        <v>20198</v>
      </c>
    </row>
    <row r="323" spans="1:8" x14ac:dyDescent="0.2">
      <c r="A323">
        <v>1243.96300967253</v>
      </c>
      <c r="B323">
        <v>-0.14505192832272301</v>
      </c>
      <c r="C323">
        <v>3.3924563635756799E-2</v>
      </c>
      <c r="D323">
        <v>-4.2757197964320302</v>
      </c>
      <c r="E323" s="2">
        <v>1.90520727926642E-5</v>
      </c>
      <c r="F323">
        <v>2.8946004819431801E-4</v>
      </c>
      <c r="G323" t="s">
        <v>20197</v>
      </c>
      <c r="H323" t="s">
        <v>20196</v>
      </c>
    </row>
    <row r="324" spans="1:8" x14ac:dyDescent="0.2">
      <c r="A324">
        <v>5044.7546965373704</v>
      </c>
      <c r="B324">
        <v>-0.19250793927382201</v>
      </c>
      <c r="C324">
        <v>4.5028911543580102E-2</v>
      </c>
      <c r="D324">
        <v>-4.2752074761458001</v>
      </c>
      <c r="E324" s="2">
        <v>1.90959379117848E-5</v>
      </c>
      <c r="F324">
        <v>2.8946004819431801E-4</v>
      </c>
      <c r="G324" t="s">
        <v>15842</v>
      </c>
      <c r="H324" t="s">
        <v>15841</v>
      </c>
    </row>
    <row r="325" spans="1:8" x14ac:dyDescent="0.2">
      <c r="A325">
        <v>350.10231626294598</v>
      </c>
      <c r="B325">
        <v>-0.61666889740534003</v>
      </c>
      <c r="C325">
        <v>0.14434751012563099</v>
      </c>
      <c r="D325">
        <v>-4.2721131585063796</v>
      </c>
      <c r="E325" s="2">
        <v>1.93629268556555E-5</v>
      </c>
      <c r="F325">
        <v>2.9202853698333302E-4</v>
      </c>
      <c r="G325" t="s">
        <v>20191</v>
      </c>
      <c r="H325" t="s">
        <v>20190</v>
      </c>
    </row>
    <row r="326" spans="1:8" x14ac:dyDescent="0.2">
      <c r="A326">
        <v>3844.4024944123698</v>
      </c>
      <c r="B326">
        <v>-0.142443376696475</v>
      </c>
      <c r="C326">
        <v>3.3358736070118203E-2</v>
      </c>
      <c r="D326">
        <v>-4.2700471743613901</v>
      </c>
      <c r="E326" s="2">
        <v>1.9543162670169001E-5</v>
      </c>
      <c r="F326">
        <v>2.9441676080826798E-4</v>
      </c>
      <c r="G326" t="s">
        <v>20189</v>
      </c>
      <c r="H326" t="s">
        <v>20188</v>
      </c>
    </row>
    <row r="327" spans="1:8" x14ac:dyDescent="0.2">
      <c r="A327">
        <v>566.76357033795296</v>
      </c>
      <c r="B327">
        <v>-0.175756321018297</v>
      </c>
      <c r="C327">
        <v>4.1166678331775897E-2</v>
      </c>
      <c r="D327">
        <v>-4.2693831064488199</v>
      </c>
      <c r="E327" s="2">
        <v>1.9601434278086702E-5</v>
      </c>
      <c r="F327">
        <v>2.94964312464319E-4</v>
      </c>
      <c r="G327" t="s">
        <v>20187</v>
      </c>
      <c r="H327" t="s">
        <v>20186</v>
      </c>
    </row>
    <row r="328" spans="1:8" x14ac:dyDescent="0.2">
      <c r="A328">
        <v>3572.73584151262</v>
      </c>
      <c r="B328">
        <v>-0.185864733233536</v>
      </c>
      <c r="C328">
        <v>4.3546949214232897E-2</v>
      </c>
      <c r="D328">
        <v>-4.26814591119021</v>
      </c>
      <c r="E328" s="2">
        <v>1.97104390889162E-5</v>
      </c>
      <c r="F328">
        <v>2.9594256368659598E-4</v>
      </c>
      <c r="G328" t="s">
        <v>20183</v>
      </c>
      <c r="H328" t="s">
        <v>20182</v>
      </c>
    </row>
    <row r="329" spans="1:8" x14ac:dyDescent="0.2">
      <c r="A329">
        <v>565.26462731118795</v>
      </c>
      <c r="B329">
        <v>-0.27591338098691098</v>
      </c>
      <c r="C329">
        <v>6.4661689772546396E-2</v>
      </c>
      <c r="D329">
        <v>-4.2670301682103</v>
      </c>
      <c r="E329" s="2">
        <v>1.98092380206733E-5</v>
      </c>
      <c r="F329">
        <v>2.9643345838945299E-4</v>
      </c>
      <c r="G329" t="s">
        <v>3377</v>
      </c>
      <c r="H329" t="s">
        <v>3376</v>
      </c>
    </row>
    <row r="330" spans="1:8" x14ac:dyDescent="0.2">
      <c r="A330">
        <v>3881.7836513205202</v>
      </c>
      <c r="B330">
        <v>-0.14970557577384699</v>
      </c>
      <c r="C330">
        <v>3.5150858994550602E-2</v>
      </c>
      <c r="D330">
        <v>-4.25894501744766</v>
      </c>
      <c r="E330" s="2">
        <v>2.0539397891549499E-5</v>
      </c>
      <c r="F330">
        <v>3.0532212136465798E-4</v>
      </c>
      <c r="G330" t="s">
        <v>10037</v>
      </c>
      <c r="H330" t="s">
        <v>10036</v>
      </c>
    </row>
    <row r="331" spans="1:8" x14ac:dyDescent="0.2">
      <c r="A331">
        <v>2531.7377776265798</v>
      </c>
      <c r="B331">
        <v>-0.14318195187636301</v>
      </c>
      <c r="C331">
        <v>3.36256335710714E-2</v>
      </c>
      <c r="D331">
        <v>-4.2581190797113804</v>
      </c>
      <c r="E331" s="2">
        <v>2.06154133104419E-5</v>
      </c>
      <c r="F331">
        <v>3.06113857908802E-4</v>
      </c>
      <c r="G331" t="s">
        <v>20177</v>
      </c>
      <c r="H331" t="s">
        <v>20176</v>
      </c>
    </row>
    <row r="332" spans="1:8" x14ac:dyDescent="0.2">
      <c r="A332">
        <v>1916.00956592182</v>
      </c>
      <c r="B332">
        <v>-0.16605510176618399</v>
      </c>
      <c r="C332">
        <v>3.9030009110313499E-2</v>
      </c>
      <c r="D332">
        <v>-4.2545493980503499</v>
      </c>
      <c r="E332" s="2">
        <v>2.0947041402979001E-5</v>
      </c>
      <c r="F332">
        <v>3.10633561660039E-4</v>
      </c>
      <c r="G332" t="s">
        <v>20175</v>
      </c>
      <c r="H332" t="s">
        <v>20174</v>
      </c>
    </row>
    <row r="333" spans="1:8" x14ac:dyDescent="0.2">
      <c r="A333">
        <v>3668.5127936959502</v>
      </c>
      <c r="B333">
        <v>-0.14862898670758501</v>
      </c>
      <c r="C333">
        <v>3.4958937366591399E-2</v>
      </c>
      <c r="D333">
        <v>-4.2515304498248998</v>
      </c>
      <c r="E333" s="2">
        <v>2.1231463644047201E-5</v>
      </c>
      <c r="F333">
        <v>3.1318736886334198E-4</v>
      </c>
      <c r="G333" t="s">
        <v>8034</v>
      </c>
      <c r="H333" t="s">
        <v>8033</v>
      </c>
    </row>
    <row r="334" spans="1:8" x14ac:dyDescent="0.2">
      <c r="A334">
        <v>8132.5437758328098</v>
      </c>
      <c r="B334">
        <v>-0.16520247224856299</v>
      </c>
      <c r="C334">
        <v>3.88942400059685E-2</v>
      </c>
      <c r="D334">
        <v>-4.2474791183273304</v>
      </c>
      <c r="E334" s="2">
        <v>2.1618930769712401E-5</v>
      </c>
      <c r="F334">
        <v>3.1820511558527497E-4</v>
      </c>
      <c r="G334" t="s">
        <v>13859</v>
      </c>
      <c r="H334" t="s">
        <v>13858</v>
      </c>
    </row>
    <row r="335" spans="1:8" x14ac:dyDescent="0.2">
      <c r="A335">
        <v>6536.7035847595098</v>
      </c>
      <c r="B335">
        <v>-8.7595114052479703E-2</v>
      </c>
      <c r="C335">
        <v>2.06279675528559E-2</v>
      </c>
      <c r="D335">
        <v>-4.2464248515046901</v>
      </c>
      <c r="E335" s="2">
        <v>2.1720858596641801E-5</v>
      </c>
      <c r="F335">
        <v>3.19355967978822E-4</v>
      </c>
      <c r="G335" t="s">
        <v>13165</v>
      </c>
      <c r="H335" t="s">
        <v>13164</v>
      </c>
    </row>
    <row r="336" spans="1:8" x14ac:dyDescent="0.2">
      <c r="A336">
        <v>17805.849871377701</v>
      </c>
      <c r="B336">
        <v>-0.167420469100513</v>
      </c>
      <c r="C336">
        <v>3.9474362297957998E-2</v>
      </c>
      <c r="D336">
        <v>-4.2412456935162099</v>
      </c>
      <c r="E336" s="2">
        <v>2.2228264762585301E-5</v>
      </c>
      <c r="F336">
        <v>3.2448220927939098E-4</v>
      </c>
      <c r="G336" t="s">
        <v>7708</v>
      </c>
      <c r="H336" t="s">
        <v>7707</v>
      </c>
    </row>
    <row r="337" spans="1:8" x14ac:dyDescent="0.2">
      <c r="A337">
        <v>1128.54984956251</v>
      </c>
      <c r="B337">
        <v>-0.199228673000821</v>
      </c>
      <c r="C337">
        <v>4.6975221887994197E-2</v>
      </c>
      <c r="D337">
        <v>-4.2411438412330202</v>
      </c>
      <c r="E337" s="2">
        <v>2.2238355530781101E-5</v>
      </c>
      <c r="F337">
        <v>3.2448220927939098E-4</v>
      </c>
      <c r="G337" t="s">
        <v>15687</v>
      </c>
      <c r="H337" t="s">
        <v>15686</v>
      </c>
    </row>
    <row r="338" spans="1:8" x14ac:dyDescent="0.2">
      <c r="A338">
        <v>2071.6364126379499</v>
      </c>
      <c r="B338">
        <v>-0.113131323199838</v>
      </c>
      <c r="C338">
        <v>2.6683077634610499E-2</v>
      </c>
      <c r="D338">
        <v>-4.2398153897021302</v>
      </c>
      <c r="E338" s="2">
        <v>2.2370368579402199E-5</v>
      </c>
      <c r="F338">
        <v>3.2534234959670001E-4</v>
      </c>
      <c r="G338" t="s">
        <v>6506</v>
      </c>
      <c r="H338" t="s">
        <v>6505</v>
      </c>
    </row>
    <row r="339" spans="1:8" x14ac:dyDescent="0.2">
      <c r="A339">
        <v>1170.1677466998899</v>
      </c>
      <c r="B339">
        <v>-0.14377230166621799</v>
      </c>
      <c r="C339">
        <v>3.3951055528515399E-2</v>
      </c>
      <c r="D339">
        <v>-4.2346931318663703</v>
      </c>
      <c r="E339" s="2">
        <v>2.2886401844337002E-5</v>
      </c>
      <c r="F339">
        <v>3.30709735780737E-4</v>
      </c>
      <c r="G339" t="s">
        <v>20151</v>
      </c>
      <c r="H339" t="s">
        <v>20150</v>
      </c>
    </row>
    <row r="340" spans="1:8" x14ac:dyDescent="0.2">
      <c r="A340">
        <v>5750.9396622406803</v>
      </c>
      <c r="B340">
        <v>-0.156332399171486</v>
      </c>
      <c r="C340">
        <v>3.6940751059315803E-2</v>
      </c>
      <c r="D340">
        <v>-4.2319767381140396</v>
      </c>
      <c r="E340" s="2">
        <v>2.31646371686843E-5</v>
      </c>
      <c r="F340">
        <v>3.3401271578811299E-4</v>
      </c>
      <c r="G340" t="s">
        <v>20147</v>
      </c>
      <c r="H340" t="s">
        <v>20146</v>
      </c>
    </row>
    <row r="341" spans="1:8" x14ac:dyDescent="0.2">
      <c r="A341">
        <v>403.14740841719299</v>
      </c>
      <c r="B341">
        <v>-0.159426954668101</v>
      </c>
      <c r="C341">
        <v>3.7686201721202503E-2</v>
      </c>
      <c r="D341">
        <v>-4.2303800167371799</v>
      </c>
      <c r="E341" s="2">
        <v>2.3329685468552999E-5</v>
      </c>
      <c r="F341">
        <v>3.3567300385929801E-4</v>
      </c>
      <c r="G341" t="s">
        <v>20145</v>
      </c>
      <c r="H341" t="s">
        <v>20144</v>
      </c>
    </row>
    <row r="342" spans="1:8" x14ac:dyDescent="0.2">
      <c r="A342">
        <v>369.73836063866099</v>
      </c>
      <c r="B342">
        <v>-0.283114490881895</v>
      </c>
      <c r="C342">
        <v>6.6982797474996303E-2</v>
      </c>
      <c r="D342">
        <v>-4.22667463220803</v>
      </c>
      <c r="E342" s="2">
        <v>2.3717022127732E-5</v>
      </c>
      <c r="F342">
        <v>3.3979243736355499E-4</v>
      </c>
      <c r="G342" t="s">
        <v>11070</v>
      </c>
      <c r="H342" t="s">
        <v>11069</v>
      </c>
    </row>
    <row r="343" spans="1:8" x14ac:dyDescent="0.2">
      <c r="A343">
        <v>1220.21523310627</v>
      </c>
      <c r="B343">
        <v>-0.16459918533017201</v>
      </c>
      <c r="C343">
        <v>3.8959960998745401E-2</v>
      </c>
      <c r="D343">
        <v>-4.2248293147796803</v>
      </c>
      <c r="E343" s="2">
        <v>2.3912194482127699E-5</v>
      </c>
      <c r="F343">
        <v>3.4186052323917501E-4</v>
      </c>
      <c r="G343" t="s">
        <v>20141</v>
      </c>
      <c r="H343" t="s">
        <v>20140</v>
      </c>
    </row>
    <row r="344" spans="1:8" x14ac:dyDescent="0.2">
      <c r="A344">
        <v>1697.1414224760599</v>
      </c>
      <c r="B344">
        <v>-0.213771893087249</v>
      </c>
      <c r="C344">
        <v>5.0611637660956499E-2</v>
      </c>
      <c r="D344">
        <v>-4.2237695314127297</v>
      </c>
      <c r="E344" s="2">
        <v>2.4024973656996298E-5</v>
      </c>
      <c r="F344">
        <v>3.42744401492653E-4</v>
      </c>
      <c r="G344" t="s">
        <v>20137</v>
      </c>
      <c r="H344" t="s">
        <v>20136</v>
      </c>
    </row>
    <row r="345" spans="1:8" x14ac:dyDescent="0.2">
      <c r="A345">
        <v>1129.1432682690699</v>
      </c>
      <c r="B345">
        <v>-0.194160120974084</v>
      </c>
      <c r="C345">
        <v>4.6007335345636099E-2</v>
      </c>
      <c r="D345">
        <v>-4.22019922508946</v>
      </c>
      <c r="E345" s="2">
        <v>2.4408651593428001E-5</v>
      </c>
      <c r="F345">
        <v>3.4601642769903801E-4</v>
      </c>
      <c r="G345" t="s">
        <v>20127</v>
      </c>
      <c r="H345" t="s">
        <v>20126</v>
      </c>
    </row>
    <row r="346" spans="1:8" x14ac:dyDescent="0.2">
      <c r="A346">
        <v>6080.4949042567296</v>
      </c>
      <c r="B346">
        <v>-0.12939865322426999</v>
      </c>
      <c r="C346">
        <v>3.06749725219332E-2</v>
      </c>
      <c r="D346">
        <v>-4.2183787819776297</v>
      </c>
      <c r="E346" s="2">
        <v>2.4606519885397202E-5</v>
      </c>
      <c r="F346">
        <v>3.4768805888871597E-4</v>
      </c>
      <c r="G346" t="s">
        <v>8972</v>
      </c>
      <c r="H346" t="s">
        <v>8971</v>
      </c>
    </row>
    <row r="347" spans="1:8" x14ac:dyDescent="0.2">
      <c r="A347">
        <v>5935.7986150920397</v>
      </c>
      <c r="B347">
        <v>-0.39960371408633999</v>
      </c>
      <c r="C347">
        <v>9.4734036153344595E-2</v>
      </c>
      <c r="D347">
        <v>-4.2181641394388301</v>
      </c>
      <c r="E347" s="2">
        <v>2.4629950205972402E-5</v>
      </c>
      <c r="F347">
        <v>3.4768805888871597E-4</v>
      </c>
      <c r="G347" t="s">
        <v>11944</v>
      </c>
      <c r="H347" t="s">
        <v>11943</v>
      </c>
    </row>
    <row r="348" spans="1:8" x14ac:dyDescent="0.2">
      <c r="A348">
        <v>1390.98326384963</v>
      </c>
      <c r="B348">
        <v>-0.15034423651178799</v>
      </c>
      <c r="C348">
        <v>3.5644568497126501E-2</v>
      </c>
      <c r="D348">
        <v>-4.2178722551770704</v>
      </c>
      <c r="E348" s="2">
        <v>2.4661846269105299E-5</v>
      </c>
      <c r="F348">
        <v>3.47773393981419E-4</v>
      </c>
      <c r="G348" t="s">
        <v>6292</v>
      </c>
      <c r="H348" t="s">
        <v>6291</v>
      </c>
    </row>
    <row r="349" spans="1:8" x14ac:dyDescent="0.2">
      <c r="A349">
        <v>1208.9300233926699</v>
      </c>
      <c r="B349">
        <v>-0.14050760815309199</v>
      </c>
      <c r="C349">
        <v>3.3324334460980501E-2</v>
      </c>
      <c r="D349">
        <v>-4.21636652091619</v>
      </c>
      <c r="E349" s="2">
        <v>2.48270126747211E-5</v>
      </c>
      <c r="F349">
        <v>3.4937008526466799E-4</v>
      </c>
      <c r="G349" t="s">
        <v>3666</v>
      </c>
      <c r="H349" t="s">
        <v>3665</v>
      </c>
    </row>
    <row r="350" spans="1:8" x14ac:dyDescent="0.2">
      <c r="A350">
        <v>1576.38943551956</v>
      </c>
      <c r="B350">
        <v>-0.18179687228183</v>
      </c>
      <c r="C350">
        <v>4.3135893946653799E-2</v>
      </c>
      <c r="D350">
        <v>-4.2145150047581801</v>
      </c>
      <c r="E350" s="2">
        <v>2.5031551136820299E-5</v>
      </c>
      <c r="F350">
        <v>3.5028774051439998E-4</v>
      </c>
      <c r="G350" t="s">
        <v>6352</v>
      </c>
      <c r="H350" t="s">
        <v>6351</v>
      </c>
    </row>
    <row r="351" spans="1:8" x14ac:dyDescent="0.2">
      <c r="A351">
        <v>659.96805745903396</v>
      </c>
      <c r="B351">
        <v>-0.17372709354542201</v>
      </c>
      <c r="C351">
        <v>4.1222625356685499E-2</v>
      </c>
      <c r="D351">
        <v>-4.2143626720088703</v>
      </c>
      <c r="E351" s="2">
        <v>2.50484506336767E-5</v>
      </c>
      <c r="F351">
        <v>3.5028774051439998E-4</v>
      </c>
      <c r="G351" t="s">
        <v>20115</v>
      </c>
      <c r="H351" t="s">
        <v>20114</v>
      </c>
    </row>
    <row r="352" spans="1:8" x14ac:dyDescent="0.2">
      <c r="A352">
        <v>855.88348152275398</v>
      </c>
      <c r="B352">
        <v>-0.186701410777635</v>
      </c>
      <c r="C352">
        <v>4.4320523662011301E-2</v>
      </c>
      <c r="D352">
        <v>-4.2125271849543502</v>
      </c>
      <c r="E352" s="2">
        <v>2.5252931078273899E-5</v>
      </c>
      <c r="F352">
        <v>3.52414607672218E-4</v>
      </c>
      <c r="G352" t="s">
        <v>20111</v>
      </c>
      <c r="H352" t="s">
        <v>20110</v>
      </c>
    </row>
    <row r="353" spans="1:8" x14ac:dyDescent="0.2">
      <c r="A353">
        <v>1367.8857251657701</v>
      </c>
      <c r="B353">
        <v>-0.142298992498329</v>
      </c>
      <c r="C353">
        <v>3.3792925454653303E-2</v>
      </c>
      <c r="D353">
        <v>-4.2109107330550604</v>
      </c>
      <c r="E353" s="2">
        <v>2.5434324141095401E-5</v>
      </c>
      <c r="F353">
        <v>3.5457819965819398E-4</v>
      </c>
      <c r="G353" t="s">
        <v>2675</v>
      </c>
      <c r="H353" t="s">
        <v>2674</v>
      </c>
    </row>
    <row r="354" spans="1:8" x14ac:dyDescent="0.2">
      <c r="A354">
        <v>8250.6561424871106</v>
      </c>
      <c r="B354">
        <v>-0.15880206265142899</v>
      </c>
      <c r="C354">
        <v>3.7722567622195398E-2</v>
      </c>
      <c r="D354">
        <v>-4.2097363106850603</v>
      </c>
      <c r="E354" s="2">
        <v>2.55668906553588E-5</v>
      </c>
      <c r="F354">
        <v>3.5568912097884398E-4</v>
      </c>
      <c r="G354" t="s">
        <v>12620</v>
      </c>
      <c r="H354" t="s">
        <v>12619</v>
      </c>
    </row>
    <row r="355" spans="1:8" x14ac:dyDescent="0.2">
      <c r="A355">
        <v>339.80921272052097</v>
      </c>
      <c r="B355">
        <v>-0.281596070123525</v>
      </c>
      <c r="C355">
        <v>6.6906439071079293E-2</v>
      </c>
      <c r="D355">
        <v>-4.2088037270129801</v>
      </c>
      <c r="E355" s="2">
        <v>2.56726267548758E-5</v>
      </c>
      <c r="F355">
        <v>3.5660617808612699E-4</v>
      </c>
      <c r="G355" t="s">
        <v>9477</v>
      </c>
      <c r="H355" t="s">
        <v>9476</v>
      </c>
    </row>
    <row r="356" spans="1:8" x14ac:dyDescent="0.2">
      <c r="A356">
        <v>17905.745331025901</v>
      </c>
      <c r="B356">
        <v>-9.8775209973674005E-2</v>
      </c>
      <c r="C356">
        <v>2.34706613682556E-2</v>
      </c>
      <c r="D356">
        <v>-4.2084544795686503</v>
      </c>
      <c r="E356" s="2">
        <v>2.5712331282505301E-5</v>
      </c>
      <c r="F356">
        <v>3.5660617808612699E-4</v>
      </c>
      <c r="G356" t="s">
        <v>20105</v>
      </c>
      <c r="H356" t="s">
        <v>20104</v>
      </c>
    </row>
    <row r="357" spans="1:8" x14ac:dyDescent="0.2">
      <c r="A357">
        <v>157.92180337724099</v>
      </c>
      <c r="B357">
        <v>-0.315053782032297</v>
      </c>
      <c r="C357">
        <v>7.4874930515018201E-2</v>
      </c>
      <c r="D357">
        <v>-4.2077338818912704</v>
      </c>
      <c r="E357" s="2">
        <v>2.57944377628771E-5</v>
      </c>
      <c r="F357">
        <v>3.5737648941708099E-4</v>
      </c>
      <c r="G357" t="s">
        <v>5146</v>
      </c>
      <c r="H357" t="s">
        <v>5145</v>
      </c>
    </row>
    <row r="358" spans="1:8" x14ac:dyDescent="0.2">
      <c r="A358">
        <v>625.53016553254099</v>
      </c>
      <c r="B358">
        <v>-0.23890693347610301</v>
      </c>
      <c r="C358">
        <v>5.6795180126041803E-2</v>
      </c>
      <c r="D358">
        <v>-4.2064649314591902</v>
      </c>
      <c r="E358" s="2">
        <v>2.5939631322223601E-5</v>
      </c>
      <c r="F358">
        <v>3.5841640884134898E-4</v>
      </c>
      <c r="G358" t="s">
        <v>20101</v>
      </c>
      <c r="H358" t="s">
        <v>20100</v>
      </c>
    </row>
    <row r="359" spans="1:8" x14ac:dyDescent="0.2">
      <c r="A359">
        <v>1083.2553525297601</v>
      </c>
      <c r="B359">
        <v>-0.20202829453186899</v>
      </c>
      <c r="C359">
        <v>4.8040015098508901E-2</v>
      </c>
      <c r="D359">
        <v>-4.2054169657856502</v>
      </c>
      <c r="E359" s="2">
        <v>2.6060125467941302E-5</v>
      </c>
      <c r="F359">
        <v>3.5957627478996402E-4</v>
      </c>
      <c r="G359" t="s">
        <v>20099</v>
      </c>
      <c r="H359" t="s">
        <v>20098</v>
      </c>
    </row>
    <row r="360" spans="1:8" x14ac:dyDescent="0.2">
      <c r="A360">
        <v>110.058283939462</v>
      </c>
      <c r="B360">
        <v>-0.736099893246419</v>
      </c>
      <c r="C360">
        <v>0.175098999304174</v>
      </c>
      <c r="D360">
        <v>-4.2039069107853599</v>
      </c>
      <c r="E360" s="2">
        <v>2.6234686748257701E-5</v>
      </c>
      <c r="F360">
        <v>3.6124384935958101E-4</v>
      </c>
      <c r="G360" t="s">
        <v>20097</v>
      </c>
      <c r="H360" t="s">
        <v>20096</v>
      </c>
    </row>
    <row r="361" spans="1:8" x14ac:dyDescent="0.2">
      <c r="A361">
        <v>166.465308480712</v>
      </c>
      <c r="B361">
        <v>-0.431039563434643</v>
      </c>
      <c r="C361">
        <v>0.102595655095979</v>
      </c>
      <c r="D361">
        <v>-4.2013432540725404</v>
      </c>
      <c r="E361" s="2">
        <v>2.6533592890683399E-5</v>
      </c>
      <c r="F361">
        <v>3.6461330455399797E-4</v>
      </c>
      <c r="G361" t="s">
        <v>10538</v>
      </c>
      <c r="H361" t="s">
        <v>10537</v>
      </c>
    </row>
    <row r="362" spans="1:8" x14ac:dyDescent="0.2">
      <c r="A362">
        <v>14781.651865307</v>
      </c>
      <c r="B362">
        <v>-0.135025511914906</v>
      </c>
      <c r="C362">
        <v>3.2141180984166899E-2</v>
      </c>
      <c r="D362">
        <v>-4.2010127749014998</v>
      </c>
      <c r="E362" s="2">
        <v>2.6572359499638099E-5</v>
      </c>
      <c r="F362">
        <v>3.64773420763909E-4</v>
      </c>
      <c r="G362" t="s">
        <v>8106</v>
      </c>
      <c r="H362" t="s">
        <v>8105</v>
      </c>
    </row>
    <row r="363" spans="1:8" x14ac:dyDescent="0.2">
      <c r="A363">
        <v>2738.45444314412</v>
      </c>
      <c r="B363">
        <v>-0.12531935997633301</v>
      </c>
      <c r="C363">
        <v>2.9835063599347299E-2</v>
      </c>
      <c r="D363">
        <v>-4.20040532372367</v>
      </c>
      <c r="E363" s="2">
        <v>2.6643756633749401E-5</v>
      </c>
      <c r="F363">
        <v>3.6538069112520898E-4</v>
      </c>
      <c r="G363" t="s">
        <v>20093</v>
      </c>
      <c r="H363" t="s">
        <v>20092</v>
      </c>
    </row>
    <row r="364" spans="1:8" x14ac:dyDescent="0.2">
      <c r="A364">
        <v>672.86468748030995</v>
      </c>
      <c r="B364">
        <v>-0.17975409942446099</v>
      </c>
      <c r="C364">
        <v>4.28443444570435E-2</v>
      </c>
      <c r="D364">
        <v>-4.1955152238281004</v>
      </c>
      <c r="E364" s="2">
        <v>2.7225199822620199E-5</v>
      </c>
      <c r="F364">
        <v>3.72164257983526E-4</v>
      </c>
      <c r="G364" t="s">
        <v>20089</v>
      </c>
      <c r="H364" t="s">
        <v>20088</v>
      </c>
    </row>
    <row r="365" spans="1:8" x14ac:dyDescent="0.2">
      <c r="A365">
        <v>2085.8251247857402</v>
      </c>
      <c r="B365">
        <v>-0.141604914768101</v>
      </c>
      <c r="C365">
        <v>3.3758500955676299E-2</v>
      </c>
      <c r="D365">
        <v>-4.1946446305191003</v>
      </c>
      <c r="E365" s="2">
        <v>2.7329972350234101E-5</v>
      </c>
      <c r="F365">
        <v>3.72164257983526E-4</v>
      </c>
      <c r="G365" t="s">
        <v>2558</v>
      </c>
      <c r="H365" t="s">
        <v>2557</v>
      </c>
    </row>
    <row r="366" spans="1:8" x14ac:dyDescent="0.2">
      <c r="A366">
        <v>1429.6935509221601</v>
      </c>
      <c r="B366">
        <v>-0.16594299072944399</v>
      </c>
      <c r="C366">
        <v>3.9561309676496598E-2</v>
      </c>
      <c r="D366">
        <v>-4.19457778537679</v>
      </c>
      <c r="E366" s="2">
        <v>2.7338032732411401E-5</v>
      </c>
      <c r="F366">
        <v>3.72164257983526E-4</v>
      </c>
      <c r="G366" t="s">
        <v>20087</v>
      </c>
      <c r="H366" t="s">
        <v>20086</v>
      </c>
    </row>
    <row r="367" spans="1:8" x14ac:dyDescent="0.2">
      <c r="A367">
        <v>8790.0335596853001</v>
      </c>
      <c r="B367">
        <v>-0.11716105164571899</v>
      </c>
      <c r="C367">
        <v>2.7964763105310399E-2</v>
      </c>
      <c r="D367">
        <v>-4.1895957138814399</v>
      </c>
      <c r="E367" s="2">
        <v>2.7945189154617501E-5</v>
      </c>
      <c r="F367">
        <v>3.7821592524856E-4</v>
      </c>
      <c r="G367" t="s">
        <v>14892</v>
      </c>
      <c r="H367" t="s">
        <v>14891</v>
      </c>
    </row>
    <row r="368" spans="1:8" x14ac:dyDescent="0.2">
      <c r="A368">
        <v>13679.580756405499</v>
      </c>
      <c r="B368">
        <v>-0.11511532829233</v>
      </c>
      <c r="C368">
        <v>2.74891897423853E-2</v>
      </c>
      <c r="D368">
        <v>-4.1876581074645003</v>
      </c>
      <c r="E368" s="2">
        <v>2.8184766785251999E-5</v>
      </c>
      <c r="F368">
        <v>3.80692437311239E-4</v>
      </c>
      <c r="G368" t="s">
        <v>14305</v>
      </c>
      <c r="H368" t="s">
        <v>14304</v>
      </c>
    </row>
    <row r="369" spans="1:8" x14ac:dyDescent="0.2">
      <c r="A369">
        <v>10963.043013861499</v>
      </c>
      <c r="B369">
        <v>-0.13407630411858701</v>
      </c>
      <c r="C369">
        <v>3.2024411988426399E-2</v>
      </c>
      <c r="D369">
        <v>-4.1866905836410604</v>
      </c>
      <c r="E369" s="2">
        <v>2.83051271304081E-5</v>
      </c>
      <c r="F369">
        <v>3.81934679323351E-4</v>
      </c>
      <c r="G369" t="s">
        <v>20081</v>
      </c>
      <c r="H369" t="s">
        <v>20080</v>
      </c>
    </row>
    <row r="370" spans="1:8" x14ac:dyDescent="0.2">
      <c r="A370">
        <v>3259.4169237782698</v>
      </c>
      <c r="B370">
        <v>-0.12806759230356199</v>
      </c>
      <c r="C370">
        <v>3.0608097614072498E-2</v>
      </c>
      <c r="D370">
        <v>-4.1841082029443397</v>
      </c>
      <c r="E370" s="2">
        <v>2.8628773503402799E-5</v>
      </c>
      <c r="F370">
        <v>3.8475813180946901E-4</v>
      </c>
      <c r="G370" t="s">
        <v>4116</v>
      </c>
      <c r="H370" t="s">
        <v>4115</v>
      </c>
    </row>
    <row r="371" spans="1:8" x14ac:dyDescent="0.2">
      <c r="A371">
        <v>2342.3496660936498</v>
      </c>
      <c r="B371">
        <v>-0.119492651973246</v>
      </c>
      <c r="C371">
        <v>2.8560357689844301E-2</v>
      </c>
      <c r="D371">
        <v>-4.1838639862601097</v>
      </c>
      <c r="E371" s="2">
        <v>2.8659562273884999E-5</v>
      </c>
      <c r="F371">
        <v>3.8478751623809902E-4</v>
      </c>
      <c r="G371" t="s">
        <v>20075</v>
      </c>
      <c r="H371" t="s">
        <v>20074</v>
      </c>
    </row>
    <row r="372" spans="1:8" x14ac:dyDescent="0.2">
      <c r="A372">
        <v>576.61933879878495</v>
      </c>
      <c r="B372">
        <v>-0.23257841357124301</v>
      </c>
      <c r="C372">
        <v>5.5606411085661903E-2</v>
      </c>
      <c r="D372">
        <v>-4.1825827099856401</v>
      </c>
      <c r="E372" s="2">
        <v>2.8821611185688801E-5</v>
      </c>
      <c r="F372">
        <v>3.8657740307185598E-4</v>
      </c>
      <c r="G372" t="s">
        <v>8450</v>
      </c>
      <c r="H372" t="s">
        <v>8449</v>
      </c>
    </row>
    <row r="373" spans="1:8" x14ac:dyDescent="0.2">
      <c r="A373">
        <v>969.49963507810105</v>
      </c>
      <c r="B373">
        <v>-0.29334173343966202</v>
      </c>
      <c r="C373">
        <v>7.0190405335277997E-2</v>
      </c>
      <c r="D373">
        <v>-4.1792283722890398</v>
      </c>
      <c r="E373" s="2">
        <v>2.92499847816033E-5</v>
      </c>
      <c r="F373">
        <v>3.9053560706193399E-4</v>
      </c>
      <c r="G373" t="s">
        <v>20067</v>
      </c>
      <c r="H373" t="s">
        <v>20066</v>
      </c>
    </row>
    <row r="374" spans="1:8" x14ac:dyDescent="0.2">
      <c r="A374">
        <v>819.51051255572395</v>
      </c>
      <c r="B374">
        <v>-0.20141912589101901</v>
      </c>
      <c r="C374">
        <v>4.8208354962203E-2</v>
      </c>
      <c r="D374">
        <v>-4.1780958103411399</v>
      </c>
      <c r="E374" s="2">
        <v>2.9395982927956702E-5</v>
      </c>
      <c r="F374">
        <v>3.9160003502911099E-4</v>
      </c>
      <c r="G374" t="s">
        <v>20065</v>
      </c>
      <c r="H374" t="s">
        <v>20064</v>
      </c>
    </row>
    <row r="375" spans="1:8" x14ac:dyDescent="0.2">
      <c r="A375">
        <v>4279.8091366118997</v>
      </c>
      <c r="B375">
        <v>-0.16457353698006599</v>
      </c>
      <c r="C375">
        <v>3.9416666679035803E-2</v>
      </c>
      <c r="D375">
        <v>-4.1752271525180999</v>
      </c>
      <c r="E375" s="2">
        <v>2.9768886006015202E-5</v>
      </c>
      <c r="F375">
        <v>3.9534138542835401E-4</v>
      </c>
      <c r="G375" t="s">
        <v>20059</v>
      </c>
      <c r="H375" t="s">
        <v>20058</v>
      </c>
    </row>
    <row r="376" spans="1:8" x14ac:dyDescent="0.2">
      <c r="A376">
        <v>6319.34815198048</v>
      </c>
      <c r="B376">
        <v>-0.20862715346597199</v>
      </c>
      <c r="C376">
        <v>4.9984329437984101E-2</v>
      </c>
      <c r="D376">
        <v>-4.1738512012013098</v>
      </c>
      <c r="E376" s="2">
        <v>2.9949340239266198E-5</v>
      </c>
      <c r="F376">
        <v>3.9679137127276998E-4</v>
      </c>
      <c r="G376" t="s">
        <v>3102</v>
      </c>
      <c r="H376" t="s">
        <v>3101</v>
      </c>
    </row>
    <row r="377" spans="1:8" x14ac:dyDescent="0.2">
      <c r="A377">
        <v>13889.2864329276</v>
      </c>
      <c r="B377">
        <v>-0.15355541871900899</v>
      </c>
      <c r="C377">
        <v>3.6800875344339498E-2</v>
      </c>
      <c r="D377">
        <v>-4.1726023438903903</v>
      </c>
      <c r="E377" s="2">
        <v>3.01140258730022E-5</v>
      </c>
      <c r="F377">
        <v>3.9679137127276998E-4</v>
      </c>
      <c r="G377" t="s">
        <v>5747</v>
      </c>
      <c r="H377" t="s">
        <v>5746</v>
      </c>
    </row>
    <row r="378" spans="1:8" x14ac:dyDescent="0.2">
      <c r="A378">
        <v>429.36795910028599</v>
      </c>
      <c r="B378">
        <v>-0.18421202242719301</v>
      </c>
      <c r="C378">
        <v>4.4158259932612999E-2</v>
      </c>
      <c r="D378">
        <v>-4.1716322769128</v>
      </c>
      <c r="E378" s="2">
        <v>3.0242541211369099E-5</v>
      </c>
      <c r="F378">
        <v>3.9731729191069202E-4</v>
      </c>
      <c r="G378" t="s">
        <v>20051</v>
      </c>
      <c r="H378" t="s">
        <v>20050</v>
      </c>
    </row>
    <row r="379" spans="1:8" x14ac:dyDescent="0.2">
      <c r="A379">
        <v>3837.9510500906599</v>
      </c>
      <c r="B379">
        <v>-0.12954099887145401</v>
      </c>
      <c r="C379">
        <v>3.1073310427841502E-2</v>
      </c>
      <c r="D379">
        <v>-4.1688831053992397</v>
      </c>
      <c r="E379" s="2">
        <v>3.0609591681817702E-5</v>
      </c>
      <c r="F379">
        <v>4.0098119130420502E-4</v>
      </c>
      <c r="G379" t="s">
        <v>20043</v>
      </c>
      <c r="H379" t="s">
        <v>20042</v>
      </c>
    </row>
    <row r="380" spans="1:8" x14ac:dyDescent="0.2">
      <c r="A380">
        <v>558.98580012555499</v>
      </c>
      <c r="B380">
        <v>-0.20828692419952899</v>
      </c>
      <c r="C380">
        <v>4.9965908515369202E-2</v>
      </c>
      <c r="D380">
        <v>-4.1685807461193596</v>
      </c>
      <c r="E380" s="2">
        <v>3.0650218038405703E-5</v>
      </c>
      <c r="F380">
        <v>4.0110640395979799E-4</v>
      </c>
      <c r="G380" t="s">
        <v>15654</v>
      </c>
      <c r="H380" t="s">
        <v>15653</v>
      </c>
    </row>
    <row r="381" spans="1:8" x14ac:dyDescent="0.2">
      <c r="A381">
        <v>569.73183696447495</v>
      </c>
      <c r="B381">
        <v>-0.167904087025258</v>
      </c>
      <c r="C381">
        <v>4.0310248974678997E-2</v>
      </c>
      <c r="D381">
        <v>-4.1652952114170203</v>
      </c>
      <c r="E381" s="2">
        <v>3.1094993651766598E-5</v>
      </c>
      <c r="F381">
        <v>4.0613684426914101E-4</v>
      </c>
      <c r="G381" t="s">
        <v>20039</v>
      </c>
      <c r="H381" t="s">
        <v>20038</v>
      </c>
    </row>
    <row r="382" spans="1:8" x14ac:dyDescent="0.2">
      <c r="A382">
        <v>2383.27039458233</v>
      </c>
      <c r="B382">
        <v>-0.15310444257935399</v>
      </c>
      <c r="C382">
        <v>3.6796334312607697E-2</v>
      </c>
      <c r="D382">
        <v>-4.1608612770673501</v>
      </c>
      <c r="E382" s="2">
        <v>3.1704963577717101E-5</v>
      </c>
      <c r="F382">
        <v>4.1130846191998901E-4</v>
      </c>
      <c r="G382" t="s">
        <v>20029</v>
      </c>
      <c r="H382" t="s">
        <v>20028</v>
      </c>
    </row>
    <row r="383" spans="1:8" x14ac:dyDescent="0.2">
      <c r="A383">
        <v>2007.7084130478299</v>
      </c>
      <c r="B383">
        <v>-0.15382256190374499</v>
      </c>
      <c r="C383">
        <v>3.69853248377153E-2</v>
      </c>
      <c r="D383">
        <v>-4.15901611189547</v>
      </c>
      <c r="E383" s="2">
        <v>3.1962135635126499E-5</v>
      </c>
      <c r="F383">
        <v>4.1400869912508199E-4</v>
      </c>
      <c r="G383" t="s">
        <v>20027</v>
      </c>
      <c r="H383" t="s">
        <v>20026</v>
      </c>
    </row>
    <row r="384" spans="1:8" x14ac:dyDescent="0.2">
      <c r="A384">
        <v>2121.6878339914101</v>
      </c>
      <c r="B384">
        <v>-0.207761819445477</v>
      </c>
      <c r="C384">
        <v>4.9962269350943098E-2</v>
      </c>
      <c r="D384">
        <v>-4.1583743521761196</v>
      </c>
      <c r="E384" s="2">
        <v>3.2052045274066801E-5</v>
      </c>
      <c r="F384">
        <v>4.1461169718463501E-4</v>
      </c>
      <c r="G384" t="s">
        <v>13488</v>
      </c>
      <c r="H384" t="s">
        <v>13487</v>
      </c>
    </row>
    <row r="385" spans="1:8" x14ac:dyDescent="0.2">
      <c r="A385">
        <v>7286.9887819981304</v>
      </c>
      <c r="B385">
        <v>-0.22207636713151799</v>
      </c>
      <c r="C385">
        <v>5.34092691339643E-2</v>
      </c>
      <c r="D385">
        <v>-4.1580117221692898</v>
      </c>
      <c r="E385" s="2">
        <v>3.2102955428324799E-5</v>
      </c>
      <c r="F385">
        <v>4.1487133465634298E-4</v>
      </c>
      <c r="G385" t="s">
        <v>20023</v>
      </c>
      <c r="H385" t="s">
        <v>20022</v>
      </c>
    </row>
    <row r="386" spans="1:8" x14ac:dyDescent="0.2">
      <c r="A386">
        <v>2329.9099160413998</v>
      </c>
      <c r="B386">
        <v>-0.114501238961043</v>
      </c>
      <c r="C386">
        <v>2.7554734984907799E-2</v>
      </c>
      <c r="D386">
        <v>-4.1554106408120903</v>
      </c>
      <c r="E386" s="2">
        <v>3.2470383338337499E-5</v>
      </c>
      <c r="F386">
        <v>4.1816637400990002E-4</v>
      </c>
      <c r="G386" t="s">
        <v>20011</v>
      </c>
      <c r="H386" t="s">
        <v>20010</v>
      </c>
    </row>
    <row r="387" spans="1:8" x14ac:dyDescent="0.2">
      <c r="A387">
        <v>1013.02891620431</v>
      </c>
      <c r="B387">
        <v>-0.209698604890072</v>
      </c>
      <c r="C387">
        <v>5.0478413967479402E-2</v>
      </c>
      <c r="D387">
        <v>-4.1542233285136501</v>
      </c>
      <c r="E387" s="2">
        <v>3.2639427543967003E-5</v>
      </c>
      <c r="F387">
        <v>4.1816637400990002E-4</v>
      </c>
      <c r="G387" t="s">
        <v>8164</v>
      </c>
      <c r="H387" t="s">
        <v>8163</v>
      </c>
    </row>
    <row r="388" spans="1:8" x14ac:dyDescent="0.2">
      <c r="A388">
        <v>2953.4292585825401</v>
      </c>
      <c r="B388">
        <v>-0.14646693702498301</v>
      </c>
      <c r="C388">
        <v>3.5257614221045903E-2</v>
      </c>
      <c r="D388">
        <v>-4.1541930803007796</v>
      </c>
      <c r="E388" s="2">
        <v>3.2643745050862001E-5</v>
      </c>
      <c r="F388">
        <v>4.1816637400990002E-4</v>
      </c>
      <c r="G388" t="s">
        <v>20013</v>
      </c>
      <c r="H388" t="s">
        <v>20012</v>
      </c>
    </row>
    <row r="389" spans="1:8" x14ac:dyDescent="0.2">
      <c r="A389">
        <v>146.50404994615999</v>
      </c>
      <c r="B389">
        <v>-0.96102206082626296</v>
      </c>
      <c r="C389">
        <v>0.231346612378802</v>
      </c>
      <c r="D389">
        <v>-4.1540355873147803</v>
      </c>
      <c r="E389" s="2">
        <v>3.2666233727407798E-5</v>
      </c>
      <c r="F389">
        <v>4.1816637400990002E-4</v>
      </c>
      <c r="G389" t="s">
        <v>5000</v>
      </c>
      <c r="H389" t="s">
        <v>4999</v>
      </c>
    </row>
    <row r="390" spans="1:8" x14ac:dyDescent="0.2">
      <c r="A390">
        <v>7504.09277540738</v>
      </c>
      <c r="B390">
        <v>-0.16348180798482201</v>
      </c>
      <c r="C390">
        <v>3.9356235368544802E-2</v>
      </c>
      <c r="D390">
        <v>-4.1538985234213701</v>
      </c>
      <c r="E390" s="2">
        <v>3.26858172784811E-5</v>
      </c>
      <c r="F390">
        <v>4.1816637400990002E-4</v>
      </c>
      <c r="G390" t="s">
        <v>3042</v>
      </c>
      <c r="H390" t="s">
        <v>3041</v>
      </c>
    </row>
    <row r="391" spans="1:8" x14ac:dyDescent="0.2">
      <c r="A391">
        <v>17662.542323584999</v>
      </c>
      <c r="B391">
        <v>-0.19795332048310699</v>
      </c>
      <c r="C391">
        <v>4.7692925464034197E-2</v>
      </c>
      <c r="D391">
        <v>-4.1505803755399002</v>
      </c>
      <c r="E391" s="2">
        <v>3.3163328277046498E-5</v>
      </c>
      <c r="F391">
        <v>4.2328866727809E-4</v>
      </c>
      <c r="G391" t="s">
        <v>20003</v>
      </c>
      <c r="H391" t="s">
        <v>20002</v>
      </c>
    </row>
    <row r="392" spans="1:8" x14ac:dyDescent="0.2">
      <c r="A392">
        <v>8102.5680085527401</v>
      </c>
      <c r="B392">
        <v>-0.114648127525444</v>
      </c>
      <c r="C392">
        <v>2.7631371926308601E-2</v>
      </c>
      <c r="D392">
        <v>-4.1492014161006496</v>
      </c>
      <c r="E392" s="2">
        <v>3.3363715668868499E-5</v>
      </c>
      <c r="F392">
        <v>4.2540482025707401E-4</v>
      </c>
      <c r="G392" t="s">
        <v>19997</v>
      </c>
      <c r="H392" t="s">
        <v>19996</v>
      </c>
    </row>
    <row r="393" spans="1:8" x14ac:dyDescent="0.2">
      <c r="A393">
        <v>374.79003745459102</v>
      </c>
      <c r="B393">
        <v>-0.299835913293026</v>
      </c>
      <c r="C393">
        <v>7.2267495561899195E-2</v>
      </c>
      <c r="D393">
        <v>-4.1489733518744698</v>
      </c>
      <c r="E393" s="2">
        <v>3.3396968110088897E-5</v>
      </c>
      <c r="F393">
        <v>4.2540482025707401E-4</v>
      </c>
      <c r="G393" t="s">
        <v>19999</v>
      </c>
      <c r="H393" t="s">
        <v>19998</v>
      </c>
    </row>
    <row r="394" spans="1:8" x14ac:dyDescent="0.2">
      <c r="A394">
        <v>875.75453147317603</v>
      </c>
      <c r="B394">
        <v>-0.21670883360555701</v>
      </c>
      <c r="C394">
        <v>5.2234248440613702E-2</v>
      </c>
      <c r="D394">
        <v>-4.1487882007518104</v>
      </c>
      <c r="E394" s="2">
        <v>3.3423986843954998E-5</v>
      </c>
      <c r="F394">
        <v>4.2540482025707401E-4</v>
      </c>
      <c r="G394" t="s">
        <v>20001</v>
      </c>
      <c r="H394" t="s">
        <v>20000</v>
      </c>
    </row>
    <row r="395" spans="1:8" x14ac:dyDescent="0.2">
      <c r="A395">
        <v>2100.1620851427201</v>
      </c>
      <c r="B395">
        <v>-8.62275514940989E-2</v>
      </c>
      <c r="C395">
        <v>2.0787479507378699E-2</v>
      </c>
      <c r="D395">
        <v>-4.14805226691825</v>
      </c>
      <c r="E395" s="2">
        <v>3.3531585621710902E-5</v>
      </c>
      <c r="F395">
        <v>4.2596829213302799E-4</v>
      </c>
      <c r="G395" t="s">
        <v>19993</v>
      </c>
      <c r="H395" t="s">
        <v>19992</v>
      </c>
    </row>
    <row r="396" spans="1:8" x14ac:dyDescent="0.2">
      <c r="A396">
        <v>1181.2159787989399</v>
      </c>
      <c r="B396">
        <v>-0.200875982997056</v>
      </c>
      <c r="C396">
        <v>4.8429680468837097E-2</v>
      </c>
      <c r="D396">
        <v>-4.1477866682666402</v>
      </c>
      <c r="E396" s="2">
        <v>3.3570498776388903E-5</v>
      </c>
      <c r="F396">
        <v>4.26060301923359E-4</v>
      </c>
      <c r="G396" t="s">
        <v>9042</v>
      </c>
      <c r="H396" t="s">
        <v>9041</v>
      </c>
    </row>
    <row r="397" spans="1:8" x14ac:dyDescent="0.2">
      <c r="A397">
        <v>15498.2079553157</v>
      </c>
      <c r="B397">
        <v>-0.155236583705569</v>
      </c>
      <c r="C397">
        <v>3.7435173959400901E-2</v>
      </c>
      <c r="D397">
        <v>-4.1468108008239897</v>
      </c>
      <c r="E397" s="2">
        <v>3.3713842861929903E-5</v>
      </c>
      <c r="F397">
        <v>4.2667199249439602E-4</v>
      </c>
      <c r="G397" t="s">
        <v>9002</v>
      </c>
      <c r="H397" t="s">
        <v>9001</v>
      </c>
    </row>
    <row r="398" spans="1:8" x14ac:dyDescent="0.2">
      <c r="A398">
        <v>2062.8692153223301</v>
      </c>
      <c r="B398">
        <v>-0.233352253601078</v>
      </c>
      <c r="C398">
        <v>5.6294107618767499E-2</v>
      </c>
      <c r="D398">
        <v>-4.1452340834919399</v>
      </c>
      <c r="E398" s="2">
        <v>3.3946674331357602E-5</v>
      </c>
      <c r="F398">
        <v>4.2921485881555901E-4</v>
      </c>
      <c r="G398" t="s">
        <v>13797</v>
      </c>
      <c r="H398" t="s">
        <v>13796</v>
      </c>
    </row>
    <row r="399" spans="1:8" x14ac:dyDescent="0.2">
      <c r="A399">
        <v>1384.6757600906501</v>
      </c>
      <c r="B399">
        <v>-0.226390302817047</v>
      </c>
      <c r="C399">
        <v>5.4637333477503901E-2</v>
      </c>
      <c r="D399">
        <v>-4.1435093627008603</v>
      </c>
      <c r="E399" s="2">
        <v>3.4203110017724E-5</v>
      </c>
      <c r="F399">
        <v>4.3205111649618903E-4</v>
      </c>
      <c r="G399" t="s">
        <v>7446</v>
      </c>
      <c r="H399" t="s">
        <v>7445</v>
      </c>
    </row>
    <row r="400" spans="1:8" x14ac:dyDescent="0.2">
      <c r="A400">
        <v>298.01721083617201</v>
      </c>
      <c r="B400">
        <v>-0.23208367221121101</v>
      </c>
      <c r="C400">
        <v>5.60222655712493E-2</v>
      </c>
      <c r="D400">
        <v>-4.1427041524417803</v>
      </c>
      <c r="E400" s="2">
        <v>3.43234596363619E-5</v>
      </c>
      <c r="F400">
        <v>4.3240377723319402E-4</v>
      </c>
      <c r="G400" t="s">
        <v>19983</v>
      </c>
      <c r="H400" t="s">
        <v>19982</v>
      </c>
    </row>
    <row r="401" spans="1:8" x14ac:dyDescent="0.2">
      <c r="A401">
        <v>2658.53045390444</v>
      </c>
      <c r="B401">
        <v>-0.15212442059797199</v>
      </c>
      <c r="C401">
        <v>3.6721280253469601E-2</v>
      </c>
      <c r="D401">
        <v>-4.1426774760555496</v>
      </c>
      <c r="E401" s="2">
        <v>3.4327453659782299E-5</v>
      </c>
      <c r="F401">
        <v>4.3240377723319402E-4</v>
      </c>
      <c r="G401" t="s">
        <v>19985</v>
      </c>
      <c r="H401" t="s">
        <v>19984</v>
      </c>
    </row>
    <row r="402" spans="1:8" x14ac:dyDescent="0.2">
      <c r="A402">
        <v>6110.4835026774899</v>
      </c>
      <c r="B402">
        <v>-0.18678982606573599</v>
      </c>
      <c r="C402">
        <v>4.5093314451211203E-2</v>
      </c>
      <c r="D402">
        <v>-4.1422953344410596</v>
      </c>
      <c r="E402" s="2">
        <v>3.4384716876432099E-5</v>
      </c>
      <c r="F402">
        <v>4.3271992155158198E-4</v>
      </c>
      <c r="G402" t="s">
        <v>19981</v>
      </c>
      <c r="H402" t="s">
        <v>19980</v>
      </c>
    </row>
    <row r="403" spans="1:8" x14ac:dyDescent="0.2">
      <c r="A403">
        <v>3382.4742944459199</v>
      </c>
      <c r="B403">
        <v>-0.24737046011734701</v>
      </c>
      <c r="C403">
        <v>5.9743701825606302E-2</v>
      </c>
      <c r="D403">
        <v>-4.14052783068965</v>
      </c>
      <c r="E403" s="2">
        <v>3.4650756325045698E-5</v>
      </c>
      <c r="F403">
        <v>4.3566039704751399E-4</v>
      </c>
      <c r="G403" t="s">
        <v>19979</v>
      </c>
      <c r="H403" t="s">
        <v>19978</v>
      </c>
    </row>
    <row r="404" spans="1:8" x14ac:dyDescent="0.2">
      <c r="A404">
        <v>1940.0885464237399</v>
      </c>
      <c r="B404">
        <v>-0.14827057787100001</v>
      </c>
      <c r="C404">
        <v>3.5821057277872603E-2</v>
      </c>
      <c r="D404">
        <v>-4.13920160761392</v>
      </c>
      <c r="E404" s="2">
        <v>3.48516579883995E-5</v>
      </c>
      <c r="F404">
        <v>4.3736880122941999E-4</v>
      </c>
      <c r="G404" t="s">
        <v>19977</v>
      </c>
      <c r="H404" t="s">
        <v>19976</v>
      </c>
    </row>
    <row r="405" spans="1:8" x14ac:dyDescent="0.2">
      <c r="A405">
        <v>1579.0536780336699</v>
      </c>
      <c r="B405">
        <v>-0.116301007406181</v>
      </c>
      <c r="C405">
        <v>2.8099600388457401E-2</v>
      </c>
      <c r="D405">
        <v>-4.1388847456334403</v>
      </c>
      <c r="E405" s="2">
        <v>3.4899820987421403E-5</v>
      </c>
      <c r="F405">
        <v>4.3756504356363399E-4</v>
      </c>
      <c r="G405" t="s">
        <v>19975</v>
      </c>
      <c r="H405" t="s">
        <v>19974</v>
      </c>
    </row>
    <row r="406" spans="1:8" x14ac:dyDescent="0.2">
      <c r="A406">
        <v>30273.273999409699</v>
      </c>
      <c r="B406">
        <v>-0.24732851638272599</v>
      </c>
      <c r="C406">
        <v>5.9823755706758401E-2</v>
      </c>
      <c r="D406">
        <v>-4.1342860116484497</v>
      </c>
      <c r="E406" s="2">
        <v>3.5605983324200801E-5</v>
      </c>
      <c r="F406">
        <v>4.4554468267769099E-4</v>
      </c>
      <c r="G406" t="s">
        <v>19971</v>
      </c>
      <c r="H406" t="s">
        <v>19970</v>
      </c>
    </row>
    <row r="407" spans="1:8" x14ac:dyDescent="0.2">
      <c r="A407">
        <v>3533.3726166312199</v>
      </c>
      <c r="B407">
        <v>-9.2701468024485298E-2</v>
      </c>
      <c r="C407">
        <v>2.2423643135427301E-2</v>
      </c>
      <c r="D407">
        <v>-4.1340948687336798</v>
      </c>
      <c r="E407" s="2">
        <v>3.5635626147416597E-5</v>
      </c>
      <c r="F407">
        <v>4.4554468267769099E-4</v>
      </c>
      <c r="G407" t="s">
        <v>5753</v>
      </c>
      <c r="H407" t="s">
        <v>5752</v>
      </c>
    </row>
    <row r="408" spans="1:8" x14ac:dyDescent="0.2">
      <c r="A408">
        <v>32201.225019733702</v>
      </c>
      <c r="B408">
        <v>-0.121898296891155</v>
      </c>
      <c r="C408">
        <v>2.9489670186429399E-2</v>
      </c>
      <c r="D408">
        <v>-4.1335930893947399</v>
      </c>
      <c r="E408" s="2">
        <v>3.5713554631289201E-5</v>
      </c>
      <c r="F408">
        <v>4.4569058483741601E-4</v>
      </c>
      <c r="G408" t="s">
        <v>19969</v>
      </c>
      <c r="H408" t="s">
        <v>19968</v>
      </c>
    </row>
    <row r="409" spans="1:8" x14ac:dyDescent="0.2">
      <c r="A409">
        <v>323.81451747609202</v>
      </c>
      <c r="B409">
        <v>-0.22944994444198799</v>
      </c>
      <c r="C409">
        <v>5.5534164222547998E-2</v>
      </c>
      <c r="D409">
        <v>-4.1316898823306101</v>
      </c>
      <c r="E409" s="2">
        <v>3.6010604252127097E-5</v>
      </c>
      <c r="F409">
        <v>4.4898114828903301E-4</v>
      </c>
      <c r="G409" t="s">
        <v>14955</v>
      </c>
      <c r="H409" t="s">
        <v>14954</v>
      </c>
    </row>
    <row r="410" spans="1:8" x14ac:dyDescent="0.2">
      <c r="A410">
        <v>855.59123676846298</v>
      </c>
      <c r="B410">
        <v>-0.740720137670553</v>
      </c>
      <c r="C410">
        <v>0.17930558376948499</v>
      </c>
      <c r="D410">
        <v>-4.1310489171537501</v>
      </c>
      <c r="E410" s="2">
        <v>3.6111172117003599E-5</v>
      </c>
      <c r="F410">
        <v>4.4940203375582702E-4</v>
      </c>
      <c r="G410" t="s">
        <v>19965</v>
      </c>
      <c r="H410" t="s">
        <v>19964</v>
      </c>
    </row>
    <row r="411" spans="1:8" x14ac:dyDescent="0.2">
      <c r="A411">
        <v>3887.6186106065202</v>
      </c>
      <c r="B411">
        <v>-0.14790469405988299</v>
      </c>
      <c r="C411">
        <v>3.5806428545387403E-2</v>
      </c>
      <c r="D411">
        <v>-4.1306742970023498</v>
      </c>
      <c r="E411" s="2">
        <v>3.6170073689901397E-5</v>
      </c>
      <c r="F411">
        <v>4.4971904006492101E-4</v>
      </c>
      <c r="G411" t="s">
        <v>4552</v>
      </c>
      <c r="H411" t="s">
        <v>4551</v>
      </c>
    </row>
    <row r="412" spans="1:8" x14ac:dyDescent="0.2">
      <c r="A412">
        <v>16876.7242250733</v>
      </c>
      <c r="B412">
        <v>-0.122764043539127</v>
      </c>
      <c r="C412">
        <v>2.97447697345735E-2</v>
      </c>
      <c r="D412">
        <v>-4.1272480720008202</v>
      </c>
      <c r="E412" s="2">
        <v>3.6713028392507E-5</v>
      </c>
      <c r="F412">
        <v>4.5395254684227701E-4</v>
      </c>
      <c r="G412" t="s">
        <v>19957</v>
      </c>
      <c r="H412" t="s">
        <v>19956</v>
      </c>
    </row>
    <row r="413" spans="1:8" x14ac:dyDescent="0.2">
      <c r="A413">
        <v>1944.8328487986</v>
      </c>
      <c r="B413">
        <v>-0.10061575153381599</v>
      </c>
      <c r="C413">
        <v>2.4390439503837701E-2</v>
      </c>
      <c r="D413">
        <v>-4.1252127300939003</v>
      </c>
      <c r="E413" s="2">
        <v>3.7039223968635402E-5</v>
      </c>
      <c r="F413">
        <v>4.5672656283231099E-4</v>
      </c>
      <c r="G413" t="s">
        <v>19953</v>
      </c>
      <c r="H413" t="s">
        <v>19952</v>
      </c>
    </row>
    <row r="414" spans="1:8" x14ac:dyDescent="0.2">
      <c r="A414">
        <v>140.37774887249401</v>
      </c>
      <c r="B414">
        <v>-0.26438171679815198</v>
      </c>
      <c r="C414">
        <v>6.4133947072116101E-2</v>
      </c>
      <c r="D414">
        <v>-4.1223365918967199</v>
      </c>
      <c r="E414" s="2">
        <v>3.7504864751775197E-5</v>
      </c>
      <c r="F414">
        <v>4.6120013300331901E-4</v>
      </c>
      <c r="G414" t="s">
        <v>2596</v>
      </c>
      <c r="H414" t="s">
        <v>2595</v>
      </c>
    </row>
    <row r="415" spans="1:8" x14ac:dyDescent="0.2">
      <c r="A415">
        <v>674.30785323369696</v>
      </c>
      <c r="B415">
        <v>-0.15159485979058199</v>
      </c>
      <c r="C415">
        <v>3.6783132922007203E-2</v>
      </c>
      <c r="D415">
        <v>-4.1213145196744003</v>
      </c>
      <c r="E415" s="2">
        <v>3.7671670358368498E-5</v>
      </c>
      <c r="F415">
        <v>4.6238854924745399E-4</v>
      </c>
      <c r="G415" t="s">
        <v>8494</v>
      </c>
      <c r="H415" t="s">
        <v>8493</v>
      </c>
    </row>
    <row r="416" spans="1:8" x14ac:dyDescent="0.2">
      <c r="A416">
        <v>2512.91846160571</v>
      </c>
      <c r="B416">
        <v>-9.2401915928223596E-2</v>
      </c>
      <c r="C416">
        <v>2.2421591633377601E-2</v>
      </c>
      <c r="D416">
        <v>-4.1211131412575899</v>
      </c>
      <c r="E416" s="2">
        <v>3.7704618934398E-5</v>
      </c>
      <c r="F416">
        <v>4.6238854924745399E-4</v>
      </c>
      <c r="G416" t="s">
        <v>19951</v>
      </c>
      <c r="H416" t="s">
        <v>19950</v>
      </c>
    </row>
    <row r="417" spans="1:8" x14ac:dyDescent="0.2">
      <c r="A417">
        <v>2133.9350386246101</v>
      </c>
      <c r="B417">
        <v>-0.13993065576536601</v>
      </c>
      <c r="C417">
        <v>3.3982509039256002E-2</v>
      </c>
      <c r="D417">
        <v>-4.1177258454848298</v>
      </c>
      <c r="E417" s="2">
        <v>3.8262948973066002E-5</v>
      </c>
      <c r="F417">
        <v>4.6795586594059699E-4</v>
      </c>
      <c r="G417" t="s">
        <v>6034</v>
      </c>
      <c r="H417" t="s">
        <v>6033</v>
      </c>
    </row>
    <row r="418" spans="1:8" x14ac:dyDescent="0.2">
      <c r="A418">
        <v>838.59771425323402</v>
      </c>
      <c r="B418">
        <v>-0.19630280266436401</v>
      </c>
      <c r="C418">
        <v>4.7675508511094603E-2</v>
      </c>
      <c r="D418">
        <v>-4.1174768512155904</v>
      </c>
      <c r="E418" s="2">
        <v>3.8304299014218203E-5</v>
      </c>
      <c r="F418">
        <v>4.6803608958971598E-4</v>
      </c>
      <c r="G418" t="s">
        <v>19945</v>
      </c>
      <c r="H418" t="s">
        <v>19944</v>
      </c>
    </row>
    <row r="419" spans="1:8" x14ac:dyDescent="0.2">
      <c r="A419">
        <v>1261.6541361598199</v>
      </c>
      <c r="B419">
        <v>-0.19700258070660201</v>
      </c>
      <c r="C419">
        <v>4.7850623622387997E-2</v>
      </c>
      <c r="D419">
        <v>-4.1170326694432102</v>
      </c>
      <c r="E419" s="2">
        <v>3.8378168848831202E-5</v>
      </c>
      <c r="F419">
        <v>4.6851316290683E-4</v>
      </c>
      <c r="G419" t="s">
        <v>19943</v>
      </c>
      <c r="H419" t="s">
        <v>19942</v>
      </c>
    </row>
    <row r="420" spans="1:8" x14ac:dyDescent="0.2">
      <c r="A420">
        <v>335.29612301327302</v>
      </c>
      <c r="B420">
        <v>-0.172850595740344</v>
      </c>
      <c r="C420">
        <v>4.1988150126131302E-2</v>
      </c>
      <c r="D420">
        <v>-4.11665184632104</v>
      </c>
      <c r="E420" s="2">
        <v>3.84416094437927E-5</v>
      </c>
      <c r="F420">
        <v>4.6886216849260503E-4</v>
      </c>
      <c r="G420" t="s">
        <v>19941</v>
      </c>
      <c r="H420" t="s">
        <v>19940</v>
      </c>
    </row>
    <row r="421" spans="1:8" x14ac:dyDescent="0.2">
      <c r="A421">
        <v>64.4114011596198</v>
      </c>
      <c r="B421">
        <v>-0.33923714246889702</v>
      </c>
      <c r="C421">
        <v>8.2459823168331697E-2</v>
      </c>
      <c r="D421">
        <v>-4.1139688327536801</v>
      </c>
      <c r="E421" s="2">
        <v>3.8891396839868798E-5</v>
      </c>
      <c r="F421">
        <v>4.7319938703807899E-4</v>
      </c>
      <c r="G421" t="s">
        <v>6188</v>
      </c>
      <c r="H421" t="s">
        <v>6187</v>
      </c>
    </row>
    <row r="422" spans="1:8" x14ac:dyDescent="0.2">
      <c r="A422">
        <v>2705.0457033158</v>
      </c>
      <c r="B422">
        <v>-0.12947713564107699</v>
      </c>
      <c r="C422">
        <v>3.1478776513428397E-2</v>
      </c>
      <c r="D422">
        <v>-4.1131565448817398</v>
      </c>
      <c r="E422" s="2">
        <v>3.9028553004718901E-5</v>
      </c>
      <c r="F422">
        <v>4.73445557775008E-4</v>
      </c>
      <c r="G422" t="s">
        <v>19935</v>
      </c>
      <c r="H422" t="s">
        <v>19934</v>
      </c>
    </row>
    <row r="423" spans="1:8" x14ac:dyDescent="0.2">
      <c r="A423">
        <v>2590.0996618448999</v>
      </c>
      <c r="B423">
        <v>-0.13420946981899101</v>
      </c>
      <c r="C423">
        <v>3.2647901078638498E-2</v>
      </c>
      <c r="D423">
        <v>-4.11081464305233</v>
      </c>
      <c r="E423" s="2">
        <v>3.9426561529900003E-5</v>
      </c>
      <c r="F423">
        <v>4.77842821857428E-4</v>
      </c>
      <c r="G423" t="s">
        <v>6560</v>
      </c>
      <c r="H423" t="s">
        <v>6559</v>
      </c>
    </row>
    <row r="424" spans="1:8" x14ac:dyDescent="0.2">
      <c r="A424">
        <v>231.78556883168099</v>
      </c>
      <c r="B424">
        <v>-0.258822176864972</v>
      </c>
      <c r="C424">
        <v>6.3005339098626906E-2</v>
      </c>
      <c r="D424">
        <v>-4.1079403835890602</v>
      </c>
      <c r="E424" s="2">
        <v>3.9920310862032497E-5</v>
      </c>
      <c r="F424">
        <v>4.8295678239831198E-4</v>
      </c>
      <c r="G424" t="s">
        <v>10404</v>
      </c>
      <c r="H424" t="s">
        <v>10403</v>
      </c>
    </row>
    <row r="425" spans="1:8" x14ac:dyDescent="0.2">
      <c r="A425">
        <v>1282.9669477754801</v>
      </c>
      <c r="B425">
        <v>-0.15466285657126599</v>
      </c>
      <c r="C425">
        <v>3.7675186459516799E-2</v>
      </c>
      <c r="D425">
        <v>-4.1051649933426502</v>
      </c>
      <c r="E425" s="2">
        <v>4.0402640690694797E-5</v>
      </c>
      <c r="F425">
        <v>4.8747688359813198E-4</v>
      </c>
      <c r="G425" t="s">
        <v>13678</v>
      </c>
      <c r="H425" t="s">
        <v>13677</v>
      </c>
    </row>
    <row r="426" spans="1:8" x14ac:dyDescent="0.2">
      <c r="A426">
        <v>3316.2114058020802</v>
      </c>
      <c r="B426">
        <v>-8.0683328624002806E-2</v>
      </c>
      <c r="C426">
        <v>1.9690558491287001E-2</v>
      </c>
      <c r="D426">
        <v>-4.0975642544473798</v>
      </c>
      <c r="E426" s="2">
        <v>4.1752029270798997E-5</v>
      </c>
      <c r="F426">
        <v>5.01300222581253E-4</v>
      </c>
      <c r="G426" t="s">
        <v>19923</v>
      </c>
      <c r="H426" t="s">
        <v>19922</v>
      </c>
    </row>
    <row r="427" spans="1:8" x14ac:dyDescent="0.2">
      <c r="A427">
        <v>397.39025770639</v>
      </c>
      <c r="B427">
        <v>-0.325098395897851</v>
      </c>
      <c r="C427">
        <v>7.9341560754462706E-2</v>
      </c>
      <c r="D427">
        <v>-4.0974540052713202</v>
      </c>
      <c r="E427" s="2">
        <v>4.1771913291725602E-5</v>
      </c>
      <c r="F427">
        <v>5.01300222581253E-4</v>
      </c>
      <c r="G427" t="s">
        <v>14221</v>
      </c>
      <c r="H427" t="s">
        <v>14220</v>
      </c>
    </row>
    <row r="428" spans="1:8" x14ac:dyDescent="0.2">
      <c r="A428">
        <v>1540.7320342452599</v>
      </c>
      <c r="B428">
        <v>-0.113136366345661</v>
      </c>
      <c r="C428">
        <v>2.76211843604077E-2</v>
      </c>
      <c r="D428">
        <v>-4.0959998264169597</v>
      </c>
      <c r="E428" s="2">
        <v>4.2035024362277102E-5</v>
      </c>
      <c r="F428">
        <v>5.0266416244063505E-4</v>
      </c>
      <c r="G428" t="s">
        <v>19915</v>
      </c>
      <c r="H428" t="s">
        <v>19914</v>
      </c>
    </row>
    <row r="429" spans="1:8" x14ac:dyDescent="0.2">
      <c r="A429">
        <v>671.23005114420801</v>
      </c>
      <c r="B429">
        <v>-0.21207495052817699</v>
      </c>
      <c r="C429">
        <v>5.1781456871613001E-2</v>
      </c>
      <c r="D429">
        <v>-4.0955771301297199</v>
      </c>
      <c r="E429" s="2">
        <v>4.21117991528493E-5</v>
      </c>
      <c r="F429">
        <v>5.0268858385384401E-4</v>
      </c>
      <c r="G429" t="s">
        <v>19913</v>
      </c>
      <c r="H429" t="s">
        <v>19912</v>
      </c>
    </row>
    <row r="430" spans="1:8" x14ac:dyDescent="0.2">
      <c r="A430">
        <v>21450.253593747901</v>
      </c>
      <c r="B430">
        <v>-0.137873995577313</v>
      </c>
      <c r="C430">
        <v>3.36767067818508E-2</v>
      </c>
      <c r="D430">
        <v>-4.09404626379966</v>
      </c>
      <c r="E430" s="2">
        <v>4.2390966980042702E-5</v>
      </c>
      <c r="F430">
        <v>5.0467759184293299E-4</v>
      </c>
      <c r="G430" t="s">
        <v>19909</v>
      </c>
      <c r="H430" t="s">
        <v>19908</v>
      </c>
    </row>
    <row r="431" spans="1:8" x14ac:dyDescent="0.2">
      <c r="A431">
        <v>1541.2952740056401</v>
      </c>
      <c r="B431">
        <v>-0.178552882323464</v>
      </c>
      <c r="C431">
        <v>4.36685556218833E-2</v>
      </c>
      <c r="D431">
        <v>-4.0888204288118803</v>
      </c>
      <c r="E431" s="2">
        <v>4.3357232143756297E-5</v>
      </c>
      <c r="F431">
        <v>5.1345496833622695E-4</v>
      </c>
      <c r="G431" t="s">
        <v>5165</v>
      </c>
      <c r="H431" t="s">
        <v>5164</v>
      </c>
    </row>
    <row r="432" spans="1:8" x14ac:dyDescent="0.2">
      <c r="A432">
        <v>26245.984954011401</v>
      </c>
      <c r="B432">
        <v>-0.15219725679214599</v>
      </c>
      <c r="C432">
        <v>3.7231546930244899E-2</v>
      </c>
      <c r="D432">
        <v>-4.08785745801256</v>
      </c>
      <c r="E432" s="2">
        <v>4.3537551587259097E-5</v>
      </c>
      <c r="F432">
        <v>5.1473764817156604E-4</v>
      </c>
      <c r="G432" t="s">
        <v>19897</v>
      </c>
      <c r="H432" t="s">
        <v>19896</v>
      </c>
    </row>
    <row r="433" spans="1:8" x14ac:dyDescent="0.2">
      <c r="A433">
        <v>4137.66878672856</v>
      </c>
      <c r="B433">
        <v>-0.169433378783658</v>
      </c>
      <c r="C433">
        <v>4.1448210525075302E-2</v>
      </c>
      <c r="D433">
        <v>-4.0878333862243403</v>
      </c>
      <c r="E433" s="2">
        <v>4.3542068209265002E-5</v>
      </c>
      <c r="F433">
        <v>5.1473764817156604E-4</v>
      </c>
      <c r="G433" t="s">
        <v>19899</v>
      </c>
      <c r="H433" t="s">
        <v>19898</v>
      </c>
    </row>
    <row r="434" spans="1:8" x14ac:dyDescent="0.2">
      <c r="A434">
        <v>6042.7591902044596</v>
      </c>
      <c r="B434">
        <v>-0.203027610785178</v>
      </c>
      <c r="C434">
        <v>4.9677443379103299E-2</v>
      </c>
      <c r="D434">
        <v>-4.0869174614284001</v>
      </c>
      <c r="E434" s="2">
        <v>4.3714254987658302E-5</v>
      </c>
      <c r="F434">
        <v>5.1631946650479996E-4</v>
      </c>
      <c r="G434" t="s">
        <v>7688</v>
      </c>
      <c r="H434" t="s">
        <v>7687</v>
      </c>
    </row>
    <row r="435" spans="1:8" x14ac:dyDescent="0.2">
      <c r="A435">
        <v>3337.93460233429</v>
      </c>
      <c r="B435">
        <v>-0.121096904921028</v>
      </c>
      <c r="C435">
        <v>2.9641045377764699E-2</v>
      </c>
      <c r="D435">
        <v>-4.0854464941330697</v>
      </c>
      <c r="E435" s="2">
        <v>4.3992137734603198E-5</v>
      </c>
      <c r="F435">
        <v>5.1914581486282201E-4</v>
      </c>
      <c r="G435" t="s">
        <v>19895</v>
      </c>
      <c r="H435" t="s">
        <v>19894</v>
      </c>
    </row>
    <row r="436" spans="1:8" x14ac:dyDescent="0.2">
      <c r="A436">
        <v>621.98372382421496</v>
      </c>
      <c r="B436">
        <v>-0.16844684179653499</v>
      </c>
      <c r="C436">
        <v>4.1247168088264202E-2</v>
      </c>
      <c r="D436">
        <v>-4.0838401665801296</v>
      </c>
      <c r="E436" s="2">
        <v>4.4297505205480003E-5</v>
      </c>
      <c r="F436">
        <v>5.2229126864971297E-4</v>
      </c>
      <c r="G436" t="s">
        <v>8890</v>
      </c>
      <c r="H436" t="s">
        <v>8889</v>
      </c>
    </row>
    <row r="437" spans="1:8" x14ac:dyDescent="0.2">
      <c r="A437">
        <v>1545.5876279704901</v>
      </c>
      <c r="B437">
        <v>-0.149314326296212</v>
      </c>
      <c r="C437">
        <v>3.6569520314023898E-2</v>
      </c>
      <c r="D437">
        <v>-4.0830266575564602</v>
      </c>
      <c r="E437" s="2">
        <v>4.4452921480476803E-5</v>
      </c>
      <c r="F437">
        <v>5.2320660776627699E-4</v>
      </c>
      <c r="G437" t="s">
        <v>19891</v>
      </c>
      <c r="H437" t="s">
        <v>19890</v>
      </c>
    </row>
    <row r="438" spans="1:8" x14ac:dyDescent="0.2">
      <c r="A438">
        <v>707.07107568457695</v>
      </c>
      <c r="B438">
        <v>-0.18279523305949399</v>
      </c>
      <c r="C438">
        <v>4.47890960573799E-2</v>
      </c>
      <c r="D438">
        <v>-4.0812440783647901</v>
      </c>
      <c r="E438" s="2">
        <v>4.4795283254807197E-5</v>
      </c>
      <c r="F438">
        <v>5.2568629050746697E-4</v>
      </c>
      <c r="G438" t="s">
        <v>19887</v>
      </c>
      <c r="H438" t="s">
        <v>19886</v>
      </c>
    </row>
    <row r="439" spans="1:8" x14ac:dyDescent="0.2">
      <c r="A439">
        <v>1008.10796265062</v>
      </c>
      <c r="B439">
        <v>-0.16315142968654101</v>
      </c>
      <c r="C439">
        <v>3.9979133893252999E-2</v>
      </c>
      <c r="D439">
        <v>-4.0809145621355096</v>
      </c>
      <c r="E439" s="2">
        <v>4.4858843321762503E-5</v>
      </c>
      <c r="F439">
        <v>5.2568629050746697E-4</v>
      </c>
      <c r="G439" t="s">
        <v>8374</v>
      </c>
      <c r="H439" t="s">
        <v>8373</v>
      </c>
    </row>
    <row r="440" spans="1:8" x14ac:dyDescent="0.2">
      <c r="A440">
        <v>5620.31810747895</v>
      </c>
      <c r="B440">
        <v>-0.11499796044335001</v>
      </c>
      <c r="C440">
        <v>2.8179462883909202E-2</v>
      </c>
      <c r="D440">
        <v>-4.08091385265599</v>
      </c>
      <c r="E440" s="2">
        <v>4.4858980264816202E-5</v>
      </c>
      <c r="F440">
        <v>5.2568629050746697E-4</v>
      </c>
      <c r="G440" t="s">
        <v>19889</v>
      </c>
      <c r="H440" t="s">
        <v>19888</v>
      </c>
    </row>
    <row r="441" spans="1:8" x14ac:dyDescent="0.2">
      <c r="A441">
        <v>6198.8653911057099</v>
      </c>
      <c r="B441">
        <v>-0.11946568212785499</v>
      </c>
      <c r="C441">
        <v>2.92854640922195E-2</v>
      </c>
      <c r="D441">
        <v>-4.0793508257768902</v>
      </c>
      <c r="E441" s="2">
        <v>4.5161638760759798E-5</v>
      </c>
      <c r="F441">
        <v>5.2877243363664097E-4</v>
      </c>
      <c r="G441" t="s">
        <v>5376</v>
      </c>
      <c r="H441" t="s">
        <v>5375</v>
      </c>
    </row>
    <row r="442" spans="1:8" x14ac:dyDescent="0.2">
      <c r="A442">
        <v>607.895376015436</v>
      </c>
      <c r="B442">
        <v>-0.11992973192258199</v>
      </c>
      <c r="C442">
        <v>2.94339146502028E-2</v>
      </c>
      <c r="D442">
        <v>-4.0745423552336097</v>
      </c>
      <c r="E442" s="2">
        <v>4.6104921967789702E-5</v>
      </c>
      <c r="F442">
        <v>5.3841103752836402E-4</v>
      </c>
      <c r="G442" t="s">
        <v>19883</v>
      </c>
      <c r="H442" t="s">
        <v>19882</v>
      </c>
    </row>
    <row r="443" spans="1:8" x14ac:dyDescent="0.2">
      <c r="A443">
        <v>523.24029335596094</v>
      </c>
      <c r="B443">
        <v>-0.28034004954335601</v>
      </c>
      <c r="C443">
        <v>6.8856678015018394E-2</v>
      </c>
      <c r="D443">
        <v>-4.0713560053276403</v>
      </c>
      <c r="E443" s="2">
        <v>4.6740251821664402E-5</v>
      </c>
      <c r="F443">
        <v>5.43471571094945E-4</v>
      </c>
      <c r="G443" t="s">
        <v>19875</v>
      </c>
      <c r="H443" t="s">
        <v>19874</v>
      </c>
    </row>
    <row r="444" spans="1:8" x14ac:dyDescent="0.2">
      <c r="A444">
        <v>991.93137455185104</v>
      </c>
      <c r="B444">
        <v>-0.181148145601885</v>
      </c>
      <c r="C444">
        <v>4.4499583984575597E-2</v>
      </c>
      <c r="D444">
        <v>-4.0707829013564298</v>
      </c>
      <c r="E444" s="2">
        <v>4.6855400948498399E-5</v>
      </c>
      <c r="F444">
        <v>5.4433999046644998E-4</v>
      </c>
      <c r="G444" t="s">
        <v>19873</v>
      </c>
      <c r="H444" t="s">
        <v>19872</v>
      </c>
    </row>
    <row r="445" spans="1:8" x14ac:dyDescent="0.2">
      <c r="A445">
        <v>78.651516513777906</v>
      </c>
      <c r="B445">
        <v>-0.81799397482877401</v>
      </c>
      <c r="C445">
        <v>0.20096320306499599</v>
      </c>
      <c r="D445">
        <v>-4.0703669246564402</v>
      </c>
      <c r="E445" s="2">
        <v>4.6939148189462097E-5</v>
      </c>
      <c r="F445">
        <v>5.4484241638725901E-4</v>
      </c>
      <c r="G445" t="s">
        <v>4453</v>
      </c>
      <c r="H445" t="s">
        <v>4452</v>
      </c>
    </row>
    <row r="446" spans="1:8" x14ac:dyDescent="0.2">
      <c r="A446">
        <v>422.64056420934497</v>
      </c>
      <c r="B446">
        <v>-0.196966298584624</v>
      </c>
      <c r="C446">
        <v>4.8398358807666797E-2</v>
      </c>
      <c r="D446">
        <v>-4.0696896224799701</v>
      </c>
      <c r="E446" s="2">
        <v>4.7075811002000398E-5</v>
      </c>
      <c r="F446">
        <v>5.4507401565728698E-4</v>
      </c>
      <c r="G446" t="s">
        <v>10596</v>
      </c>
      <c r="H446" t="s">
        <v>10595</v>
      </c>
    </row>
    <row r="447" spans="1:8" x14ac:dyDescent="0.2">
      <c r="A447">
        <v>5260.1772225493196</v>
      </c>
      <c r="B447">
        <v>-0.142000024740421</v>
      </c>
      <c r="C447">
        <v>3.4892286621250802E-2</v>
      </c>
      <c r="D447">
        <v>-4.0696680696741101</v>
      </c>
      <c r="E447" s="2">
        <v>4.70801660123276E-5</v>
      </c>
      <c r="F447">
        <v>5.4507401565728698E-4</v>
      </c>
      <c r="G447" t="s">
        <v>6054</v>
      </c>
      <c r="H447" t="s">
        <v>6053</v>
      </c>
    </row>
    <row r="448" spans="1:8" x14ac:dyDescent="0.2">
      <c r="A448">
        <v>2787.5076911162801</v>
      </c>
      <c r="B448">
        <v>-0.10494618848319499</v>
      </c>
      <c r="C448">
        <v>2.5787770539140401E-2</v>
      </c>
      <c r="D448">
        <v>-4.0696107608026599</v>
      </c>
      <c r="E448" s="2">
        <v>4.70917478352526E-5</v>
      </c>
      <c r="F448">
        <v>5.4507401565728698E-4</v>
      </c>
      <c r="G448" t="s">
        <v>6921</v>
      </c>
      <c r="H448" t="s">
        <v>6920</v>
      </c>
    </row>
    <row r="449" spans="1:8" x14ac:dyDescent="0.2">
      <c r="A449">
        <v>4431.8107853526099</v>
      </c>
      <c r="B449">
        <v>-0.119695536065428</v>
      </c>
      <c r="C449">
        <v>2.94130872098173E-2</v>
      </c>
      <c r="D449">
        <v>-4.06946524217551</v>
      </c>
      <c r="E449" s="2">
        <v>4.7121168528166599E-5</v>
      </c>
      <c r="F449">
        <v>5.4507401565728698E-4</v>
      </c>
      <c r="G449" t="s">
        <v>19871</v>
      </c>
      <c r="H449" t="s">
        <v>19870</v>
      </c>
    </row>
    <row r="450" spans="1:8" x14ac:dyDescent="0.2">
      <c r="A450">
        <v>2761.1366244568499</v>
      </c>
      <c r="B450">
        <v>-0.14556190870597199</v>
      </c>
      <c r="C450">
        <v>3.5779567336910602E-2</v>
      </c>
      <c r="D450">
        <v>-4.0682970628269297</v>
      </c>
      <c r="E450" s="2">
        <v>4.7357981243414803E-5</v>
      </c>
      <c r="F450">
        <v>5.4687289413533002E-4</v>
      </c>
      <c r="G450" t="s">
        <v>19869</v>
      </c>
      <c r="H450" t="s">
        <v>19868</v>
      </c>
    </row>
    <row r="451" spans="1:8" x14ac:dyDescent="0.2">
      <c r="A451">
        <v>700.19805757237202</v>
      </c>
      <c r="B451">
        <v>-0.20240697894634299</v>
      </c>
      <c r="C451">
        <v>4.9758907764630503E-2</v>
      </c>
      <c r="D451">
        <v>-4.0677536553609297</v>
      </c>
      <c r="E451" s="2">
        <v>4.74685246642875E-5</v>
      </c>
      <c r="F451">
        <v>5.4767929872097799E-4</v>
      </c>
      <c r="G451" t="s">
        <v>8631</v>
      </c>
      <c r="H451" t="s">
        <v>8630</v>
      </c>
    </row>
    <row r="452" spans="1:8" x14ac:dyDescent="0.2">
      <c r="A452">
        <v>1882.62056009909</v>
      </c>
      <c r="B452">
        <v>-0.20715319659798401</v>
      </c>
      <c r="C452">
        <v>5.0940074918603098E-2</v>
      </c>
      <c r="D452">
        <v>-4.0666056524061496</v>
      </c>
      <c r="E452" s="2">
        <v>4.7702863658922202E-5</v>
      </c>
      <c r="F452">
        <v>5.4991141799784103E-4</v>
      </c>
      <c r="G452" t="s">
        <v>12038</v>
      </c>
      <c r="H452" t="s">
        <v>12037</v>
      </c>
    </row>
    <row r="453" spans="1:8" x14ac:dyDescent="0.2">
      <c r="A453">
        <v>1649.0054941568001</v>
      </c>
      <c r="B453">
        <v>-0.18181616941572201</v>
      </c>
      <c r="C453">
        <v>4.4756408315916298E-2</v>
      </c>
      <c r="D453">
        <v>-4.0623494211680198</v>
      </c>
      <c r="E453" s="2">
        <v>4.8581284836091502E-5</v>
      </c>
      <c r="F453">
        <v>5.5742062819309096E-4</v>
      </c>
      <c r="G453" t="s">
        <v>19859</v>
      </c>
      <c r="H453" t="s">
        <v>19858</v>
      </c>
    </row>
    <row r="454" spans="1:8" x14ac:dyDescent="0.2">
      <c r="A454">
        <v>50.465068660643503</v>
      </c>
      <c r="B454">
        <v>-0.39646057112038302</v>
      </c>
      <c r="C454">
        <v>9.7596402222621906E-2</v>
      </c>
      <c r="D454">
        <v>-4.0622457600028898</v>
      </c>
      <c r="E454" s="2">
        <v>4.8602869015869701E-5</v>
      </c>
      <c r="F454">
        <v>5.5742062819309096E-4</v>
      </c>
      <c r="G454" t="s">
        <v>3158</v>
      </c>
      <c r="H454" t="s">
        <v>3157</v>
      </c>
    </row>
    <row r="455" spans="1:8" x14ac:dyDescent="0.2">
      <c r="A455">
        <v>80.451631590248994</v>
      </c>
      <c r="B455">
        <v>-0.40978453532117798</v>
      </c>
      <c r="C455">
        <v>0.10093201484994301</v>
      </c>
      <c r="D455">
        <v>-4.0600054990521199</v>
      </c>
      <c r="E455" s="2">
        <v>4.9071560207072298E-5</v>
      </c>
      <c r="F455">
        <v>5.6231660942567604E-4</v>
      </c>
      <c r="G455" t="s">
        <v>19857</v>
      </c>
      <c r="H455" t="s">
        <v>19856</v>
      </c>
    </row>
    <row r="456" spans="1:8" x14ac:dyDescent="0.2">
      <c r="A456">
        <v>2785.33421173649</v>
      </c>
      <c r="B456">
        <v>-0.13983079887490801</v>
      </c>
      <c r="C456">
        <v>3.4443397399929097E-2</v>
      </c>
      <c r="D456">
        <v>-4.0597272461628897</v>
      </c>
      <c r="E456" s="2">
        <v>4.9130072500033001E-5</v>
      </c>
      <c r="F456">
        <v>5.62507970504633E-4</v>
      </c>
      <c r="G456" t="s">
        <v>5623</v>
      </c>
      <c r="H456" t="s">
        <v>5622</v>
      </c>
    </row>
    <row r="457" spans="1:8" x14ac:dyDescent="0.2">
      <c r="A457">
        <v>1549.2500895394601</v>
      </c>
      <c r="B457">
        <v>-0.155896802282708</v>
      </c>
      <c r="C457">
        <v>3.8403745393792099E-2</v>
      </c>
      <c r="D457">
        <v>-4.0594166189818601</v>
      </c>
      <c r="E457" s="2">
        <v>4.9195470734943503E-5</v>
      </c>
      <c r="F457">
        <v>5.6277777873911202E-4</v>
      </c>
      <c r="G457" t="s">
        <v>19855</v>
      </c>
      <c r="H457" t="s">
        <v>19854</v>
      </c>
    </row>
    <row r="458" spans="1:8" x14ac:dyDescent="0.2">
      <c r="A458">
        <v>3105.0235814572002</v>
      </c>
      <c r="B458">
        <v>-0.23238686600161501</v>
      </c>
      <c r="C458">
        <v>5.7271967606187503E-2</v>
      </c>
      <c r="D458">
        <v>-4.0576022741098896</v>
      </c>
      <c r="E458" s="2">
        <v>4.9579107551188998E-5</v>
      </c>
      <c r="F458">
        <v>5.6620350924121E-4</v>
      </c>
      <c r="G458" t="s">
        <v>9985</v>
      </c>
      <c r="H458" t="s">
        <v>9984</v>
      </c>
    </row>
    <row r="459" spans="1:8" x14ac:dyDescent="0.2">
      <c r="A459">
        <v>250.29994774962501</v>
      </c>
      <c r="B459">
        <v>-0.19194339862936199</v>
      </c>
      <c r="C459">
        <v>4.7324512621074399E-2</v>
      </c>
      <c r="D459">
        <v>-4.0558980536418003</v>
      </c>
      <c r="E459" s="2">
        <v>4.9942040438070499E-5</v>
      </c>
      <c r="F459">
        <v>5.6986452079165601E-4</v>
      </c>
      <c r="G459" t="s">
        <v>8274</v>
      </c>
      <c r="H459" t="s">
        <v>8273</v>
      </c>
    </row>
    <row r="460" spans="1:8" x14ac:dyDescent="0.2">
      <c r="A460">
        <v>2866.7606652528402</v>
      </c>
      <c r="B460">
        <v>-0.196917057630287</v>
      </c>
      <c r="C460">
        <v>4.8553213539652501E-2</v>
      </c>
      <c r="D460">
        <v>-4.0556956640875796</v>
      </c>
      <c r="E460" s="2">
        <v>4.9985308475593698E-5</v>
      </c>
      <c r="F460">
        <v>5.6987487705267999E-4</v>
      </c>
      <c r="G460" t="s">
        <v>19851</v>
      </c>
      <c r="H460" t="s">
        <v>19850</v>
      </c>
    </row>
    <row r="461" spans="1:8" x14ac:dyDescent="0.2">
      <c r="A461">
        <v>215.54192003484701</v>
      </c>
      <c r="B461">
        <v>-0.47789670291901998</v>
      </c>
      <c r="C461">
        <v>0.117886452796615</v>
      </c>
      <c r="D461">
        <v>-4.0538729564076101</v>
      </c>
      <c r="E461" s="2">
        <v>5.0376581885330501E-5</v>
      </c>
      <c r="F461">
        <v>5.7331140908679597E-4</v>
      </c>
      <c r="G461" t="s">
        <v>19849</v>
      </c>
      <c r="H461" t="s">
        <v>19848</v>
      </c>
    </row>
    <row r="462" spans="1:8" x14ac:dyDescent="0.2">
      <c r="A462">
        <v>14326.133314866</v>
      </c>
      <c r="B462">
        <v>-0.199657376062397</v>
      </c>
      <c r="C462">
        <v>4.9253161650068003E-2</v>
      </c>
      <c r="D462">
        <v>-4.0536966434949901</v>
      </c>
      <c r="E462" s="2">
        <v>5.0414583880894997E-5</v>
      </c>
      <c r="F462">
        <v>5.7331140908679597E-4</v>
      </c>
      <c r="G462" t="s">
        <v>7474</v>
      </c>
      <c r="H462" t="s">
        <v>7473</v>
      </c>
    </row>
    <row r="463" spans="1:8" x14ac:dyDescent="0.2">
      <c r="A463">
        <v>8083.4662707174903</v>
      </c>
      <c r="B463">
        <v>-0.12428603786001099</v>
      </c>
      <c r="C463">
        <v>3.0669329770297401E-2</v>
      </c>
      <c r="D463">
        <v>-4.0524536659545802</v>
      </c>
      <c r="E463" s="2">
        <v>5.0683263815509602E-5</v>
      </c>
      <c r="F463">
        <v>5.7588002374159698E-4</v>
      </c>
      <c r="G463" t="s">
        <v>19847</v>
      </c>
      <c r="H463" t="s">
        <v>19846</v>
      </c>
    </row>
    <row r="464" spans="1:8" x14ac:dyDescent="0.2">
      <c r="A464">
        <v>1619.9712497087801</v>
      </c>
      <c r="B464">
        <v>-0.13432592068021801</v>
      </c>
      <c r="C464">
        <v>3.3149380494018603E-2</v>
      </c>
      <c r="D464">
        <v>-4.0521396984916596</v>
      </c>
      <c r="E464" s="2">
        <v>5.0751344881941903E-5</v>
      </c>
      <c r="F464">
        <v>5.7616695586224799E-4</v>
      </c>
      <c r="G464" t="s">
        <v>19845</v>
      </c>
      <c r="H464" t="s">
        <v>19844</v>
      </c>
    </row>
    <row r="465" spans="1:8" x14ac:dyDescent="0.2">
      <c r="A465">
        <v>2888.1356735008198</v>
      </c>
      <c r="B465">
        <v>-8.0643989735931898E-2</v>
      </c>
      <c r="C465">
        <v>1.9927415901712198E-2</v>
      </c>
      <c r="D465">
        <v>-4.0468864670507898</v>
      </c>
      <c r="E465" s="2">
        <v>5.1903399448940302E-5</v>
      </c>
      <c r="F465">
        <v>5.8677011158537302E-4</v>
      </c>
      <c r="G465" t="s">
        <v>19835</v>
      </c>
      <c r="H465" t="s">
        <v>19834</v>
      </c>
    </row>
    <row r="466" spans="1:8" x14ac:dyDescent="0.2">
      <c r="A466">
        <v>2786.9235631339802</v>
      </c>
      <c r="B466">
        <v>-9.6068349258035104E-2</v>
      </c>
      <c r="C466">
        <v>2.3743993809982801E-2</v>
      </c>
      <c r="D466">
        <v>-4.0460063301416804</v>
      </c>
      <c r="E466" s="2">
        <v>5.2098824643192601E-5</v>
      </c>
      <c r="F466">
        <v>5.8836065634949701E-4</v>
      </c>
      <c r="G466" t="s">
        <v>19833</v>
      </c>
      <c r="H466" t="s">
        <v>19832</v>
      </c>
    </row>
    <row r="467" spans="1:8" x14ac:dyDescent="0.2">
      <c r="A467">
        <v>1636.6140490934999</v>
      </c>
      <c r="B467">
        <v>-0.18356957820577899</v>
      </c>
      <c r="C467">
        <v>4.5374527272816899E-2</v>
      </c>
      <c r="D467">
        <v>-4.0456526875102599</v>
      </c>
      <c r="E467" s="2">
        <v>5.2177543496557098E-5</v>
      </c>
      <c r="F467">
        <v>5.8838599552320399E-4</v>
      </c>
      <c r="G467" t="s">
        <v>4604</v>
      </c>
      <c r="H467" t="s">
        <v>4603</v>
      </c>
    </row>
    <row r="468" spans="1:8" x14ac:dyDescent="0.2">
      <c r="A468">
        <v>1198.38618352801</v>
      </c>
      <c r="B468">
        <v>-0.222793563505298</v>
      </c>
      <c r="C468">
        <v>5.5102101267527903E-2</v>
      </c>
      <c r="D468">
        <v>-4.0432861611503004</v>
      </c>
      <c r="E468" s="2">
        <v>5.2707226931746102E-5</v>
      </c>
      <c r="F468">
        <v>5.9386124280802401E-4</v>
      </c>
      <c r="G468" t="s">
        <v>19829</v>
      </c>
      <c r="H468" t="s">
        <v>19828</v>
      </c>
    </row>
    <row r="469" spans="1:8" x14ac:dyDescent="0.2">
      <c r="A469">
        <v>365.23018426650299</v>
      </c>
      <c r="B469">
        <v>-0.24778950219416701</v>
      </c>
      <c r="C469">
        <v>6.1317845786782399E-2</v>
      </c>
      <c r="D469">
        <v>-4.0410666587308697</v>
      </c>
      <c r="E469" s="2">
        <v>5.3208630009807198E-5</v>
      </c>
      <c r="F469">
        <v>5.97553226548573E-4</v>
      </c>
      <c r="G469" t="s">
        <v>19825</v>
      </c>
      <c r="H469" t="s">
        <v>19824</v>
      </c>
    </row>
    <row r="470" spans="1:8" x14ac:dyDescent="0.2">
      <c r="A470">
        <v>1964.8220091426699</v>
      </c>
      <c r="B470">
        <v>-0.23128289587538001</v>
      </c>
      <c r="C470">
        <v>5.7235198749792202E-2</v>
      </c>
      <c r="D470">
        <v>-4.0409206384772096</v>
      </c>
      <c r="E470" s="2">
        <v>5.3241775094857201E-5</v>
      </c>
      <c r="F470">
        <v>5.97553226548573E-4</v>
      </c>
      <c r="G470" t="s">
        <v>19827</v>
      </c>
      <c r="H470" t="s">
        <v>19826</v>
      </c>
    </row>
    <row r="471" spans="1:8" x14ac:dyDescent="0.2">
      <c r="A471">
        <v>515.38128945680398</v>
      </c>
      <c r="B471">
        <v>-0.20406623843318999</v>
      </c>
      <c r="C471">
        <v>5.0500774646538502E-2</v>
      </c>
      <c r="D471">
        <v>-4.0408536277210896</v>
      </c>
      <c r="E471" s="2">
        <v>5.3256992390674099E-5</v>
      </c>
      <c r="F471">
        <v>5.97553226548573E-4</v>
      </c>
      <c r="G471" t="s">
        <v>19823</v>
      </c>
      <c r="H471" t="s">
        <v>19822</v>
      </c>
    </row>
    <row r="472" spans="1:8" x14ac:dyDescent="0.2">
      <c r="A472">
        <v>1873.2735935641799</v>
      </c>
      <c r="B472">
        <v>-0.13236056913229599</v>
      </c>
      <c r="C472">
        <v>3.2831624586324402E-2</v>
      </c>
      <c r="D472">
        <v>-4.0314961808935097</v>
      </c>
      <c r="E472" s="2">
        <v>5.54228973335306E-5</v>
      </c>
      <c r="F472">
        <v>6.1824563667328897E-4</v>
      </c>
      <c r="G472" t="s">
        <v>19817</v>
      </c>
      <c r="H472" t="s">
        <v>19816</v>
      </c>
    </row>
    <row r="473" spans="1:8" x14ac:dyDescent="0.2">
      <c r="A473">
        <v>1717.0224081552301</v>
      </c>
      <c r="B473">
        <v>-0.100841526974975</v>
      </c>
      <c r="C473">
        <v>2.5016087602505E-2</v>
      </c>
      <c r="D473">
        <v>-4.0310670708107699</v>
      </c>
      <c r="E473" s="2">
        <v>5.55241948362881E-5</v>
      </c>
      <c r="F473">
        <v>6.1886246324157701E-4</v>
      </c>
      <c r="G473" t="s">
        <v>19815</v>
      </c>
      <c r="H473" t="s">
        <v>19814</v>
      </c>
    </row>
    <row r="474" spans="1:8" x14ac:dyDescent="0.2">
      <c r="A474">
        <v>697.74227747585201</v>
      </c>
      <c r="B474">
        <v>-0.20391831348622899</v>
      </c>
      <c r="C474">
        <v>5.0664460041788602E-2</v>
      </c>
      <c r="D474">
        <v>-4.0248788463951799</v>
      </c>
      <c r="E474" s="2">
        <v>5.7004655559800799E-5</v>
      </c>
      <c r="F474">
        <v>6.33788124996695E-4</v>
      </c>
      <c r="G474" t="s">
        <v>19811</v>
      </c>
      <c r="H474" t="s">
        <v>19810</v>
      </c>
    </row>
    <row r="475" spans="1:8" x14ac:dyDescent="0.2">
      <c r="A475">
        <v>1956.6348159490601</v>
      </c>
      <c r="B475">
        <v>-0.132689338212573</v>
      </c>
      <c r="C475">
        <v>3.3001309879794799E-2</v>
      </c>
      <c r="D475">
        <v>-4.0207294406156899</v>
      </c>
      <c r="E475" s="2">
        <v>5.8018209967407697E-5</v>
      </c>
      <c r="F475">
        <v>6.4270068757323604E-4</v>
      </c>
      <c r="G475" t="s">
        <v>19805</v>
      </c>
      <c r="H475" t="s">
        <v>19804</v>
      </c>
    </row>
    <row r="476" spans="1:8" x14ac:dyDescent="0.2">
      <c r="A476">
        <v>454.25098079219902</v>
      </c>
      <c r="B476">
        <v>-0.25216964223134902</v>
      </c>
      <c r="C476">
        <v>6.2719065726264206E-2</v>
      </c>
      <c r="D476">
        <v>-4.0206217887864701</v>
      </c>
      <c r="E476" s="2">
        <v>5.8044731314260203E-5</v>
      </c>
      <c r="F476">
        <v>6.4270068757323604E-4</v>
      </c>
      <c r="G476" t="s">
        <v>9735</v>
      </c>
      <c r="H476" t="s">
        <v>9734</v>
      </c>
    </row>
    <row r="477" spans="1:8" x14ac:dyDescent="0.2">
      <c r="A477">
        <v>3520.2138549664</v>
      </c>
      <c r="B477">
        <v>-0.157032280833039</v>
      </c>
      <c r="C477">
        <v>3.9057039798088E-2</v>
      </c>
      <c r="D477">
        <v>-4.0205883918710699</v>
      </c>
      <c r="E477" s="2">
        <v>5.8052961386755503E-5</v>
      </c>
      <c r="F477">
        <v>6.4270068757323604E-4</v>
      </c>
      <c r="G477" t="s">
        <v>15774</v>
      </c>
      <c r="H477" t="s">
        <v>15773</v>
      </c>
    </row>
    <row r="478" spans="1:8" x14ac:dyDescent="0.2">
      <c r="A478">
        <v>1688.39234004891</v>
      </c>
      <c r="B478">
        <v>-0.15361989991984601</v>
      </c>
      <c r="C478">
        <v>3.8227105019370503E-2</v>
      </c>
      <c r="D478">
        <v>-4.0186119205731998</v>
      </c>
      <c r="E478" s="2">
        <v>5.85420002916549E-5</v>
      </c>
      <c r="F478">
        <v>6.4660552538886205E-4</v>
      </c>
      <c r="G478" t="s">
        <v>6144</v>
      </c>
      <c r="H478" t="s">
        <v>6143</v>
      </c>
    </row>
    <row r="479" spans="1:8" x14ac:dyDescent="0.2">
      <c r="A479">
        <v>6279.2232231627204</v>
      </c>
      <c r="B479">
        <v>-0.133063948832743</v>
      </c>
      <c r="C479">
        <v>3.3119167897212198E-2</v>
      </c>
      <c r="D479">
        <v>-4.0177322463449903</v>
      </c>
      <c r="E479" s="2">
        <v>5.8760910713233098E-5</v>
      </c>
      <c r="F479">
        <v>6.4792224387365401E-4</v>
      </c>
      <c r="G479" t="s">
        <v>19801</v>
      </c>
      <c r="H479" t="s">
        <v>19800</v>
      </c>
    </row>
    <row r="480" spans="1:8" x14ac:dyDescent="0.2">
      <c r="A480">
        <v>911.91341428192402</v>
      </c>
      <c r="B480">
        <v>-0.16150898725794699</v>
      </c>
      <c r="C480">
        <v>4.0200838967236002E-2</v>
      </c>
      <c r="D480">
        <v>-4.01755265330603</v>
      </c>
      <c r="E480" s="2">
        <v>5.8805698340127198E-5</v>
      </c>
      <c r="F480">
        <v>6.4792224387365401E-4</v>
      </c>
      <c r="G480" t="s">
        <v>2069</v>
      </c>
      <c r="H480" t="s">
        <v>2068</v>
      </c>
    </row>
    <row r="481" spans="1:8" x14ac:dyDescent="0.2">
      <c r="A481">
        <v>2215.1672472227801</v>
      </c>
      <c r="B481">
        <v>-0.10817714581053001</v>
      </c>
      <c r="C481">
        <v>2.6975240282251199E-2</v>
      </c>
      <c r="D481">
        <v>-4.0102384512106601</v>
      </c>
      <c r="E481" s="2">
        <v>6.0657458840932601E-5</v>
      </c>
      <c r="F481">
        <v>6.6505688165205098E-4</v>
      </c>
      <c r="G481" t="s">
        <v>19799</v>
      </c>
      <c r="H481" t="s">
        <v>19798</v>
      </c>
    </row>
    <row r="482" spans="1:8" x14ac:dyDescent="0.2">
      <c r="A482">
        <v>1033.6249353833</v>
      </c>
      <c r="B482">
        <v>-0.158187908560392</v>
      </c>
      <c r="C482">
        <v>3.9453442793909999E-2</v>
      </c>
      <c r="D482">
        <v>-4.0094830098023797</v>
      </c>
      <c r="E482" s="2">
        <v>6.0851831059073701E-5</v>
      </c>
      <c r="F482">
        <v>6.66644693190325E-4</v>
      </c>
      <c r="G482" t="s">
        <v>9903</v>
      </c>
      <c r="H482" t="s">
        <v>9902</v>
      </c>
    </row>
    <row r="483" spans="1:8" x14ac:dyDescent="0.2">
      <c r="A483">
        <v>349.95261046885201</v>
      </c>
      <c r="B483">
        <v>-0.33439868203711698</v>
      </c>
      <c r="C483">
        <v>8.3482750196166494E-2</v>
      </c>
      <c r="D483">
        <v>-4.0056021303964302</v>
      </c>
      <c r="E483" s="2">
        <v>6.1859698275132694E-5</v>
      </c>
      <c r="F483">
        <v>6.7548581241506499E-4</v>
      </c>
      <c r="G483" t="s">
        <v>7283</v>
      </c>
      <c r="H483" t="s">
        <v>7282</v>
      </c>
    </row>
    <row r="484" spans="1:8" x14ac:dyDescent="0.2">
      <c r="A484">
        <v>828.25307531722694</v>
      </c>
      <c r="B484">
        <v>-0.18802542173074199</v>
      </c>
      <c r="C484">
        <v>4.6983554319012702E-2</v>
      </c>
      <c r="D484">
        <v>-4.0019411995540297</v>
      </c>
      <c r="E484" s="2">
        <v>6.2824913656573799E-5</v>
      </c>
      <c r="F484">
        <v>6.8435916066549604E-4</v>
      </c>
      <c r="G484" t="s">
        <v>3642</v>
      </c>
      <c r="H484" t="s">
        <v>3641</v>
      </c>
    </row>
    <row r="485" spans="1:8" x14ac:dyDescent="0.2">
      <c r="A485">
        <v>378.33011229746899</v>
      </c>
      <c r="B485">
        <v>-0.227431543058569</v>
      </c>
      <c r="C485">
        <v>5.68441952355489E-2</v>
      </c>
      <c r="D485">
        <v>-4.0009633721815598</v>
      </c>
      <c r="E485" s="2">
        <v>6.3085123259162801E-5</v>
      </c>
      <c r="F485">
        <v>6.8663767249637297E-4</v>
      </c>
      <c r="G485" t="s">
        <v>2699</v>
      </c>
      <c r="H485" t="s">
        <v>2698</v>
      </c>
    </row>
    <row r="486" spans="1:8" x14ac:dyDescent="0.2">
      <c r="A486">
        <v>2532.3226717245798</v>
      </c>
      <c r="B486">
        <v>-8.5566541219441503E-2</v>
      </c>
      <c r="C486">
        <v>2.1395132681733299E-2</v>
      </c>
      <c r="D486">
        <v>-3.9993461359786999</v>
      </c>
      <c r="E486" s="2">
        <v>6.3517726262702398E-5</v>
      </c>
      <c r="F486">
        <v>6.89205130870554E-4</v>
      </c>
      <c r="G486" t="s">
        <v>12816</v>
      </c>
      <c r="H486" t="s">
        <v>12815</v>
      </c>
    </row>
    <row r="487" spans="1:8" x14ac:dyDescent="0.2">
      <c r="A487">
        <v>1971.6285264881701</v>
      </c>
      <c r="B487">
        <v>-0.13315748206553901</v>
      </c>
      <c r="C487">
        <v>3.3295067627842102E-2</v>
      </c>
      <c r="D487">
        <v>-3.99931556090878</v>
      </c>
      <c r="E487" s="2">
        <v>6.3525931931873006E-5</v>
      </c>
      <c r="F487">
        <v>6.89205130870554E-4</v>
      </c>
      <c r="G487" t="s">
        <v>15707</v>
      </c>
      <c r="H487" t="s">
        <v>15706</v>
      </c>
    </row>
    <row r="488" spans="1:8" x14ac:dyDescent="0.2">
      <c r="A488">
        <v>411.47610902566902</v>
      </c>
      <c r="B488">
        <v>-0.19118557322403301</v>
      </c>
      <c r="C488">
        <v>4.7824078555393799E-2</v>
      </c>
      <c r="D488">
        <v>-3.9976844091744699</v>
      </c>
      <c r="E488" s="2">
        <v>6.39651544468456E-5</v>
      </c>
      <c r="F488">
        <v>6.9341113841532099E-4</v>
      </c>
      <c r="G488" t="s">
        <v>19792</v>
      </c>
      <c r="H488" t="s">
        <v>19791</v>
      </c>
    </row>
    <row r="489" spans="1:8" x14ac:dyDescent="0.2">
      <c r="A489">
        <v>2625.0717086254799</v>
      </c>
      <c r="B489">
        <v>-0.20999958314922901</v>
      </c>
      <c r="C489">
        <v>5.2533710685683903E-2</v>
      </c>
      <c r="D489">
        <v>-3.9974252800393999</v>
      </c>
      <c r="E489" s="2">
        <v>6.4035194560412004E-5</v>
      </c>
      <c r="F489">
        <v>6.9361149148246596E-4</v>
      </c>
      <c r="G489" t="s">
        <v>19790</v>
      </c>
      <c r="H489" t="s">
        <v>19789</v>
      </c>
    </row>
    <row r="490" spans="1:8" x14ac:dyDescent="0.2">
      <c r="A490">
        <v>2127.6851456417198</v>
      </c>
      <c r="B490">
        <v>-0.141965698660317</v>
      </c>
      <c r="C490">
        <v>3.5522037565325799E-2</v>
      </c>
      <c r="D490">
        <v>-3.99655279906843</v>
      </c>
      <c r="E490" s="2">
        <v>6.4271551839395396E-5</v>
      </c>
      <c r="F490">
        <v>6.9505240104130697E-4</v>
      </c>
      <c r="G490" t="s">
        <v>19786</v>
      </c>
      <c r="H490" t="s">
        <v>19785</v>
      </c>
    </row>
    <row r="491" spans="1:8" x14ac:dyDescent="0.2">
      <c r="A491">
        <v>3811.6535423007499</v>
      </c>
      <c r="B491">
        <v>-0.17971883085097201</v>
      </c>
      <c r="C491">
        <v>4.4972390907711601E-2</v>
      </c>
      <c r="D491">
        <v>-3.9962036090047999</v>
      </c>
      <c r="E491" s="2">
        <v>6.4366379485891794E-5</v>
      </c>
      <c r="F491">
        <v>6.9551879777004198E-4</v>
      </c>
      <c r="G491" t="s">
        <v>19784</v>
      </c>
      <c r="H491" t="s">
        <v>19783</v>
      </c>
    </row>
    <row r="492" spans="1:8" x14ac:dyDescent="0.2">
      <c r="A492">
        <v>251.12462404763701</v>
      </c>
      <c r="B492">
        <v>-0.73541562188140697</v>
      </c>
      <c r="C492">
        <v>0.18412093041011901</v>
      </c>
      <c r="D492">
        <v>-3.9941989226499701</v>
      </c>
      <c r="E492" s="2">
        <v>6.4913348826297606E-5</v>
      </c>
      <c r="F492">
        <v>7.0030415538106002E-4</v>
      </c>
      <c r="G492" t="s">
        <v>19782</v>
      </c>
      <c r="H492" t="s">
        <v>19781</v>
      </c>
    </row>
    <row r="493" spans="1:8" x14ac:dyDescent="0.2">
      <c r="A493">
        <v>1792.5862593127999</v>
      </c>
      <c r="B493">
        <v>-0.106133745791606</v>
      </c>
      <c r="C493">
        <v>2.6585564857344601E-2</v>
      </c>
      <c r="D493">
        <v>-3.9921568851784399</v>
      </c>
      <c r="E493" s="2">
        <v>6.5475030338992893E-5</v>
      </c>
      <c r="F493">
        <v>7.0410518237447805E-4</v>
      </c>
      <c r="G493" t="s">
        <v>19774</v>
      </c>
      <c r="H493" t="s">
        <v>19773</v>
      </c>
    </row>
    <row r="494" spans="1:8" x14ac:dyDescent="0.2">
      <c r="A494">
        <v>388.99561982588102</v>
      </c>
      <c r="B494">
        <v>-0.75150082136855401</v>
      </c>
      <c r="C494">
        <v>0.18827410897084501</v>
      </c>
      <c r="D494">
        <v>-3.9915250454587299</v>
      </c>
      <c r="E494" s="2">
        <v>6.5649753499694396E-5</v>
      </c>
      <c r="F494">
        <v>7.0486606296546602E-4</v>
      </c>
      <c r="G494" t="s">
        <v>19770</v>
      </c>
      <c r="H494" t="s">
        <v>19769</v>
      </c>
    </row>
    <row r="495" spans="1:8" x14ac:dyDescent="0.2">
      <c r="A495">
        <v>1637.90534954643</v>
      </c>
      <c r="B495">
        <v>-0.12638633610455199</v>
      </c>
      <c r="C495">
        <v>3.1664992683647898E-2</v>
      </c>
      <c r="D495">
        <v>-3.99135844960478</v>
      </c>
      <c r="E495" s="2">
        <v>6.5695895849298701E-5</v>
      </c>
      <c r="F495">
        <v>7.0486606296546602E-4</v>
      </c>
      <c r="G495" t="s">
        <v>19772</v>
      </c>
      <c r="H495" t="s">
        <v>19771</v>
      </c>
    </row>
    <row r="496" spans="1:8" x14ac:dyDescent="0.2">
      <c r="A496">
        <v>2931.7658851165102</v>
      </c>
      <c r="B496">
        <v>-0.12621774958458101</v>
      </c>
      <c r="C496">
        <v>3.1640463885668303E-2</v>
      </c>
      <c r="D496">
        <v>-3.98912449705744</v>
      </c>
      <c r="E496" s="2">
        <v>6.6317610520642798E-5</v>
      </c>
      <c r="F496">
        <v>7.0936791497778204E-4</v>
      </c>
      <c r="G496" t="s">
        <v>19762</v>
      </c>
      <c r="H496" t="s">
        <v>19761</v>
      </c>
    </row>
    <row r="497" spans="1:8" x14ac:dyDescent="0.2">
      <c r="A497">
        <v>393.73094439698502</v>
      </c>
      <c r="B497">
        <v>-0.26994940845276</v>
      </c>
      <c r="C497">
        <v>6.7675505562678706E-2</v>
      </c>
      <c r="D497">
        <v>-3.9888790812614201</v>
      </c>
      <c r="E497" s="2">
        <v>6.6386248788896695E-5</v>
      </c>
      <c r="F497">
        <v>7.0936791497778204E-4</v>
      </c>
      <c r="G497" t="s">
        <v>15205</v>
      </c>
      <c r="H497" t="s">
        <v>15204</v>
      </c>
    </row>
    <row r="498" spans="1:8" x14ac:dyDescent="0.2">
      <c r="A498">
        <v>2027.84207617317</v>
      </c>
      <c r="B498">
        <v>-0.15058293291861999</v>
      </c>
      <c r="C498">
        <v>3.7764158062998897E-2</v>
      </c>
      <c r="D498">
        <v>-3.9874563777488201</v>
      </c>
      <c r="E498" s="2">
        <v>6.6785479106202199E-5</v>
      </c>
      <c r="F498">
        <v>7.1087793561200199E-4</v>
      </c>
      <c r="G498" t="s">
        <v>19754</v>
      </c>
      <c r="H498" t="s">
        <v>19753</v>
      </c>
    </row>
    <row r="499" spans="1:8" x14ac:dyDescent="0.2">
      <c r="A499">
        <v>2562.9245417044199</v>
      </c>
      <c r="B499">
        <v>-0.12939486847723999</v>
      </c>
      <c r="C499">
        <v>3.2450660737904001E-2</v>
      </c>
      <c r="D499">
        <v>-3.9874340162849302</v>
      </c>
      <c r="E499" s="2">
        <v>6.6791772141051799E-5</v>
      </c>
      <c r="F499">
        <v>7.1087793561200199E-4</v>
      </c>
      <c r="G499" t="s">
        <v>19756</v>
      </c>
      <c r="H499" t="s">
        <v>19755</v>
      </c>
    </row>
    <row r="500" spans="1:8" x14ac:dyDescent="0.2">
      <c r="A500">
        <v>338.187912530951</v>
      </c>
      <c r="B500">
        <v>-0.26040756667832599</v>
      </c>
      <c r="C500">
        <v>6.5354444067592096E-2</v>
      </c>
      <c r="D500">
        <v>-3.9845426029330402</v>
      </c>
      <c r="E500" s="2">
        <v>6.7610227144594093E-5</v>
      </c>
      <c r="F500">
        <v>7.1902006780729202E-4</v>
      </c>
      <c r="G500" t="s">
        <v>10860</v>
      </c>
      <c r="H500" t="s">
        <v>10859</v>
      </c>
    </row>
    <row r="501" spans="1:8" x14ac:dyDescent="0.2">
      <c r="A501">
        <v>12380.0188929577</v>
      </c>
      <c r="B501">
        <v>-0.111876591630896</v>
      </c>
      <c r="C501">
        <v>2.8085713754409599E-2</v>
      </c>
      <c r="D501">
        <v>-3.9833985566178001</v>
      </c>
      <c r="E501" s="2">
        <v>6.7936678387053599E-5</v>
      </c>
      <c r="F501">
        <v>7.2078244033204405E-4</v>
      </c>
      <c r="G501" t="s">
        <v>10428</v>
      </c>
      <c r="H501" t="s">
        <v>10427</v>
      </c>
    </row>
    <row r="502" spans="1:8" x14ac:dyDescent="0.2">
      <c r="A502">
        <v>991.59892875462197</v>
      </c>
      <c r="B502">
        <v>-0.178424583062989</v>
      </c>
      <c r="C502">
        <v>4.47957470677375E-2</v>
      </c>
      <c r="D502">
        <v>-3.9830697051036101</v>
      </c>
      <c r="E502" s="2">
        <v>6.8030791110266405E-5</v>
      </c>
      <c r="F502">
        <v>7.2121216139197297E-4</v>
      </c>
      <c r="G502" t="s">
        <v>19748</v>
      </c>
      <c r="H502" t="s">
        <v>19747</v>
      </c>
    </row>
    <row r="503" spans="1:8" x14ac:dyDescent="0.2">
      <c r="A503">
        <v>566.00098769106603</v>
      </c>
      <c r="B503">
        <v>-0.23708800094492599</v>
      </c>
      <c r="C503">
        <v>5.9558897279768902E-2</v>
      </c>
      <c r="D503">
        <v>-3.9807318767377602</v>
      </c>
      <c r="E503" s="2">
        <v>6.8703409461955806E-5</v>
      </c>
      <c r="F503">
        <v>7.2707707819045901E-4</v>
      </c>
      <c r="G503" t="s">
        <v>10978</v>
      </c>
      <c r="H503" t="s">
        <v>10977</v>
      </c>
    </row>
    <row r="504" spans="1:8" x14ac:dyDescent="0.2">
      <c r="A504">
        <v>4672.8982977044798</v>
      </c>
      <c r="B504">
        <v>-9.5642772493554296E-2</v>
      </c>
      <c r="C504">
        <v>2.40273215431035E-2</v>
      </c>
      <c r="D504">
        <v>-3.9805840331381499</v>
      </c>
      <c r="E504" s="2">
        <v>6.87461565047398E-5</v>
      </c>
      <c r="F504">
        <v>7.2707707819045901E-4</v>
      </c>
      <c r="G504" t="s">
        <v>19746</v>
      </c>
      <c r="H504" t="s">
        <v>19745</v>
      </c>
    </row>
    <row r="505" spans="1:8" x14ac:dyDescent="0.2">
      <c r="A505">
        <v>731.12198150498705</v>
      </c>
      <c r="B505">
        <v>-0.21013093153199799</v>
      </c>
      <c r="C505">
        <v>5.2800671128981798E-2</v>
      </c>
      <c r="D505">
        <v>-3.97970190603617</v>
      </c>
      <c r="E505" s="2">
        <v>6.9001735497338203E-5</v>
      </c>
      <c r="F505">
        <v>7.2806301776132598E-4</v>
      </c>
      <c r="G505" t="s">
        <v>3856</v>
      </c>
      <c r="H505" t="s">
        <v>3855</v>
      </c>
    </row>
    <row r="506" spans="1:8" x14ac:dyDescent="0.2">
      <c r="A506">
        <v>4206.02513629652</v>
      </c>
      <c r="B506">
        <v>-8.5579462286365399E-2</v>
      </c>
      <c r="C506">
        <v>2.1520390330490899E-2</v>
      </c>
      <c r="D506">
        <v>-3.9766686836118001</v>
      </c>
      <c r="E506" s="2">
        <v>6.9887429330110502E-5</v>
      </c>
      <c r="F506">
        <v>7.35677297948338E-4</v>
      </c>
      <c r="G506" t="s">
        <v>19739</v>
      </c>
      <c r="H506" t="s">
        <v>19738</v>
      </c>
    </row>
    <row r="507" spans="1:8" x14ac:dyDescent="0.2">
      <c r="A507">
        <v>2600.0462759550301</v>
      </c>
      <c r="B507">
        <v>-0.16089472529149901</v>
      </c>
      <c r="C507">
        <v>4.0475317592917802E-2</v>
      </c>
      <c r="D507">
        <v>-3.9751318793765802</v>
      </c>
      <c r="E507" s="2">
        <v>7.0340267230951296E-5</v>
      </c>
      <c r="F507">
        <v>7.3986521896637002E-4</v>
      </c>
      <c r="G507" t="s">
        <v>19735</v>
      </c>
      <c r="H507" t="s">
        <v>19734</v>
      </c>
    </row>
    <row r="508" spans="1:8" x14ac:dyDescent="0.2">
      <c r="A508">
        <v>1705.30642815698</v>
      </c>
      <c r="B508">
        <v>-0.218820683962101</v>
      </c>
      <c r="C508">
        <v>5.5075405294381298E-2</v>
      </c>
      <c r="D508">
        <v>-3.97311073413788</v>
      </c>
      <c r="E508" s="2">
        <v>7.0940049043621698E-5</v>
      </c>
      <c r="F508">
        <v>7.4559099983112704E-4</v>
      </c>
      <c r="G508" t="s">
        <v>13921</v>
      </c>
      <c r="H508" t="s">
        <v>13920</v>
      </c>
    </row>
    <row r="509" spans="1:8" x14ac:dyDescent="0.2">
      <c r="A509">
        <v>2713.58615555194</v>
      </c>
      <c r="B509">
        <v>-0.142859586275214</v>
      </c>
      <c r="C509">
        <v>3.5962472768847703E-2</v>
      </c>
      <c r="D509">
        <v>-3.97246282794451</v>
      </c>
      <c r="E509" s="2">
        <v>7.1133339246930594E-5</v>
      </c>
      <c r="F509">
        <v>7.4645617230027902E-4</v>
      </c>
      <c r="G509" t="s">
        <v>19733</v>
      </c>
      <c r="H509" t="s">
        <v>19732</v>
      </c>
    </row>
    <row r="510" spans="1:8" x14ac:dyDescent="0.2">
      <c r="A510">
        <v>7654.4292674563703</v>
      </c>
      <c r="B510">
        <v>-0.15950635042927799</v>
      </c>
      <c r="C510">
        <v>4.0180207537059399E-2</v>
      </c>
      <c r="D510">
        <v>-3.9697741800402699</v>
      </c>
      <c r="E510" s="2">
        <v>7.1940781062143001E-5</v>
      </c>
      <c r="F510">
        <v>7.5376002705215904E-4</v>
      </c>
      <c r="G510" t="s">
        <v>19731</v>
      </c>
      <c r="H510" t="s">
        <v>19730</v>
      </c>
    </row>
    <row r="511" spans="1:8" x14ac:dyDescent="0.2">
      <c r="A511">
        <v>927.57594852896</v>
      </c>
      <c r="B511">
        <v>-0.15686859293369501</v>
      </c>
      <c r="C511">
        <v>3.9515768144918903E-2</v>
      </c>
      <c r="D511">
        <v>-3.9697720757546602</v>
      </c>
      <c r="E511" s="2">
        <v>7.1941416392995694E-5</v>
      </c>
      <c r="F511">
        <v>7.5376002705215904E-4</v>
      </c>
      <c r="G511" t="s">
        <v>15924</v>
      </c>
      <c r="H511" t="s">
        <v>15923</v>
      </c>
    </row>
    <row r="512" spans="1:8" x14ac:dyDescent="0.2">
      <c r="A512">
        <v>4471.3075478196697</v>
      </c>
      <c r="B512">
        <v>-0.117536166920887</v>
      </c>
      <c r="C512">
        <v>2.9619291238691801E-2</v>
      </c>
      <c r="D512">
        <v>-3.9682302312267699</v>
      </c>
      <c r="E512" s="2">
        <v>7.2408363053371006E-5</v>
      </c>
      <c r="F512">
        <v>7.5806202969416303E-4</v>
      </c>
      <c r="G512" t="s">
        <v>15225</v>
      </c>
      <c r="H512" t="s">
        <v>15224</v>
      </c>
    </row>
    <row r="513" spans="1:8" x14ac:dyDescent="0.2">
      <c r="A513">
        <v>6817.4270794390904</v>
      </c>
      <c r="B513">
        <v>-0.15336551273544899</v>
      </c>
      <c r="C513">
        <v>3.8672629293150802E-2</v>
      </c>
      <c r="D513">
        <v>-3.9657379272790099</v>
      </c>
      <c r="E513" s="2">
        <v>7.3169222952458596E-5</v>
      </c>
      <c r="F513">
        <v>7.6373475420111699E-4</v>
      </c>
      <c r="G513" t="s">
        <v>4062</v>
      </c>
      <c r="H513" t="s">
        <v>4061</v>
      </c>
    </row>
    <row r="514" spans="1:8" x14ac:dyDescent="0.2">
      <c r="A514">
        <v>2739.8489424066902</v>
      </c>
      <c r="B514">
        <v>-0.14048444990982001</v>
      </c>
      <c r="C514">
        <v>3.5424776939893703E-2</v>
      </c>
      <c r="D514">
        <v>-3.9657116302576698</v>
      </c>
      <c r="E514" s="2">
        <v>7.3177291174105302E-5</v>
      </c>
      <c r="F514">
        <v>7.6373475420111699E-4</v>
      </c>
      <c r="G514" t="s">
        <v>12794</v>
      </c>
      <c r="H514" t="s">
        <v>12793</v>
      </c>
    </row>
    <row r="515" spans="1:8" x14ac:dyDescent="0.2">
      <c r="A515">
        <v>1432.58425295814</v>
      </c>
      <c r="B515">
        <v>-0.157140193414776</v>
      </c>
      <c r="C515">
        <v>3.9630247475994598E-2</v>
      </c>
      <c r="D515">
        <v>-3.9651580149723</v>
      </c>
      <c r="E515" s="2">
        <v>7.3347342016108794E-5</v>
      </c>
      <c r="F515">
        <v>7.6468350413041997E-4</v>
      </c>
      <c r="G515" t="s">
        <v>6998</v>
      </c>
      <c r="H515" t="s">
        <v>6997</v>
      </c>
    </row>
    <row r="516" spans="1:8" x14ac:dyDescent="0.2">
      <c r="A516">
        <v>1502.33136458423</v>
      </c>
      <c r="B516">
        <v>-0.171203142375978</v>
      </c>
      <c r="C516">
        <v>4.3178652065474998E-2</v>
      </c>
      <c r="D516">
        <v>-3.9649950655330701</v>
      </c>
      <c r="E516" s="2">
        <v>7.33974654139329E-5</v>
      </c>
      <c r="F516">
        <v>7.6468350413041997E-4</v>
      </c>
      <c r="G516" t="s">
        <v>13544</v>
      </c>
      <c r="H516" t="s">
        <v>13543</v>
      </c>
    </row>
    <row r="517" spans="1:8" x14ac:dyDescent="0.2">
      <c r="A517">
        <v>1548.6976435854699</v>
      </c>
      <c r="B517">
        <v>-0.19149558689197099</v>
      </c>
      <c r="C517">
        <v>4.8298183827112297E-2</v>
      </c>
      <c r="D517">
        <v>-3.96486103033287</v>
      </c>
      <c r="E517" s="2">
        <v>7.3438719046792699E-5</v>
      </c>
      <c r="F517">
        <v>7.6468350413041997E-4</v>
      </c>
      <c r="G517" t="s">
        <v>19727</v>
      </c>
      <c r="H517" t="s">
        <v>19726</v>
      </c>
    </row>
    <row r="518" spans="1:8" x14ac:dyDescent="0.2">
      <c r="A518">
        <v>1060.0297117089001</v>
      </c>
      <c r="B518">
        <v>-0.25766212745509898</v>
      </c>
      <c r="C518">
        <v>6.5011197651164906E-2</v>
      </c>
      <c r="D518">
        <v>-3.9633499576127602</v>
      </c>
      <c r="E518" s="2">
        <v>7.3905319919907302E-5</v>
      </c>
      <c r="F518">
        <v>7.6835260346407497E-4</v>
      </c>
      <c r="G518" t="s">
        <v>19725</v>
      </c>
      <c r="H518" t="s">
        <v>19724</v>
      </c>
    </row>
    <row r="519" spans="1:8" x14ac:dyDescent="0.2">
      <c r="A519">
        <v>2178.3706275669501</v>
      </c>
      <c r="B519">
        <v>-0.19627167734282899</v>
      </c>
      <c r="C519">
        <v>4.9530524262603202E-2</v>
      </c>
      <c r="D519">
        <v>-3.96264082128884</v>
      </c>
      <c r="E519" s="2">
        <v>7.41252579423376E-5</v>
      </c>
      <c r="F519">
        <v>7.7004408887897103E-4</v>
      </c>
      <c r="G519" t="s">
        <v>1497</v>
      </c>
      <c r="H519" t="s">
        <v>1496</v>
      </c>
    </row>
    <row r="520" spans="1:8" x14ac:dyDescent="0.2">
      <c r="A520">
        <v>231.31656451406701</v>
      </c>
      <c r="B520">
        <v>-0.23185894672747001</v>
      </c>
      <c r="C520">
        <v>5.8529215722356899E-2</v>
      </c>
      <c r="D520">
        <v>-3.9614224087220302</v>
      </c>
      <c r="E520" s="2">
        <v>7.4504593690522203E-5</v>
      </c>
      <c r="F520">
        <v>7.7338757632607698E-4</v>
      </c>
      <c r="G520" t="s">
        <v>19723</v>
      </c>
      <c r="H520" t="s">
        <v>19722</v>
      </c>
    </row>
    <row r="521" spans="1:8" x14ac:dyDescent="0.2">
      <c r="A521">
        <v>2057.04293852201</v>
      </c>
      <c r="B521">
        <v>-0.19353503768003699</v>
      </c>
      <c r="C521">
        <v>4.8863446243861901E-2</v>
      </c>
      <c r="D521">
        <v>-3.9607324607062</v>
      </c>
      <c r="E521" s="2">
        <v>7.4720212753021597E-5</v>
      </c>
      <c r="F521">
        <v>7.7502777345134905E-4</v>
      </c>
      <c r="G521" t="s">
        <v>11986</v>
      </c>
      <c r="H521" t="s">
        <v>11985</v>
      </c>
    </row>
    <row r="522" spans="1:8" x14ac:dyDescent="0.2">
      <c r="A522">
        <v>963.70569637858796</v>
      </c>
      <c r="B522">
        <v>-0.14226311627513799</v>
      </c>
      <c r="C522">
        <v>3.5933568135592099E-2</v>
      </c>
      <c r="D522">
        <v>-3.9590589984919098</v>
      </c>
      <c r="E522" s="2">
        <v>7.52456488014418E-5</v>
      </c>
      <c r="F522">
        <v>7.7927614574734201E-4</v>
      </c>
      <c r="G522" t="s">
        <v>19721</v>
      </c>
      <c r="H522" t="s">
        <v>19720</v>
      </c>
    </row>
    <row r="523" spans="1:8" x14ac:dyDescent="0.2">
      <c r="A523">
        <v>933.23007824405704</v>
      </c>
      <c r="B523">
        <v>-0.184592035145037</v>
      </c>
      <c r="C523">
        <v>4.6630339640916903E-2</v>
      </c>
      <c r="D523">
        <v>-3.9586251476294798</v>
      </c>
      <c r="E523" s="2">
        <v>7.5382439170597205E-5</v>
      </c>
      <c r="F523">
        <v>7.7940264242407401E-4</v>
      </c>
      <c r="G523" t="s">
        <v>19719</v>
      </c>
      <c r="H523" t="s">
        <v>19718</v>
      </c>
    </row>
    <row r="524" spans="1:8" x14ac:dyDescent="0.2">
      <c r="A524">
        <v>3572.3376679182002</v>
      </c>
      <c r="B524">
        <v>-0.156306009141647</v>
      </c>
      <c r="C524">
        <v>3.9540303998183299E-2</v>
      </c>
      <c r="D524">
        <v>-3.9530806123500901</v>
      </c>
      <c r="E524" s="2">
        <v>7.7151430465580004E-5</v>
      </c>
      <c r="F524">
        <v>7.9473062331810698E-4</v>
      </c>
      <c r="G524" t="s">
        <v>2103</v>
      </c>
      <c r="H524" t="s">
        <v>2102</v>
      </c>
    </row>
    <row r="525" spans="1:8" x14ac:dyDescent="0.2">
      <c r="A525">
        <v>5323.0881164616403</v>
      </c>
      <c r="B525">
        <v>-8.6410973779591393E-2</v>
      </c>
      <c r="C525">
        <v>2.1863677188691099E-2</v>
      </c>
      <c r="D525">
        <v>-3.95226169110689</v>
      </c>
      <c r="E525" s="2">
        <v>7.74160115165343E-5</v>
      </c>
      <c r="F525">
        <v>7.9684590889972102E-4</v>
      </c>
      <c r="G525" t="s">
        <v>19711</v>
      </c>
      <c r="H525" t="s">
        <v>19710</v>
      </c>
    </row>
    <row r="526" spans="1:8" x14ac:dyDescent="0.2">
      <c r="A526">
        <v>774.04342348668604</v>
      </c>
      <c r="B526">
        <v>-0.15186571631531401</v>
      </c>
      <c r="C526">
        <v>3.8441224380484001E-2</v>
      </c>
      <c r="D526">
        <v>-3.95059519468411</v>
      </c>
      <c r="E526" s="2">
        <v>7.7957082781796797E-5</v>
      </c>
      <c r="F526">
        <v>7.9996692194013203E-4</v>
      </c>
      <c r="G526" t="s">
        <v>19704</v>
      </c>
      <c r="H526" t="s">
        <v>19703</v>
      </c>
    </row>
    <row r="527" spans="1:8" x14ac:dyDescent="0.2">
      <c r="A527">
        <v>979.63547155703304</v>
      </c>
      <c r="B527">
        <v>-0.16299125423709901</v>
      </c>
      <c r="C527">
        <v>4.1268003160783898E-2</v>
      </c>
      <c r="D527">
        <v>-3.9495793775645001</v>
      </c>
      <c r="E527" s="2">
        <v>7.8288645962477999E-5</v>
      </c>
      <c r="F527">
        <v>8.0214558578310495E-4</v>
      </c>
      <c r="G527" t="s">
        <v>19702</v>
      </c>
      <c r="H527" t="s">
        <v>19701</v>
      </c>
    </row>
    <row r="528" spans="1:8" x14ac:dyDescent="0.2">
      <c r="A528">
        <v>212.077348509187</v>
      </c>
      <c r="B528">
        <v>-0.236925586399683</v>
      </c>
      <c r="C528">
        <v>6.00509747265279E-2</v>
      </c>
      <c r="D528">
        <v>-3.9454078385678502</v>
      </c>
      <c r="E528" s="2">
        <v>7.9664268851353196E-5</v>
      </c>
      <c r="F528">
        <v>8.1376113049146104E-4</v>
      </c>
      <c r="G528" t="s">
        <v>7400</v>
      </c>
      <c r="H528" t="s">
        <v>7399</v>
      </c>
    </row>
    <row r="529" spans="1:8" x14ac:dyDescent="0.2">
      <c r="A529">
        <v>2138.8625012816801</v>
      </c>
      <c r="B529">
        <v>-9.2638621097239998E-2</v>
      </c>
      <c r="C529">
        <v>2.34860983557529E-2</v>
      </c>
      <c r="D529">
        <v>-3.9444023308600502</v>
      </c>
      <c r="E529" s="2">
        <v>7.9999250031279295E-5</v>
      </c>
      <c r="F529">
        <v>8.1594382916664102E-4</v>
      </c>
      <c r="G529" t="s">
        <v>19692</v>
      </c>
      <c r="H529" t="s">
        <v>19691</v>
      </c>
    </row>
    <row r="530" spans="1:8" x14ac:dyDescent="0.2">
      <c r="A530">
        <v>889.13025015857102</v>
      </c>
      <c r="B530">
        <v>-0.14581587649991901</v>
      </c>
      <c r="C530">
        <v>3.6981834350147201E-2</v>
      </c>
      <c r="D530">
        <v>-3.9429054578342901</v>
      </c>
      <c r="E530" s="2">
        <v>8.0500395205207296E-5</v>
      </c>
      <c r="F530">
        <v>8.19191994474776E-4</v>
      </c>
      <c r="G530" t="s">
        <v>19690</v>
      </c>
      <c r="H530" t="s">
        <v>19689</v>
      </c>
    </row>
    <row r="531" spans="1:8" x14ac:dyDescent="0.2">
      <c r="A531">
        <v>837.25774063185702</v>
      </c>
      <c r="B531">
        <v>-0.13631177340341799</v>
      </c>
      <c r="C531">
        <v>3.4573166995545301E-2</v>
      </c>
      <c r="D531">
        <v>-3.9427042775971799</v>
      </c>
      <c r="E531" s="2">
        <v>8.0567975067713206E-5</v>
      </c>
      <c r="F531">
        <v>8.1925999137259699E-4</v>
      </c>
      <c r="G531" t="s">
        <v>2127</v>
      </c>
      <c r="H531" t="s">
        <v>2126</v>
      </c>
    </row>
    <row r="532" spans="1:8" x14ac:dyDescent="0.2">
      <c r="A532">
        <v>1224.45953696634</v>
      </c>
      <c r="B532">
        <v>-0.22486293562611101</v>
      </c>
      <c r="C532">
        <v>5.7052821058641699E-2</v>
      </c>
      <c r="D532">
        <v>-3.9413114277905001</v>
      </c>
      <c r="E532" s="2">
        <v>8.1037330012536805E-5</v>
      </c>
      <c r="F532">
        <v>8.22258687828566E-4</v>
      </c>
      <c r="G532" t="s">
        <v>4532</v>
      </c>
      <c r="H532" t="s">
        <v>4531</v>
      </c>
    </row>
    <row r="533" spans="1:8" x14ac:dyDescent="0.2">
      <c r="A533">
        <v>10170.107085592301</v>
      </c>
      <c r="B533">
        <v>-0.14191642022539899</v>
      </c>
      <c r="C533">
        <v>3.6007651737425102E-2</v>
      </c>
      <c r="D533">
        <v>-3.94128507074779</v>
      </c>
      <c r="E533" s="2">
        <v>8.10462365316791E-5</v>
      </c>
      <c r="F533">
        <v>8.22258687828566E-4</v>
      </c>
      <c r="G533" t="s">
        <v>7201</v>
      </c>
      <c r="H533" t="s">
        <v>7200</v>
      </c>
    </row>
    <row r="534" spans="1:8" x14ac:dyDescent="0.2">
      <c r="A534">
        <v>941.94221619041798</v>
      </c>
      <c r="B534">
        <v>-0.13263308510487401</v>
      </c>
      <c r="C534">
        <v>3.3672725221049603E-2</v>
      </c>
      <c r="D534">
        <v>-3.9388877566096498</v>
      </c>
      <c r="E534" s="2">
        <v>8.1860212800092006E-5</v>
      </c>
      <c r="F534">
        <v>8.2838953679571304E-4</v>
      </c>
      <c r="G534" t="s">
        <v>19684</v>
      </c>
      <c r="H534" t="s">
        <v>19683</v>
      </c>
    </row>
    <row r="535" spans="1:8" x14ac:dyDescent="0.2">
      <c r="A535">
        <v>3336.6110211895102</v>
      </c>
      <c r="B535">
        <v>-0.14464334567899401</v>
      </c>
      <c r="C535">
        <v>3.6734211405556501E-2</v>
      </c>
      <c r="D535">
        <v>-3.9375650148600898</v>
      </c>
      <c r="E535" s="2">
        <v>8.2312633905792801E-5</v>
      </c>
      <c r="F535">
        <v>8.31345243194167E-4</v>
      </c>
      <c r="G535" t="s">
        <v>19680</v>
      </c>
      <c r="H535" t="s">
        <v>19679</v>
      </c>
    </row>
    <row r="536" spans="1:8" x14ac:dyDescent="0.2">
      <c r="A536">
        <v>1817.90807876695</v>
      </c>
      <c r="B536">
        <v>-0.16400594632738999</v>
      </c>
      <c r="C536">
        <v>4.1655851399924101E-2</v>
      </c>
      <c r="D536">
        <v>-3.9371646675234699</v>
      </c>
      <c r="E536" s="2">
        <v>8.24500310491299E-5</v>
      </c>
      <c r="F536">
        <v>8.3210822783491697E-4</v>
      </c>
      <c r="G536" t="s">
        <v>2530</v>
      </c>
      <c r="H536" t="s">
        <v>2529</v>
      </c>
    </row>
    <row r="537" spans="1:8" x14ac:dyDescent="0.2">
      <c r="A537">
        <v>642.93791956903101</v>
      </c>
      <c r="B537">
        <v>-0.268058596923267</v>
      </c>
      <c r="C537">
        <v>6.8188420973808006E-2</v>
      </c>
      <c r="D537">
        <v>-3.9311453923567399</v>
      </c>
      <c r="E537" s="2">
        <v>8.4542123484491897E-5</v>
      </c>
      <c r="F537">
        <v>8.4876506510214104E-4</v>
      </c>
      <c r="G537" t="s">
        <v>12010</v>
      </c>
      <c r="H537" t="s">
        <v>12009</v>
      </c>
    </row>
    <row r="538" spans="1:8" x14ac:dyDescent="0.2">
      <c r="A538">
        <v>3468.4604005214201</v>
      </c>
      <c r="B538">
        <v>-0.13076612158703399</v>
      </c>
      <c r="C538">
        <v>3.3270890738000901E-2</v>
      </c>
      <c r="D538">
        <v>-3.93034627827614</v>
      </c>
      <c r="E538" s="2">
        <v>8.4823610582836201E-5</v>
      </c>
      <c r="F538">
        <v>8.5095602771878803E-4</v>
      </c>
      <c r="G538" t="s">
        <v>19674</v>
      </c>
      <c r="H538" t="s">
        <v>19673</v>
      </c>
    </row>
    <row r="539" spans="1:8" x14ac:dyDescent="0.2">
      <c r="A539">
        <v>5425.3339599412802</v>
      </c>
      <c r="B539">
        <v>-0.22316658482813201</v>
      </c>
      <c r="C539">
        <v>5.6784931876279601E-2</v>
      </c>
      <c r="D539">
        <v>-3.9300317435329002</v>
      </c>
      <c r="E539" s="2">
        <v>8.49346478290543E-5</v>
      </c>
      <c r="F539">
        <v>8.5143503520437197E-4</v>
      </c>
      <c r="G539" t="s">
        <v>19672</v>
      </c>
      <c r="H539" t="s">
        <v>19671</v>
      </c>
    </row>
    <row r="540" spans="1:8" x14ac:dyDescent="0.2">
      <c r="A540">
        <v>2449.5562504424502</v>
      </c>
      <c r="B540">
        <v>-0.13088846947584801</v>
      </c>
      <c r="C540">
        <v>3.3308366999827803E-2</v>
      </c>
      <c r="D540">
        <v>-3.92959731338749</v>
      </c>
      <c r="E540" s="2">
        <v>8.5088236504063901E-5</v>
      </c>
      <c r="F540">
        <v>8.5233957236721604E-4</v>
      </c>
      <c r="G540" t="s">
        <v>2582</v>
      </c>
      <c r="H540" t="s">
        <v>2581</v>
      </c>
    </row>
    <row r="541" spans="1:8" x14ac:dyDescent="0.2">
      <c r="A541">
        <v>28098.7818619393</v>
      </c>
      <c r="B541">
        <v>-0.11360897567572099</v>
      </c>
      <c r="C541">
        <v>2.8915480652974002E-2</v>
      </c>
      <c r="D541">
        <v>-3.9290018049219602</v>
      </c>
      <c r="E541" s="2">
        <v>8.5299199391999098E-5</v>
      </c>
      <c r="F541">
        <v>8.5337439729814496E-4</v>
      </c>
      <c r="G541" t="s">
        <v>19668</v>
      </c>
      <c r="H541" t="s">
        <v>19667</v>
      </c>
    </row>
    <row r="542" spans="1:8" x14ac:dyDescent="0.2">
      <c r="A542">
        <v>612.68621516669896</v>
      </c>
      <c r="B542">
        <v>-0.136585808829707</v>
      </c>
      <c r="C542">
        <v>3.4773344979398102E-2</v>
      </c>
      <c r="D542">
        <v>-3.9278881255349298</v>
      </c>
      <c r="E542" s="2">
        <v>8.5695054923584098E-5</v>
      </c>
      <c r="F542">
        <v>8.5650488401706995E-4</v>
      </c>
      <c r="G542" t="s">
        <v>19666</v>
      </c>
      <c r="H542" t="s">
        <v>19665</v>
      </c>
    </row>
    <row r="543" spans="1:8" x14ac:dyDescent="0.2">
      <c r="A543">
        <v>6959.1315740805603</v>
      </c>
      <c r="B543">
        <v>-0.164178854251298</v>
      </c>
      <c r="C543">
        <v>4.1804314195006097E-2</v>
      </c>
      <c r="D543">
        <v>-3.9273184457816299</v>
      </c>
      <c r="E543" s="2">
        <v>8.5898217129373695E-5</v>
      </c>
      <c r="F543">
        <v>8.5760483369290701E-4</v>
      </c>
      <c r="G543" t="s">
        <v>19664</v>
      </c>
      <c r="H543" t="s">
        <v>19663</v>
      </c>
    </row>
    <row r="544" spans="1:8" x14ac:dyDescent="0.2">
      <c r="A544">
        <v>1677.0664549783701</v>
      </c>
      <c r="B544">
        <v>-0.19916673447574701</v>
      </c>
      <c r="C544">
        <v>5.0714404957971401E-2</v>
      </c>
      <c r="D544">
        <v>-3.92722215001444</v>
      </c>
      <c r="E544" s="2">
        <v>8.5932603569318199E-5</v>
      </c>
      <c r="F544">
        <v>8.5760483369290701E-4</v>
      </c>
      <c r="G544" t="s">
        <v>10211</v>
      </c>
      <c r="H544" t="s">
        <v>10210</v>
      </c>
    </row>
    <row r="545" spans="1:8" x14ac:dyDescent="0.2">
      <c r="A545">
        <v>427.83431876187802</v>
      </c>
      <c r="B545">
        <v>-0.20183692357128699</v>
      </c>
      <c r="C545">
        <v>5.1408693545239102E-2</v>
      </c>
      <c r="D545">
        <v>-3.9261243508099</v>
      </c>
      <c r="E545" s="2">
        <v>8.63255392649549E-5</v>
      </c>
      <c r="F545">
        <v>8.6088767956370496E-4</v>
      </c>
      <c r="G545" t="s">
        <v>15677</v>
      </c>
      <c r="H545" t="s">
        <v>15676</v>
      </c>
    </row>
    <row r="546" spans="1:8" x14ac:dyDescent="0.2">
      <c r="A546">
        <v>101.784641134213</v>
      </c>
      <c r="B546">
        <v>-0.27702341455602297</v>
      </c>
      <c r="C546">
        <v>7.0700491847957098E-2</v>
      </c>
      <c r="D546">
        <v>-3.9182671480103402</v>
      </c>
      <c r="E546" s="2">
        <v>8.9187828802078195E-5</v>
      </c>
      <c r="F546">
        <v>8.8484060536457099E-4</v>
      </c>
      <c r="G546" t="s">
        <v>14432</v>
      </c>
      <c r="H546" t="s">
        <v>14431</v>
      </c>
    </row>
    <row r="547" spans="1:8" x14ac:dyDescent="0.2">
      <c r="A547">
        <v>2275.2789466277</v>
      </c>
      <c r="B547">
        <v>-0.110076477294117</v>
      </c>
      <c r="C547">
        <v>2.8098674977147801E-2</v>
      </c>
      <c r="D547">
        <v>-3.9174970842447201</v>
      </c>
      <c r="E547" s="2">
        <v>8.9473127720409094E-5</v>
      </c>
      <c r="F547">
        <v>8.86363760841432E-4</v>
      </c>
      <c r="G547" t="s">
        <v>821</v>
      </c>
      <c r="H547" t="s">
        <v>820</v>
      </c>
    </row>
    <row r="548" spans="1:8" x14ac:dyDescent="0.2">
      <c r="A548">
        <v>954.252230146839</v>
      </c>
      <c r="B548">
        <v>-0.37825245591460299</v>
      </c>
      <c r="C548">
        <v>9.6574715048510604E-2</v>
      </c>
      <c r="D548">
        <v>-3.91668208106648</v>
      </c>
      <c r="E548" s="2">
        <v>8.9776015065183194E-5</v>
      </c>
      <c r="F548">
        <v>8.8703075579110095E-4</v>
      </c>
      <c r="G548" t="s">
        <v>1830</v>
      </c>
      <c r="H548" t="s">
        <v>19656</v>
      </c>
    </row>
    <row r="549" spans="1:8" x14ac:dyDescent="0.2">
      <c r="A549">
        <v>688.51199603271198</v>
      </c>
      <c r="B549">
        <v>-0.16115268001563801</v>
      </c>
      <c r="C549">
        <v>4.1145340859109397E-2</v>
      </c>
      <c r="D549">
        <v>-3.9166689751692698</v>
      </c>
      <c r="E549" s="2">
        <v>8.9780893637544197E-5</v>
      </c>
      <c r="F549">
        <v>8.8703075579110095E-4</v>
      </c>
      <c r="G549" t="s">
        <v>9082</v>
      </c>
      <c r="H549" t="s">
        <v>9081</v>
      </c>
    </row>
    <row r="550" spans="1:8" x14ac:dyDescent="0.2">
      <c r="A550">
        <v>18578.593646137899</v>
      </c>
      <c r="B550">
        <v>-0.14777826604698399</v>
      </c>
      <c r="C550">
        <v>3.7731127962587999E-2</v>
      </c>
      <c r="D550">
        <v>-3.9166140538791199</v>
      </c>
      <c r="E550" s="2">
        <v>8.9801340401404306E-5</v>
      </c>
      <c r="F550">
        <v>8.8703075579110095E-4</v>
      </c>
      <c r="G550" t="s">
        <v>3228</v>
      </c>
      <c r="H550" t="s">
        <v>3227</v>
      </c>
    </row>
    <row r="551" spans="1:8" x14ac:dyDescent="0.2">
      <c r="A551">
        <v>1385.58851902386</v>
      </c>
      <c r="B551">
        <v>-0.15086043208372599</v>
      </c>
      <c r="C551">
        <v>3.8518150047669501E-2</v>
      </c>
      <c r="D551">
        <v>-3.9166063763971999</v>
      </c>
      <c r="E551" s="2">
        <v>8.9804199017875499E-5</v>
      </c>
      <c r="F551">
        <v>8.8703075579110095E-4</v>
      </c>
      <c r="G551" t="s">
        <v>9841</v>
      </c>
      <c r="H551" t="s">
        <v>9840</v>
      </c>
    </row>
    <row r="552" spans="1:8" x14ac:dyDescent="0.2">
      <c r="A552">
        <v>5081.2398070008403</v>
      </c>
      <c r="B552">
        <v>-0.15587221258325601</v>
      </c>
      <c r="C552">
        <v>3.9801185660176402E-2</v>
      </c>
      <c r="D552">
        <v>-3.9162705833463698</v>
      </c>
      <c r="E552" s="2">
        <v>8.9929311583922196E-5</v>
      </c>
      <c r="F552">
        <v>8.8761484133419296E-4</v>
      </c>
      <c r="G552" t="s">
        <v>19655</v>
      </c>
      <c r="H552" t="s">
        <v>19654</v>
      </c>
    </row>
    <row r="553" spans="1:8" x14ac:dyDescent="0.2">
      <c r="A553">
        <v>76.250422064078194</v>
      </c>
      <c r="B553">
        <v>-0.22504207404898999</v>
      </c>
      <c r="C553">
        <v>5.7496880351995398E-2</v>
      </c>
      <c r="D553">
        <v>-3.9139875532600201</v>
      </c>
      <c r="E553" s="2">
        <v>9.0784317212649503E-5</v>
      </c>
      <c r="F553">
        <v>8.9212667601298304E-4</v>
      </c>
      <c r="G553" t="s">
        <v>19646</v>
      </c>
      <c r="H553" t="s">
        <v>19645</v>
      </c>
    </row>
    <row r="554" spans="1:8" x14ac:dyDescent="0.2">
      <c r="A554">
        <v>446.81131654343</v>
      </c>
      <c r="B554">
        <v>-0.27205084736973201</v>
      </c>
      <c r="C554">
        <v>6.9550149961987204E-2</v>
      </c>
      <c r="D554">
        <v>-3.9115781564586398</v>
      </c>
      <c r="E554" s="2">
        <v>9.1694972337833899E-5</v>
      </c>
      <c r="F554">
        <v>8.9747147485909904E-4</v>
      </c>
      <c r="G554" t="s">
        <v>1668</v>
      </c>
      <c r="H554" t="s">
        <v>1667</v>
      </c>
    </row>
    <row r="555" spans="1:8" x14ac:dyDescent="0.2">
      <c r="A555">
        <v>4966.25365688485</v>
      </c>
      <c r="B555">
        <v>-0.14843918176021101</v>
      </c>
      <c r="C555">
        <v>3.79519370259239E-2</v>
      </c>
      <c r="D555">
        <v>-3.9112412538737198</v>
      </c>
      <c r="E555" s="2">
        <v>9.1822993409937105E-5</v>
      </c>
      <c r="F555">
        <v>8.9747147485909904E-4</v>
      </c>
      <c r="G555" t="s">
        <v>19636</v>
      </c>
      <c r="H555" t="s">
        <v>19635</v>
      </c>
    </row>
    <row r="556" spans="1:8" x14ac:dyDescent="0.2">
      <c r="A556">
        <v>4262.4907343448303</v>
      </c>
      <c r="B556">
        <v>-0.31569985662928302</v>
      </c>
      <c r="C556">
        <v>8.0717739641164396E-2</v>
      </c>
      <c r="D556">
        <v>-3.91115829101193</v>
      </c>
      <c r="E556" s="2">
        <v>9.1854544721521801E-5</v>
      </c>
      <c r="F556">
        <v>8.9747147485909904E-4</v>
      </c>
      <c r="G556" t="s">
        <v>19632</v>
      </c>
      <c r="H556" t="s">
        <v>19631</v>
      </c>
    </row>
    <row r="557" spans="1:8" x14ac:dyDescent="0.2">
      <c r="A557">
        <v>1702.6474270526501</v>
      </c>
      <c r="B557">
        <v>-0.176663483736895</v>
      </c>
      <c r="C557">
        <v>4.5170024567266098E-2</v>
      </c>
      <c r="D557">
        <v>-3.9110778758557401</v>
      </c>
      <c r="E557" s="2">
        <v>9.1885136896826196E-5</v>
      </c>
      <c r="F557">
        <v>8.9747147485909904E-4</v>
      </c>
      <c r="G557" t="s">
        <v>19638</v>
      </c>
      <c r="H557" t="s">
        <v>19637</v>
      </c>
    </row>
    <row r="558" spans="1:8" x14ac:dyDescent="0.2">
      <c r="A558">
        <v>1166.9454480596601</v>
      </c>
      <c r="B558">
        <v>-0.12111186857351899</v>
      </c>
      <c r="C558">
        <v>3.09672705193401E-2</v>
      </c>
      <c r="D558">
        <v>-3.9109636252210498</v>
      </c>
      <c r="E558" s="2">
        <v>9.1928617583872705E-5</v>
      </c>
      <c r="F558">
        <v>8.9747147485909904E-4</v>
      </c>
      <c r="G558" t="s">
        <v>19644</v>
      </c>
      <c r="H558" t="s">
        <v>19643</v>
      </c>
    </row>
    <row r="559" spans="1:8" x14ac:dyDescent="0.2">
      <c r="A559">
        <v>806.52992609472597</v>
      </c>
      <c r="B559">
        <v>-0.154434477065302</v>
      </c>
      <c r="C559">
        <v>3.9500404367797101E-2</v>
      </c>
      <c r="D559">
        <v>-3.9096935724335302</v>
      </c>
      <c r="E559" s="2">
        <v>9.2413275713473697E-5</v>
      </c>
      <c r="F559">
        <v>9.0089550592272502E-4</v>
      </c>
      <c r="G559" t="s">
        <v>15709</v>
      </c>
      <c r="H559" t="s">
        <v>15708</v>
      </c>
    </row>
    <row r="560" spans="1:8" x14ac:dyDescent="0.2">
      <c r="A560">
        <v>2124.0876909879298</v>
      </c>
      <c r="B560">
        <v>-0.101776694860297</v>
      </c>
      <c r="C560">
        <v>2.60344552363178E-2</v>
      </c>
      <c r="D560">
        <v>-3.9093076439072201</v>
      </c>
      <c r="E560" s="2">
        <v>9.2561025276633106E-5</v>
      </c>
      <c r="F560">
        <v>9.01682456948983E-4</v>
      </c>
      <c r="G560" t="s">
        <v>19628</v>
      </c>
      <c r="H560" t="s">
        <v>19627</v>
      </c>
    </row>
    <row r="561" spans="1:8" x14ac:dyDescent="0.2">
      <c r="A561">
        <v>1000.2838184695401</v>
      </c>
      <c r="B561">
        <v>-0.134234193715324</v>
      </c>
      <c r="C561">
        <v>3.4338938689209501E-2</v>
      </c>
      <c r="D561">
        <v>-3.90909558767187</v>
      </c>
      <c r="E561" s="2">
        <v>9.2642304206461696E-5</v>
      </c>
      <c r="F561">
        <v>9.0182121453656204E-4</v>
      </c>
      <c r="G561" t="s">
        <v>19626</v>
      </c>
      <c r="H561" t="s">
        <v>19625</v>
      </c>
    </row>
    <row r="562" spans="1:8" x14ac:dyDescent="0.2">
      <c r="A562">
        <v>975.09110449249397</v>
      </c>
      <c r="B562">
        <v>-0.130176534307124</v>
      </c>
      <c r="C562">
        <v>3.3311769130981501E-2</v>
      </c>
      <c r="D562">
        <v>-3.9078241025047902</v>
      </c>
      <c r="E562" s="2">
        <v>9.3131066677304994E-5</v>
      </c>
      <c r="F562">
        <v>9.0592352856817403E-4</v>
      </c>
      <c r="G562" t="s">
        <v>14153</v>
      </c>
      <c r="H562" t="s">
        <v>14152</v>
      </c>
    </row>
    <row r="563" spans="1:8" x14ac:dyDescent="0.2">
      <c r="A563">
        <v>3010.8791994471999</v>
      </c>
      <c r="B563">
        <v>-0.124727229865883</v>
      </c>
      <c r="C563">
        <v>3.1928201742931199E-2</v>
      </c>
      <c r="D563">
        <v>-3.9064909095137801</v>
      </c>
      <c r="E563" s="2">
        <v>9.3646164682346797E-5</v>
      </c>
      <c r="F563">
        <v>9.0961866676650697E-4</v>
      </c>
      <c r="G563" t="s">
        <v>10209</v>
      </c>
      <c r="H563" t="s">
        <v>10208</v>
      </c>
    </row>
    <row r="564" spans="1:8" x14ac:dyDescent="0.2">
      <c r="A564">
        <v>827.45552842437996</v>
      </c>
      <c r="B564">
        <v>-0.14595009148860499</v>
      </c>
      <c r="C564">
        <v>3.7367358964894203E-2</v>
      </c>
      <c r="D564">
        <v>-3.9058176850475799</v>
      </c>
      <c r="E564" s="2">
        <v>9.3907295710077295E-5</v>
      </c>
      <c r="F564">
        <v>9.1149700518590904E-4</v>
      </c>
      <c r="G564" t="s">
        <v>13073</v>
      </c>
      <c r="H564" t="s">
        <v>13072</v>
      </c>
    </row>
    <row r="565" spans="1:8" x14ac:dyDescent="0.2">
      <c r="A565">
        <v>636.969945025877</v>
      </c>
      <c r="B565">
        <v>-0.14778673425778099</v>
      </c>
      <c r="C565">
        <v>3.78513263593689E-2</v>
      </c>
      <c r="D565">
        <v>-3.9044004126740699</v>
      </c>
      <c r="E565" s="2">
        <v>9.4459278140525204E-5</v>
      </c>
      <c r="F565">
        <v>9.1553362307239604E-4</v>
      </c>
      <c r="G565" t="s">
        <v>19620</v>
      </c>
      <c r="H565" t="s">
        <v>19619</v>
      </c>
    </row>
    <row r="566" spans="1:8" x14ac:dyDescent="0.2">
      <c r="A566">
        <v>490.662216645706</v>
      </c>
      <c r="B566">
        <v>-0.16041907185044901</v>
      </c>
      <c r="C566">
        <v>4.1142385542178701E-2</v>
      </c>
      <c r="D566">
        <v>-3.8991193567516702</v>
      </c>
      <c r="E566" s="2">
        <v>9.6543178726323699E-5</v>
      </c>
      <c r="F566">
        <v>9.3438516791743303E-4</v>
      </c>
      <c r="G566" t="s">
        <v>19616</v>
      </c>
      <c r="H566" t="s">
        <v>19615</v>
      </c>
    </row>
    <row r="567" spans="1:8" x14ac:dyDescent="0.2">
      <c r="A567">
        <v>598.92679550078606</v>
      </c>
      <c r="B567">
        <v>-0.149847350941339</v>
      </c>
      <c r="C567">
        <v>3.8436358620993302E-2</v>
      </c>
      <c r="D567">
        <v>-3.8985834329138198</v>
      </c>
      <c r="E567" s="2">
        <v>9.67570629920137E-5</v>
      </c>
      <c r="F567">
        <v>9.3510974743646596E-4</v>
      </c>
      <c r="G567" t="s">
        <v>19612</v>
      </c>
      <c r="H567" t="s">
        <v>19611</v>
      </c>
    </row>
    <row r="568" spans="1:8" x14ac:dyDescent="0.2">
      <c r="A568">
        <v>253.522820794143</v>
      </c>
      <c r="B568">
        <v>-0.171116862531976</v>
      </c>
      <c r="C568">
        <v>4.3949951528152599E-2</v>
      </c>
      <c r="D568">
        <v>-3.8934482651787601</v>
      </c>
      <c r="E568" s="2">
        <v>9.8829286657510404E-5</v>
      </c>
      <c r="F568">
        <v>9.53766422814553E-4</v>
      </c>
      <c r="G568" t="s">
        <v>19610</v>
      </c>
      <c r="H568" t="s">
        <v>19609</v>
      </c>
    </row>
    <row r="569" spans="1:8" x14ac:dyDescent="0.2">
      <c r="A569">
        <v>2954.8833775088901</v>
      </c>
      <c r="B569">
        <v>-0.116524386348742</v>
      </c>
      <c r="C569">
        <v>2.9934648666349501E-2</v>
      </c>
      <c r="D569">
        <v>-3.8926258212521101</v>
      </c>
      <c r="E569" s="2">
        <v>9.9165039708148706E-5</v>
      </c>
      <c r="F569">
        <v>9.5632063024639704E-4</v>
      </c>
      <c r="G569" t="s">
        <v>13570</v>
      </c>
      <c r="H569" t="s">
        <v>13569</v>
      </c>
    </row>
    <row r="570" spans="1:8" x14ac:dyDescent="0.2">
      <c r="A570">
        <v>3027.1959735908799</v>
      </c>
      <c r="B570">
        <v>-0.12721929901003901</v>
      </c>
      <c r="C570">
        <v>3.2686421894150101E-2</v>
      </c>
      <c r="D570">
        <v>-3.8921145735075702</v>
      </c>
      <c r="E570" s="2">
        <v>9.9374293012240394E-5</v>
      </c>
      <c r="F570">
        <v>9.5758926758256397E-4</v>
      </c>
      <c r="G570" t="s">
        <v>19608</v>
      </c>
      <c r="H570" t="s">
        <v>19607</v>
      </c>
    </row>
    <row r="571" spans="1:8" x14ac:dyDescent="0.2">
      <c r="A571">
        <v>1312.8785791088001</v>
      </c>
      <c r="B571">
        <v>-0.17284492803228299</v>
      </c>
      <c r="C571">
        <v>4.4410803257320101E-2</v>
      </c>
      <c r="D571">
        <v>-3.89195680678875</v>
      </c>
      <c r="E571" s="2">
        <v>9.9438950926398706E-5</v>
      </c>
      <c r="F571">
        <v>9.5758926758256397E-4</v>
      </c>
      <c r="G571" t="s">
        <v>5415</v>
      </c>
      <c r="H571" t="s">
        <v>5414</v>
      </c>
    </row>
    <row r="572" spans="1:8" x14ac:dyDescent="0.2">
      <c r="A572">
        <v>965.156048117311</v>
      </c>
      <c r="B572">
        <v>-0.139995204122287</v>
      </c>
      <c r="C572">
        <v>3.5978533317290201E-2</v>
      </c>
      <c r="D572">
        <v>-3.8910759059488802</v>
      </c>
      <c r="E572" s="2">
        <v>9.9800703208226499E-5</v>
      </c>
      <c r="F572">
        <v>9.6038545082995097E-4</v>
      </c>
      <c r="G572" t="s">
        <v>19606</v>
      </c>
      <c r="H572" t="s">
        <v>19605</v>
      </c>
    </row>
    <row r="573" spans="1:8" x14ac:dyDescent="0.2">
      <c r="A573">
        <v>83.137643476631197</v>
      </c>
      <c r="B573">
        <v>-0.57947148502539303</v>
      </c>
      <c r="C573">
        <v>0.148992498638329</v>
      </c>
      <c r="D573">
        <v>-3.8892661732724498</v>
      </c>
      <c r="E573">
        <v>1.00547792653361E-4</v>
      </c>
      <c r="F573">
        <v>9.6688309833142198E-4</v>
      </c>
      <c r="G573" t="s">
        <v>19604</v>
      </c>
      <c r="H573" t="s">
        <v>19603</v>
      </c>
    </row>
    <row r="574" spans="1:8" x14ac:dyDescent="0.2">
      <c r="A574">
        <v>2876.5143705700002</v>
      </c>
      <c r="B574">
        <v>-0.116011198646141</v>
      </c>
      <c r="C574">
        <v>2.9837174017596699E-2</v>
      </c>
      <c r="D574">
        <v>-3.8881429782097601</v>
      </c>
      <c r="E574">
        <v>1.01014118983108E-4</v>
      </c>
      <c r="F574">
        <v>9.6998068713758604E-4</v>
      </c>
      <c r="G574" t="s">
        <v>9439</v>
      </c>
      <c r="H574" t="s">
        <v>9438</v>
      </c>
    </row>
    <row r="575" spans="1:8" x14ac:dyDescent="0.2">
      <c r="A575">
        <v>1362.66716001281</v>
      </c>
      <c r="B575">
        <v>-0.18256548412593801</v>
      </c>
      <c r="C575">
        <v>4.6958379539848799E-2</v>
      </c>
      <c r="D575">
        <v>-3.8878148248495998</v>
      </c>
      <c r="E575">
        <v>1.01150746050861E-4</v>
      </c>
      <c r="F575">
        <v>9.70123844033304E-4</v>
      </c>
      <c r="G575" t="s">
        <v>19600</v>
      </c>
      <c r="H575" t="s">
        <v>19599</v>
      </c>
    </row>
    <row r="576" spans="1:8" x14ac:dyDescent="0.2">
      <c r="A576">
        <v>1869.6764704866901</v>
      </c>
      <c r="B576">
        <v>-0.117600985919806</v>
      </c>
      <c r="C576">
        <v>3.0249028075823001E-2</v>
      </c>
      <c r="D576">
        <v>-3.8877608108605899</v>
      </c>
      <c r="E576">
        <v>1.01173251555692E-4</v>
      </c>
      <c r="F576">
        <v>9.70123844033304E-4</v>
      </c>
      <c r="G576" t="s">
        <v>19598</v>
      </c>
      <c r="H576" t="s">
        <v>19597</v>
      </c>
    </row>
    <row r="577" spans="1:8" x14ac:dyDescent="0.2">
      <c r="A577">
        <v>1433.8479880786699</v>
      </c>
      <c r="B577">
        <v>-0.14281597698220599</v>
      </c>
      <c r="C577">
        <v>3.6739492007991398E-2</v>
      </c>
      <c r="D577">
        <v>-3.8872605247546899</v>
      </c>
      <c r="E577">
        <v>1.01381925847489E-4</v>
      </c>
      <c r="F577">
        <v>9.7143237067398298E-4</v>
      </c>
      <c r="G577" t="s">
        <v>19596</v>
      </c>
      <c r="H577" t="s">
        <v>19595</v>
      </c>
    </row>
    <row r="578" spans="1:8" x14ac:dyDescent="0.2">
      <c r="A578">
        <v>291.28263935221798</v>
      </c>
      <c r="B578">
        <v>-0.59821022366157806</v>
      </c>
      <c r="C578">
        <v>0.15390148073518201</v>
      </c>
      <c r="D578">
        <v>-3.8869686035764599</v>
      </c>
      <c r="E578">
        <v>1.01503876684384E-4</v>
      </c>
      <c r="F578">
        <v>9.7190864984698802E-4</v>
      </c>
      <c r="G578" t="s">
        <v>19594</v>
      </c>
      <c r="H578" t="s">
        <v>19593</v>
      </c>
    </row>
    <row r="579" spans="1:8" x14ac:dyDescent="0.2">
      <c r="A579">
        <v>6151.0534235066898</v>
      </c>
      <c r="B579">
        <v>-0.109071187598601</v>
      </c>
      <c r="C579">
        <v>2.8074092151532799E-2</v>
      </c>
      <c r="D579">
        <v>-3.8851189562917101</v>
      </c>
      <c r="E579">
        <v>1.02279795619521E-4</v>
      </c>
      <c r="F579">
        <v>9.7864160061836205E-4</v>
      </c>
      <c r="G579" t="s">
        <v>1410</v>
      </c>
      <c r="H579" t="s">
        <v>1409</v>
      </c>
    </row>
    <row r="580" spans="1:8" x14ac:dyDescent="0.2">
      <c r="A580">
        <v>1034.01740692558</v>
      </c>
      <c r="B580">
        <v>-0.15146126442909499</v>
      </c>
      <c r="C580">
        <v>3.8988267033619899E-2</v>
      </c>
      <c r="D580">
        <v>-3.8847908858962299</v>
      </c>
      <c r="E580">
        <v>1.02418002932494E-4</v>
      </c>
      <c r="F580">
        <v>9.7926751489043197E-4</v>
      </c>
      <c r="G580" t="s">
        <v>19592</v>
      </c>
      <c r="H580" t="s">
        <v>19591</v>
      </c>
    </row>
    <row r="581" spans="1:8" x14ac:dyDescent="0.2">
      <c r="A581">
        <v>1723.2178028124299</v>
      </c>
      <c r="B581">
        <v>-0.178539522605274</v>
      </c>
      <c r="C581">
        <v>4.5964203445608101E-2</v>
      </c>
      <c r="D581">
        <v>-3.88431669041212</v>
      </c>
      <c r="E581">
        <v>1.0261808040263E-4</v>
      </c>
      <c r="F581">
        <v>9.8048369009700004E-4</v>
      </c>
      <c r="G581" t="s">
        <v>19590</v>
      </c>
      <c r="H581" t="s">
        <v>19589</v>
      </c>
    </row>
    <row r="582" spans="1:8" x14ac:dyDescent="0.2">
      <c r="A582">
        <v>532.84761875699303</v>
      </c>
      <c r="B582">
        <v>-0.20508255490619401</v>
      </c>
      <c r="C582">
        <v>5.2806512935642202E-2</v>
      </c>
      <c r="D582">
        <v>-3.88366024388199</v>
      </c>
      <c r="E582">
        <v>1.0289566402130001E-4</v>
      </c>
      <c r="F582">
        <v>9.8176379992036007E-4</v>
      </c>
      <c r="G582" t="s">
        <v>7962</v>
      </c>
      <c r="H582" t="s">
        <v>7961</v>
      </c>
    </row>
    <row r="583" spans="1:8" x14ac:dyDescent="0.2">
      <c r="A583">
        <v>35691.2659195507</v>
      </c>
      <c r="B583">
        <v>-0.131010031045008</v>
      </c>
      <c r="C583">
        <v>3.3741044200434799E-2</v>
      </c>
      <c r="D583">
        <v>-3.8828090282789698</v>
      </c>
      <c r="E583">
        <v>1.03256662657687E-4</v>
      </c>
      <c r="F583">
        <v>9.8309404298221209E-4</v>
      </c>
      <c r="G583" t="s">
        <v>6064</v>
      </c>
      <c r="H583" t="s">
        <v>6063</v>
      </c>
    </row>
    <row r="584" spans="1:8" x14ac:dyDescent="0.2">
      <c r="A584">
        <v>2971.4806138956301</v>
      </c>
      <c r="B584">
        <v>-0.12418980903504601</v>
      </c>
      <c r="C584">
        <v>3.1997956022580001E-2</v>
      </c>
      <c r="D584">
        <v>-3.88117943994326</v>
      </c>
      <c r="E584">
        <v>1.0395110460771901E-4</v>
      </c>
      <c r="F584">
        <v>9.88142426570548E-4</v>
      </c>
      <c r="G584" t="s">
        <v>19584</v>
      </c>
      <c r="H584" t="s">
        <v>19583</v>
      </c>
    </row>
    <row r="585" spans="1:8" x14ac:dyDescent="0.2">
      <c r="A585">
        <v>1963.5922889905801</v>
      </c>
      <c r="B585">
        <v>-0.158174191287105</v>
      </c>
      <c r="C585">
        <v>4.0755534763870699E-2</v>
      </c>
      <c r="D585">
        <v>-3.8810481129381298</v>
      </c>
      <c r="E585">
        <v>1.0400726053846E-4</v>
      </c>
      <c r="F585">
        <v>9.88142426570548E-4</v>
      </c>
      <c r="G585" t="s">
        <v>4951</v>
      </c>
      <c r="H585" t="s">
        <v>4950</v>
      </c>
    </row>
    <row r="586" spans="1:8" x14ac:dyDescent="0.2">
      <c r="A586">
        <v>2078.30951556836</v>
      </c>
      <c r="B586">
        <v>-0.15893338035239499</v>
      </c>
      <c r="C586">
        <v>4.0960287449319101E-2</v>
      </c>
      <c r="D586">
        <v>-3.8801822508947601</v>
      </c>
      <c r="E586">
        <v>1.0437822373725399E-4</v>
      </c>
      <c r="F586">
        <v>9.9065913038538594E-4</v>
      </c>
      <c r="G586" t="s">
        <v>19582</v>
      </c>
      <c r="H586" t="s">
        <v>19581</v>
      </c>
    </row>
    <row r="587" spans="1:8" x14ac:dyDescent="0.2">
      <c r="A587">
        <v>1582.2349359145301</v>
      </c>
      <c r="B587">
        <v>-0.15294581102784599</v>
      </c>
      <c r="C587">
        <v>3.9418147306635398E-2</v>
      </c>
      <c r="D587">
        <v>-3.8800862414480002</v>
      </c>
      <c r="E587">
        <v>1.04419434095479E-4</v>
      </c>
      <c r="F587">
        <v>9.9065913038538594E-4</v>
      </c>
      <c r="G587" t="s">
        <v>15740</v>
      </c>
      <c r="H587" t="s">
        <v>15739</v>
      </c>
    </row>
    <row r="588" spans="1:8" x14ac:dyDescent="0.2">
      <c r="A588">
        <v>500.27086843475001</v>
      </c>
      <c r="B588">
        <v>-0.16658144199344799</v>
      </c>
      <c r="C588">
        <v>4.2936100556845103E-2</v>
      </c>
      <c r="D588">
        <v>-3.8797524654783899</v>
      </c>
      <c r="E588">
        <v>1.04562821044806E-4</v>
      </c>
      <c r="F588">
        <v>9.9093377244866389E-4</v>
      </c>
      <c r="G588" t="s">
        <v>19574</v>
      </c>
      <c r="H588" t="s">
        <v>19573</v>
      </c>
    </row>
    <row r="589" spans="1:8" x14ac:dyDescent="0.2">
      <c r="A589">
        <v>3051.3359529362601</v>
      </c>
      <c r="B589">
        <v>-8.8273419716903098E-2</v>
      </c>
      <c r="C589">
        <v>2.27540656812385E-2</v>
      </c>
      <c r="D589">
        <v>-3.8794570145627798</v>
      </c>
      <c r="E589">
        <v>1.0468989893725899E-4</v>
      </c>
      <c r="F589">
        <v>9.9093377244866389E-4</v>
      </c>
      <c r="G589" t="s">
        <v>19580</v>
      </c>
      <c r="H589" t="s">
        <v>19579</v>
      </c>
    </row>
    <row r="590" spans="1:8" x14ac:dyDescent="0.2">
      <c r="A590">
        <v>7762.6433449538599</v>
      </c>
      <c r="B590">
        <v>-0.125225027502856</v>
      </c>
      <c r="C590">
        <v>3.2279544792313E-2</v>
      </c>
      <c r="D590">
        <v>-3.87939260942357</v>
      </c>
      <c r="E590">
        <v>1.04717619900542E-4</v>
      </c>
      <c r="F590">
        <v>9.9093377244866389E-4</v>
      </c>
      <c r="G590" t="s">
        <v>13925</v>
      </c>
      <c r="H590" t="s">
        <v>13924</v>
      </c>
    </row>
    <row r="591" spans="1:8" x14ac:dyDescent="0.2">
      <c r="A591">
        <v>2372.9359142398098</v>
      </c>
      <c r="B591">
        <v>-0.19583942506584201</v>
      </c>
      <c r="C591">
        <v>5.0484974566129298E-2</v>
      </c>
      <c r="D591">
        <v>-3.8791625973647998</v>
      </c>
      <c r="E591">
        <v>1.0481667718683199E-4</v>
      </c>
      <c r="F591">
        <v>9.9093377244866389E-4</v>
      </c>
      <c r="G591" t="s">
        <v>19576</v>
      </c>
      <c r="H591" t="s">
        <v>19575</v>
      </c>
    </row>
    <row r="592" spans="1:8" x14ac:dyDescent="0.2">
      <c r="A592">
        <v>1278.03907554236</v>
      </c>
      <c r="B592">
        <v>-0.13266883475126601</v>
      </c>
      <c r="C592">
        <v>3.4209726242660998E-2</v>
      </c>
      <c r="D592">
        <v>-3.8781027889613</v>
      </c>
      <c r="E592">
        <v>1.05274239106321E-4</v>
      </c>
      <c r="F592">
        <v>9.9386269382269405E-4</v>
      </c>
      <c r="G592" t="s">
        <v>4966</v>
      </c>
      <c r="H592" t="s">
        <v>4965</v>
      </c>
    </row>
    <row r="593" spans="1:8" x14ac:dyDescent="0.2">
      <c r="A593">
        <v>156.96509268673299</v>
      </c>
      <c r="B593">
        <v>-0.38564504081987899</v>
      </c>
      <c r="C593">
        <v>9.9473443361817501E-2</v>
      </c>
      <c r="D593">
        <v>-3.87686429449478</v>
      </c>
      <c r="E593">
        <v>1.05811335346235E-4</v>
      </c>
      <c r="F593">
        <v>9.9544048560342509E-4</v>
      </c>
      <c r="G593" t="s">
        <v>19564</v>
      </c>
      <c r="H593" t="s">
        <v>19563</v>
      </c>
    </row>
    <row r="594" spans="1:8" x14ac:dyDescent="0.2">
      <c r="A594">
        <v>171.62989828874601</v>
      </c>
      <c r="B594">
        <v>-0.37583836360880102</v>
      </c>
      <c r="C594">
        <v>9.69726266346045E-2</v>
      </c>
      <c r="D594">
        <v>-3.8757160309266401</v>
      </c>
      <c r="E594">
        <v>1.06311610434474E-4</v>
      </c>
      <c r="F594">
        <v>9.9875006646297192E-4</v>
      </c>
      <c r="G594" t="s">
        <v>3648</v>
      </c>
      <c r="H594" t="s">
        <v>3647</v>
      </c>
    </row>
    <row r="595" spans="1:8" x14ac:dyDescent="0.2">
      <c r="A595">
        <v>22518.5883999328</v>
      </c>
      <c r="B595">
        <v>-0.104604235879797</v>
      </c>
      <c r="C595">
        <v>2.6992135266394001E-2</v>
      </c>
      <c r="D595">
        <v>-3.8753597982310199</v>
      </c>
      <c r="E595">
        <v>1.06467266846863E-4</v>
      </c>
      <c r="F595">
        <v>9.9951440397127805E-4</v>
      </c>
      <c r="G595" t="s">
        <v>11788</v>
      </c>
      <c r="H595" t="s">
        <v>11787</v>
      </c>
    </row>
    <row r="596" spans="1:8" x14ac:dyDescent="0.2">
      <c r="A596">
        <v>1906.2252914692201</v>
      </c>
      <c r="B596">
        <v>-0.180057066011796</v>
      </c>
      <c r="C596">
        <v>4.6481999946357398E-2</v>
      </c>
      <c r="D596">
        <v>-3.8736944670967501</v>
      </c>
      <c r="E596">
        <v>1.07197792652601E-4</v>
      </c>
      <c r="F596">
        <v>1.00342438593903E-3</v>
      </c>
      <c r="G596" t="s">
        <v>13113</v>
      </c>
      <c r="H596" t="s">
        <v>13112</v>
      </c>
    </row>
    <row r="597" spans="1:8" x14ac:dyDescent="0.2">
      <c r="A597">
        <v>465.29934606588199</v>
      </c>
      <c r="B597">
        <v>-0.12340698963879</v>
      </c>
      <c r="C597">
        <v>3.1858798726281702E-2</v>
      </c>
      <c r="D597">
        <v>-3.8735606668366298</v>
      </c>
      <c r="E597">
        <v>1.07256691219826E-4</v>
      </c>
      <c r="F597">
        <v>1.00342438593903E-3</v>
      </c>
      <c r="G597" t="s">
        <v>19556</v>
      </c>
      <c r="H597" t="s">
        <v>19555</v>
      </c>
    </row>
    <row r="598" spans="1:8" x14ac:dyDescent="0.2">
      <c r="A598">
        <v>155.02339986236001</v>
      </c>
      <c r="B598">
        <v>-0.16912348713661901</v>
      </c>
      <c r="C598">
        <v>4.3688046482557502E-2</v>
      </c>
      <c r="D598">
        <v>-3.8711615820162999</v>
      </c>
      <c r="E598">
        <v>1.08317959075248E-4</v>
      </c>
      <c r="F598">
        <v>1.01104699897121E-3</v>
      </c>
      <c r="G598" t="s">
        <v>19552</v>
      </c>
      <c r="H598" t="s">
        <v>19551</v>
      </c>
    </row>
    <row r="599" spans="1:8" x14ac:dyDescent="0.2">
      <c r="A599">
        <v>1933.8883971211701</v>
      </c>
      <c r="B599">
        <v>-0.16996664981797499</v>
      </c>
      <c r="C599">
        <v>4.3907233845115502E-2</v>
      </c>
      <c r="D599">
        <v>-3.87103980217791</v>
      </c>
      <c r="E599">
        <v>1.08372093400468E-4</v>
      </c>
      <c r="F599">
        <v>1.01104699897121E-3</v>
      </c>
      <c r="G599" t="s">
        <v>11548</v>
      </c>
      <c r="H599" t="s">
        <v>11547</v>
      </c>
    </row>
    <row r="600" spans="1:8" x14ac:dyDescent="0.2">
      <c r="A600">
        <v>9616.9884710802708</v>
      </c>
      <c r="B600">
        <v>-0.162124912824787</v>
      </c>
      <c r="C600">
        <v>4.1888259340939198E-2</v>
      </c>
      <c r="D600">
        <v>-3.87041417751955</v>
      </c>
      <c r="E600">
        <v>1.08650602586671E-4</v>
      </c>
      <c r="F600">
        <v>1.0129428666656099E-3</v>
      </c>
      <c r="G600" t="s">
        <v>19550</v>
      </c>
      <c r="H600" t="s">
        <v>19549</v>
      </c>
    </row>
    <row r="601" spans="1:8" x14ac:dyDescent="0.2">
      <c r="A601">
        <v>67.168171497479406</v>
      </c>
      <c r="B601">
        <v>-0.30594259917760003</v>
      </c>
      <c r="C601">
        <v>7.9074455172237698E-2</v>
      </c>
      <c r="D601">
        <v>-3.8690446682333102</v>
      </c>
      <c r="E601">
        <v>1.09262625599664E-4</v>
      </c>
      <c r="F601">
        <v>1.0172388250465601E-3</v>
      </c>
      <c r="G601" t="s">
        <v>15876</v>
      </c>
      <c r="H601" t="s">
        <v>15875</v>
      </c>
    </row>
    <row r="602" spans="1:8" x14ac:dyDescent="0.2">
      <c r="A602">
        <v>1870.00952192881</v>
      </c>
      <c r="B602">
        <v>-8.5699811335737799E-2</v>
      </c>
      <c r="C602">
        <v>2.2157815377053799E-2</v>
      </c>
      <c r="D602">
        <v>-3.8677012998531799</v>
      </c>
      <c r="E602">
        <v>1.0986612536993899E-4</v>
      </c>
      <c r="F602">
        <v>1.02215005850746E-3</v>
      </c>
      <c r="G602" t="s">
        <v>7075</v>
      </c>
      <c r="H602" t="s">
        <v>7074</v>
      </c>
    </row>
    <row r="603" spans="1:8" x14ac:dyDescent="0.2">
      <c r="A603">
        <v>2462.5509298923998</v>
      </c>
      <c r="B603">
        <v>-0.13967712967485699</v>
      </c>
      <c r="C603">
        <v>3.6116471046629198E-2</v>
      </c>
      <c r="D603">
        <v>-3.8674080170934402</v>
      </c>
      <c r="E603">
        <v>1.09998298367513E-4</v>
      </c>
      <c r="F603">
        <v>1.0225867124763601E-3</v>
      </c>
      <c r="G603" t="s">
        <v>19546</v>
      </c>
      <c r="H603" t="s">
        <v>19545</v>
      </c>
    </row>
    <row r="604" spans="1:8" x14ac:dyDescent="0.2">
      <c r="A604">
        <v>3507.6259240048698</v>
      </c>
      <c r="B604">
        <v>-0.121560013711695</v>
      </c>
      <c r="C604">
        <v>3.1439315441922397E-2</v>
      </c>
      <c r="D604">
        <v>-3.8664968369381798</v>
      </c>
      <c r="E604">
        <v>1.10409895281299E-4</v>
      </c>
      <c r="F604">
        <v>1.0243753939443499E-3</v>
      </c>
      <c r="G604" t="s">
        <v>7107</v>
      </c>
      <c r="H604" t="s">
        <v>7106</v>
      </c>
    </row>
    <row r="605" spans="1:8" x14ac:dyDescent="0.2">
      <c r="A605">
        <v>84.126631266207497</v>
      </c>
      <c r="B605">
        <v>-0.27283588339841403</v>
      </c>
      <c r="C605">
        <v>7.0637418917619405E-2</v>
      </c>
      <c r="D605">
        <v>-3.8624837597280801</v>
      </c>
      <c r="E605">
        <v>1.1224002889074199E-4</v>
      </c>
      <c r="F605">
        <v>1.0377767069877401E-3</v>
      </c>
      <c r="G605" t="s">
        <v>19537</v>
      </c>
      <c r="H605" t="s">
        <v>19536</v>
      </c>
    </row>
    <row r="606" spans="1:8" x14ac:dyDescent="0.2">
      <c r="A606">
        <v>3345.7333263616501</v>
      </c>
      <c r="B606">
        <v>-0.122186626011786</v>
      </c>
      <c r="C606">
        <v>3.16363810034846E-2</v>
      </c>
      <c r="D606">
        <v>-3.8622188169477298</v>
      </c>
      <c r="E606">
        <v>1.12361855537892E-4</v>
      </c>
      <c r="F606">
        <v>1.0381895896643201E-3</v>
      </c>
      <c r="G606" t="s">
        <v>19535</v>
      </c>
      <c r="H606" t="s">
        <v>19534</v>
      </c>
    </row>
    <row r="607" spans="1:8" x14ac:dyDescent="0.2">
      <c r="A607">
        <v>156.44320044722301</v>
      </c>
      <c r="B607">
        <v>-0.225141432448899</v>
      </c>
      <c r="C607">
        <v>5.8321890947833702E-2</v>
      </c>
      <c r="D607">
        <v>-3.8603246360835302</v>
      </c>
      <c r="E607">
        <v>1.13236483049921E-4</v>
      </c>
      <c r="F607">
        <v>1.04275423730285E-3</v>
      </c>
      <c r="G607" t="s">
        <v>3682</v>
      </c>
      <c r="H607" t="s">
        <v>3681</v>
      </c>
    </row>
    <row r="608" spans="1:8" x14ac:dyDescent="0.2">
      <c r="A608">
        <v>1779.0573646611799</v>
      </c>
      <c r="B608">
        <v>-0.17289137972271701</v>
      </c>
      <c r="C608">
        <v>4.4792511379513102E-2</v>
      </c>
      <c r="D608">
        <v>-3.8598277791986702</v>
      </c>
      <c r="E608">
        <v>1.13466964857062E-4</v>
      </c>
      <c r="F608">
        <v>1.0433841956405E-3</v>
      </c>
      <c r="G608" t="s">
        <v>4439</v>
      </c>
      <c r="H608" t="s">
        <v>4438</v>
      </c>
    </row>
    <row r="609" spans="1:8" x14ac:dyDescent="0.2">
      <c r="A609">
        <v>4484.9795138054997</v>
      </c>
      <c r="B609">
        <v>-0.119902266307397</v>
      </c>
      <c r="C609">
        <v>3.1082237461262999E-2</v>
      </c>
      <c r="D609">
        <v>-3.8575815675054899</v>
      </c>
      <c r="E609">
        <v>1.1451446978108E-4</v>
      </c>
      <c r="F609">
        <v>1.05229724177928E-3</v>
      </c>
      <c r="G609" t="s">
        <v>3438</v>
      </c>
      <c r="H609" t="s">
        <v>3437</v>
      </c>
    </row>
    <row r="610" spans="1:8" x14ac:dyDescent="0.2">
      <c r="A610">
        <v>1925.45391056689</v>
      </c>
      <c r="B610">
        <v>-0.135725864668677</v>
      </c>
      <c r="C610">
        <v>3.5224704787184202E-2</v>
      </c>
      <c r="D610">
        <v>-3.8531441353075202</v>
      </c>
      <c r="E610">
        <v>1.1661069836605E-4</v>
      </c>
      <c r="F610">
        <v>1.06988489683272E-3</v>
      </c>
      <c r="G610" t="s">
        <v>4337</v>
      </c>
      <c r="H610" t="s">
        <v>4336</v>
      </c>
    </row>
    <row r="611" spans="1:8" x14ac:dyDescent="0.2">
      <c r="A611">
        <v>4275.1272251473602</v>
      </c>
      <c r="B611">
        <v>-8.79068508795426E-2</v>
      </c>
      <c r="C611">
        <v>2.2815924735520101E-2</v>
      </c>
      <c r="D611">
        <v>-3.85287258344994</v>
      </c>
      <c r="E611">
        <v>1.16740146512217E-4</v>
      </c>
      <c r="F611">
        <v>1.06988489683272E-3</v>
      </c>
      <c r="G611" t="s">
        <v>19525</v>
      </c>
      <c r="H611" t="s">
        <v>19524</v>
      </c>
    </row>
    <row r="612" spans="1:8" x14ac:dyDescent="0.2">
      <c r="A612">
        <v>5103.6854026768196</v>
      </c>
      <c r="B612">
        <v>-0.123440367706642</v>
      </c>
      <c r="C612">
        <v>3.2038639646534098E-2</v>
      </c>
      <c r="D612">
        <v>-3.8528592058993798</v>
      </c>
      <c r="E612">
        <v>1.16746527060911E-4</v>
      </c>
      <c r="F612">
        <v>1.06988489683272E-3</v>
      </c>
      <c r="G612" t="s">
        <v>19523</v>
      </c>
      <c r="H612" t="s">
        <v>19522</v>
      </c>
    </row>
    <row r="613" spans="1:8" x14ac:dyDescent="0.2">
      <c r="A613">
        <v>2622.3670396791699</v>
      </c>
      <c r="B613">
        <v>-0.15246826034909999</v>
      </c>
      <c r="C613">
        <v>3.9575809086145601E-2</v>
      </c>
      <c r="D613">
        <v>-3.8525620541886698</v>
      </c>
      <c r="E613">
        <v>1.1688834118242701E-4</v>
      </c>
      <c r="F613">
        <v>1.07045531240789E-3</v>
      </c>
      <c r="G613" t="s">
        <v>19521</v>
      </c>
      <c r="H613" t="s">
        <v>19520</v>
      </c>
    </row>
    <row r="614" spans="1:8" x14ac:dyDescent="0.2">
      <c r="A614">
        <v>552.02004102149101</v>
      </c>
      <c r="B614">
        <v>-0.608201012212779</v>
      </c>
      <c r="C614">
        <v>0.15792601331175099</v>
      </c>
      <c r="D614">
        <v>-3.85117688630669</v>
      </c>
      <c r="E614">
        <v>1.1755155169191301E-4</v>
      </c>
      <c r="F614">
        <v>1.0737903060644E-3</v>
      </c>
      <c r="G614" t="s">
        <v>8992</v>
      </c>
      <c r="H614" t="s">
        <v>8991</v>
      </c>
    </row>
    <row r="615" spans="1:8" x14ac:dyDescent="0.2">
      <c r="A615">
        <v>1562.01574127198</v>
      </c>
      <c r="B615">
        <v>-0.203493328243011</v>
      </c>
      <c r="C615">
        <v>5.2840998434567098E-2</v>
      </c>
      <c r="D615">
        <v>-3.8510500231178599</v>
      </c>
      <c r="E615">
        <v>1.17612470122604E-4</v>
      </c>
      <c r="F615">
        <v>1.0737903060644E-3</v>
      </c>
      <c r="G615" t="s">
        <v>19517</v>
      </c>
      <c r="H615" t="s">
        <v>19516</v>
      </c>
    </row>
    <row r="616" spans="1:8" x14ac:dyDescent="0.2">
      <c r="A616">
        <v>14969.1631600538</v>
      </c>
      <c r="B616">
        <v>-0.16764980864532</v>
      </c>
      <c r="C616">
        <v>4.3547134056960903E-2</v>
      </c>
      <c r="D616">
        <v>-3.84984712027269</v>
      </c>
      <c r="E616">
        <v>1.18191573270775E-4</v>
      </c>
      <c r="F616">
        <v>1.0772569344252999E-3</v>
      </c>
      <c r="G616" t="s">
        <v>9491</v>
      </c>
      <c r="H616" t="s">
        <v>9490</v>
      </c>
    </row>
    <row r="617" spans="1:8" x14ac:dyDescent="0.2">
      <c r="A617">
        <v>1169.23463127882</v>
      </c>
      <c r="B617">
        <v>-0.185011484905588</v>
      </c>
      <c r="C617">
        <v>4.8081402053519802E-2</v>
      </c>
      <c r="D617">
        <v>-3.8478804070574002</v>
      </c>
      <c r="E617">
        <v>1.19144186548563E-4</v>
      </c>
      <c r="F617">
        <v>1.0825993779063901E-3</v>
      </c>
      <c r="G617" t="s">
        <v>5297</v>
      </c>
      <c r="H617" t="s">
        <v>5296</v>
      </c>
    </row>
    <row r="618" spans="1:8" x14ac:dyDescent="0.2">
      <c r="A618">
        <v>5172.1418352232804</v>
      </c>
      <c r="B618">
        <v>-0.16392532394436099</v>
      </c>
      <c r="C618">
        <v>4.2613881426425901E-2</v>
      </c>
      <c r="D618">
        <v>-3.8467588132609598</v>
      </c>
      <c r="E618">
        <v>1.1969068777057601E-4</v>
      </c>
      <c r="F618">
        <v>1.0843089714327001E-3</v>
      </c>
      <c r="G618" t="s">
        <v>11662</v>
      </c>
      <c r="H618" t="s">
        <v>11661</v>
      </c>
    </row>
    <row r="619" spans="1:8" x14ac:dyDescent="0.2">
      <c r="A619">
        <v>10367.037703415101</v>
      </c>
      <c r="B619">
        <v>-0.15935121544536701</v>
      </c>
      <c r="C619">
        <v>4.1430266053687999E-2</v>
      </c>
      <c r="D619">
        <v>-3.84625131875499</v>
      </c>
      <c r="E619">
        <v>1.19938742485905E-4</v>
      </c>
      <c r="F619">
        <v>1.08565144533517E-3</v>
      </c>
      <c r="G619" t="s">
        <v>1133</v>
      </c>
      <c r="H619" t="s">
        <v>1132</v>
      </c>
    </row>
    <row r="620" spans="1:8" x14ac:dyDescent="0.2">
      <c r="A620">
        <v>100.090057115204</v>
      </c>
      <c r="B620">
        <v>-0.218697639819141</v>
      </c>
      <c r="C620">
        <v>5.69152911996215E-2</v>
      </c>
      <c r="D620">
        <v>-3.8425111285488001</v>
      </c>
      <c r="E620">
        <v>1.21781890393055E-4</v>
      </c>
      <c r="F620">
        <v>1.09881406536403E-3</v>
      </c>
      <c r="G620" t="s">
        <v>4920</v>
      </c>
      <c r="H620" t="s">
        <v>4919</v>
      </c>
    </row>
    <row r="621" spans="1:8" x14ac:dyDescent="0.2">
      <c r="A621">
        <v>15008.3575364279</v>
      </c>
      <c r="B621">
        <v>-0.209284129349358</v>
      </c>
      <c r="C621">
        <v>5.4470493430999203E-2</v>
      </c>
      <c r="D621">
        <v>-3.8421559300627601</v>
      </c>
      <c r="E621">
        <v>1.21958312114301E-4</v>
      </c>
      <c r="F621">
        <v>1.0989317969683199E-3</v>
      </c>
      <c r="G621" t="s">
        <v>19501</v>
      </c>
      <c r="H621" t="s">
        <v>19500</v>
      </c>
    </row>
    <row r="622" spans="1:8" x14ac:dyDescent="0.2">
      <c r="A622">
        <v>2653.8099107415901</v>
      </c>
      <c r="B622">
        <v>-9.4738100612565407E-2</v>
      </c>
      <c r="C622">
        <v>2.4663634685888201E-2</v>
      </c>
      <c r="D622">
        <v>-3.8412059625085102</v>
      </c>
      <c r="E622">
        <v>1.2243133133705699E-4</v>
      </c>
      <c r="F622">
        <v>1.1024556228095199E-3</v>
      </c>
      <c r="G622" t="s">
        <v>13143</v>
      </c>
      <c r="H622" t="s">
        <v>13142</v>
      </c>
    </row>
    <row r="623" spans="1:8" x14ac:dyDescent="0.2">
      <c r="A623">
        <v>1400.21428162815</v>
      </c>
      <c r="B623">
        <v>-0.18341642259655899</v>
      </c>
      <c r="C623">
        <v>4.7764575808482902E-2</v>
      </c>
      <c r="D623">
        <v>-3.8400094524441402</v>
      </c>
      <c r="E623">
        <v>1.23029573294976E-4</v>
      </c>
      <c r="F623">
        <v>1.1063615304393801E-3</v>
      </c>
      <c r="G623" t="s">
        <v>5237</v>
      </c>
      <c r="H623" t="s">
        <v>5236</v>
      </c>
    </row>
    <row r="624" spans="1:8" x14ac:dyDescent="0.2">
      <c r="A624">
        <v>4643.3266638445302</v>
      </c>
      <c r="B624">
        <v>-8.4044533255207401E-2</v>
      </c>
      <c r="C624">
        <v>2.1894600316505999E-2</v>
      </c>
      <c r="D624">
        <v>-3.8385963680664998</v>
      </c>
      <c r="E624">
        <v>1.23739649110901E-4</v>
      </c>
      <c r="F624">
        <v>1.1120036736733199E-3</v>
      </c>
      <c r="G624" t="s">
        <v>15780</v>
      </c>
      <c r="H624" t="s">
        <v>15779</v>
      </c>
    </row>
    <row r="625" spans="1:8" x14ac:dyDescent="0.2">
      <c r="A625">
        <v>1981.57354660953</v>
      </c>
      <c r="B625">
        <v>-0.11635444729285201</v>
      </c>
      <c r="C625">
        <v>3.0324676560675799E-2</v>
      </c>
      <c r="D625">
        <v>-3.8369559213613398</v>
      </c>
      <c r="E625">
        <v>1.2456882015705501E-4</v>
      </c>
      <c r="F625">
        <v>1.11796153273706E-3</v>
      </c>
      <c r="G625" t="s">
        <v>11206</v>
      </c>
      <c r="H625" t="s">
        <v>11205</v>
      </c>
    </row>
    <row r="626" spans="1:8" x14ac:dyDescent="0.2">
      <c r="A626">
        <v>51.4126035557656</v>
      </c>
      <c r="B626">
        <v>-0.62848367931426796</v>
      </c>
      <c r="C626">
        <v>0.163820926705951</v>
      </c>
      <c r="D626">
        <v>-3.8364065687551498</v>
      </c>
      <c r="E626">
        <v>1.24847661544403E-4</v>
      </c>
      <c r="F626">
        <v>1.11971706050457E-3</v>
      </c>
      <c r="G626" t="s">
        <v>14555</v>
      </c>
      <c r="H626" t="s">
        <v>14554</v>
      </c>
    </row>
    <row r="627" spans="1:8" x14ac:dyDescent="0.2">
      <c r="A627">
        <v>2499.8878044488802</v>
      </c>
      <c r="B627">
        <v>-0.107723483313115</v>
      </c>
      <c r="C627">
        <v>2.8086262333136498E-2</v>
      </c>
      <c r="D627">
        <v>-3.8354510128612298</v>
      </c>
      <c r="E627">
        <v>1.2533408661040201E-4</v>
      </c>
      <c r="F627">
        <v>1.12258286762299E-3</v>
      </c>
      <c r="G627" t="s">
        <v>19497</v>
      </c>
      <c r="H627" t="s">
        <v>19496</v>
      </c>
    </row>
    <row r="628" spans="1:8" x14ac:dyDescent="0.2">
      <c r="A628">
        <v>601.58159129788305</v>
      </c>
      <c r="B628">
        <v>-0.17978191428745499</v>
      </c>
      <c r="C628">
        <v>4.6893326577007101E-2</v>
      </c>
      <c r="D628">
        <v>-3.8338485966062001</v>
      </c>
      <c r="E628">
        <v>1.2615380738097899E-4</v>
      </c>
      <c r="F628">
        <v>1.1291731009290199E-3</v>
      </c>
      <c r="G628" t="s">
        <v>13365</v>
      </c>
      <c r="H628" t="s">
        <v>13364</v>
      </c>
    </row>
    <row r="629" spans="1:8" x14ac:dyDescent="0.2">
      <c r="A629">
        <v>4544.7023921052396</v>
      </c>
      <c r="B629">
        <v>-9.8987916284821495E-2</v>
      </c>
      <c r="C629">
        <v>2.58299471167877E-2</v>
      </c>
      <c r="D629">
        <v>-3.83229264222869</v>
      </c>
      <c r="E629">
        <v>1.26954593989132E-4</v>
      </c>
      <c r="F629">
        <v>1.1344276348357199E-3</v>
      </c>
      <c r="G629" t="s">
        <v>845</v>
      </c>
      <c r="H629" t="s">
        <v>844</v>
      </c>
    </row>
    <row r="630" spans="1:8" x14ac:dyDescent="0.2">
      <c r="A630">
        <v>955.11127320248204</v>
      </c>
      <c r="B630">
        <v>-0.158577433720689</v>
      </c>
      <c r="C630">
        <v>4.1383605627455598E-2</v>
      </c>
      <c r="D630">
        <v>-3.8318902211720798</v>
      </c>
      <c r="E630">
        <v>1.27162482221977E-4</v>
      </c>
      <c r="F630">
        <v>1.1344276348357199E-3</v>
      </c>
      <c r="G630" t="s">
        <v>19495</v>
      </c>
      <c r="H630" t="s">
        <v>19494</v>
      </c>
    </row>
    <row r="631" spans="1:8" x14ac:dyDescent="0.2">
      <c r="A631">
        <v>1267.06658321027</v>
      </c>
      <c r="B631">
        <v>-0.18747849808276301</v>
      </c>
      <c r="C631">
        <v>4.8929208113555701E-2</v>
      </c>
      <c r="D631">
        <v>-3.8316274738732701</v>
      </c>
      <c r="E631">
        <v>1.2729838894117801E-4</v>
      </c>
      <c r="F631">
        <v>1.13488749266114E-3</v>
      </c>
      <c r="G631" t="s">
        <v>5591</v>
      </c>
      <c r="H631" t="s">
        <v>5590</v>
      </c>
    </row>
    <row r="632" spans="1:8" x14ac:dyDescent="0.2">
      <c r="A632">
        <v>1095.1969443164801</v>
      </c>
      <c r="B632">
        <v>-0.221699147424333</v>
      </c>
      <c r="C632">
        <v>5.7932688877108202E-2</v>
      </c>
      <c r="D632">
        <v>-3.8268402817383498</v>
      </c>
      <c r="E632">
        <v>1.29798674562416E-4</v>
      </c>
      <c r="F632">
        <v>1.15197657188574E-3</v>
      </c>
      <c r="G632" t="s">
        <v>19479</v>
      </c>
      <c r="H632" t="s">
        <v>19478</v>
      </c>
    </row>
    <row r="633" spans="1:8" x14ac:dyDescent="0.2">
      <c r="A633">
        <v>655.53601131056803</v>
      </c>
      <c r="B633">
        <v>-0.257259841194731</v>
      </c>
      <c r="C633">
        <v>6.7225663900303004E-2</v>
      </c>
      <c r="D633">
        <v>-3.8268099750751801</v>
      </c>
      <c r="E633">
        <v>1.29814649741974E-4</v>
      </c>
      <c r="F633">
        <v>1.15197657188574E-3</v>
      </c>
      <c r="G633" t="s">
        <v>19481</v>
      </c>
      <c r="H633" t="s">
        <v>19480</v>
      </c>
    </row>
    <row r="634" spans="1:8" x14ac:dyDescent="0.2">
      <c r="A634">
        <v>3085.7979757780099</v>
      </c>
      <c r="B634">
        <v>-0.110829346500499</v>
      </c>
      <c r="C634">
        <v>2.8981354605459999E-2</v>
      </c>
      <c r="D634">
        <v>-3.8241603268474802</v>
      </c>
      <c r="E634">
        <v>1.31218510999852E-4</v>
      </c>
      <c r="F634">
        <v>1.16213471262739E-3</v>
      </c>
      <c r="G634" t="s">
        <v>19473</v>
      </c>
      <c r="H634" t="s">
        <v>19472</v>
      </c>
    </row>
    <row r="635" spans="1:8" x14ac:dyDescent="0.2">
      <c r="A635">
        <v>2247.48596214707</v>
      </c>
      <c r="B635">
        <v>-8.9771462892346499E-2</v>
      </c>
      <c r="C635">
        <v>2.3500338175864399E-2</v>
      </c>
      <c r="D635">
        <v>-3.8200072790673598</v>
      </c>
      <c r="E635">
        <v>1.3344773574515501E-4</v>
      </c>
      <c r="F635">
        <v>1.1787737288112699E-3</v>
      </c>
      <c r="G635" t="s">
        <v>19467</v>
      </c>
      <c r="H635" t="s">
        <v>19466</v>
      </c>
    </row>
    <row r="636" spans="1:8" x14ac:dyDescent="0.2">
      <c r="A636">
        <v>2112.6212659972398</v>
      </c>
      <c r="B636">
        <v>-0.13432978525717301</v>
      </c>
      <c r="C636">
        <v>3.5175869835472898E-2</v>
      </c>
      <c r="D636">
        <v>-3.8188049331962501</v>
      </c>
      <c r="E636">
        <v>1.3409974780801499E-4</v>
      </c>
      <c r="F636">
        <v>1.1822043953219001E-3</v>
      </c>
      <c r="G636" t="s">
        <v>19465</v>
      </c>
      <c r="H636" t="s">
        <v>19464</v>
      </c>
    </row>
    <row r="637" spans="1:8" x14ac:dyDescent="0.2">
      <c r="A637">
        <v>3668.66560387965</v>
      </c>
      <c r="B637">
        <v>-0.12626582147881801</v>
      </c>
      <c r="C637">
        <v>3.3073586344884602E-2</v>
      </c>
      <c r="D637">
        <v>-3.8177239130387499</v>
      </c>
      <c r="E637">
        <v>1.34688528308604E-4</v>
      </c>
      <c r="F637">
        <v>1.18584081893694E-3</v>
      </c>
      <c r="G637" t="s">
        <v>7347</v>
      </c>
      <c r="H637" t="s">
        <v>7346</v>
      </c>
    </row>
    <row r="638" spans="1:8" x14ac:dyDescent="0.2">
      <c r="A638">
        <v>5027.9251767625601</v>
      </c>
      <c r="B638">
        <v>-9.0745824661761898E-2</v>
      </c>
      <c r="C638">
        <v>2.37722262308061E-2</v>
      </c>
      <c r="D638">
        <v>-3.8173044367281701</v>
      </c>
      <c r="E638">
        <v>1.3491765242318901E-4</v>
      </c>
      <c r="F638">
        <v>1.1864772055393601E-3</v>
      </c>
      <c r="G638" t="s">
        <v>19463</v>
      </c>
      <c r="H638" t="s">
        <v>19462</v>
      </c>
    </row>
    <row r="639" spans="1:8" x14ac:dyDescent="0.2">
      <c r="A639">
        <v>2406.1301104651998</v>
      </c>
      <c r="B639">
        <v>-0.170833247409238</v>
      </c>
      <c r="C639">
        <v>4.4752743792677102E-2</v>
      </c>
      <c r="D639">
        <v>-3.8172686841424701</v>
      </c>
      <c r="E639">
        <v>1.34937197983737E-4</v>
      </c>
      <c r="F639">
        <v>1.1864772055393601E-3</v>
      </c>
      <c r="G639" t="s">
        <v>8581</v>
      </c>
      <c r="H639" t="s">
        <v>8580</v>
      </c>
    </row>
    <row r="640" spans="1:8" x14ac:dyDescent="0.2">
      <c r="A640">
        <v>11812.6534857481</v>
      </c>
      <c r="B640">
        <v>-0.21188947438737801</v>
      </c>
      <c r="C640">
        <v>5.5510958788965899E-2</v>
      </c>
      <c r="D640">
        <v>-3.8170746643543199</v>
      </c>
      <c r="E640">
        <v>1.3504331307873701E-4</v>
      </c>
      <c r="F640">
        <v>1.18663467723596E-3</v>
      </c>
      <c r="G640" t="s">
        <v>4670</v>
      </c>
      <c r="H640" t="s">
        <v>4669</v>
      </c>
    </row>
    <row r="641" spans="1:8" x14ac:dyDescent="0.2">
      <c r="A641">
        <v>1136.07529279037</v>
      </c>
      <c r="B641">
        <v>-8.5934932654071303E-2</v>
      </c>
      <c r="C641">
        <v>2.2517189441567401E-2</v>
      </c>
      <c r="D641">
        <v>-3.8164146940751298</v>
      </c>
      <c r="E641">
        <v>1.3540485897779299E-4</v>
      </c>
      <c r="F641">
        <v>1.1882593397444601E-3</v>
      </c>
      <c r="G641" t="s">
        <v>19461</v>
      </c>
      <c r="H641" t="s">
        <v>19460</v>
      </c>
    </row>
    <row r="642" spans="1:8" x14ac:dyDescent="0.2">
      <c r="A642">
        <v>79.116103505413605</v>
      </c>
      <c r="B642">
        <v>-0.71243748601128298</v>
      </c>
      <c r="C642">
        <v>0.18670615934099599</v>
      </c>
      <c r="D642">
        <v>-3.8158220838879999</v>
      </c>
      <c r="E642">
        <v>1.3573028044715999E-4</v>
      </c>
      <c r="F642">
        <v>1.1903386328915499E-3</v>
      </c>
      <c r="G642" t="s">
        <v>9246</v>
      </c>
      <c r="H642" t="s">
        <v>9245</v>
      </c>
    </row>
    <row r="643" spans="1:8" x14ac:dyDescent="0.2">
      <c r="A643">
        <v>3288.93286657829</v>
      </c>
      <c r="B643">
        <v>-0.11703404691914999</v>
      </c>
      <c r="C643">
        <v>3.0679458495829402E-2</v>
      </c>
      <c r="D643">
        <v>-3.8147363955286102</v>
      </c>
      <c r="E643">
        <v>1.3632837942263501E-4</v>
      </c>
      <c r="F643">
        <v>1.1932502852132099E-3</v>
      </c>
      <c r="G643" t="s">
        <v>19455</v>
      </c>
      <c r="H643" t="s">
        <v>19454</v>
      </c>
    </row>
    <row r="644" spans="1:8" x14ac:dyDescent="0.2">
      <c r="A644">
        <v>2950.9191693016501</v>
      </c>
      <c r="B644">
        <v>-0.135392839087907</v>
      </c>
      <c r="C644">
        <v>3.5494193419301497E-2</v>
      </c>
      <c r="D644">
        <v>-3.8145067134919302</v>
      </c>
      <c r="E644">
        <v>1.3645522761773199E-4</v>
      </c>
      <c r="F644">
        <v>1.1935839903389801E-3</v>
      </c>
      <c r="G644" t="s">
        <v>19453</v>
      </c>
      <c r="H644" t="s">
        <v>19452</v>
      </c>
    </row>
    <row r="645" spans="1:8" x14ac:dyDescent="0.2">
      <c r="A645">
        <v>1362.8514366230499</v>
      </c>
      <c r="B645">
        <v>-0.14808271566128001</v>
      </c>
      <c r="C645">
        <v>3.8829346448573401E-2</v>
      </c>
      <c r="D645">
        <v>-3.8136803527560001</v>
      </c>
      <c r="E645">
        <v>1.3691252823321999E-4</v>
      </c>
      <c r="F645">
        <v>1.19680587545257E-3</v>
      </c>
      <c r="G645" t="s">
        <v>15906</v>
      </c>
      <c r="H645" t="s">
        <v>15905</v>
      </c>
    </row>
    <row r="646" spans="1:8" x14ac:dyDescent="0.2">
      <c r="A646">
        <v>894.47906766120502</v>
      </c>
      <c r="B646">
        <v>-0.13340441103714001</v>
      </c>
      <c r="C646">
        <v>3.4989440896823598E-2</v>
      </c>
      <c r="D646">
        <v>-3.8127048508869099</v>
      </c>
      <c r="E646">
        <v>1.37454220263442E-4</v>
      </c>
      <c r="F646">
        <v>1.19998158676449E-3</v>
      </c>
      <c r="G646" t="s">
        <v>19449</v>
      </c>
      <c r="H646" t="s">
        <v>19448</v>
      </c>
    </row>
    <row r="647" spans="1:8" x14ac:dyDescent="0.2">
      <c r="A647">
        <v>8233.0536392826107</v>
      </c>
      <c r="B647">
        <v>-0.14366443623205299</v>
      </c>
      <c r="C647">
        <v>3.76861804420996E-2</v>
      </c>
      <c r="D647">
        <v>-3.8121251489727599</v>
      </c>
      <c r="E647">
        <v>1.3777708197059601E-4</v>
      </c>
      <c r="F647">
        <v>1.20202015807421E-3</v>
      </c>
      <c r="G647" t="s">
        <v>13600</v>
      </c>
      <c r="H647" t="s">
        <v>13599</v>
      </c>
    </row>
    <row r="648" spans="1:8" x14ac:dyDescent="0.2">
      <c r="A648">
        <v>534.82536847181404</v>
      </c>
      <c r="B648">
        <v>-0.158456622557647</v>
      </c>
      <c r="C648">
        <v>4.1577830627918998E-2</v>
      </c>
      <c r="D648">
        <v>-3.8110844208222199</v>
      </c>
      <c r="E648">
        <v>1.38358502856319E-4</v>
      </c>
      <c r="F648">
        <v>1.2055291055220599E-3</v>
      </c>
      <c r="G648" t="s">
        <v>19445</v>
      </c>
      <c r="H648" t="s">
        <v>19444</v>
      </c>
    </row>
    <row r="649" spans="1:8" x14ac:dyDescent="0.2">
      <c r="A649">
        <v>6218.7872996436699</v>
      </c>
      <c r="B649">
        <v>-0.112581356969618</v>
      </c>
      <c r="C649">
        <v>2.95555718600162E-2</v>
      </c>
      <c r="D649">
        <v>-3.80914155553601</v>
      </c>
      <c r="E649">
        <v>1.3945010819010499E-4</v>
      </c>
      <c r="F649">
        <v>1.2134685028987601E-3</v>
      </c>
      <c r="G649" t="s">
        <v>19443</v>
      </c>
      <c r="H649" t="s">
        <v>19442</v>
      </c>
    </row>
    <row r="650" spans="1:8" x14ac:dyDescent="0.2">
      <c r="A650">
        <v>2057.3532355997199</v>
      </c>
      <c r="B650">
        <v>-0.193370658324474</v>
      </c>
      <c r="C650">
        <v>5.0768915259964999E-2</v>
      </c>
      <c r="D650">
        <v>-3.8088396676255298</v>
      </c>
      <c r="E650">
        <v>1.39620451356671E-4</v>
      </c>
      <c r="F650">
        <v>1.21416543768668E-3</v>
      </c>
      <c r="G650" t="s">
        <v>19441</v>
      </c>
      <c r="H650" t="s">
        <v>19440</v>
      </c>
    </row>
    <row r="651" spans="1:8" x14ac:dyDescent="0.2">
      <c r="A651">
        <v>791.62775748015201</v>
      </c>
      <c r="B651">
        <v>-0.16270950005922599</v>
      </c>
      <c r="C651">
        <v>4.2721095808081901E-2</v>
      </c>
      <c r="D651">
        <v>-3.8086452835895002</v>
      </c>
      <c r="E651">
        <v>1.3973023813373199E-4</v>
      </c>
      <c r="F651">
        <v>1.21433520259244E-3</v>
      </c>
      <c r="G651" t="s">
        <v>19439</v>
      </c>
      <c r="H651" t="s">
        <v>19438</v>
      </c>
    </row>
    <row r="652" spans="1:8" x14ac:dyDescent="0.2">
      <c r="A652">
        <v>375.68499627467099</v>
      </c>
      <c r="B652">
        <v>-0.22318094030357</v>
      </c>
      <c r="C652">
        <v>5.8617426995016202E-2</v>
      </c>
      <c r="D652">
        <v>-3.8074161856770901</v>
      </c>
      <c r="E652">
        <v>1.4042630902676799E-4</v>
      </c>
      <c r="F652">
        <v>1.2195966012505501E-3</v>
      </c>
      <c r="G652" t="s">
        <v>6454</v>
      </c>
      <c r="H652" t="s">
        <v>6453</v>
      </c>
    </row>
    <row r="653" spans="1:8" x14ac:dyDescent="0.2">
      <c r="A653">
        <v>1683.25275104251</v>
      </c>
      <c r="B653">
        <v>-0.178798499865824</v>
      </c>
      <c r="C653">
        <v>4.6969658574286199E-2</v>
      </c>
      <c r="D653">
        <v>-3.8066808508526901</v>
      </c>
      <c r="E653">
        <v>1.4084430882884099E-4</v>
      </c>
      <c r="F653">
        <v>1.22164957232392E-3</v>
      </c>
      <c r="G653" t="s">
        <v>6236</v>
      </c>
      <c r="H653" t="s">
        <v>6235</v>
      </c>
    </row>
    <row r="654" spans="1:8" x14ac:dyDescent="0.2">
      <c r="A654">
        <v>2270.7205732185098</v>
      </c>
      <c r="B654">
        <v>-0.17443408805484301</v>
      </c>
      <c r="C654">
        <v>4.5836111690336703E-2</v>
      </c>
      <c r="D654">
        <v>-3.8056039577113201</v>
      </c>
      <c r="E654">
        <v>1.4145858218260501E-4</v>
      </c>
      <c r="F654">
        <v>1.2251075635436499E-3</v>
      </c>
      <c r="G654" t="s">
        <v>19433</v>
      </c>
      <c r="H654" t="s">
        <v>19432</v>
      </c>
    </row>
    <row r="655" spans="1:8" x14ac:dyDescent="0.2">
      <c r="A655">
        <v>3842.9731233552602</v>
      </c>
      <c r="B655">
        <v>-0.104481828700542</v>
      </c>
      <c r="C655">
        <v>2.7456055153443699E-2</v>
      </c>
      <c r="D655">
        <v>-3.8054202658256799</v>
      </c>
      <c r="E655">
        <v>1.41563613918208E-4</v>
      </c>
      <c r="F655">
        <v>1.2251075635436499E-3</v>
      </c>
      <c r="G655" t="s">
        <v>19435</v>
      </c>
      <c r="H655" t="s">
        <v>19434</v>
      </c>
    </row>
    <row r="656" spans="1:8" x14ac:dyDescent="0.2">
      <c r="A656">
        <v>1925.40380931033</v>
      </c>
      <c r="B656">
        <v>-0.1056559221271</v>
      </c>
      <c r="C656">
        <v>2.7765466790410899E-2</v>
      </c>
      <c r="D656">
        <v>-3.80529968844571</v>
      </c>
      <c r="E656">
        <v>1.4163259783317401E-4</v>
      </c>
      <c r="F656">
        <v>1.2251075635436499E-3</v>
      </c>
      <c r="G656" t="s">
        <v>19437</v>
      </c>
      <c r="H656" t="s">
        <v>19436</v>
      </c>
    </row>
    <row r="657" spans="1:8" x14ac:dyDescent="0.2">
      <c r="A657">
        <v>2069.16859513811</v>
      </c>
      <c r="B657">
        <v>-0.17710851331549399</v>
      </c>
      <c r="C657">
        <v>4.6564952188414499E-2</v>
      </c>
      <c r="D657">
        <v>-3.8034724614097</v>
      </c>
      <c r="E657">
        <v>1.4268186148471901E-4</v>
      </c>
      <c r="F657">
        <v>1.2320276524736399E-3</v>
      </c>
      <c r="G657" t="s">
        <v>13053</v>
      </c>
      <c r="H657" t="s">
        <v>13052</v>
      </c>
    </row>
    <row r="658" spans="1:8" x14ac:dyDescent="0.2">
      <c r="A658">
        <v>442.36201022810297</v>
      </c>
      <c r="B658">
        <v>-0.26375264824814798</v>
      </c>
      <c r="C658">
        <v>6.9410076698015299E-2</v>
      </c>
      <c r="D658">
        <v>-3.7999186976217501</v>
      </c>
      <c r="E658">
        <v>1.4474356714293E-4</v>
      </c>
      <c r="F658">
        <v>1.2474280645572301E-3</v>
      </c>
      <c r="G658" t="s">
        <v>12915</v>
      </c>
      <c r="H658" t="s">
        <v>12914</v>
      </c>
    </row>
    <row r="659" spans="1:8" x14ac:dyDescent="0.2">
      <c r="A659">
        <v>116.68735409550401</v>
      </c>
      <c r="B659">
        <v>-0.20700753307762201</v>
      </c>
      <c r="C659">
        <v>5.4517941476883297E-2</v>
      </c>
      <c r="D659">
        <v>-3.7970533638985202</v>
      </c>
      <c r="E659">
        <v>1.46426276628534E-4</v>
      </c>
      <c r="F659">
        <v>1.26031522679697E-3</v>
      </c>
      <c r="G659" t="s">
        <v>2761</v>
      </c>
      <c r="H659" t="s">
        <v>2760</v>
      </c>
    </row>
    <row r="660" spans="1:8" x14ac:dyDescent="0.2">
      <c r="A660">
        <v>5620.4005322407202</v>
      </c>
      <c r="B660">
        <v>-0.18748495315819599</v>
      </c>
      <c r="C660">
        <v>4.9379723482922099E-2</v>
      </c>
      <c r="D660">
        <v>-3.7968003855476802</v>
      </c>
      <c r="E660">
        <v>1.4657572351143899E-4</v>
      </c>
      <c r="F660">
        <v>1.26063390364214E-3</v>
      </c>
      <c r="G660" t="s">
        <v>2379</v>
      </c>
      <c r="H660" t="s">
        <v>2378</v>
      </c>
    </row>
    <row r="661" spans="1:8" x14ac:dyDescent="0.2">
      <c r="A661">
        <v>773.13420015914596</v>
      </c>
      <c r="B661">
        <v>-0.14379825215942599</v>
      </c>
      <c r="C661">
        <v>3.7887245698230203E-2</v>
      </c>
      <c r="D661">
        <v>-3.7954263897875</v>
      </c>
      <c r="E661">
        <v>1.47389922620835E-4</v>
      </c>
      <c r="F661">
        <v>1.26555700042276E-3</v>
      </c>
      <c r="G661" t="s">
        <v>19423</v>
      </c>
      <c r="H661" t="s">
        <v>19422</v>
      </c>
    </row>
    <row r="662" spans="1:8" x14ac:dyDescent="0.2">
      <c r="A662">
        <v>1965.85600136521</v>
      </c>
      <c r="B662">
        <v>-0.12964764620011501</v>
      </c>
      <c r="C662">
        <v>3.4159242541678098E-2</v>
      </c>
      <c r="D662">
        <v>-3.7953899604749899</v>
      </c>
      <c r="E662">
        <v>1.4741156765498201E-4</v>
      </c>
      <c r="F662">
        <v>1.26555700042276E-3</v>
      </c>
      <c r="G662" t="s">
        <v>10382</v>
      </c>
      <c r="H662" t="s">
        <v>10381</v>
      </c>
    </row>
    <row r="663" spans="1:8" x14ac:dyDescent="0.2">
      <c r="A663">
        <v>5832.1649330589998</v>
      </c>
      <c r="B663">
        <v>-0.222691017667628</v>
      </c>
      <c r="C663">
        <v>5.8693407255375897E-2</v>
      </c>
      <c r="D663">
        <v>-3.7941402293905999</v>
      </c>
      <c r="E663">
        <v>1.48155929606254E-4</v>
      </c>
      <c r="F663">
        <v>1.2698987666065001E-3</v>
      </c>
      <c r="G663" t="s">
        <v>19419</v>
      </c>
      <c r="H663" t="s">
        <v>19418</v>
      </c>
    </row>
    <row r="664" spans="1:8" x14ac:dyDescent="0.2">
      <c r="A664">
        <v>271.462456608004</v>
      </c>
      <c r="B664">
        <v>-0.56948853078191297</v>
      </c>
      <c r="C664">
        <v>0.15009981057928101</v>
      </c>
      <c r="D664">
        <v>-3.7940656192974802</v>
      </c>
      <c r="E664">
        <v>1.4820048045582399E-4</v>
      </c>
      <c r="F664">
        <v>1.2698987666065001E-3</v>
      </c>
      <c r="G664" t="s">
        <v>6638</v>
      </c>
      <c r="H664" t="s">
        <v>6637</v>
      </c>
    </row>
    <row r="665" spans="1:8" x14ac:dyDescent="0.2">
      <c r="A665">
        <v>497.65796372088101</v>
      </c>
      <c r="B665">
        <v>-0.18283950293679799</v>
      </c>
      <c r="C665">
        <v>4.8228512992237203E-2</v>
      </c>
      <c r="D665">
        <v>-3.7911080311812202</v>
      </c>
      <c r="E665">
        <v>1.4997669688678899E-4</v>
      </c>
      <c r="F665">
        <v>1.28103904966221E-3</v>
      </c>
      <c r="G665" t="s">
        <v>19415</v>
      </c>
      <c r="H665" t="s">
        <v>19414</v>
      </c>
    </row>
    <row r="666" spans="1:8" x14ac:dyDescent="0.2">
      <c r="A666">
        <v>351.81175165546102</v>
      </c>
      <c r="B666">
        <v>-0.14240925651115</v>
      </c>
      <c r="C666">
        <v>3.7568739117123197E-2</v>
      </c>
      <c r="D666">
        <v>-3.7906317821095801</v>
      </c>
      <c r="E666">
        <v>1.5026458091098801E-4</v>
      </c>
      <c r="F666">
        <v>1.28187026442328E-3</v>
      </c>
      <c r="G666" t="s">
        <v>13051</v>
      </c>
      <c r="H666" t="s">
        <v>13050</v>
      </c>
    </row>
    <row r="667" spans="1:8" x14ac:dyDescent="0.2">
      <c r="A667">
        <v>12604.1423258617</v>
      </c>
      <c r="B667">
        <v>-0.136807265468119</v>
      </c>
      <c r="C667">
        <v>3.6126408949585999E-2</v>
      </c>
      <c r="D667">
        <v>-3.7869046341980002</v>
      </c>
      <c r="E667">
        <v>1.52535609143832E-4</v>
      </c>
      <c r="F667">
        <v>1.2995956616921899E-3</v>
      </c>
      <c r="G667" t="s">
        <v>4098</v>
      </c>
      <c r="H667" t="s">
        <v>4097</v>
      </c>
    </row>
    <row r="668" spans="1:8" x14ac:dyDescent="0.2">
      <c r="A668">
        <v>1380.1882814077601</v>
      </c>
      <c r="B668">
        <v>-0.17626931720821501</v>
      </c>
      <c r="C668">
        <v>4.65583200293848E-2</v>
      </c>
      <c r="D668">
        <v>-3.7859896383066398</v>
      </c>
      <c r="E668">
        <v>1.53098053951029E-4</v>
      </c>
      <c r="F668">
        <v>1.30273758368323E-3</v>
      </c>
      <c r="G668" t="s">
        <v>14937</v>
      </c>
      <c r="H668" t="s">
        <v>14936</v>
      </c>
    </row>
    <row r="669" spans="1:8" x14ac:dyDescent="0.2">
      <c r="A669">
        <v>1663.0022335168401</v>
      </c>
      <c r="B669">
        <v>-9.8642572543840901E-2</v>
      </c>
      <c r="C669">
        <v>2.6058024492365599E-2</v>
      </c>
      <c r="D669">
        <v>-3.7854969617033301</v>
      </c>
      <c r="E669">
        <v>1.53401708552515E-4</v>
      </c>
      <c r="F669">
        <v>1.30284923305365E-3</v>
      </c>
      <c r="G669" t="s">
        <v>19405</v>
      </c>
      <c r="H669" t="s">
        <v>19404</v>
      </c>
    </row>
    <row r="670" spans="1:8" x14ac:dyDescent="0.2">
      <c r="A670">
        <v>3745.6691864039499</v>
      </c>
      <c r="B670">
        <v>-0.163636198763534</v>
      </c>
      <c r="C670">
        <v>4.32437039683767E-2</v>
      </c>
      <c r="D670">
        <v>-3.7840467801555202</v>
      </c>
      <c r="E670">
        <v>1.5429880203136001E-4</v>
      </c>
      <c r="F670">
        <v>1.30781549281255E-3</v>
      </c>
      <c r="G670" t="s">
        <v>8740</v>
      </c>
      <c r="H670" t="s">
        <v>8739</v>
      </c>
    </row>
    <row r="671" spans="1:8" x14ac:dyDescent="0.2">
      <c r="A671">
        <v>6068.9044858235802</v>
      </c>
      <c r="B671">
        <v>-0.110378587473487</v>
      </c>
      <c r="C671">
        <v>2.9171614185506602E-2</v>
      </c>
      <c r="D671">
        <v>-3.7837668759628098</v>
      </c>
      <c r="E671">
        <v>1.54472520484587E-4</v>
      </c>
      <c r="F671">
        <v>1.30781549281255E-3</v>
      </c>
      <c r="G671" t="s">
        <v>7534</v>
      </c>
      <c r="H671" t="s">
        <v>7533</v>
      </c>
    </row>
    <row r="672" spans="1:8" x14ac:dyDescent="0.2">
      <c r="A672">
        <v>1106.48873287789</v>
      </c>
      <c r="B672">
        <v>-0.25937438202408403</v>
      </c>
      <c r="C672">
        <v>6.8555111230421101E-2</v>
      </c>
      <c r="D672">
        <v>-3.7834433839994599</v>
      </c>
      <c r="E672">
        <v>1.54673520375513E-4</v>
      </c>
      <c r="F672">
        <v>1.3081593323661901E-3</v>
      </c>
      <c r="G672" t="s">
        <v>19401</v>
      </c>
      <c r="H672" t="s">
        <v>19400</v>
      </c>
    </row>
    <row r="673" spans="1:8" x14ac:dyDescent="0.2">
      <c r="A673">
        <v>3744.89231149642</v>
      </c>
      <c r="B673">
        <v>-0.128565113307444</v>
      </c>
      <c r="C673">
        <v>3.3993180626767899E-2</v>
      </c>
      <c r="D673">
        <v>-3.7820854341063299</v>
      </c>
      <c r="E673">
        <v>1.55519963551935E-4</v>
      </c>
      <c r="F673">
        <v>1.3142023050654399E-3</v>
      </c>
      <c r="G673" t="s">
        <v>19399</v>
      </c>
      <c r="H673" t="s">
        <v>19398</v>
      </c>
    </row>
    <row r="674" spans="1:8" x14ac:dyDescent="0.2">
      <c r="A674">
        <v>529.48676804532602</v>
      </c>
      <c r="B674">
        <v>-0.216607754766379</v>
      </c>
      <c r="C674">
        <v>5.7285409463993998E-2</v>
      </c>
      <c r="D674">
        <v>-3.78120287160599</v>
      </c>
      <c r="E674">
        <v>1.5607242172010699E-4</v>
      </c>
      <c r="F674">
        <v>1.3172159908410299E-3</v>
      </c>
      <c r="G674" t="s">
        <v>4862</v>
      </c>
      <c r="H674" t="s">
        <v>4861</v>
      </c>
    </row>
    <row r="675" spans="1:8" x14ac:dyDescent="0.2">
      <c r="A675">
        <v>20510.667590528999</v>
      </c>
      <c r="B675">
        <v>-0.119586722780122</v>
      </c>
      <c r="C675">
        <v>3.1679078378600498E-2</v>
      </c>
      <c r="D675">
        <v>-3.7749432401702601</v>
      </c>
      <c r="E675">
        <v>1.6004410059962501E-4</v>
      </c>
      <c r="F675">
        <v>1.34819867587148E-3</v>
      </c>
      <c r="G675" t="s">
        <v>19395</v>
      </c>
      <c r="H675" t="s">
        <v>19394</v>
      </c>
    </row>
    <row r="676" spans="1:8" x14ac:dyDescent="0.2">
      <c r="A676">
        <v>1419.64199025061</v>
      </c>
      <c r="B676">
        <v>-0.121452165041935</v>
      </c>
      <c r="C676">
        <v>3.2198825939753997E-2</v>
      </c>
      <c r="D676">
        <v>-3.77194389848809</v>
      </c>
      <c r="E676">
        <v>1.61980680595403E-4</v>
      </c>
      <c r="F676">
        <v>1.36195381003123E-3</v>
      </c>
      <c r="G676" t="s">
        <v>8300</v>
      </c>
      <c r="H676" t="s">
        <v>8299</v>
      </c>
    </row>
    <row r="677" spans="1:8" x14ac:dyDescent="0.2">
      <c r="A677">
        <v>2629.5435857143202</v>
      </c>
      <c r="B677">
        <v>-0.218027915911402</v>
      </c>
      <c r="C677">
        <v>5.7817339398990003E-2</v>
      </c>
      <c r="D677">
        <v>-3.7709780176292802</v>
      </c>
      <c r="E677">
        <v>1.62608998372735E-4</v>
      </c>
      <c r="F677">
        <v>1.3663827951957599E-3</v>
      </c>
      <c r="G677" t="s">
        <v>19393</v>
      </c>
      <c r="H677" t="s">
        <v>19392</v>
      </c>
    </row>
    <row r="678" spans="1:8" x14ac:dyDescent="0.2">
      <c r="A678">
        <v>890.81399398884901</v>
      </c>
      <c r="B678">
        <v>-0.176415806890382</v>
      </c>
      <c r="C678">
        <v>4.6798595234756102E-2</v>
      </c>
      <c r="D678">
        <v>-3.7696816753884499</v>
      </c>
      <c r="E678">
        <v>1.63455890385477E-4</v>
      </c>
      <c r="F678">
        <v>1.3717854606087501E-3</v>
      </c>
      <c r="G678" t="s">
        <v>19389</v>
      </c>
      <c r="H678" t="s">
        <v>19388</v>
      </c>
    </row>
    <row r="679" spans="1:8" x14ac:dyDescent="0.2">
      <c r="A679">
        <v>646.07968139652598</v>
      </c>
      <c r="B679">
        <v>-0.170584462667805</v>
      </c>
      <c r="C679">
        <v>4.5273823744678997E-2</v>
      </c>
      <c r="D679">
        <v>-3.7678386440211802</v>
      </c>
      <c r="E679">
        <v>1.6466707744859001E-4</v>
      </c>
      <c r="F679">
        <v>1.3810886489500501E-3</v>
      </c>
      <c r="G679" t="s">
        <v>19387</v>
      </c>
      <c r="H679" t="s">
        <v>19386</v>
      </c>
    </row>
    <row r="680" spans="1:8" x14ac:dyDescent="0.2">
      <c r="A680">
        <v>2114.1795133443402</v>
      </c>
      <c r="B680">
        <v>-0.13113825581275701</v>
      </c>
      <c r="C680">
        <v>3.4814507890803897E-2</v>
      </c>
      <c r="D680">
        <v>-3.7667703425271402</v>
      </c>
      <c r="E680">
        <v>1.65372994866348E-4</v>
      </c>
      <c r="F680">
        <v>1.386145108995E-3</v>
      </c>
      <c r="G680" t="s">
        <v>19385</v>
      </c>
      <c r="H680" t="s">
        <v>19384</v>
      </c>
    </row>
    <row r="681" spans="1:8" x14ac:dyDescent="0.2">
      <c r="A681">
        <v>23034.5217335669</v>
      </c>
      <c r="B681">
        <v>-0.15741278745009901</v>
      </c>
      <c r="C681">
        <v>4.1807216032292899E-2</v>
      </c>
      <c r="D681">
        <v>-3.7652061626995001</v>
      </c>
      <c r="E681">
        <v>1.66411718958637E-4</v>
      </c>
      <c r="F681">
        <v>1.3939830978521501E-3</v>
      </c>
      <c r="G681" t="s">
        <v>19383</v>
      </c>
      <c r="H681" t="s">
        <v>19382</v>
      </c>
    </row>
    <row r="682" spans="1:8" x14ac:dyDescent="0.2">
      <c r="A682">
        <v>16605.601642989601</v>
      </c>
      <c r="B682">
        <v>-9.0593097076911294E-2</v>
      </c>
      <c r="C682">
        <v>2.4078357852426301E-2</v>
      </c>
      <c r="D682">
        <v>-3.76242838619422</v>
      </c>
      <c r="E682">
        <v>1.6827149990692299E-4</v>
      </c>
      <c r="F682">
        <v>1.40451944427805E-3</v>
      </c>
      <c r="G682" t="s">
        <v>19381</v>
      </c>
      <c r="H682" t="s">
        <v>19380</v>
      </c>
    </row>
    <row r="683" spans="1:8" x14ac:dyDescent="0.2">
      <c r="A683">
        <v>407.12735789351098</v>
      </c>
      <c r="B683">
        <v>-0.22401077476461201</v>
      </c>
      <c r="C683">
        <v>5.9539455409323101E-2</v>
      </c>
      <c r="D683">
        <v>-3.7623920679921801</v>
      </c>
      <c r="E683">
        <v>1.6829594470944801E-4</v>
      </c>
      <c r="F683">
        <v>1.40451944427805E-3</v>
      </c>
      <c r="G683" t="s">
        <v>14394</v>
      </c>
      <c r="H683" t="s">
        <v>14393</v>
      </c>
    </row>
    <row r="684" spans="1:8" x14ac:dyDescent="0.2">
      <c r="A684">
        <v>72.737523610870099</v>
      </c>
      <c r="B684">
        <v>-0.22200203615299499</v>
      </c>
      <c r="C684">
        <v>5.9035504386583199E-2</v>
      </c>
      <c r="D684">
        <v>-3.7604834321267901</v>
      </c>
      <c r="E684">
        <v>1.6958530697532801E-4</v>
      </c>
      <c r="F684">
        <v>1.4126508574235799E-3</v>
      </c>
      <c r="G684" t="s">
        <v>14843</v>
      </c>
      <c r="H684" t="s">
        <v>14842</v>
      </c>
    </row>
    <row r="685" spans="1:8" x14ac:dyDescent="0.2">
      <c r="A685">
        <v>3078.4424219806701</v>
      </c>
      <c r="B685">
        <v>-0.23807460647037801</v>
      </c>
      <c r="C685">
        <v>6.3318806491812304E-2</v>
      </c>
      <c r="D685">
        <v>-3.7599351545131099</v>
      </c>
      <c r="E685">
        <v>1.6995740557763399E-4</v>
      </c>
      <c r="F685">
        <v>1.41487436710143E-3</v>
      </c>
      <c r="G685" t="s">
        <v>19375</v>
      </c>
      <c r="H685" t="s">
        <v>19374</v>
      </c>
    </row>
    <row r="686" spans="1:8" x14ac:dyDescent="0.2">
      <c r="A686">
        <v>2840.23218581936</v>
      </c>
      <c r="B686">
        <v>-0.17212979834908201</v>
      </c>
      <c r="C686">
        <v>4.5786337195682002E-2</v>
      </c>
      <c r="D686">
        <v>-3.7594140281069599</v>
      </c>
      <c r="E686">
        <v>1.7031178926655701E-4</v>
      </c>
      <c r="F686">
        <v>1.4169477433537401E-3</v>
      </c>
      <c r="G686" t="s">
        <v>19373</v>
      </c>
      <c r="H686" t="s">
        <v>19372</v>
      </c>
    </row>
    <row r="687" spans="1:8" x14ac:dyDescent="0.2">
      <c r="A687">
        <v>1204.0791533411</v>
      </c>
      <c r="B687">
        <v>-0.14009977159551401</v>
      </c>
      <c r="C687">
        <v>3.7277121662711001E-2</v>
      </c>
      <c r="D687">
        <v>-3.7583312591341498</v>
      </c>
      <c r="E687">
        <v>1.7105033253873801E-4</v>
      </c>
      <c r="F687">
        <v>1.4222126845758001E-3</v>
      </c>
      <c r="G687" t="s">
        <v>8834</v>
      </c>
      <c r="H687" t="s">
        <v>8833</v>
      </c>
    </row>
    <row r="688" spans="1:8" x14ac:dyDescent="0.2">
      <c r="A688">
        <v>694.11978409148696</v>
      </c>
      <c r="B688">
        <v>-0.13373243382359901</v>
      </c>
      <c r="C688">
        <v>3.5637508889377001E-2</v>
      </c>
      <c r="D688">
        <v>-3.7525752498223102</v>
      </c>
      <c r="E688">
        <v>1.7502726923576299E-4</v>
      </c>
      <c r="F688">
        <v>1.4507959661298299E-3</v>
      </c>
      <c r="G688" t="s">
        <v>19369</v>
      </c>
      <c r="H688" t="s">
        <v>19368</v>
      </c>
    </row>
    <row r="689" spans="1:8" x14ac:dyDescent="0.2">
      <c r="A689">
        <v>1292.5350113075499</v>
      </c>
      <c r="B689">
        <v>-0.12393813533416501</v>
      </c>
      <c r="C689">
        <v>3.30369477365225E-2</v>
      </c>
      <c r="D689">
        <v>-3.7515007839889098</v>
      </c>
      <c r="E689">
        <v>1.7577920344557201E-4</v>
      </c>
      <c r="F689">
        <v>1.4543404821360901E-3</v>
      </c>
      <c r="G689" t="s">
        <v>2460</v>
      </c>
      <c r="H689" t="s">
        <v>2459</v>
      </c>
    </row>
    <row r="690" spans="1:8" x14ac:dyDescent="0.2">
      <c r="A690">
        <v>72.760485988948901</v>
      </c>
      <c r="B690">
        <v>-0.30760886303650697</v>
      </c>
      <c r="C690">
        <v>8.2008313052398904E-2</v>
      </c>
      <c r="D690">
        <v>-3.7509473318877</v>
      </c>
      <c r="E690">
        <v>1.7616770545308901E-4</v>
      </c>
      <c r="F690">
        <v>1.4566589683223199E-3</v>
      </c>
      <c r="G690" t="s">
        <v>19364</v>
      </c>
      <c r="H690" t="s">
        <v>19363</v>
      </c>
    </row>
    <row r="691" spans="1:8" x14ac:dyDescent="0.2">
      <c r="A691">
        <v>3330.1169195164998</v>
      </c>
      <c r="B691">
        <v>-0.16986206332197901</v>
      </c>
      <c r="C691">
        <v>4.5287954671508597E-2</v>
      </c>
      <c r="D691">
        <v>-3.7507117412136499</v>
      </c>
      <c r="E691">
        <v>1.7633332590191199E-4</v>
      </c>
      <c r="F691">
        <v>1.45713282147323E-3</v>
      </c>
      <c r="G691" t="s">
        <v>19362</v>
      </c>
      <c r="H691" t="s">
        <v>19361</v>
      </c>
    </row>
    <row r="692" spans="1:8" x14ac:dyDescent="0.2">
      <c r="A692">
        <v>1262.05774016651</v>
      </c>
      <c r="B692">
        <v>-0.111632472019212</v>
      </c>
      <c r="C692">
        <v>2.9769115376455099E-2</v>
      </c>
      <c r="D692">
        <v>-3.7499425363343</v>
      </c>
      <c r="E692">
        <v>1.7687509764885E-4</v>
      </c>
      <c r="F692">
        <v>1.4607125160650599E-3</v>
      </c>
      <c r="G692" t="s">
        <v>13899</v>
      </c>
      <c r="H692" t="s">
        <v>13898</v>
      </c>
    </row>
    <row r="693" spans="1:8" x14ac:dyDescent="0.2">
      <c r="A693">
        <v>1438.18445199353</v>
      </c>
      <c r="B693">
        <v>-0.118789050804365</v>
      </c>
      <c r="C693">
        <v>3.1684777218499903E-2</v>
      </c>
      <c r="D693">
        <v>-3.7490890336766398</v>
      </c>
      <c r="E693">
        <v>1.7747807441634099E-4</v>
      </c>
      <c r="F693">
        <v>1.4647929663331499E-3</v>
      </c>
      <c r="G693" t="s">
        <v>6462</v>
      </c>
      <c r="H693" t="s">
        <v>6461</v>
      </c>
    </row>
    <row r="694" spans="1:8" x14ac:dyDescent="0.2">
      <c r="A694">
        <v>1664.3770989383599</v>
      </c>
      <c r="B694">
        <v>-0.162491390214965</v>
      </c>
      <c r="C694">
        <v>4.3353557208950802E-2</v>
      </c>
      <c r="D694">
        <v>-3.7480520786750402</v>
      </c>
      <c r="E694">
        <v>1.7821325614476299E-4</v>
      </c>
      <c r="F694">
        <v>1.46815856394091E-3</v>
      </c>
      <c r="G694" t="s">
        <v>7788</v>
      </c>
      <c r="H694" t="s">
        <v>7787</v>
      </c>
    </row>
    <row r="695" spans="1:8" x14ac:dyDescent="0.2">
      <c r="A695">
        <v>90.417991220393205</v>
      </c>
      <c r="B695">
        <v>-0.51013349079182102</v>
      </c>
      <c r="C695">
        <v>0.13616306645991899</v>
      </c>
      <c r="D695">
        <v>-3.74648944133456</v>
      </c>
      <c r="E695">
        <v>1.79326547903924E-4</v>
      </c>
      <c r="F695">
        <v>1.47552296571957E-3</v>
      </c>
      <c r="G695" t="s">
        <v>9667</v>
      </c>
      <c r="H695" t="s">
        <v>9666</v>
      </c>
    </row>
    <row r="696" spans="1:8" x14ac:dyDescent="0.2">
      <c r="A696">
        <v>1253.9096938758601</v>
      </c>
      <c r="B696">
        <v>-0.15616952567452</v>
      </c>
      <c r="C696">
        <v>4.16898703420817E-2</v>
      </c>
      <c r="D696">
        <v>-3.7459825226868801</v>
      </c>
      <c r="E696">
        <v>1.79689101596919E-4</v>
      </c>
      <c r="F696">
        <v>1.4776023739507E-3</v>
      </c>
      <c r="G696" t="s">
        <v>19358</v>
      </c>
      <c r="H696" t="s">
        <v>19357</v>
      </c>
    </row>
    <row r="697" spans="1:8" x14ac:dyDescent="0.2">
      <c r="A697">
        <v>1594.4388869318</v>
      </c>
      <c r="B697">
        <v>-0.200698002675329</v>
      </c>
      <c r="C697">
        <v>5.3594834628021899E-2</v>
      </c>
      <c r="D697">
        <v>-3.74472659666338</v>
      </c>
      <c r="E697">
        <v>1.8059032469674099E-4</v>
      </c>
      <c r="F697">
        <v>1.48381734541572E-3</v>
      </c>
      <c r="G697" t="s">
        <v>19356</v>
      </c>
      <c r="H697" t="s">
        <v>19355</v>
      </c>
    </row>
    <row r="698" spans="1:8" x14ac:dyDescent="0.2">
      <c r="A698">
        <v>335.97441115430399</v>
      </c>
      <c r="B698">
        <v>-0.18707672601640801</v>
      </c>
      <c r="C698">
        <v>5.0015019814365201E-2</v>
      </c>
      <c r="D698">
        <v>-3.7404109147763802</v>
      </c>
      <c r="E698">
        <v>1.8371965466416901E-4</v>
      </c>
      <c r="F698">
        <v>1.50339447335588E-3</v>
      </c>
      <c r="G698" t="s">
        <v>19349</v>
      </c>
      <c r="H698" t="s">
        <v>19348</v>
      </c>
    </row>
    <row r="699" spans="1:8" x14ac:dyDescent="0.2">
      <c r="A699">
        <v>2457.3315183224499</v>
      </c>
      <c r="B699">
        <v>-0.16337380471374599</v>
      </c>
      <c r="C699">
        <v>4.3685362026385399E-2</v>
      </c>
      <c r="D699">
        <v>-3.7397836972272298</v>
      </c>
      <c r="E699">
        <v>1.8417867460759701E-4</v>
      </c>
      <c r="F699">
        <v>1.5062344738577601E-3</v>
      </c>
      <c r="G699" t="s">
        <v>5359</v>
      </c>
      <c r="H699" t="s">
        <v>5358</v>
      </c>
    </row>
    <row r="700" spans="1:8" x14ac:dyDescent="0.2">
      <c r="A700">
        <v>340.24157987988502</v>
      </c>
      <c r="B700">
        <v>-0.190739963051828</v>
      </c>
      <c r="C700">
        <v>5.1054580657860997E-2</v>
      </c>
      <c r="D700">
        <v>-3.7360009737433599</v>
      </c>
      <c r="E700">
        <v>1.8696994366855101E-4</v>
      </c>
      <c r="F700">
        <v>1.52720501042684E-3</v>
      </c>
      <c r="G700" t="s">
        <v>5390</v>
      </c>
      <c r="H700" t="s">
        <v>5389</v>
      </c>
    </row>
    <row r="701" spans="1:8" x14ac:dyDescent="0.2">
      <c r="A701">
        <v>1223.6048051350999</v>
      </c>
      <c r="B701">
        <v>-0.120619765690169</v>
      </c>
      <c r="C701">
        <v>3.2308255486982101E-2</v>
      </c>
      <c r="D701">
        <v>-3.7334038583039599</v>
      </c>
      <c r="E701">
        <v>1.88909322787151E-4</v>
      </c>
      <c r="F701">
        <v>1.5383759802999599E-3</v>
      </c>
      <c r="G701" t="s">
        <v>12588</v>
      </c>
      <c r="H701" t="s">
        <v>12587</v>
      </c>
    </row>
    <row r="702" spans="1:8" x14ac:dyDescent="0.2">
      <c r="A702">
        <v>4160.52354834178</v>
      </c>
      <c r="B702">
        <v>-0.139105558726179</v>
      </c>
      <c r="C702">
        <v>3.7275097355302003E-2</v>
      </c>
      <c r="D702">
        <v>-3.7318630559228598</v>
      </c>
      <c r="E702">
        <v>1.9006882669786199E-4</v>
      </c>
      <c r="F702">
        <v>1.5459467506446999E-3</v>
      </c>
      <c r="G702" t="s">
        <v>10131</v>
      </c>
      <c r="H702" t="s">
        <v>10130</v>
      </c>
    </row>
    <row r="703" spans="1:8" x14ac:dyDescent="0.2">
      <c r="A703">
        <v>268.89180607083199</v>
      </c>
      <c r="B703">
        <v>-0.18221721417848299</v>
      </c>
      <c r="C703">
        <v>4.8832412489592303E-2</v>
      </c>
      <c r="D703">
        <v>-3.7314808932964199</v>
      </c>
      <c r="E703">
        <v>1.9035744999957999E-4</v>
      </c>
      <c r="F703">
        <v>1.5471540592076399E-3</v>
      </c>
      <c r="G703" t="s">
        <v>7948</v>
      </c>
      <c r="H703" t="s">
        <v>7947</v>
      </c>
    </row>
    <row r="704" spans="1:8" x14ac:dyDescent="0.2">
      <c r="A704">
        <v>311.07622558522098</v>
      </c>
      <c r="B704">
        <v>-0.15734710367705201</v>
      </c>
      <c r="C704">
        <v>4.2177661715749597E-2</v>
      </c>
      <c r="D704">
        <v>-3.7305791093273699</v>
      </c>
      <c r="E704">
        <v>1.9104014412400601E-4</v>
      </c>
      <c r="F704">
        <v>1.55103383156322E-3</v>
      </c>
      <c r="G704" t="s">
        <v>19337</v>
      </c>
      <c r="H704" t="s">
        <v>19336</v>
      </c>
    </row>
    <row r="705" spans="1:8" x14ac:dyDescent="0.2">
      <c r="A705">
        <v>670.96136856343901</v>
      </c>
      <c r="B705">
        <v>-0.28403760479033702</v>
      </c>
      <c r="C705">
        <v>7.6199540822561307E-2</v>
      </c>
      <c r="D705">
        <v>-3.7275500839532398</v>
      </c>
      <c r="E705">
        <v>1.9335014611462101E-4</v>
      </c>
      <c r="F705">
        <v>1.5669515154698799E-3</v>
      </c>
      <c r="G705" t="s">
        <v>12090</v>
      </c>
      <c r="H705" t="s">
        <v>12089</v>
      </c>
    </row>
    <row r="706" spans="1:8" x14ac:dyDescent="0.2">
      <c r="A706">
        <v>1437.5066344193799</v>
      </c>
      <c r="B706">
        <v>-0.31428885480041302</v>
      </c>
      <c r="C706">
        <v>8.4322997308043102E-2</v>
      </c>
      <c r="D706">
        <v>-3.7272021255633798</v>
      </c>
      <c r="E706">
        <v>1.9361718134040901E-4</v>
      </c>
      <c r="F706">
        <v>1.56817094555841E-3</v>
      </c>
      <c r="G706" t="s">
        <v>6869</v>
      </c>
      <c r="H706" t="s">
        <v>6868</v>
      </c>
    </row>
    <row r="707" spans="1:8" x14ac:dyDescent="0.2">
      <c r="A707">
        <v>728.90552096959198</v>
      </c>
      <c r="B707">
        <v>-9.7354010752657802E-2</v>
      </c>
      <c r="C707">
        <v>2.6131084556079501E-2</v>
      </c>
      <c r="D707">
        <v>-3.7256016122762898</v>
      </c>
      <c r="E707">
        <v>1.9484993971511901E-4</v>
      </c>
      <c r="F707">
        <v>1.57531023977614E-3</v>
      </c>
      <c r="G707" t="s">
        <v>19327</v>
      </c>
      <c r="H707" t="s">
        <v>19326</v>
      </c>
    </row>
    <row r="708" spans="1:8" x14ac:dyDescent="0.2">
      <c r="A708">
        <v>2451.8196252211201</v>
      </c>
      <c r="B708">
        <v>-9.7220820735514996E-2</v>
      </c>
      <c r="C708">
        <v>2.6102360375378102E-2</v>
      </c>
      <c r="D708">
        <v>-3.7245988231478702</v>
      </c>
      <c r="E708">
        <v>1.9562606904991901E-4</v>
      </c>
      <c r="F708">
        <v>1.58061302402009E-3</v>
      </c>
      <c r="G708" t="s">
        <v>13508</v>
      </c>
      <c r="H708" t="s">
        <v>13507</v>
      </c>
    </row>
    <row r="709" spans="1:8" x14ac:dyDescent="0.2">
      <c r="A709">
        <v>7190.6161015425596</v>
      </c>
      <c r="B709">
        <v>-0.145311648531327</v>
      </c>
      <c r="C709">
        <v>3.90258740439762E-2</v>
      </c>
      <c r="D709">
        <v>-3.7234694184577002</v>
      </c>
      <c r="E709">
        <v>1.9650367307362599E-4</v>
      </c>
      <c r="F709">
        <v>1.5848704519541301E-3</v>
      </c>
      <c r="G709" t="s">
        <v>19323</v>
      </c>
      <c r="H709" t="s">
        <v>19322</v>
      </c>
    </row>
    <row r="710" spans="1:8" x14ac:dyDescent="0.2">
      <c r="A710">
        <v>83.983867631678095</v>
      </c>
      <c r="B710">
        <v>-0.31905748340293499</v>
      </c>
      <c r="C710">
        <v>8.5697363353690298E-2</v>
      </c>
      <c r="D710">
        <v>-3.7230723433826198</v>
      </c>
      <c r="E710">
        <v>1.9681309826449799E-4</v>
      </c>
      <c r="F710">
        <v>1.58641498559155E-3</v>
      </c>
      <c r="G710" t="s">
        <v>19321</v>
      </c>
      <c r="H710" t="s">
        <v>19320</v>
      </c>
    </row>
    <row r="711" spans="1:8" x14ac:dyDescent="0.2">
      <c r="A711">
        <v>3074.0666299166</v>
      </c>
      <c r="B711">
        <v>-0.13256582804663899</v>
      </c>
      <c r="C711">
        <v>3.56113024703473E-2</v>
      </c>
      <c r="D711">
        <v>-3.7225773518680798</v>
      </c>
      <c r="E711">
        <v>1.9719946702621301E-4</v>
      </c>
      <c r="F711">
        <v>1.58762682818889E-3</v>
      </c>
      <c r="G711" t="s">
        <v>19317</v>
      </c>
      <c r="H711" t="s">
        <v>19316</v>
      </c>
    </row>
    <row r="712" spans="1:8" x14ac:dyDescent="0.2">
      <c r="A712">
        <v>690.687770609317</v>
      </c>
      <c r="B712">
        <v>-0.169285266472503</v>
      </c>
      <c r="C712">
        <v>4.5483782060351398E-2</v>
      </c>
      <c r="D712">
        <v>-3.7218819281097102</v>
      </c>
      <c r="E712">
        <v>1.9774348855605901E-4</v>
      </c>
      <c r="F712">
        <v>1.59105451647408E-3</v>
      </c>
      <c r="G712" t="s">
        <v>10996</v>
      </c>
      <c r="H712" t="s">
        <v>10995</v>
      </c>
    </row>
    <row r="713" spans="1:8" x14ac:dyDescent="0.2">
      <c r="A713">
        <v>4348.06305866003</v>
      </c>
      <c r="B713">
        <v>-0.12708250664660201</v>
      </c>
      <c r="C713">
        <v>3.4152890547219102E-2</v>
      </c>
      <c r="D713">
        <v>-3.7209883149099801</v>
      </c>
      <c r="E713">
        <v>1.9844462162134599E-4</v>
      </c>
      <c r="F713">
        <v>1.59478822859735E-3</v>
      </c>
      <c r="G713" t="s">
        <v>19313</v>
      </c>
      <c r="H713" t="s">
        <v>19312</v>
      </c>
    </row>
    <row r="714" spans="1:8" x14ac:dyDescent="0.2">
      <c r="A714">
        <v>12156.2963132311</v>
      </c>
      <c r="B714">
        <v>-0.12592961273173101</v>
      </c>
      <c r="C714">
        <v>3.3848501518339201E-2</v>
      </c>
      <c r="D714">
        <v>-3.7203895913531699</v>
      </c>
      <c r="E714">
        <v>1.98915688915535E-4</v>
      </c>
      <c r="F714">
        <v>1.5969105122537099E-3</v>
      </c>
      <c r="G714" t="s">
        <v>19309</v>
      </c>
      <c r="H714" t="s">
        <v>19308</v>
      </c>
    </row>
    <row r="715" spans="1:8" x14ac:dyDescent="0.2">
      <c r="A715">
        <v>63.295664850742902</v>
      </c>
      <c r="B715">
        <v>-0.28394126273380699</v>
      </c>
      <c r="C715">
        <v>7.6321095741797698E-2</v>
      </c>
      <c r="D715">
        <v>-3.7203509720878598</v>
      </c>
      <c r="E715">
        <v>1.9894611005257001E-4</v>
      </c>
      <c r="F715">
        <v>1.5969105122537099E-3</v>
      </c>
      <c r="G715" t="s">
        <v>19311</v>
      </c>
      <c r="H715" t="s">
        <v>19310</v>
      </c>
    </row>
    <row r="716" spans="1:8" x14ac:dyDescent="0.2">
      <c r="A716">
        <v>398.54532040310698</v>
      </c>
      <c r="B716">
        <v>-0.21493176596039101</v>
      </c>
      <c r="C716">
        <v>5.7808497081181701E-2</v>
      </c>
      <c r="D716">
        <v>-3.7179960872976499</v>
      </c>
      <c r="E716">
        <v>2.00809379709082E-4</v>
      </c>
      <c r="F716">
        <v>1.60994552158896E-3</v>
      </c>
      <c r="G716" t="s">
        <v>7800</v>
      </c>
      <c r="H716" t="s">
        <v>7799</v>
      </c>
    </row>
    <row r="717" spans="1:8" x14ac:dyDescent="0.2">
      <c r="A717">
        <v>1477.74363793303</v>
      </c>
      <c r="B717">
        <v>-0.131219583454497</v>
      </c>
      <c r="C717">
        <v>3.5301697548833E-2</v>
      </c>
      <c r="D717">
        <v>-3.7170899012145302</v>
      </c>
      <c r="E717">
        <v>2.01530745309333E-4</v>
      </c>
      <c r="F717">
        <v>1.61380542657527E-3</v>
      </c>
      <c r="G717" t="s">
        <v>14473</v>
      </c>
      <c r="H717" t="s">
        <v>14472</v>
      </c>
    </row>
    <row r="718" spans="1:8" x14ac:dyDescent="0.2">
      <c r="A718">
        <v>13220.017757441099</v>
      </c>
      <c r="B718">
        <v>-0.15928906933426701</v>
      </c>
      <c r="C718">
        <v>4.2859314757382597E-2</v>
      </c>
      <c r="D718">
        <v>-3.71655660469535</v>
      </c>
      <c r="E718">
        <v>2.0195641093508499E-4</v>
      </c>
      <c r="F718">
        <v>1.6152910798511899E-3</v>
      </c>
      <c r="G718" t="s">
        <v>12644</v>
      </c>
      <c r="H718" t="s">
        <v>12643</v>
      </c>
    </row>
    <row r="719" spans="1:8" x14ac:dyDescent="0.2">
      <c r="A719">
        <v>1135.4955327725099</v>
      </c>
      <c r="B719">
        <v>-0.17921548643546101</v>
      </c>
      <c r="C719">
        <v>4.8225130570043101E-2</v>
      </c>
      <c r="D719">
        <v>-3.7162260488888799</v>
      </c>
      <c r="E719">
        <v>2.02220677216746E-4</v>
      </c>
      <c r="F719">
        <v>1.61644371396131E-3</v>
      </c>
      <c r="G719" t="s">
        <v>19305</v>
      </c>
      <c r="H719" t="s">
        <v>19304</v>
      </c>
    </row>
    <row r="720" spans="1:8" x14ac:dyDescent="0.2">
      <c r="A720">
        <v>4928.7704964158702</v>
      </c>
      <c r="B720">
        <v>-0.12707755255445399</v>
      </c>
      <c r="C720">
        <v>3.4234926151191399E-2</v>
      </c>
      <c r="D720">
        <v>-3.71192717031848</v>
      </c>
      <c r="E720">
        <v>2.05687177212794E-4</v>
      </c>
      <c r="F720">
        <v>1.6373429556471701E-3</v>
      </c>
      <c r="G720" t="s">
        <v>19293</v>
      </c>
      <c r="H720" t="s">
        <v>19292</v>
      </c>
    </row>
    <row r="721" spans="1:8" x14ac:dyDescent="0.2">
      <c r="A721">
        <v>1479.25461523081</v>
      </c>
      <c r="B721">
        <v>-0.166120097832166</v>
      </c>
      <c r="C721">
        <v>4.4768657643657499E-2</v>
      </c>
      <c r="D721">
        <v>-3.71063388039066</v>
      </c>
      <c r="E721">
        <v>2.0674092438950899E-4</v>
      </c>
      <c r="F721">
        <v>1.6428149177862201E-3</v>
      </c>
      <c r="G721" t="s">
        <v>13608</v>
      </c>
      <c r="H721" t="s">
        <v>13607</v>
      </c>
    </row>
    <row r="722" spans="1:8" x14ac:dyDescent="0.2">
      <c r="A722">
        <v>3348.5881981613202</v>
      </c>
      <c r="B722">
        <v>-0.11826598565893801</v>
      </c>
      <c r="C722">
        <v>3.1881116899784498E-2</v>
      </c>
      <c r="D722">
        <v>-3.7095935512766598</v>
      </c>
      <c r="E722">
        <v>2.07592241768732E-4</v>
      </c>
      <c r="F722">
        <v>1.6483185149008101E-3</v>
      </c>
      <c r="G722" t="s">
        <v>19289</v>
      </c>
      <c r="H722" t="s">
        <v>19288</v>
      </c>
    </row>
    <row r="723" spans="1:8" x14ac:dyDescent="0.2">
      <c r="A723">
        <v>683.34060320974402</v>
      </c>
      <c r="B723">
        <v>-0.131785018994894</v>
      </c>
      <c r="C723">
        <v>3.5528156880346502E-2</v>
      </c>
      <c r="D723">
        <v>-3.7093120095907701</v>
      </c>
      <c r="E723">
        <v>2.0782319714714699E-4</v>
      </c>
      <c r="F723">
        <v>1.64849379199326E-3</v>
      </c>
      <c r="G723" t="s">
        <v>19287</v>
      </c>
      <c r="H723" t="s">
        <v>19286</v>
      </c>
    </row>
    <row r="724" spans="1:8" x14ac:dyDescent="0.2">
      <c r="A724">
        <v>531.41551508119403</v>
      </c>
      <c r="B724">
        <v>-0.19740770480043199</v>
      </c>
      <c r="C724">
        <v>5.32227522859803E-2</v>
      </c>
      <c r="D724">
        <v>-3.7090848616716898</v>
      </c>
      <c r="E724">
        <v>2.0800970789515701E-4</v>
      </c>
      <c r="F724">
        <v>1.64859426612081E-3</v>
      </c>
      <c r="G724" t="s">
        <v>19285</v>
      </c>
      <c r="H724" t="s">
        <v>19284</v>
      </c>
    </row>
    <row r="725" spans="1:8" x14ac:dyDescent="0.2">
      <c r="A725">
        <v>1208.52764457698</v>
      </c>
      <c r="B725">
        <v>-0.31281142415802199</v>
      </c>
      <c r="C725">
        <v>8.4338522703323301E-2</v>
      </c>
      <c r="D725">
        <v>-3.7089981438066602</v>
      </c>
      <c r="E725">
        <v>2.08080953235199E-4</v>
      </c>
      <c r="F725">
        <v>1.64859426612081E-3</v>
      </c>
      <c r="G725" t="s">
        <v>4612</v>
      </c>
      <c r="H725" t="s">
        <v>4611</v>
      </c>
    </row>
    <row r="726" spans="1:8" x14ac:dyDescent="0.2">
      <c r="A726">
        <v>633.544496128177</v>
      </c>
      <c r="B726">
        <v>-0.19473898925512001</v>
      </c>
      <c r="C726">
        <v>5.2519398486230003E-2</v>
      </c>
      <c r="D726">
        <v>-3.7079440143660101</v>
      </c>
      <c r="E726">
        <v>2.0894883559483701E-4</v>
      </c>
      <c r="F726">
        <v>1.6544959889684199E-3</v>
      </c>
      <c r="G726" t="s">
        <v>19283</v>
      </c>
      <c r="H726" t="s">
        <v>19282</v>
      </c>
    </row>
    <row r="727" spans="1:8" x14ac:dyDescent="0.2">
      <c r="A727">
        <v>363.52900891316102</v>
      </c>
      <c r="B727">
        <v>-0.19386092107453501</v>
      </c>
      <c r="C727">
        <v>5.2287511860833698E-2</v>
      </c>
      <c r="D727">
        <v>-3.7075950676426799</v>
      </c>
      <c r="E727">
        <v>2.0923687743897501E-4</v>
      </c>
      <c r="F727">
        <v>1.65543321487E-3</v>
      </c>
      <c r="G727" t="s">
        <v>19279</v>
      </c>
      <c r="H727" t="s">
        <v>19278</v>
      </c>
    </row>
    <row r="728" spans="1:8" x14ac:dyDescent="0.2">
      <c r="A728">
        <v>1856.1135147592399</v>
      </c>
      <c r="B728">
        <v>-0.155599549547462</v>
      </c>
      <c r="C728">
        <v>4.1970516796843903E-2</v>
      </c>
      <c r="D728">
        <v>-3.70735367164129</v>
      </c>
      <c r="E728">
        <v>2.09436358560079E-4</v>
      </c>
      <c r="F728">
        <v>1.65543321487E-3</v>
      </c>
      <c r="G728" t="s">
        <v>19281</v>
      </c>
      <c r="H728" t="s">
        <v>19280</v>
      </c>
    </row>
    <row r="729" spans="1:8" x14ac:dyDescent="0.2">
      <c r="A729">
        <v>2287.0420142820799</v>
      </c>
      <c r="B729">
        <v>-0.15518933453467501</v>
      </c>
      <c r="C729">
        <v>4.18657469317762E-2</v>
      </c>
      <c r="D729">
        <v>-3.7068330534641998</v>
      </c>
      <c r="E729">
        <v>2.09867187180464E-4</v>
      </c>
      <c r="F729">
        <v>1.65786451505506E-3</v>
      </c>
      <c r="G729" t="s">
        <v>3890</v>
      </c>
      <c r="H729" t="s">
        <v>3889</v>
      </c>
    </row>
    <row r="730" spans="1:8" x14ac:dyDescent="0.2">
      <c r="A730">
        <v>3338.8350308857698</v>
      </c>
      <c r="B730">
        <v>-0.118935951931703</v>
      </c>
      <c r="C730">
        <v>3.2097117619915599E-2</v>
      </c>
      <c r="D730">
        <v>-3.7055025731626801</v>
      </c>
      <c r="E730">
        <v>2.10971987863624E-4</v>
      </c>
      <c r="F730">
        <v>1.66561393939515E-3</v>
      </c>
      <c r="G730" t="s">
        <v>11646</v>
      </c>
      <c r="H730" t="s">
        <v>11645</v>
      </c>
    </row>
    <row r="731" spans="1:8" x14ac:dyDescent="0.2">
      <c r="A731">
        <v>120.20994226987</v>
      </c>
      <c r="B731">
        <v>-0.70326443439363495</v>
      </c>
      <c r="C731">
        <v>0.18989185189733801</v>
      </c>
      <c r="D731">
        <v>-3.70349979405038</v>
      </c>
      <c r="E731">
        <v>2.1264535411217699E-4</v>
      </c>
      <c r="F731">
        <v>1.6778404392206001E-3</v>
      </c>
      <c r="G731" t="s">
        <v>19275</v>
      </c>
      <c r="H731" t="s">
        <v>19274</v>
      </c>
    </row>
    <row r="732" spans="1:8" x14ac:dyDescent="0.2">
      <c r="A732">
        <v>859.90608195688901</v>
      </c>
      <c r="B732">
        <v>-0.17931007705249499</v>
      </c>
      <c r="C732">
        <v>4.8418682950127197E-2</v>
      </c>
      <c r="D732">
        <v>-3.7033241329011402</v>
      </c>
      <c r="E732">
        <v>2.12792715900465E-4</v>
      </c>
      <c r="F732">
        <v>1.6780189959020801E-3</v>
      </c>
      <c r="G732" t="s">
        <v>4433</v>
      </c>
      <c r="H732" t="s">
        <v>4432</v>
      </c>
    </row>
    <row r="733" spans="1:8" x14ac:dyDescent="0.2">
      <c r="A733">
        <v>9121.7803669571695</v>
      </c>
      <c r="B733">
        <v>-0.12995689065486599</v>
      </c>
      <c r="C733">
        <v>3.50946032143351E-2</v>
      </c>
      <c r="D733">
        <v>-3.7030448773326698</v>
      </c>
      <c r="E733">
        <v>2.1302718026358999E-4</v>
      </c>
      <c r="F733">
        <v>1.67888380555716E-3</v>
      </c>
      <c r="G733" t="s">
        <v>19273</v>
      </c>
      <c r="H733" t="s">
        <v>19272</v>
      </c>
    </row>
    <row r="734" spans="1:8" x14ac:dyDescent="0.2">
      <c r="A734">
        <v>909.22294065466997</v>
      </c>
      <c r="B734">
        <v>-0.15082361095739699</v>
      </c>
      <c r="C734">
        <v>4.0764097611933198E-2</v>
      </c>
      <c r="D734">
        <v>-3.6999129084914499</v>
      </c>
      <c r="E734">
        <v>2.15673468386231E-4</v>
      </c>
      <c r="F734">
        <v>1.69675740947366E-3</v>
      </c>
      <c r="G734" t="s">
        <v>12957</v>
      </c>
      <c r="H734" t="s">
        <v>12956</v>
      </c>
    </row>
    <row r="735" spans="1:8" x14ac:dyDescent="0.2">
      <c r="A735">
        <v>1020.15691114989</v>
      </c>
      <c r="B735">
        <v>-0.14745142488212101</v>
      </c>
      <c r="C735">
        <v>3.9862723970330902E-2</v>
      </c>
      <c r="D735">
        <v>-3.69898015478989</v>
      </c>
      <c r="E735">
        <v>2.1646752379766599E-4</v>
      </c>
      <c r="F735">
        <v>1.7020091161017001E-3</v>
      </c>
      <c r="G735" t="s">
        <v>19269</v>
      </c>
      <c r="H735" t="s">
        <v>19268</v>
      </c>
    </row>
    <row r="736" spans="1:8" x14ac:dyDescent="0.2">
      <c r="A736">
        <v>211.52211778427201</v>
      </c>
      <c r="B736">
        <v>-0.53044703488710498</v>
      </c>
      <c r="C736">
        <v>0.14343916207488899</v>
      </c>
      <c r="D736">
        <v>-3.6980628387257402</v>
      </c>
      <c r="E736">
        <v>2.17251113719547E-4</v>
      </c>
      <c r="F736">
        <v>1.7044463551582701E-3</v>
      </c>
      <c r="G736" t="s">
        <v>19263</v>
      </c>
      <c r="H736" t="s">
        <v>19262</v>
      </c>
    </row>
    <row r="737" spans="1:8" x14ac:dyDescent="0.2">
      <c r="A737">
        <v>2384.3356221736599</v>
      </c>
      <c r="B737">
        <v>-0.18495752819525099</v>
      </c>
      <c r="C737">
        <v>5.0015230971270697E-2</v>
      </c>
      <c r="D737">
        <v>-3.6980240739364501</v>
      </c>
      <c r="E737">
        <v>2.17284285965691E-4</v>
      </c>
      <c r="F737">
        <v>1.7044463551582701E-3</v>
      </c>
      <c r="G737" t="s">
        <v>19265</v>
      </c>
      <c r="H737" t="s">
        <v>19264</v>
      </c>
    </row>
    <row r="738" spans="1:8" x14ac:dyDescent="0.2">
      <c r="A738">
        <v>3228.92892147371</v>
      </c>
      <c r="B738">
        <v>-0.104118270240144</v>
      </c>
      <c r="C738">
        <v>2.8159362335284901E-2</v>
      </c>
      <c r="D738">
        <v>-3.6974654823656601</v>
      </c>
      <c r="E738">
        <v>2.1776281861081599E-4</v>
      </c>
      <c r="F738">
        <v>1.7054163385496601E-3</v>
      </c>
      <c r="G738" t="s">
        <v>983</v>
      </c>
      <c r="H738" t="s">
        <v>982</v>
      </c>
    </row>
    <row r="739" spans="1:8" x14ac:dyDescent="0.2">
      <c r="A739">
        <v>2330.5409027283099</v>
      </c>
      <c r="B739">
        <v>-0.13473237318101999</v>
      </c>
      <c r="C739">
        <v>3.6453026373968002E-2</v>
      </c>
      <c r="D739">
        <v>-3.6960545277863499</v>
      </c>
      <c r="E739">
        <v>2.18975961221155E-4</v>
      </c>
      <c r="F739">
        <v>1.71371937539744E-3</v>
      </c>
      <c r="G739" t="s">
        <v>19259</v>
      </c>
      <c r="H739" t="s">
        <v>19258</v>
      </c>
    </row>
    <row r="740" spans="1:8" x14ac:dyDescent="0.2">
      <c r="A740">
        <v>3467.6721394208898</v>
      </c>
      <c r="B740">
        <v>-0.11317886158035299</v>
      </c>
      <c r="C740">
        <v>3.0627959587081002E-2</v>
      </c>
      <c r="D740">
        <v>-3.6952791862795902</v>
      </c>
      <c r="E740">
        <v>2.19645300497082E-4</v>
      </c>
      <c r="F740">
        <v>1.71795827185305E-3</v>
      </c>
      <c r="G740" t="s">
        <v>15172</v>
      </c>
      <c r="H740" t="s">
        <v>15171</v>
      </c>
    </row>
    <row r="741" spans="1:8" x14ac:dyDescent="0.2">
      <c r="A741">
        <v>4300.83806593177</v>
      </c>
      <c r="B741">
        <v>-0.10735664787381601</v>
      </c>
      <c r="C741">
        <v>2.9061947218879801E-2</v>
      </c>
      <c r="D741">
        <v>-3.6940624475456101</v>
      </c>
      <c r="E741">
        <v>2.2069956418234999E-4</v>
      </c>
      <c r="F741">
        <v>1.7202062720576099E-3</v>
      </c>
      <c r="G741" t="s">
        <v>5791</v>
      </c>
      <c r="H741" t="s">
        <v>5790</v>
      </c>
    </row>
    <row r="742" spans="1:8" x14ac:dyDescent="0.2">
      <c r="A742">
        <v>14446.5142621299</v>
      </c>
      <c r="B742">
        <v>-0.15234501654719201</v>
      </c>
      <c r="C742">
        <v>4.1245422562381999E-2</v>
      </c>
      <c r="D742">
        <v>-3.6936223969284399</v>
      </c>
      <c r="E742">
        <v>2.21082021809142E-4</v>
      </c>
      <c r="F742">
        <v>1.7211900690962899E-3</v>
      </c>
      <c r="G742" t="s">
        <v>15152</v>
      </c>
      <c r="H742" t="s">
        <v>15151</v>
      </c>
    </row>
    <row r="743" spans="1:8" x14ac:dyDescent="0.2">
      <c r="A743">
        <v>10293.887770932201</v>
      </c>
      <c r="B743">
        <v>-0.121430614063556</v>
      </c>
      <c r="C743">
        <v>3.2889578100692603E-2</v>
      </c>
      <c r="D743">
        <v>-3.6920696790877598</v>
      </c>
      <c r="E743">
        <v>2.2243649976360299E-4</v>
      </c>
      <c r="F743">
        <v>1.72973308168772E-3</v>
      </c>
      <c r="G743" t="s">
        <v>13843</v>
      </c>
      <c r="H743" t="s">
        <v>13842</v>
      </c>
    </row>
    <row r="744" spans="1:8" x14ac:dyDescent="0.2">
      <c r="A744">
        <v>1050.8213489663499</v>
      </c>
      <c r="B744">
        <v>-0.188089348692354</v>
      </c>
      <c r="C744">
        <v>5.0994303204618598E-2</v>
      </c>
      <c r="D744">
        <v>-3.6884384504212502</v>
      </c>
      <c r="E744">
        <v>2.2563459180258101E-4</v>
      </c>
      <c r="F744">
        <v>1.75156501068674E-3</v>
      </c>
      <c r="G744" t="s">
        <v>8716</v>
      </c>
      <c r="H744" t="s">
        <v>8715</v>
      </c>
    </row>
    <row r="745" spans="1:8" x14ac:dyDescent="0.2">
      <c r="A745">
        <v>593.46973097026603</v>
      </c>
      <c r="B745">
        <v>-0.16257641224154701</v>
      </c>
      <c r="C745">
        <v>4.4095971649209302E-2</v>
      </c>
      <c r="D745">
        <v>-3.6868767409156802</v>
      </c>
      <c r="E745">
        <v>2.27023248664204E-4</v>
      </c>
      <c r="F745">
        <v>1.75929940338683E-3</v>
      </c>
      <c r="G745" t="s">
        <v>5501</v>
      </c>
      <c r="H745" t="s">
        <v>5500</v>
      </c>
    </row>
    <row r="746" spans="1:8" x14ac:dyDescent="0.2">
      <c r="A746">
        <v>653.16820796843604</v>
      </c>
      <c r="B746">
        <v>-0.13345128086501701</v>
      </c>
      <c r="C746">
        <v>3.6221044034578501E-2</v>
      </c>
      <c r="D746">
        <v>-3.6843576551138999</v>
      </c>
      <c r="E746">
        <v>2.2928011268231899E-4</v>
      </c>
      <c r="F746">
        <v>1.7737236089219301E-3</v>
      </c>
      <c r="G746" t="s">
        <v>7045</v>
      </c>
      <c r="H746" t="s">
        <v>7044</v>
      </c>
    </row>
    <row r="747" spans="1:8" x14ac:dyDescent="0.2">
      <c r="A747">
        <v>223.83406613801901</v>
      </c>
      <c r="B747">
        <v>-0.272860686442358</v>
      </c>
      <c r="C747">
        <v>7.4084634681010397E-2</v>
      </c>
      <c r="D747">
        <v>-3.6830941748883101</v>
      </c>
      <c r="E747">
        <v>2.30419985224694E-4</v>
      </c>
      <c r="F747">
        <v>1.7807031572601301E-3</v>
      </c>
      <c r="G747" t="s">
        <v>19239</v>
      </c>
      <c r="H747" t="s">
        <v>19238</v>
      </c>
    </row>
    <row r="748" spans="1:8" x14ac:dyDescent="0.2">
      <c r="A748">
        <v>3720.0105460600298</v>
      </c>
      <c r="B748">
        <v>-0.12536447095606201</v>
      </c>
      <c r="C748">
        <v>3.4038089660202803E-2</v>
      </c>
      <c r="D748">
        <v>-3.6830642438385102</v>
      </c>
      <c r="E748">
        <v>2.30447052463383E-4</v>
      </c>
      <c r="F748">
        <v>1.7807031572601301E-3</v>
      </c>
      <c r="G748" t="s">
        <v>12598</v>
      </c>
      <c r="H748" t="s">
        <v>12597</v>
      </c>
    </row>
    <row r="749" spans="1:8" x14ac:dyDescent="0.2">
      <c r="A749">
        <v>5671.2389408602503</v>
      </c>
      <c r="B749">
        <v>-0.162409879102071</v>
      </c>
      <c r="C749">
        <v>4.4117590836790302E-2</v>
      </c>
      <c r="D749">
        <v>-3.6812952842981499</v>
      </c>
      <c r="E749">
        <v>2.3205206761972599E-4</v>
      </c>
      <c r="F749">
        <v>1.7889951092768901E-3</v>
      </c>
      <c r="G749" t="s">
        <v>12927</v>
      </c>
      <c r="H749" t="s">
        <v>12926</v>
      </c>
    </row>
    <row r="750" spans="1:8" x14ac:dyDescent="0.2">
      <c r="A750">
        <v>1003.0034131454501</v>
      </c>
      <c r="B750">
        <v>-0.153695374191122</v>
      </c>
      <c r="C750">
        <v>4.1758912997529499E-2</v>
      </c>
      <c r="D750">
        <v>-3.68054058783127</v>
      </c>
      <c r="E750">
        <v>2.32740007489769E-4</v>
      </c>
      <c r="F750">
        <v>1.79121929105255E-3</v>
      </c>
      <c r="G750" t="s">
        <v>7618</v>
      </c>
      <c r="H750" t="s">
        <v>7617</v>
      </c>
    </row>
    <row r="751" spans="1:8" x14ac:dyDescent="0.2">
      <c r="A751">
        <v>1099.88164002756</v>
      </c>
      <c r="B751">
        <v>-0.150396749321345</v>
      </c>
      <c r="C751">
        <v>4.0865318183559103E-2</v>
      </c>
      <c r="D751">
        <v>-3.6803029073649101</v>
      </c>
      <c r="E751">
        <v>2.32957059939695E-4</v>
      </c>
      <c r="F751">
        <v>1.79186468117137E-3</v>
      </c>
      <c r="G751" t="s">
        <v>13528</v>
      </c>
      <c r="H751" t="s">
        <v>13527</v>
      </c>
    </row>
    <row r="752" spans="1:8" x14ac:dyDescent="0.2">
      <c r="A752">
        <v>6006.4456888611403</v>
      </c>
      <c r="B752">
        <v>-9.2760064594210101E-2</v>
      </c>
      <c r="C752">
        <v>2.5219796890850198E-2</v>
      </c>
      <c r="D752">
        <v>-3.6780654894117699</v>
      </c>
      <c r="E752">
        <v>2.35009626231525E-4</v>
      </c>
      <c r="F752">
        <v>1.8066197152529699E-3</v>
      </c>
      <c r="G752" t="s">
        <v>19229</v>
      </c>
      <c r="H752" t="s">
        <v>19228</v>
      </c>
    </row>
    <row r="753" spans="1:8" x14ac:dyDescent="0.2">
      <c r="A753">
        <v>2301.9157876218301</v>
      </c>
      <c r="B753">
        <v>-0.121729301099608</v>
      </c>
      <c r="C753">
        <v>3.3111479995015299E-2</v>
      </c>
      <c r="D753">
        <v>-3.67634733083311</v>
      </c>
      <c r="E753">
        <v>2.3659733999799499E-4</v>
      </c>
      <c r="F753">
        <v>1.81157883608026E-3</v>
      </c>
      <c r="G753" t="s">
        <v>19223</v>
      </c>
      <c r="H753" t="s">
        <v>19222</v>
      </c>
    </row>
    <row r="754" spans="1:8" x14ac:dyDescent="0.2">
      <c r="A754">
        <v>979.16632479266298</v>
      </c>
      <c r="B754">
        <v>-0.17376948289872901</v>
      </c>
      <c r="C754">
        <v>4.7313896527089297E-2</v>
      </c>
      <c r="D754">
        <v>-3.6726944017227199</v>
      </c>
      <c r="E754">
        <v>2.40006440318454E-4</v>
      </c>
      <c r="F754">
        <v>1.8314274768032599E-3</v>
      </c>
      <c r="G754" t="s">
        <v>6789</v>
      </c>
      <c r="H754" t="s">
        <v>6788</v>
      </c>
    </row>
    <row r="755" spans="1:8" x14ac:dyDescent="0.2">
      <c r="A755">
        <v>488.30819592411501</v>
      </c>
      <c r="B755">
        <v>-0.121433260659422</v>
      </c>
      <c r="C755">
        <v>3.3074085552676602E-2</v>
      </c>
      <c r="D755">
        <v>-3.6715530794046298</v>
      </c>
      <c r="E755">
        <v>2.4108099436952399E-4</v>
      </c>
      <c r="F755">
        <v>1.83813575037615E-3</v>
      </c>
      <c r="G755" t="s">
        <v>19213</v>
      </c>
      <c r="H755" t="s">
        <v>19212</v>
      </c>
    </row>
    <row r="756" spans="1:8" x14ac:dyDescent="0.2">
      <c r="A756">
        <v>2009.86804041046</v>
      </c>
      <c r="B756">
        <v>-0.19721478569075299</v>
      </c>
      <c r="C756">
        <v>5.3762453703307102E-2</v>
      </c>
      <c r="D756">
        <v>-3.6682623672479799</v>
      </c>
      <c r="E756">
        <v>2.4420451947477801E-4</v>
      </c>
      <c r="F756">
        <v>1.8561286795475899E-3</v>
      </c>
      <c r="G756" t="s">
        <v>7321</v>
      </c>
      <c r="H756" t="s">
        <v>7320</v>
      </c>
    </row>
    <row r="757" spans="1:8" x14ac:dyDescent="0.2">
      <c r="A757">
        <v>16359.4152956362</v>
      </c>
      <c r="B757">
        <v>-0.15171286672298001</v>
      </c>
      <c r="C757">
        <v>4.1365297958028097E-2</v>
      </c>
      <c r="D757">
        <v>-3.66763626063852</v>
      </c>
      <c r="E757">
        <v>2.4480309858925198E-4</v>
      </c>
      <c r="F757">
        <v>1.85854180887201E-3</v>
      </c>
      <c r="G757" t="s">
        <v>7844</v>
      </c>
      <c r="H757" t="s">
        <v>7843</v>
      </c>
    </row>
    <row r="758" spans="1:8" x14ac:dyDescent="0.2">
      <c r="A758">
        <v>1972.60942800257</v>
      </c>
      <c r="B758">
        <v>-0.15889469043673499</v>
      </c>
      <c r="C758">
        <v>4.3342231935825801E-2</v>
      </c>
      <c r="D758">
        <v>-3.66604771697037</v>
      </c>
      <c r="E758">
        <v>2.46327981784785E-4</v>
      </c>
      <c r="F758">
        <v>1.8660238692400899E-3</v>
      </c>
      <c r="G758" t="s">
        <v>19206</v>
      </c>
      <c r="H758" t="s">
        <v>19205</v>
      </c>
    </row>
    <row r="759" spans="1:8" x14ac:dyDescent="0.2">
      <c r="A759">
        <v>154.85926096123899</v>
      </c>
      <c r="B759">
        <v>-0.44804825125744802</v>
      </c>
      <c r="C759">
        <v>0.122216143669388</v>
      </c>
      <c r="D759">
        <v>-3.66603165347356</v>
      </c>
      <c r="E759">
        <v>2.4634344694643602E-4</v>
      </c>
      <c r="F759">
        <v>1.8660238692400899E-3</v>
      </c>
      <c r="G759" t="s">
        <v>19204</v>
      </c>
      <c r="H759" t="s">
        <v>19203</v>
      </c>
    </row>
    <row r="760" spans="1:8" x14ac:dyDescent="0.2">
      <c r="A760">
        <v>4540.4722380471703</v>
      </c>
      <c r="B760">
        <v>-0.12629185027282699</v>
      </c>
      <c r="C760">
        <v>3.4454489548244899E-2</v>
      </c>
      <c r="D760">
        <v>-3.6654686204532601</v>
      </c>
      <c r="E760">
        <v>2.46886083808735E-4</v>
      </c>
      <c r="F760">
        <v>1.8680306442513601E-3</v>
      </c>
      <c r="G760" t="s">
        <v>19200</v>
      </c>
      <c r="H760" t="s">
        <v>19199</v>
      </c>
    </row>
    <row r="761" spans="1:8" x14ac:dyDescent="0.2">
      <c r="A761">
        <v>2121.6632738264102</v>
      </c>
      <c r="B761">
        <v>-0.111091856989614</v>
      </c>
      <c r="C761">
        <v>3.0309845215289299E-2</v>
      </c>
      <c r="D761">
        <v>-3.6652070045404201</v>
      </c>
      <c r="E761">
        <v>2.4713860388830399E-4</v>
      </c>
      <c r="F761">
        <v>1.8688901844347201E-3</v>
      </c>
      <c r="G761" t="s">
        <v>19198</v>
      </c>
      <c r="H761" t="s">
        <v>19197</v>
      </c>
    </row>
    <row r="762" spans="1:8" x14ac:dyDescent="0.2">
      <c r="A762">
        <v>4245.95169048976</v>
      </c>
      <c r="B762">
        <v>-9.33238854204997E-2</v>
      </c>
      <c r="C762">
        <v>2.5464655562474799E-2</v>
      </c>
      <c r="D762">
        <v>-3.66483988725233</v>
      </c>
      <c r="E762">
        <v>2.4749336582005599E-4</v>
      </c>
      <c r="F762">
        <v>1.8705214889759699E-3</v>
      </c>
      <c r="G762" t="s">
        <v>19196</v>
      </c>
      <c r="H762" t="s">
        <v>19195</v>
      </c>
    </row>
    <row r="763" spans="1:8" x14ac:dyDescent="0.2">
      <c r="A763">
        <v>1114.4826812632</v>
      </c>
      <c r="B763">
        <v>-0.12962123336909201</v>
      </c>
      <c r="C763">
        <v>3.5379024159987803E-2</v>
      </c>
      <c r="D763">
        <v>-3.6637876947349</v>
      </c>
      <c r="E763">
        <v>2.4851279497549401E-4</v>
      </c>
      <c r="F763">
        <v>1.8743643705205E-3</v>
      </c>
      <c r="G763" t="s">
        <v>9102</v>
      </c>
      <c r="H763" t="s">
        <v>9101</v>
      </c>
    </row>
    <row r="764" spans="1:8" x14ac:dyDescent="0.2">
      <c r="A764">
        <v>4723.2501220592403</v>
      </c>
      <c r="B764">
        <v>-0.114413271504407</v>
      </c>
      <c r="C764">
        <v>3.1234952043900501E-2</v>
      </c>
      <c r="D764">
        <v>-3.6629885438466401</v>
      </c>
      <c r="E764">
        <v>2.49289691971166E-4</v>
      </c>
      <c r="F764">
        <v>1.8788202947272201E-3</v>
      </c>
      <c r="G764" t="s">
        <v>4050</v>
      </c>
      <c r="H764" t="s">
        <v>4049</v>
      </c>
    </row>
    <row r="765" spans="1:8" x14ac:dyDescent="0.2">
      <c r="A765">
        <v>8837.9775210130992</v>
      </c>
      <c r="B765">
        <v>-0.123431736352047</v>
      </c>
      <c r="C765">
        <v>3.3707162977614703E-2</v>
      </c>
      <c r="D765">
        <v>-3.6618844615911299</v>
      </c>
      <c r="E765">
        <v>2.5036677710310899E-4</v>
      </c>
      <c r="F765">
        <v>1.8858814402956999E-3</v>
      </c>
      <c r="G765" t="s">
        <v>19188</v>
      </c>
      <c r="H765" t="s">
        <v>19187</v>
      </c>
    </row>
    <row r="766" spans="1:8" x14ac:dyDescent="0.2">
      <c r="A766">
        <v>1006.2988161771</v>
      </c>
      <c r="B766">
        <v>-9.72902602809258E-2</v>
      </c>
      <c r="C766">
        <v>2.6569681166499801E-2</v>
      </c>
      <c r="D766">
        <v>-3.6617022113006601</v>
      </c>
      <c r="E766">
        <v>2.5054499014315199E-4</v>
      </c>
      <c r="F766">
        <v>1.8861677405684501E-3</v>
      </c>
      <c r="G766" t="s">
        <v>19186</v>
      </c>
      <c r="H766" t="s">
        <v>19185</v>
      </c>
    </row>
    <row r="767" spans="1:8" x14ac:dyDescent="0.2">
      <c r="A767">
        <v>836.05973917485096</v>
      </c>
      <c r="B767">
        <v>-0.21575815766338</v>
      </c>
      <c r="C767">
        <v>5.8927114825240198E-2</v>
      </c>
      <c r="D767">
        <v>-3.6614410582166301</v>
      </c>
      <c r="E767">
        <v>2.5080056550068997E-4</v>
      </c>
      <c r="F767">
        <v>1.8870357984791799E-3</v>
      </c>
      <c r="G767" t="s">
        <v>19184</v>
      </c>
      <c r="H767" t="s">
        <v>19183</v>
      </c>
    </row>
    <row r="768" spans="1:8" x14ac:dyDescent="0.2">
      <c r="A768">
        <v>1130.9985146250999</v>
      </c>
      <c r="B768">
        <v>-0.176298951923163</v>
      </c>
      <c r="C768">
        <v>4.8169655666233199E-2</v>
      </c>
      <c r="D768">
        <v>-3.65995873304007</v>
      </c>
      <c r="E768">
        <v>2.5225586994516799E-4</v>
      </c>
      <c r="F768">
        <v>1.8969246609124399E-3</v>
      </c>
      <c r="G768" t="s">
        <v>2799</v>
      </c>
      <c r="H768" t="s">
        <v>2798</v>
      </c>
    </row>
    <row r="769" spans="1:8" x14ac:dyDescent="0.2">
      <c r="A769">
        <v>16995.622675577</v>
      </c>
      <c r="B769">
        <v>-0.13335848880746901</v>
      </c>
      <c r="C769">
        <v>3.6461300605488398E-2</v>
      </c>
      <c r="D769">
        <v>-3.6575351562581102</v>
      </c>
      <c r="E769">
        <v>2.5465233992614199E-4</v>
      </c>
      <c r="F769">
        <v>1.91387593800357E-3</v>
      </c>
      <c r="G769" t="s">
        <v>19182</v>
      </c>
      <c r="H769" t="s">
        <v>19181</v>
      </c>
    </row>
    <row r="770" spans="1:8" x14ac:dyDescent="0.2">
      <c r="A770">
        <v>110.465159975064</v>
      </c>
      <c r="B770">
        <v>-0.359212988779885</v>
      </c>
      <c r="C770">
        <v>9.8227001925805094E-2</v>
      </c>
      <c r="D770">
        <v>-3.6569678574860101</v>
      </c>
      <c r="E770">
        <v>2.5521636905659199E-4</v>
      </c>
      <c r="F770">
        <v>1.9164027179545101E-3</v>
      </c>
      <c r="G770" t="s">
        <v>19180</v>
      </c>
      <c r="H770" t="s">
        <v>19179</v>
      </c>
    </row>
    <row r="771" spans="1:8" x14ac:dyDescent="0.2">
      <c r="A771">
        <v>5665.3080409660297</v>
      </c>
      <c r="B771">
        <v>-0.128034618659743</v>
      </c>
      <c r="C771">
        <v>3.5011690368623803E-2</v>
      </c>
      <c r="D771">
        <v>-3.6569105150799399</v>
      </c>
      <c r="E771">
        <v>2.5527344611421098E-4</v>
      </c>
      <c r="F771">
        <v>1.9164027179545101E-3</v>
      </c>
      <c r="G771" t="s">
        <v>14907</v>
      </c>
      <c r="H771" t="s">
        <v>14906</v>
      </c>
    </row>
    <row r="772" spans="1:8" x14ac:dyDescent="0.2">
      <c r="A772">
        <v>598.86598188598703</v>
      </c>
      <c r="B772">
        <v>-0.18528944933540101</v>
      </c>
      <c r="C772">
        <v>5.0680356692093399E-2</v>
      </c>
      <c r="D772">
        <v>-3.6560407508794799</v>
      </c>
      <c r="E772">
        <v>2.5614065461213899E-4</v>
      </c>
      <c r="F772">
        <v>1.9196992905276299E-3</v>
      </c>
      <c r="G772" t="s">
        <v>19178</v>
      </c>
      <c r="H772" t="s">
        <v>19177</v>
      </c>
    </row>
    <row r="773" spans="1:8" x14ac:dyDescent="0.2">
      <c r="A773">
        <v>117.53559421938201</v>
      </c>
      <c r="B773">
        <v>-0.21497703287703701</v>
      </c>
      <c r="C773">
        <v>5.88068862393391E-2</v>
      </c>
      <c r="D773">
        <v>-3.65564386459944</v>
      </c>
      <c r="E773">
        <v>2.5653729193128702E-4</v>
      </c>
      <c r="F773">
        <v>1.9216014411757301E-3</v>
      </c>
      <c r="G773" t="s">
        <v>5545</v>
      </c>
      <c r="H773" t="s">
        <v>5544</v>
      </c>
    </row>
    <row r="774" spans="1:8" x14ac:dyDescent="0.2">
      <c r="A774">
        <v>3136.1509166345099</v>
      </c>
      <c r="B774">
        <v>-0.15982281879965199</v>
      </c>
      <c r="C774">
        <v>4.37220424207065E-2</v>
      </c>
      <c r="D774">
        <v>-3.6554289312880099</v>
      </c>
      <c r="E774">
        <v>2.56752330751817E-4</v>
      </c>
      <c r="F774">
        <v>1.9217924542735999E-3</v>
      </c>
      <c r="G774" t="s">
        <v>19174</v>
      </c>
      <c r="H774" t="s">
        <v>19173</v>
      </c>
    </row>
    <row r="775" spans="1:8" x14ac:dyDescent="0.2">
      <c r="A775">
        <v>220.99232778461001</v>
      </c>
      <c r="B775">
        <v>-0.44128075327237198</v>
      </c>
      <c r="C775">
        <v>0.12072245384241399</v>
      </c>
      <c r="D775">
        <v>-3.6553328666463298</v>
      </c>
      <c r="E775">
        <v>2.5684849719645702E-4</v>
      </c>
      <c r="F775">
        <v>1.9217924542735999E-3</v>
      </c>
      <c r="G775" t="s">
        <v>1599</v>
      </c>
      <c r="H775" t="s">
        <v>1598</v>
      </c>
    </row>
    <row r="776" spans="1:8" x14ac:dyDescent="0.2">
      <c r="A776">
        <v>1092.9698040513699</v>
      </c>
      <c r="B776">
        <v>-0.12704975248410899</v>
      </c>
      <c r="C776">
        <v>3.4764405737479701E-2</v>
      </c>
      <c r="D776">
        <v>-3.6545929604985701</v>
      </c>
      <c r="E776">
        <v>2.5759032015122501E-4</v>
      </c>
      <c r="F776">
        <v>1.9262715825427599E-3</v>
      </c>
      <c r="G776" t="s">
        <v>12851</v>
      </c>
      <c r="H776" t="s">
        <v>12850</v>
      </c>
    </row>
    <row r="777" spans="1:8" x14ac:dyDescent="0.2">
      <c r="A777">
        <v>2436.6261085885499</v>
      </c>
      <c r="B777">
        <v>-0.13594604193599</v>
      </c>
      <c r="C777">
        <v>3.7221149509386903E-2</v>
      </c>
      <c r="D777">
        <v>-3.6523869823446802</v>
      </c>
      <c r="E777">
        <v>2.59813954524047E-4</v>
      </c>
      <c r="F777">
        <v>1.9364416233861499E-3</v>
      </c>
      <c r="G777" t="s">
        <v>4044</v>
      </c>
      <c r="H777" t="s">
        <v>4043</v>
      </c>
    </row>
    <row r="778" spans="1:8" x14ac:dyDescent="0.2">
      <c r="A778">
        <v>3630.7109149213302</v>
      </c>
      <c r="B778">
        <v>-0.19851427195416901</v>
      </c>
      <c r="C778">
        <v>5.43544193547498E-2</v>
      </c>
      <c r="D778">
        <v>-3.6522195308268199</v>
      </c>
      <c r="E778">
        <v>2.5998347916074101E-4</v>
      </c>
      <c r="F778">
        <v>1.9366321955423299E-3</v>
      </c>
      <c r="G778" t="s">
        <v>19164</v>
      </c>
      <c r="H778" t="s">
        <v>19163</v>
      </c>
    </row>
    <row r="779" spans="1:8" x14ac:dyDescent="0.2">
      <c r="A779">
        <v>843.49480624321302</v>
      </c>
      <c r="B779">
        <v>-0.15585581305597801</v>
      </c>
      <c r="C779">
        <v>4.2676137929475097E-2</v>
      </c>
      <c r="D779">
        <v>-3.6520599242963301</v>
      </c>
      <c r="E779">
        <v>2.6014515821872901E-4</v>
      </c>
      <c r="F779">
        <v>1.93676414693778E-3</v>
      </c>
      <c r="G779" t="s">
        <v>19162</v>
      </c>
      <c r="H779" t="s">
        <v>19161</v>
      </c>
    </row>
    <row r="780" spans="1:8" x14ac:dyDescent="0.2">
      <c r="A780">
        <v>1521.1113329085599</v>
      </c>
      <c r="B780">
        <v>-0.14945317346124701</v>
      </c>
      <c r="C780">
        <v>4.09472070428685E-2</v>
      </c>
      <c r="D780">
        <v>-3.6498990835878402</v>
      </c>
      <c r="E780">
        <v>2.62343356405637E-4</v>
      </c>
      <c r="F780">
        <v>1.9488156674351399E-3</v>
      </c>
      <c r="G780" t="s">
        <v>11854</v>
      </c>
      <c r="H780" t="s">
        <v>11853</v>
      </c>
    </row>
    <row r="781" spans="1:8" x14ac:dyDescent="0.2">
      <c r="A781">
        <v>6943.4909663733397</v>
      </c>
      <c r="B781">
        <v>-0.152548923209015</v>
      </c>
      <c r="C781">
        <v>4.1809013373642803E-2</v>
      </c>
      <c r="D781">
        <v>-3.6487089959693901</v>
      </c>
      <c r="E781">
        <v>2.6356144341039899E-4</v>
      </c>
      <c r="F781">
        <v>1.9567837186534802E-3</v>
      </c>
      <c r="G781" t="s">
        <v>8464</v>
      </c>
      <c r="H781" t="s">
        <v>8463</v>
      </c>
    </row>
    <row r="782" spans="1:8" x14ac:dyDescent="0.2">
      <c r="A782">
        <v>24393.823420172899</v>
      </c>
      <c r="B782">
        <v>-8.4959616104886199E-2</v>
      </c>
      <c r="C782">
        <v>2.3288757284978999E-2</v>
      </c>
      <c r="D782">
        <v>-3.6480957341456799</v>
      </c>
      <c r="E782">
        <v>2.6419120176011902E-4</v>
      </c>
      <c r="F782">
        <v>1.9603774061108001E-3</v>
      </c>
      <c r="G782" t="s">
        <v>19154</v>
      </c>
      <c r="H782" t="s">
        <v>19153</v>
      </c>
    </row>
    <row r="783" spans="1:8" x14ac:dyDescent="0.2">
      <c r="A783">
        <v>103.852199174303</v>
      </c>
      <c r="B783">
        <v>-0.42653229578665303</v>
      </c>
      <c r="C783">
        <v>0.1169418247659</v>
      </c>
      <c r="D783">
        <v>-3.6473887477000302</v>
      </c>
      <c r="E783">
        <v>2.6491895639296602E-4</v>
      </c>
      <c r="F783">
        <v>1.9614500387201898E-3</v>
      </c>
      <c r="G783" t="s">
        <v>19150</v>
      </c>
      <c r="H783" t="s">
        <v>19149</v>
      </c>
    </row>
    <row r="784" spans="1:8" x14ac:dyDescent="0.2">
      <c r="A784">
        <v>761.55322068679004</v>
      </c>
      <c r="B784">
        <v>-0.154734480382619</v>
      </c>
      <c r="C784">
        <v>4.2451344989509601E-2</v>
      </c>
      <c r="D784">
        <v>-3.6449841676596102</v>
      </c>
      <c r="E784">
        <v>2.6740826328518501E-4</v>
      </c>
      <c r="F784">
        <v>1.97879173045963E-3</v>
      </c>
      <c r="G784" t="s">
        <v>13047</v>
      </c>
      <c r="H784" t="s">
        <v>13046</v>
      </c>
    </row>
    <row r="785" spans="1:8" x14ac:dyDescent="0.2">
      <c r="A785">
        <v>2914.7894121507902</v>
      </c>
      <c r="B785">
        <v>-0.108110574222349</v>
      </c>
      <c r="C785">
        <v>2.9661344640785701E-2</v>
      </c>
      <c r="D785">
        <v>-3.6448305203834801</v>
      </c>
      <c r="E785">
        <v>2.67568067390892E-4</v>
      </c>
      <c r="F785">
        <v>1.9788857672400598E-3</v>
      </c>
      <c r="G785" t="s">
        <v>19148</v>
      </c>
      <c r="H785" t="s">
        <v>19147</v>
      </c>
    </row>
    <row r="786" spans="1:8" x14ac:dyDescent="0.2">
      <c r="A786">
        <v>11822.135934804101</v>
      </c>
      <c r="B786">
        <v>-9.0630780999934296E-2</v>
      </c>
      <c r="C786">
        <v>2.4874551111331002E-2</v>
      </c>
      <c r="D786">
        <v>-3.6435142324497898</v>
      </c>
      <c r="E786">
        <v>2.6894077378581598E-4</v>
      </c>
      <c r="F786">
        <v>1.9868535034270099E-3</v>
      </c>
      <c r="G786" t="s">
        <v>19144</v>
      </c>
      <c r="H786" t="s">
        <v>19143</v>
      </c>
    </row>
    <row r="787" spans="1:8" x14ac:dyDescent="0.2">
      <c r="A787">
        <v>88.311281485024296</v>
      </c>
      <c r="B787">
        <v>-0.20292211563673401</v>
      </c>
      <c r="C787">
        <v>5.5709785767325201E-2</v>
      </c>
      <c r="D787">
        <v>-3.6424860164468802</v>
      </c>
      <c r="E787">
        <v>2.7001765034703301E-4</v>
      </c>
      <c r="F787">
        <v>1.9926206528352399E-3</v>
      </c>
      <c r="G787" t="s">
        <v>2502</v>
      </c>
      <c r="H787" t="s">
        <v>2501</v>
      </c>
    </row>
    <row r="788" spans="1:8" x14ac:dyDescent="0.2">
      <c r="A788">
        <v>1771.82917291902</v>
      </c>
      <c r="B788">
        <v>-0.114231545526558</v>
      </c>
      <c r="C788">
        <v>3.1370145807947399E-2</v>
      </c>
      <c r="D788">
        <v>-3.6414094542594602</v>
      </c>
      <c r="E788">
        <v>2.7114949152677001E-4</v>
      </c>
      <c r="F788">
        <v>1.9976857116701199E-3</v>
      </c>
      <c r="G788" t="s">
        <v>19140</v>
      </c>
      <c r="H788" t="s">
        <v>19139</v>
      </c>
    </row>
    <row r="789" spans="1:8" x14ac:dyDescent="0.2">
      <c r="A789">
        <v>3444.0709187172401</v>
      </c>
      <c r="B789">
        <v>-0.15238769885606199</v>
      </c>
      <c r="C789">
        <v>4.1854085865287202E-2</v>
      </c>
      <c r="D789">
        <v>-3.6409276586888399</v>
      </c>
      <c r="E789">
        <v>2.7165746524644702E-4</v>
      </c>
      <c r="F789">
        <v>1.9992384463678602E-3</v>
      </c>
      <c r="G789" t="s">
        <v>5128</v>
      </c>
      <c r="H789" t="s">
        <v>5127</v>
      </c>
    </row>
    <row r="790" spans="1:8" x14ac:dyDescent="0.2">
      <c r="A790">
        <v>2725.3813886460298</v>
      </c>
      <c r="B790">
        <v>-0.15453514058356399</v>
      </c>
      <c r="C790">
        <v>4.2482882795395298E-2</v>
      </c>
      <c r="D790">
        <v>-3.6375860208882398</v>
      </c>
      <c r="E790">
        <v>2.7520529293155802E-4</v>
      </c>
      <c r="F790">
        <v>2.0220299321727199E-3</v>
      </c>
      <c r="G790" t="s">
        <v>6913</v>
      </c>
      <c r="H790" t="s">
        <v>6912</v>
      </c>
    </row>
    <row r="791" spans="1:8" x14ac:dyDescent="0.2">
      <c r="A791">
        <v>1714.5894494812201</v>
      </c>
      <c r="B791">
        <v>-0.122830671108438</v>
      </c>
      <c r="C791">
        <v>3.3769924837145603E-2</v>
      </c>
      <c r="D791">
        <v>-3.6372799673314198</v>
      </c>
      <c r="E791">
        <v>2.7553239252436597E-4</v>
      </c>
      <c r="F791">
        <v>2.0233282077676299E-3</v>
      </c>
      <c r="G791" t="s">
        <v>7353</v>
      </c>
      <c r="H791" t="s">
        <v>7352</v>
      </c>
    </row>
    <row r="792" spans="1:8" x14ac:dyDescent="0.2">
      <c r="A792">
        <v>825.15882612310304</v>
      </c>
      <c r="B792">
        <v>-0.33218767689668399</v>
      </c>
      <c r="C792">
        <v>9.13742064487372E-2</v>
      </c>
      <c r="D792">
        <v>-3.6354644248872101</v>
      </c>
      <c r="E792">
        <v>2.7748028600274398E-4</v>
      </c>
      <c r="F792">
        <v>2.0331929670996301E-3</v>
      </c>
      <c r="G792" t="s">
        <v>1362</v>
      </c>
      <c r="H792" t="s">
        <v>1361</v>
      </c>
    </row>
    <row r="793" spans="1:8" x14ac:dyDescent="0.2">
      <c r="A793">
        <v>1297.4077604342899</v>
      </c>
      <c r="B793">
        <v>-9.8885004474886296E-2</v>
      </c>
      <c r="C793">
        <v>2.72077202784398E-2</v>
      </c>
      <c r="D793">
        <v>-3.6344465270486301</v>
      </c>
      <c r="E793">
        <v>2.78578025821219E-4</v>
      </c>
      <c r="F793">
        <v>2.0401253028703701E-3</v>
      </c>
      <c r="G793" t="s">
        <v>12532</v>
      </c>
      <c r="H793" t="s">
        <v>12531</v>
      </c>
    </row>
    <row r="794" spans="1:8" x14ac:dyDescent="0.2">
      <c r="A794">
        <v>161.307440816416</v>
      </c>
      <c r="B794">
        <v>-0.33224785992362499</v>
      </c>
      <c r="C794">
        <v>9.1422625251074793E-2</v>
      </c>
      <c r="D794">
        <v>-3.6341973227214801</v>
      </c>
      <c r="E794">
        <v>2.7884739670551401E-4</v>
      </c>
      <c r="F794">
        <v>2.0409869574968902E-3</v>
      </c>
      <c r="G794" t="s">
        <v>4377</v>
      </c>
      <c r="H794" t="s">
        <v>4376</v>
      </c>
    </row>
    <row r="795" spans="1:8" x14ac:dyDescent="0.2">
      <c r="A795">
        <v>1972.0776879120699</v>
      </c>
      <c r="B795">
        <v>-0.122396516608931</v>
      </c>
      <c r="C795">
        <v>3.3704439591838997E-2</v>
      </c>
      <c r="D795">
        <v>-3.6314657087064299</v>
      </c>
      <c r="E795">
        <v>2.8181610801642599E-4</v>
      </c>
      <c r="F795">
        <v>2.06047396801358E-3</v>
      </c>
      <c r="G795" t="s">
        <v>19136</v>
      </c>
      <c r="H795" t="s">
        <v>19135</v>
      </c>
    </row>
    <row r="796" spans="1:8" x14ac:dyDescent="0.2">
      <c r="A796">
        <v>267.94179386604702</v>
      </c>
      <c r="B796">
        <v>-0.17840644308169501</v>
      </c>
      <c r="C796">
        <v>4.9163707440604901E-2</v>
      </c>
      <c r="D796">
        <v>-3.6288240323866798</v>
      </c>
      <c r="E796">
        <v>2.8471522227418002E-4</v>
      </c>
      <c r="F796">
        <v>2.0760292061000199E-3</v>
      </c>
      <c r="G796" t="s">
        <v>19130</v>
      </c>
      <c r="H796" t="s">
        <v>19129</v>
      </c>
    </row>
    <row r="797" spans="1:8" x14ac:dyDescent="0.2">
      <c r="A797">
        <v>2774.0578644030502</v>
      </c>
      <c r="B797">
        <v>-0.14992305999180899</v>
      </c>
      <c r="C797">
        <v>4.1326670127925597E-2</v>
      </c>
      <c r="D797">
        <v>-3.6277556243395801</v>
      </c>
      <c r="E797">
        <v>2.8589566634602202E-4</v>
      </c>
      <c r="F797">
        <v>2.0812950849736799E-3</v>
      </c>
      <c r="G797" t="s">
        <v>6336</v>
      </c>
      <c r="H797" t="s">
        <v>6335</v>
      </c>
    </row>
    <row r="798" spans="1:8" x14ac:dyDescent="0.2">
      <c r="A798">
        <v>662.16395126298403</v>
      </c>
      <c r="B798">
        <v>-0.17939079019719201</v>
      </c>
      <c r="C798">
        <v>4.9449596613248097E-2</v>
      </c>
      <c r="D798">
        <v>-3.6277503252499899</v>
      </c>
      <c r="E798">
        <v>2.8590153252295902E-4</v>
      </c>
      <c r="F798">
        <v>2.0812950849736799E-3</v>
      </c>
      <c r="G798" t="s">
        <v>15659</v>
      </c>
      <c r="H798" t="s">
        <v>15658</v>
      </c>
    </row>
    <row r="799" spans="1:8" x14ac:dyDescent="0.2">
      <c r="A799">
        <v>49.920488694507902</v>
      </c>
      <c r="B799">
        <v>-0.34444594883325402</v>
      </c>
      <c r="C799">
        <v>9.5014380274564506E-2</v>
      </c>
      <c r="D799">
        <v>-3.6251980788371498</v>
      </c>
      <c r="E799">
        <v>2.8874005474648399E-4</v>
      </c>
      <c r="F799">
        <v>2.0996864629753802E-3</v>
      </c>
      <c r="G799" t="s">
        <v>19124</v>
      </c>
      <c r="H799" t="s">
        <v>19123</v>
      </c>
    </row>
    <row r="800" spans="1:8" x14ac:dyDescent="0.2">
      <c r="A800">
        <v>695.461994436738</v>
      </c>
      <c r="B800">
        <v>-0.138506419314329</v>
      </c>
      <c r="C800">
        <v>3.8209583602766203E-2</v>
      </c>
      <c r="D800">
        <v>-3.6249130782022401</v>
      </c>
      <c r="E800">
        <v>2.8905865634085598E-4</v>
      </c>
      <c r="F800">
        <v>2.1002553424105401E-3</v>
      </c>
      <c r="G800" t="s">
        <v>19122</v>
      </c>
      <c r="H800" t="s">
        <v>19121</v>
      </c>
    </row>
    <row r="801" spans="1:8" x14ac:dyDescent="0.2">
      <c r="A801">
        <v>259.55168598924701</v>
      </c>
      <c r="B801">
        <v>-0.73404446493568798</v>
      </c>
      <c r="C801">
        <v>0.20250448571702201</v>
      </c>
      <c r="D801">
        <v>-3.6248306418329701</v>
      </c>
      <c r="E801">
        <v>2.8915087317004902E-4</v>
      </c>
      <c r="F801">
        <v>2.1002553424105401E-3</v>
      </c>
      <c r="G801" t="s">
        <v>10159</v>
      </c>
      <c r="H801" t="s">
        <v>10158</v>
      </c>
    </row>
    <row r="802" spans="1:8" x14ac:dyDescent="0.2">
      <c r="A802">
        <v>10113.0340360318</v>
      </c>
      <c r="B802">
        <v>-0.121955049023728</v>
      </c>
      <c r="C802">
        <v>3.3653351284804199E-2</v>
      </c>
      <c r="D802">
        <v>-3.6238604586995602</v>
      </c>
      <c r="E802">
        <v>2.9023823414910002E-4</v>
      </c>
      <c r="F802">
        <v>2.10489216388563E-3</v>
      </c>
      <c r="G802" t="s">
        <v>19118</v>
      </c>
      <c r="H802" t="s">
        <v>19117</v>
      </c>
    </row>
    <row r="803" spans="1:8" x14ac:dyDescent="0.2">
      <c r="A803">
        <v>679.48611341351398</v>
      </c>
      <c r="B803">
        <v>-0.169673591891984</v>
      </c>
      <c r="C803">
        <v>4.68349608468406E-2</v>
      </c>
      <c r="D803">
        <v>-3.6227977738008499</v>
      </c>
      <c r="E803">
        <v>2.9143366442452301E-4</v>
      </c>
      <c r="F803">
        <v>2.1122079578289E-3</v>
      </c>
      <c r="G803" t="s">
        <v>19116</v>
      </c>
      <c r="H803" t="s">
        <v>19115</v>
      </c>
    </row>
    <row r="804" spans="1:8" x14ac:dyDescent="0.2">
      <c r="A804">
        <v>325.04543811631999</v>
      </c>
      <c r="B804">
        <v>-0.15582660860859199</v>
      </c>
      <c r="C804">
        <v>4.30196584105089E-2</v>
      </c>
      <c r="D804">
        <v>-3.6222186406418899</v>
      </c>
      <c r="E804">
        <v>2.9208708021932902E-4</v>
      </c>
      <c r="F804">
        <v>2.1140707781732901E-3</v>
      </c>
      <c r="G804" t="s">
        <v>19112</v>
      </c>
      <c r="H804" t="s">
        <v>19111</v>
      </c>
    </row>
    <row r="805" spans="1:8" x14ac:dyDescent="0.2">
      <c r="A805">
        <v>387.47640056783501</v>
      </c>
      <c r="B805">
        <v>-0.16235060330783199</v>
      </c>
      <c r="C805">
        <v>4.4827010261333303E-2</v>
      </c>
      <c r="D805">
        <v>-3.62171383639815</v>
      </c>
      <c r="E805">
        <v>2.92657752471969E-4</v>
      </c>
      <c r="F805">
        <v>2.1167337333362398E-3</v>
      </c>
      <c r="G805" t="s">
        <v>19108</v>
      </c>
      <c r="H805" t="s">
        <v>19107</v>
      </c>
    </row>
    <row r="806" spans="1:8" x14ac:dyDescent="0.2">
      <c r="A806">
        <v>9872.5098298505109</v>
      </c>
      <c r="B806">
        <v>-0.15288388910369699</v>
      </c>
      <c r="C806">
        <v>4.2217545541494997E-2</v>
      </c>
      <c r="D806">
        <v>-3.6213353273564799</v>
      </c>
      <c r="E806">
        <v>2.93086335211646E-4</v>
      </c>
      <c r="F806">
        <v>2.11869450166699E-3</v>
      </c>
      <c r="G806" t="s">
        <v>19106</v>
      </c>
      <c r="H806" t="s">
        <v>19105</v>
      </c>
    </row>
    <row r="807" spans="1:8" x14ac:dyDescent="0.2">
      <c r="A807">
        <v>940.41650235966904</v>
      </c>
      <c r="B807">
        <v>-0.18242849484193999</v>
      </c>
      <c r="C807">
        <v>5.0407475418465297E-2</v>
      </c>
      <c r="D807">
        <v>-3.6190762050168601</v>
      </c>
      <c r="E807">
        <v>2.95656571918409E-4</v>
      </c>
      <c r="F807">
        <v>2.1338346899240101E-3</v>
      </c>
      <c r="G807" t="s">
        <v>19102</v>
      </c>
      <c r="H807" t="s">
        <v>19101</v>
      </c>
    </row>
    <row r="808" spans="1:8" x14ac:dyDescent="0.2">
      <c r="A808">
        <v>61.7654099677803</v>
      </c>
      <c r="B808">
        <v>-0.28845073792760101</v>
      </c>
      <c r="C808">
        <v>7.9763113218465798E-2</v>
      </c>
      <c r="D808">
        <v>-3.6163425208536299</v>
      </c>
      <c r="E808">
        <v>2.9879495392510098E-4</v>
      </c>
      <c r="F808">
        <v>2.1518675134659399E-3</v>
      </c>
      <c r="G808" t="s">
        <v>19098</v>
      </c>
      <c r="H808" t="s">
        <v>19097</v>
      </c>
    </row>
    <row r="809" spans="1:8" x14ac:dyDescent="0.2">
      <c r="A809">
        <v>943.40206725105304</v>
      </c>
      <c r="B809">
        <v>-0.18329513806098399</v>
      </c>
      <c r="C809">
        <v>5.0702072091809998E-2</v>
      </c>
      <c r="D809">
        <v>-3.6151409695658701</v>
      </c>
      <c r="E809">
        <v>3.0018423156749499E-4</v>
      </c>
      <c r="F809">
        <v>2.1595606776885099E-3</v>
      </c>
      <c r="G809" t="s">
        <v>8360</v>
      </c>
      <c r="H809" t="s">
        <v>8359</v>
      </c>
    </row>
    <row r="810" spans="1:8" x14ac:dyDescent="0.2">
      <c r="A810">
        <v>1187.1344154582901</v>
      </c>
      <c r="B810">
        <v>-0.173893120615876</v>
      </c>
      <c r="C810">
        <v>4.8106020027435803E-2</v>
      </c>
      <c r="D810">
        <v>-3.6147891784999402</v>
      </c>
      <c r="E810">
        <v>3.00592128767547E-4</v>
      </c>
      <c r="F810">
        <v>2.1613393416941799E-3</v>
      </c>
      <c r="G810" t="s">
        <v>19094</v>
      </c>
      <c r="H810" t="s">
        <v>19093</v>
      </c>
    </row>
    <row r="811" spans="1:8" x14ac:dyDescent="0.2">
      <c r="A811">
        <v>90.813700144875597</v>
      </c>
      <c r="B811">
        <v>-0.21760605780294101</v>
      </c>
      <c r="C811">
        <v>6.0217567648056802E-2</v>
      </c>
      <c r="D811">
        <v>-3.61366402367404</v>
      </c>
      <c r="E811">
        <v>3.0190021901846701E-4</v>
      </c>
      <c r="F811">
        <v>2.1672698220146398E-3</v>
      </c>
      <c r="G811" t="s">
        <v>19088</v>
      </c>
      <c r="H811" t="s">
        <v>19087</v>
      </c>
    </row>
    <row r="812" spans="1:8" x14ac:dyDescent="0.2">
      <c r="A812">
        <v>2195.7513921285499</v>
      </c>
      <c r="B812">
        <v>-9.9813192108911805E-2</v>
      </c>
      <c r="C812">
        <v>2.7637104790193202E-2</v>
      </c>
      <c r="D812">
        <v>-3.61156470139121</v>
      </c>
      <c r="E812">
        <v>3.0435512740454202E-4</v>
      </c>
      <c r="F812">
        <v>2.1837277487857598E-3</v>
      </c>
      <c r="G812" t="s">
        <v>7085</v>
      </c>
      <c r="H812" t="s">
        <v>7084</v>
      </c>
    </row>
    <row r="813" spans="1:8" x14ac:dyDescent="0.2">
      <c r="A813">
        <v>350.33431686774202</v>
      </c>
      <c r="B813">
        <v>-0.15278718654753001</v>
      </c>
      <c r="C813">
        <v>4.2313895906997398E-2</v>
      </c>
      <c r="D813">
        <v>-3.61080404610684</v>
      </c>
      <c r="E813">
        <v>3.0524922792163101E-4</v>
      </c>
      <c r="F813">
        <v>2.1878091972454398E-3</v>
      </c>
      <c r="G813" t="s">
        <v>19086</v>
      </c>
      <c r="H813" t="s">
        <v>19085</v>
      </c>
    </row>
    <row r="814" spans="1:8" x14ac:dyDescent="0.2">
      <c r="A814">
        <v>1054.80902847586</v>
      </c>
      <c r="B814">
        <v>-0.25336817517341498</v>
      </c>
      <c r="C814">
        <v>7.0173795435141198E-2</v>
      </c>
      <c r="D814">
        <v>-3.61058103815395</v>
      </c>
      <c r="E814">
        <v>3.0551182506101702E-4</v>
      </c>
      <c r="F814">
        <v>2.1885253368188798E-3</v>
      </c>
      <c r="G814" t="s">
        <v>11328</v>
      </c>
      <c r="H814" t="s">
        <v>11327</v>
      </c>
    </row>
    <row r="815" spans="1:8" x14ac:dyDescent="0.2">
      <c r="A815">
        <v>496.19194747755301</v>
      </c>
      <c r="B815">
        <v>-0.232182830258782</v>
      </c>
      <c r="C815">
        <v>6.4326961498110097E-2</v>
      </c>
      <c r="D815">
        <v>-3.6094170290571501</v>
      </c>
      <c r="E815">
        <v>3.06885910340822E-4</v>
      </c>
      <c r="F815">
        <v>2.1955376428570601E-3</v>
      </c>
      <c r="G815" t="s">
        <v>19082</v>
      </c>
      <c r="H815" t="s">
        <v>19081</v>
      </c>
    </row>
    <row r="816" spans="1:8" x14ac:dyDescent="0.2">
      <c r="A816">
        <v>8327.0493972096592</v>
      </c>
      <c r="B816">
        <v>-0.17190868309331001</v>
      </c>
      <c r="C816">
        <v>4.7629482838406498E-2</v>
      </c>
      <c r="D816">
        <v>-3.6092914062608599</v>
      </c>
      <c r="E816">
        <v>3.07034550558071E-4</v>
      </c>
      <c r="F816">
        <v>2.1955376428570601E-3</v>
      </c>
      <c r="G816" t="s">
        <v>2413</v>
      </c>
      <c r="H816" t="s">
        <v>2412</v>
      </c>
    </row>
    <row r="817" spans="1:8" x14ac:dyDescent="0.2">
      <c r="A817">
        <v>3648.7484361352599</v>
      </c>
      <c r="B817">
        <v>-0.14945920407633401</v>
      </c>
      <c r="C817">
        <v>4.1410625979933897E-2</v>
      </c>
      <c r="D817">
        <v>-3.6091993429115599</v>
      </c>
      <c r="E817">
        <v>3.07143525151043E-4</v>
      </c>
      <c r="F817">
        <v>2.1955376428570601E-3</v>
      </c>
      <c r="G817" t="s">
        <v>19084</v>
      </c>
      <c r="H817" t="s">
        <v>19083</v>
      </c>
    </row>
    <row r="818" spans="1:8" x14ac:dyDescent="0.2">
      <c r="A818">
        <v>5233.9219440356001</v>
      </c>
      <c r="B818">
        <v>-0.10991810403648999</v>
      </c>
      <c r="C818">
        <v>3.0457230241792699E-2</v>
      </c>
      <c r="D818">
        <v>-3.6089330239117898</v>
      </c>
      <c r="E818">
        <v>3.07458968605674E-4</v>
      </c>
      <c r="F818">
        <v>2.1966253343877499E-3</v>
      </c>
      <c r="G818" t="s">
        <v>15697</v>
      </c>
      <c r="H818" t="s">
        <v>15696</v>
      </c>
    </row>
    <row r="819" spans="1:8" x14ac:dyDescent="0.2">
      <c r="A819">
        <v>845.76956261171404</v>
      </c>
      <c r="B819">
        <v>-0.18917307124840901</v>
      </c>
      <c r="C819">
        <v>5.2426153560186303E-2</v>
      </c>
      <c r="D819">
        <v>-3.6083721273054001</v>
      </c>
      <c r="E819">
        <v>3.0812431910230302E-4</v>
      </c>
      <c r="F819">
        <v>2.2002104378361399E-3</v>
      </c>
      <c r="G819" t="s">
        <v>5781</v>
      </c>
      <c r="H819" t="s">
        <v>5780</v>
      </c>
    </row>
    <row r="820" spans="1:8" x14ac:dyDescent="0.2">
      <c r="A820">
        <v>1702.2677178546901</v>
      </c>
      <c r="B820">
        <v>-0.14410914925100499</v>
      </c>
      <c r="C820">
        <v>3.9966182669187097E-2</v>
      </c>
      <c r="D820">
        <v>-3.6057771752644601</v>
      </c>
      <c r="E820">
        <v>3.11220104265064E-4</v>
      </c>
      <c r="F820">
        <v>2.2187832870577098E-3</v>
      </c>
      <c r="G820" t="s">
        <v>15661</v>
      </c>
      <c r="H820" t="s">
        <v>15660</v>
      </c>
    </row>
    <row r="821" spans="1:8" x14ac:dyDescent="0.2">
      <c r="A821">
        <v>1870.72653392713</v>
      </c>
      <c r="B821">
        <v>-0.136072013487333</v>
      </c>
      <c r="C821">
        <v>3.7744536123926899E-2</v>
      </c>
      <c r="D821">
        <v>-3.6050784420973399</v>
      </c>
      <c r="E821">
        <v>3.1205865766374902E-4</v>
      </c>
      <c r="F821">
        <v>2.2224060992855599E-3</v>
      </c>
      <c r="G821" t="s">
        <v>8621</v>
      </c>
      <c r="H821" t="s">
        <v>8620</v>
      </c>
    </row>
    <row r="822" spans="1:8" x14ac:dyDescent="0.2">
      <c r="A822">
        <v>211.864180943447</v>
      </c>
      <c r="B822">
        <v>-0.453216752324619</v>
      </c>
      <c r="C822">
        <v>0.125728016978219</v>
      </c>
      <c r="D822">
        <v>-3.6047395259811799</v>
      </c>
      <c r="E822">
        <v>3.12466154114956E-4</v>
      </c>
      <c r="F822">
        <v>2.2232668516006899E-3</v>
      </c>
      <c r="G822" t="s">
        <v>11950</v>
      </c>
      <c r="H822" t="s">
        <v>11949</v>
      </c>
    </row>
    <row r="823" spans="1:8" x14ac:dyDescent="0.2">
      <c r="A823">
        <v>1445.68030480985</v>
      </c>
      <c r="B823">
        <v>-9.5818190847410598E-2</v>
      </c>
      <c r="C823">
        <v>2.6582764659884899E-2</v>
      </c>
      <c r="D823">
        <v>-3.6045231590229099</v>
      </c>
      <c r="E823">
        <v>3.1272656383556698E-4</v>
      </c>
      <c r="F823">
        <v>2.2232668516006899E-3</v>
      </c>
      <c r="G823" t="s">
        <v>10279</v>
      </c>
      <c r="H823" t="s">
        <v>10278</v>
      </c>
    </row>
    <row r="824" spans="1:8" x14ac:dyDescent="0.2">
      <c r="A824">
        <v>1853.6834999513901</v>
      </c>
      <c r="B824">
        <v>-0.145777974977674</v>
      </c>
      <c r="C824">
        <v>4.0443159263634197E-2</v>
      </c>
      <c r="D824">
        <v>-3.60451501890347</v>
      </c>
      <c r="E824">
        <v>3.1273636488875499E-4</v>
      </c>
      <c r="F824">
        <v>2.2232668516006899E-3</v>
      </c>
      <c r="G824" t="s">
        <v>1155</v>
      </c>
      <c r="H824" t="s">
        <v>1154</v>
      </c>
    </row>
    <row r="825" spans="1:8" x14ac:dyDescent="0.2">
      <c r="A825">
        <v>950.94115036280402</v>
      </c>
      <c r="B825">
        <v>-0.15319359602691199</v>
      </c>
      <c r="C825">
        <v>4.2502815560622402E-2</v>
      </c>
      <c r="D825">
        <v>-3.6043164201300799</v>
      </c>
      <c r="E825">
        <v>3.1297557545198999E-4</v>
      </c>
      <c r="F825">
        <v>2.2232668516006899E-3</v>
      </c>
      <c r="G825" t="s">
        <v>19074</v>
      </c>
      <c r="H825" t="s">
        <v>19073</v>
      </c>
    </row>
    <row r="826" spans="1:8" x14ac:dyDescent="0.2">
      <c r="A826">
        <v>95521.299470266895</v>
      </c>
      <c r="B826">
        <v>-0.111761991924205</v>
      </c>
      <c r="C826">
        <v>3.10080352053132E-2</v>
      </c>
      <c r="D826">
        <v>-3.6042913130160201</v>
      </c>
      <c r="E826">
        <v>3.1300582895500603E-4</v>
      </c>
      <c r="F826">
        <v>2.2232668516006899E-3</v>
      </c>
      <c r="G826" t="s">
        <v>19076</v>
      </c>
      <c r="H826" t="s">
        <v>19075</v>
      </c>
    </row>
    <row r="827" spans="1:8" x14ac:dyDescent="0.2">
      <c r="A827">
        <v>170.45461216300299</v>
      </c>
      <c r="B827">
        <v>-0.19465967187651601</v>
      </c>
      <c r="C827">
        <v>5.4017265319009598E-2</v>
      </c>
      <c r="D827">
        <v>-3.6036565480854201</v>
      </c>
      <c r="E827">
        <v>3.1377161653754803E-4</v>
      </c>
      <c r="F827">
        <v>2.22635525172976E-3</v>
      </c>
      <c r="G827" t="s">
        <v>13323</v>
      </c>
      <c r="H827" t="s">
        <v>13322</v>
      </c>
    </row>
    <row r="828" spans="1:8" x14ac:dyDescent="0.2">
      <c r="A828">
        <v>2609.4382094387302</v>
      </c>
      <c r="B828">
        <v>-0.147257592303913</v>
      </c>
      <c r="C828">
        <v>4.0867092712607002E-2</v>
      </c>
      <c r="D828">
        <v>-3.6033292933139398</v>
      </c>
      <c r="E828">
        <v>3.1416710529090101E-4</v>
      </c>
      <c r="F828">
        <v>2.2265885898354299E-3</v>
      </c>
      <c r="G828" t="s">
        <v>13867</v>
      </c>
      <c r="H828" t="s">
        <v>13866</v>
      </c>
    </row>
    <row r="829" spans="1:8" x14ac:dyDescent="0.2">
      <c r="A829">
        <v>531.402446223212</v>
      </c>
      <c r="B829">
        <v>-0.162649977661071</v>
      </c>
      <c r="C829">
        <v>4.5140191966645399E-2</v>
      </c>
      <c r="D829">
        <v>-3.60321856365288</v>
      </c>
      <c r="E829">
        <v>3.1430102817940202E-4</v>
      </c>
      <c r="F829">
        <v>2.2265885898354299E-3</v>
      </c>
      <c r="G829" t="s">
        <v>19070</v>
      </c>
      <c r="H829" t="s">
        <v>19069</v>
      </c>
    </row>
    <row r="830" spans="1:8" x14ac:dyDescent="0.2">
      <c r="A830">
        <v>3190.9516238339502</v>
      </c>
      <c r="B830">
        <v>-0.15932664826395301</v>
      </c>
      <c r="C830">
        <v>4.4219742440009299E-2</v>
      </c>
      <c r="D830">
        <v>-3.6030659491086698</v>
      </c>
      <c r="E830">
        <v>3.1448569667496097E-4</v>
      </c>
      <c r="F830">
        <v>2.2267242512464401E-3</v>
      </c>
      <c r="G830" t="s">
        <v>12318</v>
      </c>
      <c r="H830" t="s">
        <v>12317</v>
      </c>
    </row>
    <row r="831" spans="1:8" x14ac:dyDescent="0.2">
      <c r="A831">
        <v>1045.9396083009899</v>
      </c>
      <c r="B831">
        <v>-0.123808908592697</v>
      </c>
      <c r="C831">
        <v>3.4372931807464598E-2</v>
      </c>
      <c r="D831">
        <v>-3.6019304168231998</v>
      </c>
      <c r="E831">
        <v>3.15862920160868E-4</v>
      </c>
      <c r="F831">
        <v>2.2329500078424398E-3</v>
      </c>
      <c r="G831" t="s">
        <v>19066</v>
      </c>
      <c r="H831" t="s">
        <v>19065</v>
      </c>
    </row>
    <row r="832" spans="1:8" x14ac:dyDescent="0.2">
      <c r="A832">
        <v>1877.66301234921</v>
      </c>
      <c r="B832">
        <v>-0.108805459070099</v>
      </c>
      <c r="C832">
        <v>3.0208708188486501E-2</v>
      </c>
      <c r="D832">
        <v>-3.6017911918381298</v>
      </c>
      <c r="E832">
        <v>3.16032166373032E-4</v>
      </c>
      <c r="F832">
        <v>2.2329730746934902E-3</v>
      </c>
      <c r="G832" t="s">
        <v>13135</v>
      </c>
      <c r="H832" t="s">
        <v>13134</v>
      </c>
    </row>
    <row r="833" spans="1:8" x14ac:dyDescent="0.2">
      <c r="A833">
        <v>2152.3536510365502</v>
      </c>
      <c r="B833">
        <v>-0.32121580596371901</v>
      </c>
      <c r="C833">
        <v>8.9202692895448701E-2</v>
      </c>
      <c r="D833">
        <v>-3.6009653468668801</v>
      </c>
      <c r="E833">
        <v>3.1703783572109898E-4</v>
      </c>
      <c r="F833">
        <v>2.2389028892157198E-3</v>
      </c>
      <c r="G833" t="s">
        <v>19064</v>
      </c>
      <c r="H833" t="s">
        <v>19063</v>
      </c>
    </row>
    <row r="834" spans="1:8" x14ac:dyDescent="0.2">
      <c r="A834">
        <v>2381.2750930018101</v>
      </c>
      <c r="B834">
        <v>-0.125947677052095</v>
      </c>
      <c r="C834">
        <v>3.5032108983965901E-2</v>
      </c>
      <c r="D834">
        <v>-3.5952068175438998</v>
      </c>
      <c r="E834">
        <v>3.2413397463395199E-4</v>
      </c>
      <c r="F834">
        <v>2.2830232255238499E-3</v>
      </c>
      <c r="G834" t="s">
        <v>5887</v>
      </c>
      <c r="H834" t="s">
        <v>5886</v>
      </c>
    </row>
    <row r="835" spans="1:8" x14ac:dyDescent="0.2">
      <c r="A835">
        <v>1595.6905507494801</v>
      </c>
      <c r="B835">
        <v>-0.16042142799863199</v>
      </c>
      <c r="C835">
        <v>4.4630547934705701E-2</v>
      </c>
      <c r="D835">
        <v>-3.5944310662133798</v>
      </c>
      <c r="E835">
        <v>3.2510120300429702E-4</v>
      </c>
      <c r="F835">
        <v>2.28744062971591E-3</v>
      </c>
      <c r="G835" t="s">
        <v>7754</v>
      </c>
      <c r="H835" t="s">
        <v>7753</v>
      </c>
    </row>
    <row r="836" spans="1:8" x14ac:dyDescent="0.2">
      <c r="A836">
        <v>23121.616815764399</v>
      </c>
      <c r="B836">
        <v>-0.139721889975231</v>
      </c>
      <c r="C836">
        <v>3.8875346696018998E-2</v>
      </c>
      <c r="D836">
        <v>-3.59410016501637</v>
      </c>
      <c r="E836">
        <v>3.25514601147321E-4</v>
      </c>
      <c r="F836">
        <v>2.28802291491514E-3</v>
      </c>
      <c r="G836" t="s">
        <v>19058</v>
      </c>
      <c r="H836" t="s">
        <v>19057</v>
      </c>
    </row>
    <row r="837" spans="1:8" x14ac:dyDescent="0.2">
      <c r="A837">
        <v>11495.1386252839</v>
      </c>
      <c r="B837">
        <v>-0.23628386216964201</v>
      </c>
      <c r="C837">
        <v>6.5782829424350805E-2</v>
      </c>
      <c r="D837">
        <v>-3.5918774585602899</v>
      </c>
      <c r="E837">
        <v>3.2830422747694702E-4</v>
      </c>
      <c r="F837">
        <v>2.3063586278054102E-3</v>
      </c>
      <c r="G837" t="s">
        <v>15742</v>
      </c>
      <c r="H837" t="s">
        <v>15741</v>
      </c>
    </row>
    <row r="838" spans="1:8" x14ac:dyDescent="0.2">
      <c r="A838">
        <v>294.70467630034</v>
      </c>
      <c r="B838">
        <v>-0.26060429823737202</v>
      </c>
      <c r="C838">
        <v>7.2574032798547405E-2</v>
      </c>
      <c r="D838">
        <v>-3.5908752509422102</v>
      </c>
      <c r="E838">
        <v>3.2956936084816801E-4</v>
      </c>
      <c r="F838">
        <v>2.3128307832500799E-3</v>
      </c>
      <c r="G838" t="s">
        <v>19054</v>
      </c>
      <c r="H838" t="s">
        <v>19053</v>
      </c>
    </row>
    <row r="839" spans="1:8" x14ac:dyDescent="0.2">
      <c r="A839">
        <v>308.44370571608601</v>
      </c>
      <c r="B839">
        <v>-0.23454641156289099</v>
      </c>
      <c r="C839">
        <v>6.5330480441945102E-2</v>
      </c>
      <c r="D839">
        <v>-3.5901528654961701</v>
      </c>
      <c r="E839">
        <v>3.3048408947537202E-4</v>
      </c>
      <c r="F839">
        <v>2.3180409049594298E-3</v>
      </c>
      <c r="G839" t="s">
        <v>10165</v>
      </c>
      <c r="H839" t="s">
        <v>10164</v>
      </c>
    </row>
    <row r="840" spans="1:8" x14ac:dyDescent="0.2">
      <c r="A840">
        <v>429.97645254393802</v>
      </c>
      <c r="B840">
        <v>-0.13627193776895899</v>
      </c>
      <c r="C840">
        <v>3.7960624603725401E-2</v>
      </c>
      <c r="D840">
        <v>-3.58982338124083</v>
      </c>
      <c r="E840">
        <v>3.3090209104452202E-4</v>
      </c>
      <c r="F840">
        <v>2.31976333028763E-3</v>
      </c>
      <c r="G840" t="s">
        <v>19052</v>
      </c>
      <c r="H840" t="s">
        <v>19051</v>
      </c>
    </row>
    <row r="841" spans="1:8" x14ac:dyDescent="0.2">
      <c r="A841">
        <v>3097.1291786409001</v>
      </c>
      <c r="B841">
        <v>-0.129477343382391</v>
      </c>
      <c r="C841">
        <v>3.6075346898253903E-2</v>
      </c>
      <c r="D841">
        <v>-3.5890810349673301</v>
      </c>
      <c r="E841">
        <v>3.3184568546289E-4</v>
      </c>
      <c r="F841">
        <v>2.3251666700688802E-3</v>
      </c>
      <c r="G841" t="s">
        <v>7830</v>
      </c>
      <c r="H841" t="s">
        <v>7829</v>
      </c>
    </row>
    <row r="842" spans="1:8" x14ac:dyDescent="0.2">
      <c r="A842">
        <v>1222.7452142493701</v>
      </c>
      <c r="B842">
        <v>-0.117175061898004</v>
      </c>
      <c r="C842">
        <v>3.2661039857260002E-2</v>
      </c>
      <c r="D842">
        <v>-3.5876096538903699</v>
      </c>
      <c r="E842">
        <v>3.3372339989580897E-4</v>
      </c>
      <c r="F842">
        <v>2.3326013251766002E-3</v>
      </c>
      <c r="G842" t="s">
        <v>13733</v>
      </c>
      <c r="H842" t="s">
        <v>13732</v>
      </c>
    </row>
    <row r="843" spans="1:8" x14ac:dyDescent="0.2">
      <c r="A843">
        <v>1250.7228192402899</v>
      </c>
      <c r="B843">
        <v>-0.17198210488164101</v>
      </c>
      <c r="C843">
        <v>4.79380745473326E-2</v>
      </c>
      <c r="D843">
        <v>-3.5875889156088401</v>
      </c>
      <c r="E843">
        <v>3.3374993612541302E-4</v>
      </c>
      <c r="F843">
        <v>2.3326013251766002E-3</v>
      </c>
      <c r="G843" t="s">
        <v>3902</v>
      </c>
      <c r="H843" t="s">
        <v>3901</v>
      </c>
    </row>
    <row r="844" spans="1:8" x14ac:dyDescent="0.2">
      <c r="A844">
        <v>171.05767539700199</v>
      </c>
      <c r="B844">
        <v>-0.28654960522085998</v>
      </c>
      <c r="C844">
        <v>7.9924635024703594E-2</v>
      </c>
      <c r="D844">
        <v>-3.5852475914627799</v>
      </c>
      <c r="E844">
        <v>3.3675856765745901E-4</v>
      </c>
      <c r="F844">
        <v>2.3485811356639698E-3</v>
      </c>
      <c r="G844" t="s">
        <v>8130</v>
      </c>
      <c r="H844" t="s">
        <v>8129</v>
      </c>
    </row>
    <row r="845" spans="1:8" x14ac:dyDescent="0.2">
      <c r="A845">
        <v>1903.9201058016099</v>
      </c>
      <c r="B845">
        <v>-0.11216242278895699</v>
      </c>
      <c r="C845">
        <v>3.1292631131520199E-2</v>
      </c>
      <c r="D845">
        <v>-3.58430783009418</v>
      </c>
      <c r="E845">
        <v>3.3797329476100801E-4</v>
      </c>
      <c r="F845">
        <v>2.3538577236443502E-3</v>
      </c>
      <c r="G845" t="s">
        <v>19042</v>
      </c>
      <c r="H845" t="s">
        <v>19041</v>
      </c>
    </row>
    <row r="846" spans="1:8" x14ac:dyDescent="0.2">
      <c r="A846">
        <v>16617.8693058147</v>
      </c>
      <c r="B846">
        <v>-0.16150215050446101</v>
      </c>
      <c r="C846">
        <v>4.5060460391691898E-2</v>
      </c>
      <c r="D846">
        <v>-3.5841211807555902</v>
      </c>
      <c r="E846">
        <v>3.38215043470195E-4</v>
      </c>
      <c r="F846">
        <v>2.3538577236443502E-3</v>
      </c>
      <c r="G846" t="s">
        <v>15603</v>
      </c>
      <c r="H846" t="s">
        <v>15602</v>
      </c>
    </row>
    <row r="847" spans="1:8" x14ac:dyDescent="0.2">
      <c r="A847">
        <v>2567.7768885816699</v>
      </c>
      <c r="B847">
        <v>-0.11374998901682599</v>
      </c>
      <c r="C847">
        <v>3.1757004432389102E-2</v>
      </c>
      <c r="D847">
        <v>-3.5818866121016102</v>
      </c>
      <c r="E847">
        <v>3.4112185312673999E-4</v>
      </c>
      <c r="F847">
        <v>2.3716342584568701E-3</v>
      </c>
      <c r="G847" t="s">
        <v>5585</v>
      </c>
      <c r="H847" t="s">
        <v>5584</v>
      </c>
    </row>
    <row r="848" spans="1:8" x14ac:dyDescent="0.2">
      <c r="A848">
        <v>2892.7640930717598</v>
      </c>
      <c r="B848">
        <v>-9.7285249044385305E-2</v>
      </c>
      <c r="C848">
        <v>2.7163482730374899E-2</v>
      </c>
      <c r="D848">
        <v>-3.5814718609553902</v>
      </c>
      <c r="E848">
        <v>3.41663941819129E-4</v>
      </c>
      <c r="F848">
        <v>2.37201527035707E-3</v>
      </c>
      <c r="G848" t="s">
        <v>9696</v>
      </c>
      <c r="H848" t="s">
        <v>9695</v>
      </c>
    </row>
    <row r="849" spans="1:8" x14ac:dyDescent="0.2">
      <c r="A849">
        <v>3749.1065337452301</v>
      </c>
      <c r="B849">
        <v>-9.2213100930317204E-2</v>
      </c>
      <c r="C849">
        <v>2.57708911353626E-2</v>
      </c>
      <c r="D849">
        <v>-3.5781882918197998</v>
      </c>
      <c r="E849">
        <v>3.4598417132926498E-4</v>
      </c>
      <c r="F849">
        <v>2.3980036356994298E-3</v>
      </c>
      <c r="G849" t="s">
        <v>19030</v>
      </c>
      <c r="H849" t="s">
        <v>19029</v>
      </c>
    </row>
    <row r="850" spans="1:8" x14ac:dyDescent="0.2">
      <c r="A850">
        <v>1720.84237838949</v>
      </c>
      <c r="B850">
        <v>-0.14550670501537499</v>
      </c>
      <c r="C850">
        <v>4.0667607529179597E-2</v>
      </c>
      <c r="D850">
        <v>-3.5779509505439</v>
      </c>
      <c r="E850">
        <v>3.4629841601459E-4</v>
      </c>
      <c r="F850">
        <v>2.3989457212380502E-3</v>
      </c>
      <c r="G850" t="s">
        <v>19028</v>
      </c>
      <c r="H850" t="s">
        <v>19027</v>
      </c>
    </row>
    <row r="851" spans="1:8" x14ac:dyDescent="0.2">
      <c r="A851">
        <v>2646.8074823194402</v>
      </c>
      <c r="B851">
        <v>-0.113044675840859</v>
      </c>
      <c r="C851">
        <v>3.1621619172156397E-2</v>
      </c>
      <c r="D851">
        <v>-3.5749173761601098</v>
      </c>
      <c r="E851">
        <v>3.5033851573088601E-4</v>
      </c>
      <c r="F851">
        <v>2.4244362408063799E-3</v>
      </c>
      <c r="G851" t="s">
        <v>19026</v>
      </c>
      <c r="H851" t="s">
        <v>19025</v>
      </c>
    </row>
    <row r="852" spans="1:8" x14ac:dyDescent="0.2">
      <c r="A852">
        <v>1473.3671009202401</v>
      </c>
      <c r="B852">
        <v>-0.118440494820247</v>
      </c>
      <c r="C852">
        <v>3.3134726270201802E-2</v>
      </c>
      <c r="D852">
        <v>-3.57451254778469</v>
      </c>
      <c r="E852">
        <v>3.5088098622216901E-4</v>
      </c>
      <c r="F852">
        <v>2.4259884922987699E-3</v>
      </c>
      <c r="G852" t="s">
        <v>19024</v>
      </c>
      <c r="H852" t="s">
        <v>19023</v>
      </c>
    </row>
    <row r="853" spans="1:8" x14ac:dyDescent="0.2">
      <c r="A853">
        <v>185.938164305388</v>
      </c>
      <c r="B853">
        <v>-0.45269107572041201</v>
      </c>
      <c r="C853">
        <v>0.12672475780307799</v>
      </c>
      <c r="D853">
        <v>-3.5722386340944001</v>
      </c>
      <c r="E853">
        <v>3.5394266181221001E-4</v>
      </c>
      <c r="F853">
        <v>2.4456038157984901E-3</v>
      </c>
      <c r="G853" t="s">
        <v>19022</v>
      </c>
      <c r="H853" t="s">
        <v>19021</v>
      </c>
    </row>
    <row r="854" spans="1:8" x14ac:dyDescent="0.2">
      <c r="A854">
        <v>282.05019127507097</v>
      </c>
      <c r="B854">
        <v>-0.50474356009500199</v>
      </c>
      <c r="C854">
        <v>0.141397344193012</v>
      </c>
      <c r="D854">
        <v>-3.5696820401804201</v>
      </c>
      <c r="E854">
        <v>3.5741477755516301E-4</v>
      </c>
      <c r="F854">
        <v>2.4645315235518302E-3</v>
      </c>
      <c r="G854" t="s">
        <v>19016</v>
      </c>
      <c r="H854" t="s">
        <v>19015</v>
      </c>
    </row>
    <row r="855" spans="1:8" x14ac:dyDescent="0.2">
      <c r="A855">
        <v>2930.4227921940201</v>
      </c>
      <c r="B855">
        <v>-0.10019181727184399</v>
      </c>
      <c r="C855">
        <v>2.80724243538698E-2</v>
      </c>
      <c r="D855">
        <v>-3.5690475467621301</v>
      </c>
      <c r="E855">
        <v>3.5828140443193402E-4</v>
      </c>
      <c r="F855">
        <v>2.46797733426667E-3</v>
      </c>
      <c r="G855" t="s">
        <v>19014</v>
      </c>
      <c r="H855" t="s">
        <v>19013</v>
      </c>
    </row>
    <row r="856" spans="1:8" x14ac:dyDescent="0.2">
      <c r="A856">
        <v>346.08566947151201</v>
      </c>
      <c r="B856">
        <v>-0.22819837106304999</v>
      </c>
      <c r="C856">
        <v>6.3944094345253499E-2</v>
      </c>
      <c r="D856">
        <v>-3.5687169143554902</v>
      </c>
      <c r="E856">
        <v>3.5873377921226098E-4</v>
      </c>
      <c r="F856">
        <v>2.4698288289368201E-3</v>
      </c>
      <c r="G856" t="s">
        <v>4459</v>
      </c>
      <c r="H856" t="s">
        <v>4458</v>
      </c>
    </row>
    <row r="857" spans="1:8" x14ac:dyDescent="0.2">
      <c r="A857">
        <v>3039.0861041292501</v>
      </c>
      <c r="B857">
        <v>-0.14619126005906499</v>
      </c>
      <c r="C857">
        <v>4.0967783385753298E-2</v>
      </c>
      <c r="D857">
        <v>-3.56844446970748</v>
      </c>
      <c r="E857">
        <v>3.5910694222355101E-4</v>
      </c>
      <c r="F857">
        <v>2.4706351518838702E-3</v>
      </c>
      <c r="G857" t="s">
        <v>14921</v>
      </c>
      <c r="H857" t="s">
        <v>14920</v>
      </c>
    </row>
    <row r="858" spans="1:8" x14ac:dyDescent="0.2">
      <c r="A858">
        <v>1414.32844084268</v>
      </c>
      <c r="B858">
        <v>-0.14620170564208601</v>
      </c>
      <c r="C858">
        <v>4.0971642593095901E-2</v>
      </c>
      <c r="D858">
        <v>-3.5683632968799301</v>
      </c>
      <c r="E858">
        <v>3.5921819349474899E-4</v>
      </c>
      <c r="F858">
        <v>2.4706351518838702E-3</v>
      </c>
      <c r="G858" t="s">
        <v>19012</v>
      </c>
      <c r="H858" t="s">
        <v>19011</v>
      </c>
    </row>
    <row r="859" spans="1:8" x14ac:dyDescent="0.2">
      <c r="A859">
        <v>694.73171321572102</v>
      </c>
      <c r="B859">
        <v>-0.152306964191431</v>
      </c>
      <c r="C859">
        <v>4.2692850606649797E-2</v>
      </c>
      <c r="D859">
        <v>-3.56750514494124</v>
      </c>
      <c r="E859">
        <v>3.60396305160557E-4</v>
      </c>
      <c r="F859">
        <v>2.47620607422113E-3</v>
      </c>
      <c r="G859" t="s">
        <v>10662</v>
      </c>
      <c r="H859" t="s">
        <v>10661</v>
      </c>
    </row>
    <row r="860" spans="1:8" x14ac:dyDescent="0.2">
      <c r="A860">
        <v>431.73850909134399</v>
      </c>
      <c r="B860">
        <v>-0.18338725619851501</v>
      </c>
      <c r="C860">
        <v>5.1414040659060203E-2</v>
      </c>
      <c r="D860">
        <v>-3.56687110850911</v>
      </c>
      <c r="E860">
        <v>3.6126906024673197E-4</v>
      </c>
      <c r="F860">
        <v>2.4809355117403199E-3</v>
      </c>
      <c r="G860" t="s">
        <v>9877</v>
      </c>
      <c r="H860" t="s">
        <v>9876</v>
      </c>
    </row>
    <row r="861" spans="1:8" x14ac:dyDescent="0.2">
      <c r="A861">
        <v>4346.1261608673403</v>
      </c>
      <c r="B861">
        <v>-0.131530116692743</v>
      </c>
      <c r="C861">
        <v>3.6884745529609103E-2</v>
      </c>
      <c r="D861">
        <v>-3.5659759828669002</v>
      </c>
      <c r="E861">
        <v>3.6250457127896298E-4</v>
      </c>
      <c r="F861">
        <v>2.48814999868158E-3</v>
      </c>
      <c r="G861" t="s">
        <v>19010</v>
      </c>
      <c r="H861" t="s">
        <v>19009</v>
      </c>
    </row>
    <row r="862" spans="1:8" x14ac:dyDescent="0.2">
      <c r="A862">
        <v>1618.73487895106</v>
      </c>
      <c r="B862">
        <v>-0.21808192019390299</v>
      </c>
      <c r="C862">
        <v>6.1162264665489498E-2</v>
      </c>
      <c r="D862">
        <v>-3.5656286010114702</v>
      </c>
      <c r="E862">
        <v>3.62985113750815E-4</v>
      </c>
      <c r="F862">
        <v>2.4901778354358599E-3</v>
      </c>
      <c r="G862" t="s">
        <v>12300</v>
      </c>
      <c r="H862" t="s">
        <v>12299</v>
      </c>
    </row>
    <row r="863" spans="1:8" x14ac:dyDescent="0.2">
      <c r="A863">
        <v>213.293601638144</v>
      </c>
      <c r="B863">
        <v>-0.166930317585467</v>
      </c>
      <c r="C863">
        <v>4.6844679532803801E-2</v>
      </c>
      <c r="D863">
        <v>-3.5634851011964099</v>
      </c>
      <c r="E863">
        <v>3.6596347524686299E-4</v>
      </c>
      <c r="F863">
        <v>2.5080522834926402E-3</v>
      </c>
      <c r="G863" t="s">
        <v>19008</v>
      </c>
      <c r="H863" t="s">
        <v>19007</v>
      </c>
    </row>
    <row r="864" spans="1:8" x14ac:dyDescent="0.2">
      <c r="A864">
        <v>205.60162365349601</v>
      </c>
      <c r="B864">
        <v>-0.34368346358441398</v>
      </c>
      <c r="C864">
        <v>9.6532118971067504E-2</v>
      </c>
      <c r="D864">
        <v>-3.5603016617445502</v>
      </c>
      <c r="E864">
        <v>3.7042900937078402E-4</v>
      </c>
      <c r="F864">
        <v>2.53220602798026E-3</v>
      </c>
      <c r="G864" t="s">
        <v>18998</v>
      </c>
      <c r="H864" t="s">
        <v>18997</v>
      </c>
    </row>
    <row r="865" spans="1:8" x14ac:dyDescent="0.2">
      <c r="A865">
        <v>703.11466613264201</v>
      </c>
      <c r="B865">
        <v>-0.43647285885024301</v>
      </c>
      <c r="C865">
        <v>0.12260082801236501</v>
      </c>
      <c r="D865">
        <v>-3.56011346682115</v>
      </c>
      <c r="E865">
        <v>3.7069458595329101E-4</v>
      </c>
      <c r="F865">
        <v>2.5327345174350601E-3</v>
      </c>
      <c r="G865" t="s">
        <v>18996</v>
      </c>
      <c r="H865" t="s">
        <v>18995</v>
      </c>
    </row>
    <row r="866" spans="1:8" x14ac:dyDescent="0.2">
      <c r="A866">
        <v>111.785353447528</v>
      </c>
      <c r="B866">
        <v>-0.217066128137998</v>
      </c>
      <c r="C866">
        <v>6.09932324555972E-2</v>
      </c>
      <c r="D866">
        <v>-3.5588559484205202</v>
      </c>
      <c r="E866">
        <v>3.7247374224580601E-4</v>
      </c>
      <c r="F866">
        <v>2.5435986063110801E-3</v>
      </c>
      <c r="G866" t="s">
        <v>4445</v>
      </c>
      <c r="H866" t="s">
        <v>4444</v>
      </c>
    </row>
    <row r="867" spans="1:8" x14ac:dyDescent="0.2">
      <c r="A867">
        <v>941.30047223662405</v>
      </c>
      <c r="B867">
        <v>-0.17940945779412401</v>
      </c>
      <c r="C867">
        <v>5.0419361701083902E-2</v>
      </c>
      <c r="D867">
        <v>-3.5583444879324402</v>
      </c>
      <c r="E867">
        <v>3.73199645416564E-4</v>
      </c>
      <c r="F867">
        <v>2.5459710090208099E-3</v>
      </c>
      <c r="G867" t="s">
        <v>13841</v>
      </c>
      <c r="H867" t="s">
        <v>13840</v>
      </c>
    </row>
    <row r="868" spans="1:8" x14ac:dyDescent="0.2">
      <c r="A868">
        <v>2517.1256042575301</v>
      </c>
      <c r="B868">
        <v>-0.121857506768528</v>
      </c>
      <c r="C868">
        <v>3.42753667304041E-2</v>
      </c>
      <c r="D868">
        <v>-3.5552502684218901</v>
      </c>
      <c r="E868">
        <v>3.7761947206818E-4</v>
      </c>
      <c r="F868">
        <v>2.5696078693643E-3</v>
      </c>
      <c r="G868" t="s">
        <v>4992</v>
      </c>
      <c r="H868" t="s">
        <v>4991</v>
      </c>
    </row>
    <row r="869" spans="1:8" x14ac:dyDescent="0.2">
      <c r="A869">
        <v>854.96850901087703</v>
      </c>
      <c r="B869">
        <v>-0.13323252193551499</v>
      </c>
      <c r="C869">
        <v>3.7477760257454203E-2</v>
      </c>
      <c r="D869">
        <v>-3.5549755647154799</v>
      </c>
      <c r="E869">
        <v>3.78014218306463E-4</v>
      </c>
      <c r="F869">
        <v>2.56969443096354E-3</v>
      </c>
      <c r="G869" t="s">
        <v>14175</v>
      </c>
      <c r="H869" t="s">
        <v>14174</v>
      </c>
    </row>
    <row r="870" spans="1:8" x14ac:dyDescent="0.2">
      <c r="A870">
        <v>1412.25897056807</v>
      </c>
      <c r="B870">
        <v>-0.122713055254093</v>
      </c>
      <c r="C870">
        <v>3.4532645912087503E-2</v>
      </c>
      <c r="D870">
        <v>-3.5535375877797901</v>
      </c>
      <c r="E870">
        <v>3.8008687713997601E-4</v>
      </c>
      <c r="F870">
        <v>2.5824791707899498E-3</v>
      </c>
      <c r="G870" t="s">
        <v>18988</v>
      </c>
      <c r="H870" t="s">
        <v>18987</v>
      </c>
    </row>
    <row r="871" spans="1:8" x14ac:dyDescent="0.2">
      <c r="A871">
        <v>710.84117530374999</v>
      </c>
      <c r="B871">
        <v>-0.12729539688303301</v>
      </c>
      <c r="C871">
        <v>3.5827108159756697E-2</v>
      </c>
      <c r="D871">
        <v>-3.5530469362866399</v>
      </c>
      <c r="E871">
        <v>3.8079651528065699E-4</v>
      </c>
      <c r="F871">
        <v>2.58599470977823E-3</v>
      </c>
      <c r="G871" t="s">
        <v>18986</v>
      </c>
      <c r="H871" t="s">
        <v>18985</v>
      </c>
    </row>
    <row r="872" spans="1:8" x14ac:dyDescent="0.2">
      <c r="A872">
        <v>121.942263131686</v>
      </c>
      <c r="B872">
        <v>-0.46339505716221702</v>
      </c>
      <c r="C872">
        <v>0.130431053222969</v>
      </c>
      <c r="D872">
        <v>-3.5527970196641201</v>
      </c>
      <c r="E872">
        <v>3.8115845005640901E-4</v>
      </c>
      <c r="F872">
        <v>2.5864219826387202E-3</v>
      </c>
      <c r="G872" t="s">
        <v>18982</v>
      </c>
      <c r="H872" t="s">
        <v>18981</v>
      </c>
    </row>
    <row r="873" spans="1:8" x14ac:dyDescent="0.2">
      <c r="A873">
        <v>618.62405045723301</v>
      </c>
      <c r="B873">
        <v>-0.165660118775837</v>
      </c>
      <c r="C873">
        <v>4.6635621022701301E-2</v>
      </c>
      <c r="D873">
        <v>-3.5522228533248499</v>
      </c>
      <c r="E873">
        <v>3.8199118867149101E-4</v>
      </c>
      <c r="F873">
        <v>2.58888033309702E-3</v>
      </c>
      <c r="G873" t="s">
        <v>18978</v>
      </c>
      <c r="H873" t="s">
        <v>18977</v>
      </c>
    </row>
    <row r="874" spans="1:8" x14ac:dyDescent="0.2">
      <c r="A874">
        <v>149.53592654549399</v>
      </c>
      <c r="B874">
        <v>-0.28123907450601099</v>
      </c>
      <c r="C874">
        <v>7.9229198883847801E-2</v>
      </c>
      <c r="D874">
        <v>-3.5496897415095101</v>
      </c>
      <c r="E874">
        <v>3.8568541160679799E-4</v>
      </c>
      <c r="F874">
        <v>2.60997275771944E-3</v>
      </c>
      <c r="G874" t="s">
        <v>10337</v>
      </c>
      <c r="H874" t="s">
        <v>10336</v>
      </c>
    </row>
    <row r="875" spans="1:8" x14ac:dyDescent="0.2">
      <c r="A875">
        <v>476.56744376226499</v>
      </c>
      <c r="B875">
        <v>-0.26977131853729502</v>
      </c>
      <c r="C875">
        <v>7.6034395109979405E-2</v>
      </c>
      <c r="D875">
        <v>-3.5480168961308398</v>
      </c>
      <c r="E875">
        <v>3.8814332145881798E-4</v>
      </c>
      <c r="F875">
        <v>2.62528511995248E-3</v>
      </c>
      <c r="G875" t="s">
        <v>6020</v>
      </c>
      <c r="H875" t="s">
        <v>6019</v>
      </c>
    </row>
    <row r="876" spans="1:8" x14ac:dyDescent="0.2">
      <c r="A876">
        <v>1163.1971553395799</v>
      </c>
      <c r="B876">
        <v>-0.10836032106030399</v>
      </c>
      <c r="C876">
        <v>3.05499343319602E-2</v>
      </c>
      <c r="D876">
        <v>-3.54699031044861</v>
      </c>
      <c r="E876">
        <v>3.8965892229461799E-4</v>
      </c>
      <c r="F876">
        <v>2.6315670088501498E-3</v>
      </c>
      <c r="G876" t="s">
        <v>15122</v>
      </c>
      <c r="H876" t="s">
        <v>15121</v>
      </c>
    </row>
    <row r="877" spans="1:8" x14ac:dyDescent="0.2">
      <c r="A877">
        <v>622.31076180617902</v>
      </c>
      <c r="B877">
        <v>-0.18397905357147501</v>
      </c>
      <c r="C877">
        <v>5.1885745848334101E-2</v>
      </c>
      <c r="D877">
        <v>-3.5458496464377598</v>
      </c>
      <c r="E877">
        <v>3.91349428105806E-4</v>
      </c>
      <c r="F877">
        <v>2.6404956575706998E-3</v>
      </c>
      <c r="G877" t="s">
        <v>1021</v>
      </c>
      <c r="H877" t="s">
        <v>1020</v>
      </c>
    </row>
    <row r="878" spans="1:8" x14ac:dyDescent="0.2">
      <c r="A878">
        <v>929.17192951665197</v>
      </c>
      <c r="B878">
        <v>-0.23553808543850499</v>
      </c>
      <c r="C878">
        <v>6.6438286789660003E-2</v>
      </c>
      <c r="D878">
        <v>-3.5452161219058098</v>
      </c>
      <c r="E878">
        <v>3.92291292328514E-4</v>
      </c>
      <c r="F878">
        <v>2.64536077979725E-3</v>
      </c>
      <c r="G878" t="s">
        <v>11970</v>
      </c>
      <c r="H878" t="s">
        <v>11969</v>
      </c>
    </row>
    <row r="879" spans="1:8" x14ac:dyDescent="0.2">
      <c r="A879">
        <v>1133.0206849398201</v>
      </c>
      <c r="B879">
        <v>-0.137809998489095</v>
      </c>
      <c r="C879">
        <v>3.8877978054356603E-2</v>
      </c>
      <c r="D879">
        <v>-3.5446801862076902</v>
      </c>
      <c r="E879">
        <v>3.9308972412141501E-4</v>
      </c>
      <c r="F879">
        <v>2.6480901645495199E-3</v>
      </c>
      <c r="G879" t="s">
        <v>18970</v>
      </c>
      <c r="H879" t="s">
        <v>18969</v>
      </c>
    </row>
    <row r="880" spans="1:8" x14ac:dyDescent="0.2">
      <c r="A880">
        <v>6333.7135100860396</v>
      </c>
      <c r="B880">
        <v>-9.2966557707284903E-2</v>
      </c>
      <c r="C880">
        <v>2.6236742204266701E-2</v>
      </c>
      <c r="D880">
        <v>-3.5433727626506299</v>
      </c>
      <c r="E880">
        <v>3.9504388595961002E-4</v>
      </c>
      <c r="F880">
        <v>2.6585919949047702E-3</v>
      </c>
      <c r="G880" t="s">
        <v>18966</v>
      </c>
      <c r="H880" t="s">
        <v>18965</v>
      </c>
    </row>
    <row r="881" spans="1:8" x14ac:dyDescent="0.2">
      <c r="A881">
        <v>416.65483815211201</v>
      </c>
      <c r="B881">
        <v>-0.131116628411343</v>
      </c>
      <c r="C881">
        <v>3.7012498834167601E-2</v>
      </c>
      <c r="D881">
        <v>-3.54249598220329</v>
      </c>
      <c r="E881">
        <v>3.9635946071916301E-4</v>
      </c>
      <c r="F881">
        <v>2.6634484640633898E-3</v>
      </c>
      <c r="G881" t="s">
        <v>18962</v>
      </c>
      <c r="H881" t="s">
        <v>18961</v>
      </c>
    </row>
    <row r="882" spans="1:8" x14ac:dyDescent="0.2">
      <c r="A882">
        <v>719.21747937552902</v>
      </c>
      <c r="B882">
        <v>-0.17439846305075499</v>
      </c>
      <c r="C882">
        <v>4.9232899524074697E-2</v>
      </c>
      <c r="D882">
        <v>-3.5423154991201602</v>
      </c>
      <c r="E882">
        <v>3.9663077606371403E-4</v>
      </c>
      <c r="F882">
        <v>2.6639410036870398E-3</v>
      </c>
      <c r="G882" t="s">
        <v>2962</v>
      </c>
      <c r="H882" t="s">
        <v>2961</v>
      </c>
    </row>
    <row r="883" spans="1:8" x14ac:dyDescent="0.2">
      <c r="A883">
        <v>6789.9619442030798</v>
      </c>
      <c r="B883">
        <v>-8.6598975668869704E-2</v>
      </c>
      <c r="C883">
        <v>2.4462112069967099E-2</v>
      </c>
      <c r="D883">
        <v>-3.54012668330425</v>
      </c>
      <c r="E883">
        <v>3.9993500616291E-4</v>
      </c>
      <c r="F883">
        <v>2.6834541834960799E-3</v>
      </c>
      <c r="G883" t="s">
        <v>13141</v>
      </c>
      <c r="H883" t="s">
        <v>13140</v>
      </c>
    </row>
    <row r="884" spans="1:8" x14ac:dyDescent="0.2">
      <c r="A884">
        <v>7265.6636480457801</v>
      </c>
      <c r="B884">
        <v>-0.186744556897664</v>
      </c>
      <c r="C884">
        <v>5.2753429044170803E-2</v>
      </c>
      <c r="D884">
        <v>-3.5399510568555002</v>
      </c>
      <c r="E884">
        <v>4.0020124282744602E-4</v>
      </c>
      <c r="F884">
        <v>2.6839019540167699E-3</v>
      </c>
      <c r="G884" t="s">
        <v>7554</v>
      </c>
      <c r="H884" t="s">
        <v>7553</v>
      </c>
    </row>
    <row r="885" spans="1:8" x14ac:dyDescent="0.2">
      <c r="A885">
        <v>3538.3127519271902</v>
      </c>
      <c r="B885">
        <v>-0.18557696202731899</v>
      </c>
      <c r="C885">
        <v>5.2448239592521803E-2</v>
      </c>
      <c r="D885">
        <v>-3.5382877188842499</v>
      </c>
      <c r="E885">
        <v>4.0273096287527302E-4</v>
      </c>
      <c r="F885">
        <v>2.6995214965426198E-3</v>
      </c>
      <c r="G885" t="s">
        <v>18958</v>
      </c>
      <c r="H885" t="s">
        <v>18957</v>
      </c>
    </row>
    <row r="886" spans="1:8" x14ac:dyDescent="0.2">
      <c r="A886">
        <v>10921.403346110499</v>
      </c>
      <c r="B886">
        <v>-0.100259745673778</v>
      </c>
      <c r="C886">
        <v>2.83385291317177E-2</v>
      </c>
      <c r="D886">
        <v>-3.5379304694245102</v>
      </c>
      <c r="E886">
        <v>4.0327623790608897E-4</v>
      </c>
      <c r="F886">
        <v>2.7018302931028902E-3</v>
      </c>
      <c r="G886" t="s">
        <v>3850</v>
      </c>
      <c r="H886" t="s">
        <v>3849</v>
      </c>
    </row>
    <row r="887" spans="1:8" x14ac:dyDescent="0.2">
      <c r="A887">
        <v>1965.9445968110001</v>
      </c>
      <c r="B887">
        <v>-0.14055160355624899</v>
      </c>
      <c r="C887">
        <v>3.9772161756832902E-2</v>
      </c>
      <c r="D887">
        <v>-3.5339191370984899</v>
      </c>
      <c r="E887">
        <v>4.0944632509051402E-4</v>
      </c>
      <c r="F887">
        <v>2.73771441920611E-3</v>
      </c>
      <c r="G887" t="s">
        <v>6743</v>
      </c>
      <c r="H887" t="s">
        <v>6742</v>
      </c>
    </row>
    <row r="888" spans="1:8" x14ac:dyDescent="0.2">
      <c r="A888">
        <v>7015.76342862403</v>
      </c>
      <c r="B888">
        <v>-0.112289383656599</v>
      </c>
      <c r="C888">
        <v>3.1779944040764001E-2</v>
      </c>
      <c r="D888">
        <v>-3.5333411384414699</v>
      </c>
      <c r="E888">
        <v>4.1034261565948201E-4</v>
      </c>
      <c r="F888">
        <v>2.74101823651975E-3</v>
      </c>
      <c r="G888" t="s">
        <v>18954</v>
      </c>
      <c r="H888" t="s">
        <v>18953</v>
      </c>
    </row>
    <row r="889" spans="1:8" x14ac:dyDescent="0.2">
      <c r="A889">
        <v>2121.8170488487799</v>
      </c>
      <c r="B889">
        <v>-0.15799579653733301</v>
      </c>
      <c r="C889">
        <v>4.4715736038730601E-2</v>
      </c>
      <c r="D889">
        <v>-3.5333377136067998</v>
      </c>
      <c r="E889">
        <v>4.10347931937172E-4</v>
      </c>
      <c r="F889">
        <v>2.74101823651975E-3</v>
      </c>
      <c r="G889" t="s">
        <v>3760</v>
      </c>
      <c r="H889" t="s">
        <v>3759</v>
      </c>
    </row>
    <row r="890" spans="1:8" x14ac:dyDescent="0.2">
      <c r="A890">
        <v>2516.4249067768401</v>
      </c>
      <c r="B890">
        <v>-0.108261547297507</v>
      </c>
      <c r="C890">
        <v>3.0643607684922601E-2</v>
      </c>
      <c r="D890">
        <v>-3.5329243348450201</v>
      </c>
      <c r="E890">
        <v>4.1099008125719002E-4</v>
      </c>
      <c r="F890">
        <v>2.7439451926317502E-3</v>
      </c>
      <c r="G890" t="s">
        <v>18952</v>
      </c>
      <c r="H890" t="s">
        <v>18951</v>
      </c>
    </row>
    <row r="891" spans="1:8" x14ac:dyDescent="0.2">
      <c r="A891">
        <v>2773.42463045155</v>
      </c>
      <c r="B891">
        <v>-0.123593766526502</v>
      </c>
      <c r="C891">
        <v>3.4990682505972898E-2</v>
      </c>
      <c r="D891">
        <v>-3.53219079123149</v>
      </c>
      <c r="E891">
        <v>4.12131890993784E-4</v>
      </c>
      <c r="F891">
        <v>2.74788172171468E-3</v>
      </c>
      <c r="G891" t="s">
        <v>18946</v>
      </c>
      <c r="H891" t="s">
        <v>18945</v>
      </c>
    </row>
    <row r="892" spans="1:8" x14ac:dyDescent="0.2">
      <c r="A892">
        <v>127.116883914722</v>
      </c>
      <c r="B892">
        <v>-0.31485646735049599</v>
      </c>
      <c r="C892">
        <v>8.9146017817254106E-2</v>
      </c>
      <c r="D892">
        <v>-3.5319184755503001</v>
      </c>
      <c r="E892">
        <v>4.1255652217409499E-4</v>
      </c>
      <c r="F892">
        <v>2.7489464550807799E-3</v>
      </c>
      <c r="G892" t="s">
        <v>3486</v>
      </c>
      <c r="H892" t="s">
        <v>3485</v>
      </c>
    </row>
    <row r="893" spans="1:8" x14ac:dyDescent="0.2">
      <c r="A893">
        <v>20869.903773301801</v>
      </c>
      <c r="B893">
        <v>-0.10605348357428999</v>
      </c>
      <c r="C893">
        <v>3.0030339374940498E-2</v>
      </c>
      <c r="D893">
        <v>-3.5315446239275201</v>
      </c>
      <c r="E893">
        <v>4.1314014744157202E-4</v>
      </c>
      <c r="F893">
        <v>2.7514724769957801E-3</v>
      </c>
      <c r="G893" t="s">
        <v>3126</v>
      </c>
      <c r="H893" t="s">
        <v>3125</v>
      </c>
    </row>
    <row r="894" spans="1:8" x14ac:dyDescent="0.2">
      <c r="A894">
        <v>4476.4200777711703</v>
      </c>
      <c r="B894">
        <v>-0.109490889960955</v>
      </c>
      <c r="C894">
        <v>3.10054741431274E-2</v>
      </c>
      <c r="D894">
        <v>-3.5313406095815099</v>
      </c>
      <c r="E894">
        <v>4.1345896237341502E-4</v>
      </c>
      <c r="F894">
        <v>2.7522332611625701E-3</v>
      </c>
      <c r="G894" t="s">
        <v>3460</v>
      </c>
      <c r="H894" t="s">
        <v>3459</v>
      </c>
    </row>
    <row r="895" spans="1:8" x14ac:dyDescent="0.2">
      <c r="A895">
        <v>4721.30511328374</v>
      </c>
      <c r="B895">
        <v>-0.13980621914042299</v>
      </c>
      <c r="C895">
        <v>3.9594244657429202E-2</v>
      </c>
      <c r="D895">
        <v>-3.5309732601298802</v>
      </c>
      <c r="E895">
        <v>4.1403360189247202E-4</v>
      </c>
      <c r="F895">
        <v>2.75469537401554E-3</v>
      </c>
      <c r="G895" t="s">
        <v>15792</v>
      </c>
      <c r="H895" t="s">
        <v>15791</v>
      </c>
    </row>
    <row r="896" spans="1:8" x14ac:dyDescent="0.2">
      <c r="A896">
        <v>1271.7542044501499</v>
      </c>
      <c r="B896">
        <v>-9.6578638523294999E-2</v>
      </c>
      <c r="C896">
        <v>2.7385400192023301E-2</v>
      </c>
      <c r="D896">
        <v>-3.5266469668544702</v>
      </c>
      <c r="E896">
        <v>4.2085751835297601E-4</v>
      </c>
      <c r="F896">
        <v>2.7904367641215298E-3</v>
      </c>
      <c r="G896" t="s">
        <v>18934</v>
      </c>
      <c r="H896" t="s">
        <v>18933</v>
      </c>
    </row>
    <row r="897" spans="1:8" x14ac:dyDescent="0.2">
      <c r="A897">
        <v>1071.64876727043</v>
      </c>
      <c r="B897">
        <v>-0.15382614762329999</v>
      </c>
      <c r="C897">
        <v>4.36215729865966E-2</v>
      </c>
      <c r="D897">
        <v>-3.5263778238938301</v>
      </c>
      <c r="E897">
        <v>4.2128549208252401E-4</v>
      </c>
      <c r="F897">
        <v>2.7910311669899299E-3</v>
      </c>
      <c r="G897" t="s">
        <v>2135</v>
      </c>
      <c r="H897" t="s">
        <v>2134</v>
      </c>
    </row>
    <row r="898" spans="1:8" x14ac:dyDescent="0.2">
      <c r="A898">
        <v>1207.6078688187699</v>
      </c>
      <c r="B898">
        <v>-0.13644219307492</v>
      </c>
      <c r="C898">
        <v>3.8702712689284297E-2</v>
      </c>
      <c r="D898">
        <v>-3.52539095050814</v>
      </c>
      <c r="E898">
        <v>4.22858233943666E-4</v>
      </c>
      <c r="F898">
        <v>2.79818584419289E-3</v>
      </c>
      <c r="G898" t="s">
        <v>18930</v>
      </c>
      <c r="H898" t="s">
        <v>18929</v>
      </c>
    </row>
    <row r="899" spans="1:8" x14ac:dyDescent="0.2">
      <c r="A899">
        <v>4118.35588419345</v>
      </c>
      <c r="B899">
        <v>-0.108190515303128</v>
      </c>
      <c r="C899">
        <v>3.0696954400620601E-2</v>
      </c>
      <c r="D899">
        <v>-3.5244706654331899</v>
      </c>
      <c r="E899">
        <v>4.2432979522919601E-4</v>
      </c>
      <c r="F899">
        <v>2.8065431343256499E-3</v>
      </c>
      <c r="G899" t="s">
        <v>18926</v>
      </c>
      <c r="H899" t="s">
        <v>18925</v>
      </c>
    </row>
    <row r="900" spans="1:8" x14ac:dyDescent="0.2">
      <c r="A900">
        <v>4753.8123917471303</v>
      </c>
      <c r="B900">
        <v>-0.11704498910322</v>
      </c>
      <c r="C900">
        <v>3.3225367849989501E-2</v>
      </c>
      <c r="D900">
        <v>-3.5227597669248101</v>
      </c>
      <c r="E900">
        <v>4.2707828585828101E-4</v>
      </c>
      <c r="F900">
        <v>2.8219470430508099E-3</v>
      </c>
      <c r="G900" t="s">
        <v>18924</v>
      </c>
      <c r="H900" t="s">
        <v>18923</v>
      </c>
    </row>
    <row r="901" spans="1:8" x14ac:dyDescent="0.2">
      <c r="A901">
        <v>1774.8345319594</v>
      </c>
      <c r="B901">
        <v>-0.119139542357552</v>
      </c>
      <c r="C901">
        <v>3.3838317215678398E-2</v>
      </c>
      <c r="D901">
        <v>-3.5208471390046299</v>
      </c>
      <c r="E901">
        <v>4.3017052062388798E-4</v>
      </c>
      <c r="F901">
        <v>2.8386662813873601E-3</v>
      </c>
      <c r="G901" t="s">
        <v>18920</v>
      </c>
      <c r="H901" t="s">
        <v>18919</v>
      </c>
    </row>
    <row r="902" spans="1:8" x14ac:dyDescent="0.2">
      <c r="A902">
        <v>2534.2022796020901</v>
      </c>
      <c r="B902">
        <v>-0.14326639201748201</v>
      </c>
      <c r="C902">
        <v>4.0695657009959002E-2</v>
      </c>
      <c r="D902">
        <v>-3.5204344282344899</v>
      </c>
      <c r="E902">
        <v>4.3084050559218302E-4</v>
      </c>
      <c r="F902">
        <v>2.8412241773194298E-3</v>
      </c>
      <c r="G902" t="s">
        <v>18918</v>
      </c>
      <c r="H902" t="s">
        <v>18917</v>
      </c>
    </row>
    <row r="903" spans="1:8" x14ac:dyDescent="0.2">
      <c r="A903">
        <v>63.668799999043699</v>
      </c>
      <c r="B903">
        <v>-0.26904026903021899</v>
      </c>
      <c r="C903">
        <v>7.6452142633649495E-2</v>
      </c>
      <c r="D903">
        <v>-3.5190677430642001</v>
      </c>
      <c r="E903">
        <v>4.33066111472687E-4</v>
      </c>
      <c r="F903">
        <v>2.8525703390557999E-3</v>
      </c>
      <c r="G903" t="s">
        <v>18916</v>
      </c>
      <c r="H903" t="s">
        <v>18915</v>
      </c>
    </row>
    <row r="904" spans="1:8" x14ac:dyDescent="0.2">
      <c r="A904">
        <v>3848.5815535423499</v>
      </c>
      <c r="B904">
        <v>-8.9394901280168804E-2</v>
      </c>
      <c r="C904">
        <v>2.54090227598869E-2</v>
      </c>
      <c r="D904">
        <v>-3.51823453129004</v>
      </c>
      <c r="E904">
        <v>4.3442823364521098E-4</v>
      </c>
      <c r="F904">
        <v>2.85927741058171E-3</v>
      </c>
      <c r="G904" t="s">
        <v>10364</v>
      </c>
      <c r="H904" t="s">
        <v>10363</v>
      </c>
    </row>
    <row r="905" spans="1:8" x14ac:dyDescent="0.2">
      <c r="A905">
        <v>1830.2606499778799</v>
      </c>
      <c r="B905">
        <v>-0.10436543839087301</v>
      </c>
      <c r="C905">
        <v>2.9667524280625399E-2</v>
      </c>
      <c r="D905">
        <v>-3.5178344307964302</v>
      </c>
      <c r="E905">
        <v>4.3508373242839702E-4</v>
      </c>
      <c r="F905">
        <v>2.8621914192465598E-3</v>
      </c>
      <c r="G905" t="s">
        <v>18914</v>
      </c>
      <c r="H905" t="s">
        <v>18913</v>
      </c>
    </row>
    <row r="906" spans="1:8" x14ac:dyDescent="0.2">
      <c r="A906">
        <v>773.581891573348</v>
      </c>
      <c r="B906">
        <v>-0.217287742126509</v>
      </c>
      <c r="C906">
        <v>6.1773411688762103E-2</v>
      </c>
      <c r="D906">
        <v>-3.5174962202393298</v>
      </c>
      <c r="E906">
        <v>4.35638554772018E-4</v>
      </c>
      <c r="F906">
        <v>2.8644406047643998E-3</v>
      </c>
      <c r="G906" t="s">
        <v>9014</v>
      </c>
      <c r="H906" t="s">
        <v>9013</v>
      </c>
    </row>
    <row r="907" spans="1:8" x14ac:dyDescent="0.2">
      <c r="A907">
        <v>3564.8000028473998</v>
      </c>
      <c r="B907">
        <v>-9.2737436152778505E-2</v>
      </c>
      <c r="C907">
        <v>2.6366358497361301E-2</v>
      </c>
      <c r="D907">
        <v>-3.5172637192981901</v>
      </c>
      <c r="E907">
        <v>4.3602034728412601E-4</v>
      </c>
      <c r="F907">
        <v>2.8655504308809699E-3</v>
      </c>
      <c r="G907" t="s">
        <v>18912</v>
      </c>
      <c r="H907" t="s">
        <v>18911</v>
      </c>
    </row>
    <row r="908" spans="1:8" x14ac:dyDescent="0.2">
      <c r="A908">
        <v>4840.0444611967496</v>
      </c>
      <c r="B908">
        <v>-0.189795947538653</v>
      </c>
      <c r="C908">
        <v>5.3992786905981902E-2</v>
      </c>
      <c r="D908">
        <v>-3.51520931618415</v>
      </c>
      <c r="E908">
        <v>4.3940750673727899E-4</v>
      </c>
      <c r="F908">
        <v>2.8835849698227401E-3</v>
      </c>
      <c r="G908" t="s">
        <v>18908</v>
      </c>
      <c r="H908" t="s">
        <v>18907</v>
      </c>
    </row>
    <row r="909" spans="1:8" x14ac:dyDescent="0.2">
      <c r="A909">
        <v>6540.0702302978198</v>
      </c>
      <c r="B909">
        <v>-0.12292936157419899</v>
      </c>
      <c r="C909">
        <v>3.49773070229999E-2</v>
      </c>
      <c r="D909">
        <v>-3.5145462025811498</v>
      </c>
      <c r="E909">
        <v>4.4050603610414502E-4</v>
      </c>
      <c r="F909">
        <v>2.8879764637958398E-3</v>
      </c>
      <c r="G909" t="s">
        <v>4435</v>
      </c>
      <c r="H909" t="s">
        <v>4434</v>
      </c>
    </row>
    <row r="910" spans="1:8" x14ac:dyDescent="0.2">
      <c r="A910">
        <v>1549.9315939523699</v>
      </c>
      <c r="B910">
        <v>-0.117617587803719</v>
      </c>
      <c r="C910">
        <v>3.3472724782030498E-2</v>
      </c>
      <c r="D910">
        <v>-3.5138336830845902</v>
      </c>
      <c r="E910">
        <v>4.4168926929719299E-4</v>
      </c>
      <c r="F910">
        <v>2.8943233024136001E-3</v>
      </c>
      <c r="G910" t="s">
        <v>18904</v>
      </c>
      <c r="H910" t="s">
        <v>18903</v>
      </c>
    </row>
    <row r="911" spans="1:8" x14ac:dyDescent="0.2">
      <c r="A911">
        <v>3083.4513398314998</v>
      </c>
      <c r="B911">
        <v>-0.108838590029296</v>
      </c>
      <c r="C911">
        <v>3.0985953514192401E-2</v>
      </c>
      <c r="D911">
        <v>-3.5125138227372901</v>
      </c>
      <c r="E911">
        <v>4.43888913836025E-4</v>
      </c>
      <c r="F911">
        <v>2.9034800751777702E-3</v>
      </c>
      <c r="G911" t="s">
        <v>18898</v>
      </c>
      <c r="H911" t="s">
        <v>18897</v>
      </c>
    </row>
    <row r="912" spans="1:8" x14ac:dyDescent="0.2">
      <c r="A912">
        <v>4279.3550372633499</v>
      </c>
      <c r="B912">
        <v>-0.13390274209392999</v>
      </c>
      <c r="C912">
        <v>3.8123293978310401E-2</v>
      </c>
      <c r="D912">
        <v>-3.5123602427983101</v>
      </c>
      <c r="E912">
        <v>4.4414552916507001E-4</v>
      </c>
      <c r="F912">
        <v>2.9034800751777702E-3</v>
      </c>
      <c r="G912" t="s">
        <v>14890</v>
      </c>
      <c r="H912" t="s">
        <v>14889</v>
      </c>
    </row>
    <row r="913" spans="1:8" x14ac:dyDescent="0.2">
      <c r="A913">
        <v>1019.7487910421301</v>
      </c>
      <c r="B913">
        <v>-0.14437798456131401</v>
      </c>
      <c r="C913">
        <v>4.1107340663704098E-2</v>
      </c>
      <c r="D913">
        <v>-3.5122190399631701</v>
      </c>
      <c r="E913">
        <v>4.44381585876089E-4</v>
      </c>
      <c r="F913">
        <v>2.9034800751777702E-3</v>
      </c>
      <c r="G913" t="s">
        <v>18902</v>
      </c>
      <c r="H913" t="s">
        <v>18901</v>
      </c>
    </row>
    <row r="914" spans="1:8" x14ac:dyDescent="0.2">
      <c r="A914">
        <v>569.81891872693302</v>
      </c>
      <c r="B914">
        <v>-0.118952542961163</v>
      </c>
      <c r="C914">
        <v>3.3874036590851801E-2</v>
      </c>
      <c r="D914">
        <v>-3.5116140540890699</v>
      </c>
      <c r="E914">
        <v>4.4539430104782398E-4</v>
      </c>
      <c r="F914">
        <v>2.9081961608034101E-3</v>
      </c>
      <c r="G914" t="s">
        <v>3722</v>
      </c>
      <c r="H914" t="s">
        <v>3721</v>
      </c>
    </row>
    <row r="915" spans="1:8" x14ac:dyDescent="0.2">
      <c r="A915">
        <v>7130.66308998568</v>
      </c>
      <c r="B915">
        <v>-0.306676925297096</v>
      </c>
      <c r="C915">
        <v>8.73585420366082E-2</v>
      </c>
      <c r="D915">
        <v>-3.5105545278969998</v>
      </c>
      <c r="E915">
        <v>4.4717308476633797E-4</v>
      </c>
      <c r="F915">
        <v>2.9132297866157602E-3</v>
      </c>
      <c r="G915" t="s">
        <v>5435</v>
      </c>
      <c r="H915" t="s">
        <v>5434</v>
      </c>
    </row>
    <row r="916" spans="1:8" x14ac:dyDescent="0.2">
      <c r="A916">
        <v>1312.2055371571901</v>
      </c>
      <c r="B916">
        <v>-9.9063977481972099E-2</v>
      </c>
      <c r="C916">
        <v>2.82236851559639E-2</v>
      </c>
      <c r="D916">
        <v>-3.50995899134168</v>
      </c>
      <c r="E916">
        <v>4.48175808798077E-4</v>
      </c>
      <c r="F916">
        <v>2.9183490589354002E-3</v>
      </c>
      <c r="G916" t="s">
        <v>13462</v>
      </c>
      <c r="H916" t="s">
        <v>13461</v>
      </c>
    </row>
    <row r="917" spans="1:8" x14ac:dyDescent="0.2">
      <c r="A917">
        <v>1285.6149414557799</v>
      </c>
      <c r="B917">
        <v>-0.143013896872975</v>
      </c>
      <c r="C917">
        <v>4.0748996671592701E-2</v>
      </c>
      <c r="D917">
        <v>-3.50962989409439</v>
      </c>
      <c r="E917">
        <v>4.4873082025348199E-4</v>
      </c>
      <c r="F917">
        <v>2.9205494556700999E-3</v>
      </c>
      <c r="G917" t="s">
        <v>18890</v>
      </c>
      <c r="H917" t="s">
        <v>18889</v>
      </c>
    </row>
    <row r="918" spans="1:8" x14ac:dyDescent="0.2">
      <c r="A918">
        <v>621.85513589364803</v>
      </c>
      <c r="B918">
        <v>-0.24555547980805401</v>
      </c>
      <c r="C918">
        <v>6.9969844040030094E-2</v>
      </c>
      <c r="D918">
        <v>-3.5094472937165699</v>
      </c>
      <c r="E918">
        <v>4.4903904629298001E-4</v>
      </c>
      <c r="F918">
        <v>2.92114230646976E-3</v>
      </c>
      <c r="G918" t="s">
        <v>18888</v>
      </c>
      <c r="H918" t="s">
        <v>18887</v>
      </c>
    </row>
    <row r="919" spans="1:8" x14ac:dyDescent="0.2">
      <c r="A919">
        <v>357.95377389121802</v>
      </c>
      <c r="B919">
        <v>-0.17788942844633299</v>
      </c>
      <c r="C919">
        <v>5.0734977625633199E-2</v>
      </c>
      <c r="D919">
        <v>-3.5062482880934001</v>
      </c>
      <c r="E919">
        <v>4.5447106429041199E-4</v>
      </c>
      <c r="F919">
        <v>2.9473729383553198E-3</v>
      </c>
      <c r="G919" t="s">
        <v>18880</v>
      </c>
      <c r="H919" t="s">
        <v>18879</v>
      </c>
    </row>
    <row r="920" spans="1:8" x14ac:dyDescent="0.2">
      <c r="A920">
        <v>4092.7891470839299</v>
      </c>
      <c r="B920">
        <v>-0.104116405600434</v>
      </c>
      <c r="C920">
        <v>2.96951964136348E-2</v>
      </c>
      <c r="D920">
        <v>-3.5061699592809599</v>
      </c>
      <c r="E920">
        <v>4.5460483513619999E-4</v>
      </c>
      <c r="F920">
        <v>2.9473729383553198E-3</v>
      </c>
      <c r="G920" t="s">
        <v>18878</v>
      </c>
      <c r="H920" t="s">
        <v>18877</v>
      </c>
    </row>
    <row r="921" spans="1:8" x14ac:dyDescent="0.2">
      <c r="A921">
        <v>2520.5111467274701</v>
      </c>
      <c r="B921">
        <v>-0.174618041040074</v>
      </c>
      <c r="C921">
        <v>4.9867332712650599E-2</v>
      </c>
      <c r="D921">
        <v>-3.50165191401496</v>
      </c>
      <c r="E921">
        <v>4.6238328466619201E-4</v>
      </c>
      <c r="F921">
        <v>2.9920357520992198E-3</v>
      </c>
      <c r="G921" t="s">
        <v>18872</v>
      </c>
      <c r="H921" t="s">
        <v>18871</v>
      </c>
    </row>
    <row r="922" spans="1:8" x14ac:dyDescent="0.2">
      <c r="A922">
        <v>433.22255233403899</v>
      </c>
      <c r="B922">
        <v>-0.14589558020148799</v>
      </c>
      <c r="C922">
        <v>4.1670011150535202E-2</v>
      </c>
      <c r="D922">
        <v>-3.5012128908349101</v>
      </c>
      <c r="E922">
        <v>4.6314570787680002E-4</v>
      </c>
      <c r="F922">
        <v>2.9955284654166301E-3</v>
      </c>
      <c r="G922" t="s">
        <v>18870</v>
      </c>
      <c r="H922" t="s">
        <v>18869</v>
      </c>
    </row>
    <row r="923" spans="1:8" x14ac:dyDescent="0.2">
      <c r="A923">
        <v>104.129937667603</v>
      </c>
      <c r="B923">
        <v>-0.185612332635051</v>
      </c>
      <c r="C923">
        <v>5.3018079090374599E-2</v>
      </c>
      <c r="D923">
        <v>-3.5009252658636698</v>
      </c>
      <c r="E923">
        <v>4.6364584337984897E-4</v>
      </c>
      <c r="F923">
        <v>2.9973222157564199E-3</v>
      </c>
      <c r="G923" t="s">
        <v>18868</v>
      </c>
      <c r="H923" t="s">
        <v>18867</v>
      </c>
    </row>
    <row r="924" spans="1:8" x14ac:dyDescent="0.2">
      <c r="A924">
        <v>148.92669998341401</v>
      </c>
      <c r="B924">
        <v>-0.41904842098669998</v>
      </c>
      <c r="C924">
        <v>0.11971359936020901</v>
      </c>
      <c r="D924">
        <v>-3.5004245401210801</v>
      </c>
      <c r="E924">
        <v>4.6451773069247198E-4</v>
      </c>
      <c r="F924">
        <v>3.0000753869447098E-3</v>
      </c>
      <c r="G924" t="s">
        <v>15479</v>
      </c>
      <c r="H924" t="s">
        <v>15478</v>
      </c>
    </row>
    <row r="925" spans="1:8" x14ac:dyDescent="0.2">
      <c r="A925">
        <v>4116.7408540485703</v>
      </c>
      <c r="B925">
        <v>-9.4317535588276893E-2</v>
      </c>
      <c r="C925">
        <v>2.6950037499376099E-2</v>
      </c>
      <c r="D925">
        <v>-3.4997181577376502</v>
      </c>
      <c r="E925">
        <v>4.6575031850011801E-4</v>
      </c>
      <c r="F925">
        <v>3.00515061620244E-3</v>
      </c>
      <c r="G925" t="s">
        <v>18862</v>
      </c>
      <c r="H925" t="s">
        <v>18861</v>
      </c>
    </row>
    <row r="926" spans="1:8" x14ac:dyDescent="0.2">
      <c r="A926">
        <v>13751.5922019507</v>
      </c>
      <c r="B926">
        <v>-0.12936747285518799</v>
      </c>
      <c r="C926">
        <v>3.6967619149914803E-2</v>
      </c>
      <c r="D926">
        <v>-3.4994807842659301</v>
      </c>
      <c r="E926">
        <v>4.6616520311904398E-4</v>
      </c>
      <c r="F926">
        <v>3.00638565558989E-3</v>
      </c>
      <c r="G926" t="s">
        <v>18860</v>
      </c>
      <c r="H926" t="s">
        <v>18859</v>
      </c>
    </row>
    <row r="927" spans="1:8" x14ac:dyDescent="0.2">
      <c r="A927">
        <v>2368.77325503167</v>
      </c>
      <c r="B927">
        <v>-0.198448453362503</v>
      </c>
      <c r="C927">
        <v>5.6734893202985297E-2</v>
      </c>
      <c r="D927">
        <v>-3.49782016249678</v>
      </c>
      <c r="E927">
        <v>4.69077318471747E-4</v>
      </c>
      <c r="F927">
        <v>3.0208220035425602E-3</v>
      </c>
      <c r="G927" t="s">
        <v>18856</v>
      </c>
      <c r="H927" t="s">
        <v>18855</v>
      </c>
    </row>
    <row r="928" spans="1:8" x14ac:dyDescent="0.2">
      <c r="A928">
        <v>251.390143744645</v>
      </c>
      <c r="B928">
        <v>-0.127844347210815</v>
      </c>
      <c r="C928">
        <v>3.6568569560688997E-2</v>
      </c>
      <c r="D928">
        <v>-3.4960171739461998</v>
      </c>
      <c r="E928">
        <v>4.7225830365584198E-4</v>
      </c>
      <c r="F928">
        <v>3.0398521335320799E-3</v>
      </c>
      <c r="G928" t="s">
        <v>14059</v>
      </c>
      <c r="H928" t="s">
        <v>14058</v>
      </c>
    </row>
    <row r="929" spans="1:8" x14ac:dyDescent="0.2">
      <c r="A929">
        <v>527.84676353088298</v>
      </c>
      <c r="B929">
        <v>-0.16290405699548599</v>
      </c>
      <c r="C929">
        <v>4.6719802572935398E-2</v>
      </c>
      <c r="D929">
        <v>-3.48683102290881</v>
      </c>
      <c r="E929">
        <v>4.8878007821299703E-4</v>
      </c>
      <c r="F929">
        <v>3.1356978503573902E-3</v>
      </c>
      <c r="G929" t="s">
        <v>2645</v>
      </c>
      <c r="H929" t="s">
        <v>2644</v>
      </c>
    </row>
    <row r="930" spans="1:8" x14ac:dyDescent="0.2">
      <c r="A930">
        <v>251.367498440199</v>
      </c>
      <c r="B930">
        <v>-0.20745803619796099</v>
      </c>
      <c r="C930">
        <v>5.9525375641138002E-2</v>
      </c>
      <c r="D930">
        <v>-3.4852033097391599</v>
      </c>
      <c r="E930">
        <v>4.9176323893045202E-4</v>
      </c>
      <c r="F930">
        <v>3.1503289777768399E-3</v>
      </c>
      <c r="G930" t="s">
        <v>18846</v>
      </c>
      <c r="H930" t="s">
        <v>18845</v>
      </c>
    </row>
    <row r="931" spans="1:8" x14ac:dyDescent="0.2">
      <c r="A931">
        <v>3787.1398896588298</v>
      </c>
      <c r="B931">
        <v>-0.12588467936772799</v>
      </c>
      <c r="C931">
        <v>3.61293553889281E-2</v>
      </c>
      <c r="D931">
        <v>-3.4842769269641098</v>
      </c>
      <c r="E931">
        <v>4.9346862192000101E-4</v>
      </c>
      <c r="F931">
        <v>3.1577344022498299E-3</v>
      </c>
      <c r="G931" t="s">
        <v>4918</v>
      </c>
      <c r="H931" t="s">
        <v>4917</v>
      </c>
    </row>
    <row r="932" spans="1:8" x14ac:dyDescent="0.2">
      <c r="A932">
        <v>680.65645435742294</v>
      </c>
      <c r="B932">
        <v>-0.13790632344367901</v>
      </c>
      <c r="C932">
        <v>3.9580563790285399E-2</v>
      </c>
      <c r="D932">
        <v>-3.48419300377744</v>
      </c>
      <c r="E932">
        <v>4.9362338868143795E-4</v>
      </c>
      <c r="F932">
        <v>3.1577344022498299E-3</v>
      </c>
      <c r="G932" t="s">
        <v>18844</v>
      </c>
      <c r="H932" t="s">
        <v>18843</v>
      </c>
    </row>
    <row r="933" spans="1:8" x14ac:dyDescent="0.2">
      <c r="A933">
        <v>34312.571146583599</v>
      </c>
      <c r="B933">
        <v>-0.220082172510882</v>
      </c>
      <c r="C933">
        <v>6.3168259984122996E-2</v>
      </c>
      <c r="D933">
        <v>-3.4840626062234201</v>
      </c>
      <c r="E933">
        <v>4.9386395084807203E-4</v>
      </c>
      <c r="F933">
        <v>3.1577717351516702E-3</v>
      </c>
      <c r="G933" t="s">
        <v>4654</v>
      </c>
      <c r="H933" t="s">
        <v>4653</v>
      </c>
    </row>
    <row r="934" spans="1:8" x14ac:dyDescent="0.2">
      <c r="A934">
        <v>1138.97528829986</v>
      </c>
      <c r="B934">
        <v>-0.12799976554203299</v>
      </c>
      <c r="C934">
        <v>3.6742600992315598E-2</v>
      </c>
      <c r="D934">
        <v>-3.48368820075647</v>
      </c>
      <c r="E934">
        <v>4.9455527541821497E-4</v>
      </c>
      <c r="F934">
        <v>3.1606898433260101E-3</v>
      </c>
      <c r="G934" t="s">
        <v>18840</v>
      </c>
      <c r="H934" t="s">
        <v>18839</v>
      </c>
    </row>
    <row r="935" spans="1:8" x14ac:dyDescent="0.2">
      <c r="A935">
        <v>4212.77703009787</v>
      </c>
      <c r="B935">
        <v>-0.11177511695485901</v>
      </c>
      <c r="C935">
        <v>3.2094217801590101E-2</v>
      </c>
      <c r="D935">
        <v>-3.4827182156569401</v>
      </c>
      <c r="E935">
        <v>4.9635051323033399E-4</v>
      </c>
      <c r="F935">
        <v>3.17065691096281E-3</v>
      </c>
      <c r="G935" t="s">
        <v>18838</v>
      </c>
      <c r="H935" t="s">
        <v>18837</v>
      </c>
    </row>
    <row r="936" spans="1:8" x14ac:dyDescent="0.2">
      <c r="A936">
        <v>678.31991385705305</v>
      </c>
      <c r="B936">
        <v>-0.194108806611828</v>
      </c>
      <c r="C936">
        <v>5.5737236781488897E-2</v>
      </c>
      <c r="D936">
        <v>-3.4825696037428</v>
      </c>
      <c r="E936">
        <v>4.9662609873458205E-4</v>
      </c>
      <c r="F936">
        <v>3.17091167834662E-3</v>
      </c>
      <c r="G936" t="s">
        <v>3250</v>
      </c>
      <c r="H936" t="s">
        <v>3249</v>
      </c>
    </row>
    <row r="937" spans="1:8" x14ac:dyDescent="0.2">
      <c r="A937">
        <v>721.49542507400201</v>
      </c>
      <c r="B937">
        <v>-0.178060477919945</v>
      </c>
      <c r="C937">
        <v>5.1133064668457302E-2</v>
      </c>
      <c r="D937">
        <v>-3.48229622211137</v>
      </c>
      <c r="E937">
        <v>4.9713342950641402E-4</v>
      </c>
      <c r="F937">
        <v>3.1719072595156402E-3</v>
      </c>
      <c r="G937" t="s">
        <v>5060</v>
      </c>
      <c r="H937" t="s">
        <v>5059</v>
      </c>
    </row>
    <row r="938" spans="1:8" x14ac:dyDescent="0.2">
      <c r="A938">
        <v>4707.4147645239</v>
      </c>
      <c r="B938">
        <v>-9.4329897259352105E-2</v>
      </c>
      <c r="C938">
        <v>2.7088921812192902E-2</v>
      </c>
      <c r="D938">
        <v>-3.4822315156483401</v>
      </c>
      <c r="E938">
        <v>4.9725357989433504E-4</v>
      </c>
      <c r="F938">
        <v>3.1719072595156402E-3</v>
      </c>
      <c r="G938" t="s">
        <v>15168</v>
      </c>
      <c r="H938" t="s">
        <v>15167</v>
      </c>
    </row>
    <row r="939" spans="1:8" x14ac:dyDescent="0.2">
      <c r="A939">
        <v>601.51433302756402</v>
      </c>
      <c r="B939">
        <v>-0.21167025258650901</v>
      </c>
      <c r="C939">
        <v>6.0796372862749602E-2</v>
      </c>
      <c r="D939">
        <v>-3.4816263309714901</v>
      </c>
      <c r="E939">
        <v>4.9837863044219005E-4</v>
      </c>
      <c r="F939">
        <v>3.1745680470354099E-3</v>
      </c>
      <c r="G939" t="s">
        <v>18836</v>
      </c>
      <c r="H939" t="s">
        <v>18835</v>
      </c>
    </row>
    <row r="940" spans="1:8" x14ac:dyDescent="0.2">
      <c r="A940">
        <v>1842.1522395372101</v>
      </c>
      <c r="B940">
        <v>-0.20027511531376699</v>
      </c>
      <c r="C940">
        <v>5.7558320783499699E-2</v>
      </c>
      <c r="D940">
        <v>-3.4795162990783499</v>
      </c>
      <c r="E940">
        <v>5.0231981257209196E-4</v>
      </c>
      <c r="F940">
        <v>3.1961073563565299E-3</v>
      </c>
      <c r="G940" t="s">
        <v>18832</v>
      </c>
      <c r="H940" t="s">
        <v>18831</v>
      </c>
    </row>
    <row r="941" spans="1:8" x14ac:dyDescent="0.2">
      <c r="A941">
        <v>980.88058479874405</v>
      </c>
      <c r="B941">
        <v>-0.14686787802151999</v>
      </c>
      <c r="C941">
        <v>4.2210270147783099E-2</v>
      </c>
      <c r="D941">
        <v>-3.4794346851446001</v>
      </c>
      <c r="E941">
        <v>5.0247283570163301E-4</v>
      </c>
      <c r="F941">
        <v>3.1961073563565299E-3</v>
      </c>
      <c r="G941" t="s">
        <v>5957</v>
      </c>
      <c r="H941" t="s">
        <v>5956</v>
      </c>
    </row>
    <row r="942" spans="1:8" x14ac:dyDescent="0.2">
      <c r="A942">
        <v>1344.1302398784201</v>
      </c>
      <c r="B942">
        <v>-0.194946624454646</v>
      </c>
      <c r="C942">
        <v>5.6033711313131403E-2</v>
      </c>
      <c r="D942">
        <v>-3.47909534967678</v>
      </c>
      <c r="E942">
        <v>5.0310954338064198E-4</v>
      </c>
      <c r="F942">
        <v>3.1986449371927102E-3</v>
      </c>
      <c r="G942" t="s">
        <v>18830</v>
      </c>
      <c r="H942" t="s">
        <v>18829</v>
      </c>
    </row>
    <row r="943" spans="1:8" x14ac:dyDescent="0.2">
      <c r="A943">
        <v>217.20878100585</v>
      </c>
      <c r="B943">
        <v>-0.214420452062281</v>
      </c>
      <c r="C943">
        <v>6.1644547031508998E-2</v>
      </c>
      <c r="D943">
        <v>-3.4783360797944001</v>
      </c>
      <c r="E943">
        <v>5.0453691495415799E-4</v>
      </c>
      <c r="F943">
        <v>3.2046908011701099E-3</v>
      </c>
      <c r="G943" t="s">
        <v>18828</v>
      </c>
      <c r="H943" t="s">
        <v>18827</v>
      </c>
    </row>
    <row r="944" spans="1:8" x14ac:dyDescent="0.2">
      <c r="A944">
        <v>1998.16000349712</v>
      </c>
      <c r="B944">
        <v>-0.129712764658272</v>
      </c>
      <c r="C944">
        <v>3.7321308857065902E-2</v>
      </c>
      <c r="D944">
        <v>-3.4755684789901</v>
      </c>
      <c r="E944">
        <v>5.0977182519461003E-4</v>
      </c>
      <c r="F944">
        <v>3.23488696431278E-3</v>
      </c>
      <c r="G944" t="s">
        <v>3386</v>
      </c>
      <c r="H944" t="s">
        <v>3385</v>
      </c>
    </row>
    <row r="945" spans="1:8" x14ac:dyDescent="0.2">
      <c r="A945">
        <v>6246.6121883348396</v>
      </c>
      <c r="B945">
        <v>-0.11620811830087401</v>
      </c>
      <c r="C945">
        <v>3.3442955451757399E-2</v>
      </c>
      <c r="D945">
        <v>-3.4748160481363102</v>
      </c>
      <c r="E945">
        <v>5.1120377551867695E-4</v>
      </c>
      <c r="F945">
        <v>3.2418950735962301E-3</v>
      </c>
      <c r="G945" t="s">
        <v>18826</v>
      </c>
      <c r="H945" t="s">
        <v>18825</v>
      </c>
    </row>
    <row r="946" spans="1:8" x14ac:dyDescent="0.2">
      <c r="A946">
        <v>574.17098452568905</v>
      </c>
      <c r="B946">
        <v>-0.175973411815041</v>
      </c>
      <c r="C946">
        <v>5.0676556724247701E-2</v>
      </c>
      <c r="D946">
        <v>-3.4724816204973501</v>
      </c>
      <c r="E946">
        <v>5.1567032001159597E-4</v>
      </c>
      <c r="F946">
        <v>3.2630822272417702E-3</v>
      </c>
      <c r="G946" t="s">
        <v>9569</v>
      </c>
      <c r="H946" t="s">
        <v>9568</v>
      </c>
    </row>
    <row r="947" spans="1:8" x14ac:dyDescent="0.2">
      <c r="A947">
        <v>2379.7068039258202</v>
      </c>
      <c r="B947">
        <v>-0.12679783674103001</v>
      </c>
      <c r="C947">
        <v>3.6536700522368001E-2</v>
      </c>
      <c r="D947">
        <v>-3.4704238458369501</v>
      </c>
      <c r="E947">
        <v>5.1963767242470596E-4</v>
      </c>
      <c r="F947">
        <v>3.2850966198917199E-3</v>
      </c>
      <c r="G947" t="s">
        <v>15884</v>
      </c>
      <c r="H947" t="s">
        <v>15883</v>
      </c>
    </row>
    <row r="948" spans="1:8" x14ac:dyDescent="0.2">
      <c r="A948">
        <v>153.16990446505699</v>
      </c>
      <c r="B948">
        <v>-0.23503970756986201</v>
      </c>
      <c r="C948">
        <v>6.7762283905112602E-2</v>
      </c>
      <c r="D948">
        <v>-3.4685918777322802</v>
      </c>
      <c r="E948">
        <v>5.2319359279479603E-4</v>
      </c>
      <c r="F948">
        <v>3.3044710816283501E-3</v>
      </c>
      <c r="G948" t="s">
        <v>18816</v>
      </c>
      <c r="H948" t="s">
        <v>18815</v>
      </c>
    </row>
    <row r="949" spans="1:8" x14ac:dyDescent="0.2">
      <c r="A949">
        <v>260.80572388292399</v>
      </c>
      <c r="B949">
        <v>-0.289553766614846</v>
      </c>
      <c r="C949">
        <v>8.3495319977751295E-2</v>
      </c>
      <c r="D949">
        <v>-3.4679041495020599</v>
      </c>
      <c r="E949">
        <v>5.2453434455054901E-4</v>
      </c>
      <c r="F949">
        <v>3.3098313964533498E-3</v>
      </c>
      <c r="G949" t="s">
        <v>11058</v>
      </c>
      <c r="H949" t="s">
        <v>11057</v>
      </c>
    </row>
    <row r="950" spans="1:8" x14ac:dyDescent="0.2">
      <c r="A950">
        <v>212.366203441056</v>
      </c>
      <c r="B950">
        <v>-0.19260835698498599</v>
      </c>
      <c r="C950">
        <v>5.5565820598033999E-2</v>
      </c>
      <c r="D950">
        <v>-3.46630995298935</v>
      </c>
      <c r="E950">
        <v>5.27654613801571E-4</v>
      </c>
      <c r="F950">
        <v>3.3248419294953299E-3</v>
      </c>
      <c r="G950" t="s">
        <v>6398</v>
      </c>
      <c r="H950" t="s">
        <v>6397</v>
      </c>
    </row>
    <row r="951" spans="1:8" x14ac:dyDescent="0.2">
      <c r="A951">
        <v>2294.17396270056</v>
      </c>
      <c r="B951">
        <v>-0.11251279645255501</v>
      </c>
      <c r="C951">
        <v>3.2465764148267497E-2</v>
      </c>
      <c r="D951">
        <v>-3.4655828810534599</v>
      </c>
      <c r="E951">
        <v>5.2908342394259096E-4</v>
      </c>
      <c r="F951">
        <v>3.3322843175560301E-3</v>
      </c>
      <c r="G951" t="s">
        <v>18812</v>
      </c>
      <c r="H951" t="s">
        <v>18811</v>
      </c>
    </row>
    <row r="952" spans="1:8" x14ac:dyDescent="0.2">
      <c r="A952">
        <v>4854.8352676801996</v>
      </c>
      <c r="B952">
        <v>-9.49019680680558E-2</v>
      </c>
      <c r="C952">
        <v>2.73896587411189E-2</v>
      </c>
      <c r="D952">
        <v>-3.4648831869374002</v>
      </c>
      <c r="E952">
        <v>5.3046183598737901E-4</v>
      </c>
      <c r="F952">
        <v>3.3394024705373001E-3</v>
      </c>
      <c r="G952" t="s">
        <v>18810</v>
      </c>
      <c r="H952" t="s">
        <v>18809</v>
      </c>
    </row>
    <row r="953" spans="1:8" x14ac:dyDescent="0.2">
      <c r="A953">
        <v>674.34445551779095</v>
      </c>
      <c r="B953">
        <v>-0.202018196133572</v>
      </c>
      <c r="C953">
        <v>5.83486522796961E-2</v>
      </c>
      <c r="D953">
        <v>-3.46225985075356</v>
      </c>
      <c r="E953">
        <v>5.3565971212333303E-4</v>
      </c>
      <c r="F953">
        <v>3.3669592322259998E-3</v>
      </c>
      <c r="G953" t="s">
        <v>9070</v>
      </c>
      <c r="H953" t="s">
        <v>9069</v>
      </c>
    </row>
    <row r="954" spans="1:8" x14ac:dyDescent="0.2">
      <c r="A954">
        <v>579.35090112008402</v>
      </c>
      <c r="B954">
        <v>-0.17323328944909799</v>
      </c>
      <c r="C954">
        <v>5.0037419224892299E-2</v>
      </c>
      <c r="D954">
        <v>-3.4620748258519201</v>
      </c>
      <c r="E954">
        <v>5.3602810612506005E-4</v>
      </c>
      <c r="F954">
        <v>3.3669592322259998E-3</v>
      </c>
      <c r="G954" t="s">
        <v>18808</v>
      </c>
      <c r="H954" t="s">
        <v>18807</v>
      </c>
    </row>
    <row r="955" spans="1:8" x14ac:dyDescent="0.2">
      <c r="A955">
        <v>15396.8679681628</v>
      </c>
      <c r="B955">
        <v>-0.12003831044560399</v>
      </c>
      <c r="C955">
        <v>3.46732866495481E-2</v>
      </c>
      <c r="D955">
        <v>-3.4619824667578301</v>
      </c>
      <c r="E955">
        <v>5.3621208610229499E-4</v>
      </c>
      <c r="F955">
        <v>3.3669592322259998E-3</v>
      </c>
      <c r="G955" t="s">
        <v>18806</v>
      </c>
      <c r="H955" t="s">
        <v>18805</v>
      </c>
    </row>
    <row r="956" spans="1:8" x14ac:dyDescent="0.2">
      <c r="A956">
        <v>4033.5429865925798</v>
      </c>
      <c r="B956">
        <v>-0.13686493027746</v>
      </c>
      <c r="C956">
        <v>3.9547875444349297E-2</v>
      </c>
      <c r="D956">
        <v>-3.46074039982383</v>
      </c>
      <c r="E956">
        <v>5.3869201532474105E-4</v>
      </c>
      <c r="F956">
        <v>3.3754185757632702E-3</v>
      </c>
      <c r="G956" t="s">
        <v>5609</v>
      </c>
      <c r="H956" t="s">
        <v>5608</v>
      </c>
    </row>
    <row r="957" spans="1:8" x14ac:dyDescent="0.2">
      <c r="A957">
        <v>1822.6442419385</v>
      </c>
      <c r="B957">
        <v>-0.15722574769407699</v>
      </c>
      <c r="C957">
        <v>4.5462452013085602E-2</v>
      </c>
      <c r="D957">
        <v>-3.45836488645228</v>
      </c>
      <c r="E957">
        <v>5.4346479000893697E-4</v>
      </c>
      <c r="F957">
        <v>3.3982576410917799E-3</v>
      </c>
      <c r="G957" t="s">
        <v>18792</v>
      </c>
      <c r="H957" t="s">
        <v>18791</v>
      </c>
    </row>
    <row r="958" spans="1:8" x14ac:dyDescent="0.2">
      <c r="A958">
        <v>4877.1790990333002</v>
      </c>
      <c r="B958">
        <v>-0.11634321945874</v>
      </c>
      <c r="C958">
        <v>3.3641674196182997E-2</v>
      </c>
      <c r="D958">
        <v>-3.4583064677542299</v>
      </c>
      <c r="E958">
        <v>5.4358265703731402E-4</v>
      </c>
      <c r="F958">
        <v>3.3982576410917799E-3</v>
      </c>
      <c r="G958" t="s">
        <v>2819</v>
      </c>
      <c r="H958" t="s">
        <v>2818</v>
      </c>
    </row>
    <row r="959" spans="1:8" x14ac:dyDescent="0.2">
      <c r="A959">
        <v>1114.83124667066</v>
      </c>
      <c r="B959">
        <v>-0.14441741786488799</v>
      </c>
      <c r="C959">
        <v>4.1769340531424101E-2</v>
      </c>
      <c r="D959">
        <v>-3.45749815600366</v>
      </c>
      <c r="E959">
        <v>5.4521597345588702E-4</v>
      </c>
      <c r="F959">
        <v>3.4064633475212598E-3</v>
      </c>
      <c r="G959" t="s">
        <v>18790</v>
      </c>
      <c r="H959" t="s">
        <v>18789</v>
      </c>
    </row>
    <row r="960" spans="1:8" x14ac:dyDescent="0.2">
      <c r="A960">
        <v>3565.0146245647602</v>
      </c>
      <c r="B960">
        <v>-0.135540887488455</v>
      </c>
      <c r="C960">
        <v>3.9204751690192698E-2</v>
      </c>
      <c r="D960">
        <v>-3.4572566243892502</v>
      </c>
      <c r="E960">
        <v>5.4570491117464999E-4</v>
      </c>
      <c r="F960">
        <v>3.4066673642842598E-3</v>
      </c>
      <c r="G960" t="s">
        <v>9643</v>
      </c>
      <c r="H960" t="s">
        <v>9642</v>
      </c>
    </row>
    <row r="961" spans="1:8" x14ac:dyDescent="0.2">
      <c r="A961">
        <v>2312.5080520820002</v>
      </c>
      <c r="B961">
        <v>-0.14143208282225</v>
      </c>
      <c r="C961">
        <v>4.0916145972042399E-2</v>
      </c>
      <c r="D961">
        <v>-3.4566325704011698</v>
      </c>
      <c r="E961">
        <v>5.4697008906150299E-4</v>
      </c>
      <c r="F961">
        <v>3.4129817291949898E-3</v>
      </c>
      <c r="G961" t="s">
        <v>18788</v>
      </c>
      <c r="H961" t="s">
        <v>18787</v>
      </c>
    </row>
    <row r="962" spans="1:8" x14ac:dyDescent="0.2">
      <c r="A962">
        <v>499.900493973945</v>
      </c>
      <c r="B962">
        <v>-0.216613338950883</v>
      </c>
      <c r="C962">
        <v>6.26717137118179E-2</v>
      </c>
      <c r="D962">
        <v>-3.4563174695833498</v>
      </c>
      <c r="E962">
        <v>5.4760994741799595E-4</v>
      </c>
      <c r="F962">
        <v>3.4135140498169E-3</v>
      </c>
      <c r="G962" t="s">
        <v>847</v>
      </c>
      <c r="H962" t="s">
        <v>846</v>
      </c>
    </row>
    <row r="963" spans="1:8" x14ac:dyDescent="0.2">
      <c r="A963">
        <v>2430.8687871285902</v>
      </c>
      <c r="B963">
        <v>-0.112645923343221</v>
      </c>
      <c r="C963">
        <v>3.2592685661999299E-2</v>
      </c>
      <c r="D963">
        <v>-3.4561718697074899</v>
      </c>
      <c r="E963">
        <v>5.4790584477015303E-4</v>
      </c>
      <c r="F963">
        <v>3.4135140498169E-3</v>
      </c>
      <c r="G963" t="s">
        <v>18784</v>
      </c>
      <c r="H963" t="s">
        <v>18783</v>
      </c>
    </row>
    <row r="964" spans="1:8" x14ac:dyDescent="0.2">
      <c r="A964">
        <v>3698.3500980562299</v>
      </c>
      <c r="B964">
        <v>-0.15617773769568899</v>
      </c>
      <c r="C964">
        <v>4.5205314683878998E-2</v>
      </c>
      <c r="D964">
        <v>-3.4548534566751798</v>
      </c>
      <c r="E964">
        <v>5.5059199654135704E-4</v>
      </c>
      <c r="F964">
        <v>3.4231312660690399E-3</v>
      </c>
      <c r="G964" t="s">
        <v>18782</v>
      </c>
      <c r="H964" t="s">
        <v>18781</v>
      </c>
    </row>
    <row r="965" spans="1:8" x14ac:dyDescent="0.2">
      <c r="A965">
        <v>348.10327456345198</v>
      </c>
      <c r="B965">
        <v>-0.16807534311501399</v>
      </c>
      <c r="C965">
        <v>4.8649329091689203E-2</v>
      </c>
      <c r="D965">
        <v>-3.4548337305586001</v>
      </c>
      <c r="E965">
        <v>5.5063227977205102E-4</v>
      </c>
      <c r="F965">
        <v>3.4231312660690399E-3</v>
      </c>
      <c r="G965" t="s">
        <v>18780</v>
      </c>
      <c r="H965" t="s">
        <v>18779</v>
      </c>
    </row>
    <row r="966" spans="1:8" x14ac:dyDescent="0.2">
      <c r="A966">
        <v>800.09001519815104</v>
      </c>
      <c r="B966">
        <v>-0.148565904843251</v>
      </c>
      <c r="C966">
        <v>4.3008817100174797E-2</v>
      </c>
      <c r="D966">
        <v>-3.4543127400415599</v>
      </c>
      <c r="E966">
        <v>5.5169720276783505E-4</v>
      </c>
      <c r="F966">
        <v>3.4259598493808002E-3</v>
      </c>
      <c r="G966" t="s">
        <v>18776</v>
      </c>
      <c r="H966" t="s">
        <v>18775</v>
      </c>
    </row>
    <row r="967" spans="1:8" x14ac:dyDescent="0.2">
      <c r="A967">
        <v>2200.3142938475298</v>
      </c>
      <c r="B967">
        <v>-0.20529329162318399</v>
      </c>
      <c r="C967">
        <v>5.9432304429386601E-2</v>
      </c>
      <c r="D967">
        <v>-3.4542374487110701</v>
      </c>
      <c r="E967">
        <v>5.5185125946689904E-4</v>
      </c>
      <c r="F967">
        <v>3.4259598493808002E-3</v>
      </c>
      <c r="G967" t="s">
        <v>10956</v>
      </c>
      <c r="H967" t="s">
        <v>10955</v>
      </c>
    </row>
    <row r="968" spans="1:8" x14ac:dyDescent="0.2">
      <c r="A968">
        <v>1226.22977529583</v>
      </c>
      <c r="B968">
        <v>-9.8671139158811205E-2</v>
      </c>
      <c r="C968">
        <v>2.8583737680405299E-2</v>
      </c>
      <c r="D968">
        <v>-3.452002682856</v>
      </c>
      <c r="E968">
        <v>5.5644219381445199E-4</v>
      </c>
      <c r="F968">
        <v>3.44997436867036E-3</v>
      </c>
      <c r="G968" t="s">
        <v>18772</v>
      </c>
      <c r="H968" t="s">
        <v>18771</v>
      </c>
    </row>
    <row r="969" spans="1:8" x14ac:dyDescent="0.2">
      <c r="A969">
        <v>1368.78869422401</v>
      </c>
      <c r="B969">
        <v>-0.13781171836462</v>
      </c>
      <c r="C969">
        <v>3.9928030219619298E-2</v>
      </c>
      <c r="D969">
        <v>-3.4515030570404499</v>
      </c>
      <c r="E969">
        <v>5.5747344135385695E-4</v>
      </c>
      <c r="F969">
        <v>3.4527162037119199E-3</v>
      </c>
      <c r="G969" t="s">
        <v>18768</v>
      </c>
      <c r="H969" t="s">
        <v>18767</v>
      </c>
    </row>
    <row r="970" spans="1:8" x14ac:dyDescent="0.2">
      <c r="A970">
        <v>2433.81479993518</v>
      </c>
      <c r="B970">
        <v>-0.118019423819531</v>
      </c>
      <c r="C970">
        <v>3.4195568500585402E-2</v>
      </c>
      <c r="D970">
        <v>-3.4513075522493799</v>
      </c>
      <c r="E970">
        <v>5.5787745535802703E-4</v>
      </c>
      <c r="F970">
        <v>3.4527162037119199E-3</v>
      </c>
      <c r="G970" t="s">
        <v>18770</v>
      </c>
      <c r="H970" t="s">
        <v>18769</v>
      </c>
    </row>
    <row r="971" spans="1:8" x14ac:dyDescent="0.2">
      <c r="A971">
        <v>2334.9919146749298</v>
      </c>
      <c r="B971">
        <v>-0.158523342817942</v>
      </c>
      <c r="C971">
        <v>4.5932305235283501E-2</v>
      </c>
      <c r="D971">
        <v>-3.4512385565218802</v>
      </c>
      <c r="E971">
        <v>5.5802010130472503E-4</v>
      </c>
      <c r="F971">
        <v>3.4527162037119199E-3</v>
      </c>
      <c r="G971" t="s">
        <v>2592</v>
      </c>
      <c r="H971" t="s">
        <v>2591</v>
      </c>
    </row>
    <row r="972" spans="1:8" x14ac:dyDescent="0.2">
      <c r="A972">
        <v>1800.6763262924401</v>
      </c>
      <c r="B972">
        <v>-0.14404206351159199</v>
      </c>
      <c r="C972">
        <v>4.17463847981921E-2</v>
      </c>
      <c r="D972">
        <v>-3.45040808223064</v>
      </c>
      <c r="E972">
        <v>5.5973974160783999E-4</v>
      </c>
      <c r="F972">
        <v>3.4564212146531801E-3</v>
      </c>
      <c r="G972" t="s">
        <v>1123</v>
      </c>
      <c r="H972" t="s">
        <v>1122</v>
      </c>
    </row>
    <row r="973" spans="1:8" x14ac:dyDescent="0.2">
      <c r="A973">
        <v>539.785728126153</v>
      </c>
      <c r="B973">
        <v>-0.13853105100343899</v>
      </c>
      <c r="C973">
        <v>4.0180883963787897E-2</v>
      </c>
      <c r="D973">
        <v>-3.44768549960938</v>
      </c>
      <c r="E973">
        <v>5.6541199425733199E-4</v>
      </c>
      <c r="F973">
        <v>3.4829837703688302E-3</v>
      </c>
      <c r="G973" t="s">
        <v>18758</v>
      </c>
      <c r="H973" t="s">
        <v>18757</v>
      </c>
    </row>
    <row r="974" spans="1:8" x14ac:dyDescent="0.2">
      <c r="A974">
        <v>601.95327720647401</v>
      </c>
      <c r="B974">
        <v>-0.20904628064297401</v>
      </c>
      <c r="C974">
        <v>6.0633857854382599E-2</v>
      </c>
      <c r="D974">
        <v>-3.44768233525593</v>
      </c>
      <c r="E974">
        <v>5.6541861793321104E-4</v>
      </c>
      <c r="F974">
        <v>3.4829837703688302E-3</v>
      </c>
      <c r="G974" t="s">
        <v>9647</v>
      </c>
      <c r="H974" t="s">
        <v>9646</v>
      </c>
    </row>
    <row r="975" spans="1:8" x14ac:dyDescent="0.2">
      <c r="A975">
        <v>118.7358169166</v>
      </c>
      <c r="B975">
        <v>-1.0524123126679099</v>
      </c>
      <c r="C975">
        <v>0.30525292861473302</v>
      </c>
      <c r="D975">
        <v>-3.4476731065083102</v>
      </c>
      <c r="E975">
        <v>5.6543793610982899E-4</v>
      </c>
      <c r="F975">
        <v>3.4829837703688302E-3</v>
      </c>
      <c r="G975" t="s">
        <v>7696</v>
      </c>
      <c r="H975" t="s">
        <v>7695</v>
      </c>
    </row>
    <row r="976" spans="1:8" x14ac:dyDescent="0.2">
      <c r="A976">
        <v>3538.5423022750301</v>
      </c>
      <c r="B976">
        <v>-8.3581737687879298E-2</v>
      </c>
      <c r="C976">
        <v>2.4244798693777499E-2</v>
      </c>
      <c r="D976">
        <v>-3.44740901929331</v>
      </c>
      <c r="E976">
        <v>5.6599100008162303E-4</v>
      </c>
      <c r="F976">
        <v>3.4847949309373301E-3</v>
      </c>
      <c r="G976" t="s">
        <v>18754</v>
      </c>
      <c r="H976" t="s">
        <v>18753</v>
      </c>
    </row>
    <row r="977" spans="1:8" x14ac:dyDescent="0.2">
      <c r="A977">
        <v>1300.0791765699601</v>
      </c>
      <c r="B977">
        <v>-0.165112347528688</v>
      </c>
      <c r="C977">
        <v>4.7898337701467501E-2</v>
      </c>
      <c r="D977">
        <v>-3.4471414970133498</v>
      </c>
      <c r="E977">
        <v>5.6655177155040103E-4</v>
      </c>
      <c r="F977">
        <v>3.4863962058057198E-3</v>
      </c>
      <c r="G977" t="s">
        <v>9539</v>
      </c>
      <c r="H977" t="s">
        <v>9538</v>
      </c>
    </row>
    <row r="978" spans="1:8" x14ac:dyDescent="0.2">
      <c r="A978">
        <v>11834.079636804099</v>
      </c>
      <c r="B978">
        <v>-0.17062497778571101</v>
      </c>
      <c r="C978">
        <v>4.9499016307483198E-2</v>
      </c>
      <c r="D978">
        <v>-3.4470377497161802</v>
      </c>
      <c r="E978">
        <v>5.6676938244979596E-4</v>
      </c>
      <c r="F978">
        <v>3.4863962058057198E-3</v>
      </c>
      <c r="G978" t="s">
        <v>18752</v>
      </c>
      <c r="H978" t="s">
        <v>18751</v>
      </c>
    </row>
    <row r="979" spans="1:8" x14ac:dyDescent="0.2">
      <c r="A979">
        <v>322.40042529639402</v>
      </c>
      <c r="B979">
        <v>-0.51947137982674096</v>
      </c>
      <c r="C979">
        <v>0.15071592583655599</v>
      </c>
      <c r="D979">
        <v>-3.44669202636278</v>
      </c>
      <c r="E979">
        <v>5.6749510233035502E-4</v>
      </c>
      <c r="F979">
        <v>3.48926490477617E-3</v>
      </c>
      <c r="G979" t="s">
        <v>11284</v>
      </c>
      <c r="H979" t="s">
        <v>11283</v>
      </c>
    </row>
    <row r="980" spans="1:8" x14ac:dyDescent="0.2">
      <c r="A980">
        <v>184.78497650626301</v>
      </c>
      <c r="B980">
        <v>-0.26556341700310099</v>
      </c>
      <c r="C980">
        <v>7.7056050988512606E-2</v>
      </c>
      <c r="D980">
        <v>-3.4463668147578801</v>
      </c>
      <c r="E980">
        <v>5.6817855507288199E-4</v>
      </c>
      <c r="F980">
        <v>3.4918712203725298E-3</v>
      </c>
      <c r="G980" t="s">
        <v>18750</v>
      </c>
      <c r="H980" t="s">
        <v>18749</v>
      </c>
    </row>
    <row r="981" spans="1:8" x14ac:dyDescent="0.2">
      <c r="A981">
        <v>2335.5297403710601</v>
      </c>
      <c r="B981">
        <v>-0.138514431779862</v>
      </c>
      <c r="C981">
        <v>4.0216839465518503E-2</v>
      </c>
      <c r="D981">
        <v>-3.4441898871397498</v>
      </c>
      <c r="E981">
        <v>5.7277328118406101E-4</v>
      </c>
      <c r="F981">
        <v>3.5167746560647501E-3</v>
      </c>
      <c r="G981" t="s">
        <v>18748</v>
      </c>
      <c r="H981" t="s">
        <v>18747</v>
      </c>
    </row>
    <row r="982" spans="1:8" x14ac:dyDescent="0.2">
      <c r="A982">
        <v>1797.52691696694</v>
      </c>
      <c r="B982">
        <v>-0.115315679248587</v>
      </c>
      <c r="C982">
        <v>3.3482328666707403E-2</v>
      </c>
      <c r="D982">
        <v>-3.4440758406164602</v>
      </c>
      <c r="E982">
        <v>5.7301494433166901E-4</v>
      </c>
      <c r="F982">
        <v>3.5167746560647501E-3</v>
      </c>
      <c r="G982" t="s">
        <v>2540</v>
      </c>
      <c r="H982" t="s">
        <v>2539</v>
      </c>
    </row>
    <row r="983" spans="1:8" x14ac:dyDescent="0.2">
      <c r="A983">
        <v>4737.7919704877104</v>
      </c>
      <c r="B983">
        <v>-0.211693567450988</v>
      </c>
      <c r="C983">
        <v>6.1468946354948303E-2</v>
      </c>
      <c r="D983">
        <v>-3.4439107875475501</v>
      </c>
      <c r="E983">
        <v>5.7336485784419101E-4</v>
      </c>
      <c r="F983">
        <v>3.5173175707149599E-3</v>
      </c>
      <c r="G983" t="s">
        <v>2083</v>
      </c>
      <c r="H983" t="s">
        <v>2082</v>
      </c>
    </row>
    <row r="984" spans="1:8" x14ac:dyDescent="0.2">
      <c r="A984">
        <v>2918.5339128221599</v>
      </c>
      <c r="B984">
        <v>-0.12665148764856801</v>
      </c>
      <c r="C984">
        <v>3.6789775698437902E-2</v>
      </c>
      <c r="D984">
        <v>-3.4425729769792</v>
      </c>
      <c r="E984">
        <v>5.7620837516602101E-4</v>
      </c>
      <c r="F984">
        <v>3.5305006384867702E-3</v>
      </c>
      <c r="G984" t="s">
        <v>18746</v>
      </c>
      <c r="H984" t="s">
        <v>18745</v>
      </c>
    </row>
    <row r="985" spans="1:8" x14ac:dyDescent="0.2">
      <c r="A985">
        <v>2548.7775750327801</v>
      </c>
      <c r="B985">
        <v>-0.16215874387451801</v>
      </c>
      <c r="C985">
        <v>4.7122601981774898E-2</v>
      </c>
      <c r="D985">
        <v>-3.4412094632897001</v>
      </c>
      <c r="E985">
        <v>5.7912003161059297E-4</v>
      </c>
      <c r="F985">
        <v>3.5429294157604801E-3</v>
      </c>
      <c r="G985" t="s">
        <v>7892</v>
      </c>
      <c r="H985" t="s">
        <v>7891</v>
      </c>
    </row>
    <row r="986" spans="1:8" x14ac:dyDescent="0.2">
      <c r="A986">
        <v>4384.1061312665997</v>
      </c>
      <c r="B986">
        <v>-0.11962828572244801</v>
      </c>
      <c r="C986">
        <v>3.4773584405841301E-2</v>
      </c>
      <c r="D986">
        <v>-3.4402057701693902</v>
      </c>
      <c r="E986">
        <v>5.8127207164796802E-4</v>
      </c>
      <c r="F986">
        <v>3.55447871812733E-3</v>
      </c>
      <c r="G986" t="s">
        <v>18742</v>
      </c>
      <c r="H986" t="s">
        <v>18741</v>
      </c>
    </row>
    <row r="987" spans="1:8" x14ac:dyDescent="0.2">
      <c r="A987">
        <v>844.23084234695204</v>
      </c>
      <c r="B987">
        <v>-0.17198356417496899</v>
      </c>
      <c r="C987">
        <v>5.0005498971454898E-2</v>
      </c>
      <c r="D987">
        <v>-3.43929303201522</v>
      </c>
      <c r="E987">
        <v>5.8323555495718197E-4</v>
      </c>
      <c r="F987">
        <v>3.5625167563334498E-3</v>
      </c>
      <c r="G987" t="s">
        <v>10672</v>
      </c>
      <c r="H987" t="s">
        <v>10671</v>
      </c>
    </row>
    <row r="988" spans="1:8" x14ac:dyDescent="0.2">
      <c r="A988">
        <v>1154.5270438353</v>
      </c>
      <c r="B988">
        <v>-0.11909254700206399</v>
      </c>
      <c r="C988">
        <v>3.4627328558112201E-2</v>
      </c>
      <c r="D988">
        <v>-3.4392646490820198</v>
      </c>
      <c r="E988">
        <v>5.8329671123234002E-4</v>
      </c>
      <c r="F988">
        <v>3.5625167563334498E-3</v>
      </c>
      <c r="G988" t="s">
        <v>13321</v>
      </c>
      <c r="H988" t="s">
        <v>13320</v>
      </c>
    </row>
    <row r="989" spans="1:8" x14ac:dyDescent="0.2">
      <c r="A989">
        <v>1361.9742489960399</v>
      </c>
      <c r="B989">
        <v>-0.1359699318583</v>
      </c>
      <c r="C989">
        <v>3.9535043642620303E-2</v>
      </c>
      <c r="D989">
        <v>-3.4392255409507002</v>
      </c>
      <c r="E989">
        <v>5.8338098670947702E-4</v>
      </c>
      <c r="F989">
        <v>3.5625167563334498E-3</v>
      </c>
      <c r="G989" t="s">
        <v>18740</v>
      </c>
      <c r="H989" t="s">
        <v>18739</v>
      </c>
    </row>
    <row r="990" spans="1:8" x14ac:dyDescent="0.2">
      <c r="A990">
        <v>3743.6706611079298</v>
      </c>
      <c r="B990">
        <v>-0.10980335821146001</v>
      </c>
      <c r="C990">
        <v>3.1930221728110698E-2</v>
      </c>
      <c r="D990">
        <v>-3.4388536085482699</v>
      </c>
      <c r="E990">
        <v>5.8418304357843096E-4</v>
      </c>
      <c r="F990">
        <v>3.5641789048801E-3</v>
      </c>
      <c r="G990" t="s">
        <v>14575</v>
      </c>
      <c r="H990" t="s">
        <v>14574</v>
      </c>
    </row>
    <row r="991" spans="1:8" x14ac:dyDescent="0.2">
      <c r="A991">
        <v>357.86724534788999</v>
      </c>
      <c r="B991">
        <v>-0.21904346329893201</v>
      </c>
      <c r="C991">
        <v>6.3705263615326996E-2</v>
      </c>
      <c r="D991">
        <v>-3.4383887746166102</v>
      </c>
      <c r="E991">
        <v>5.8518688202726201E-4</v>
      </c>
      <c r="F991">
        <v>3.5659486002839001E-3</v>
      </c>
      <c r="G991" t="s">
        <v>11260</v>
      </c>
      <c r="H991" t="s">
        <v>11259</v>
      </c>
    </row>
    <row r="992" spans="1:8" x14ac:dyDescent="0.2">
      <c r="A992">
        <v>12299.595311917101</v>
      </c>
      <c r="B992">
        <v>-0.177242738087796</v>
      </c>
      <c r="C992">
        <v>5.1552510601211098E-2</v>
      </c>
      <c r="D992">
        <v>-3.4381009968432599</v>
      </c>
      <c r="E992">
        <v>5.8580916104799304E-4</v>
      </c>
      <c r="F992">
        <v>3.5676281772651199E-3</v>
      </c>
      <c r="G992" t="s">
        <v>18732</v>
      </c>
      <c r="H992" t="s">
        <v>18731</v>
      </c>
    </row>
    <row r="993" spans="1:8" x14ac:dyDescent="0.2">
      <c r="A993">
        <v>649.96217963368497</v>
      </c>
      <c r="B993">
        <v>-0.15455145013759999</v>
      </c>
      <c r="C993">
        <v>4.4959273860226599E-2</v>
      </c>
      <c r="D993">
        <v>-3.4375877737279201</v>
      </c>
      <c r="E993">
        <v>5.8692046319221201E-4</v>
      </c>
      <c r="F993">
        <v>3.57116281832873E-3</v>
      </c>
      <c r="G993" t="s">
        <v>18728</v>
      </c>
      <c r="H993" t="s">
        <v>18727</v>
      </c>
    </row>
    <row r="994" spans="1:8" x14ac:dyDescent="0.2">
      <c r="A994">
        <v>3783.2126381712101</v>
      </c>
      <c r="B994">
        <v>-0.17710420072795199</v>
      </c>
      <c r="C994">
        <v>5.1531046141473198E-2</v>
      </c>
      <c r="D994">
        <v>-3.4368446594647102</v>
      </c>
      <c r="E994">
        <v>5.8853303621730696E-4</v>
      </c>
      <c r="F994">
        <v>3.5777383353960399E-3</v>
      </c>
      <c r="G994" t="s">
        <v>10620</v>
      </c>
      <c r="H994" t="s">
        <v>10619</v>
      </c>
    </row>
    <row r="995" spans="1:8" x14ac:dyDescent="0.2">
      <c r="A995">
        <v>9841.2456575241395</v>
      </c>
      <c r="B995">
        <v>-0.14222141869726301</v>
      </c>
      <c r="C995">
        <v>4.1386166984000702E-2</v>
      </c>
      <c r="D995">
        <v>-3.4364481917893799</v>
      </c>
      <c r="E995">
        <v>5.8939506544979396E-4</v>
      </c>
      <c r="F995">
        <v>3.5813603502692299E-3</v>
      </c>
      <c r="G995" t="s">
        <v>9684</v>
      </c>
      <c r="H995" t="s">
        <v>9683</v>
      </c>
    </row>
    <row r="996" spans="1:8" x14ac:dyDescent="0.2">
      <c r="A996">
        <v>286.84443396138698</v>
      </c>
      <c r="B996">
        <v>-0.17371273093418399</v>
      </c>
      <c r="C996">
        <v>5.0565161362998101E-2</v>
      </c>
      <c r="D996">
        <v>-3.4354232489664498</v>
      </c>
      <c r="E996">
        <v>5.9162902164128705E-4</v>
      </c>
      <c r="F996">
        <v>3.5933116154132001E-3</v>
      </c>
      <c r="G996" t="s">
        <v>18724</v>
      </c>
      <c r="H996" t="s">
        <v>18723</v>
      </c>
    </row>
    <row r="997" spans="1:8" x14ac:dyDescent="0.2">
      <c r="A997">
        <v>233.45601054335</v>
      </c>
      <c r="B997">
        <v>-0.674557423639496</v>
      </c>
      <c r="C997">
        <v>0.19641894055766501</v>
      </c>
      <c r="D997">
        <v>-3.4342789026573501</v>
      </c>
      <c r="E997">
        <v>5.9413254009497301E-4</v>
      </c>
      <c r="F997">
        <v>3.6068885658383002E-3</v>
      </c>
      <c r="G997" t="s">
        <v>18722</v>
      </c>
      <c r="H997" t="s">
        <v>18721</v>
      </c>
    </row>
    <row r="998" spans="1:8" x14ac:dyDescent="0.2">
      <c r="A998">
        <v>311.40242043833501</v>
      </c>
      <c r="B998">
        <v>-0.255243385775139</v>
      </c>
      <c r="C998">
        <v>7.4335528382979299E-2</v>
      </c>
      <c r="D998">
        <v>-3.4336661261102002</v>
      </c>
      <c r="E998">
        <v>5.9547717905727505E-4</v>
      </c>
      <c r="F998">
        <v>3.61179192509356E-3</v>
      </c>
      <c r="G998" t="s">
        <v>18718</v>
      </c>
      <c r="H998" t="s">
        <v>18717</v>
      </c>
    </row>
    <row r="999" spans="1:8" x14ac:dyDescent="0.2">
      <c r="A999">
        <v>11825.942597343101</v>
      </c>
      <c r="B999">
        <v>-0.11868569060036301</v>
      </c>
      <c r="C999">
        <v>3.4573233372366799E-2</v>
      </c>
      <c r="D999">
        <v>-3.4328779527813702</v>
      </c>
      <c r="E999">
        <v>5.97210862849442E-4</v>
      </c>
      <c r="F999">
        <v>3.6190440260871798E-3</v>
      </c>
      <c r="G999" t="s">
        <v>6839</v>
      </c>
      <c r="H999" t="s">
        <v>6838</v>
      </c>
    </row>
    <row r="1000" spans="1:8" x14ac:dyDescent="0.2">
      <c r="A1000">
        <v>59.922144003918397</v>
      </c>
      <c r="B1000">
        <v>-0.78073327415745097</v>
      </c>
      <c r="C1000">
        <v>0.22745948811008701</v>
      </c>
      <c r="D1000">
        <v>-3.4324058347462199</v>
      </c>
      <c r="E1000">
        <v>5.9825159305851403E-4</v>
      </c>
      <c r="F1000">
        <v>3.62371845178576E-3</v>
      </c>
      <c r="G1000" t="s">
        <v>14497</v>
      </c>
      <c r="H1000" t="s">
        <v>14496</v>
      </c>
    </row>
    <row r="1001" spans="1:8" x14ac:dyDescent="0.2">
      <c r="A1001">
        <v>193.46686135162199</v>
      </c>
      <c r="B1001">
        <v>-0.219072547158256</v>
      </c>
      <c r="C1001">
        <v>6.3857819484214498E-2</v>
      </c>
      <c r="D1001">
        <v>-3.4306299358124801</v>
      </c>
      <c r="E1001">
        <v>6.0218149541574903E-4</v>
      </c>
      <c r="F1001">
        <v>3.6442409616860498E-3</v>
      </c>
      <c r="G1001" t="s">
        <v>5595</v>
      </c>
      <c r="H1001" t="s">
        <v>5594</v>
      </c>
    </row>
    <row r="1002" spans="1:8" x14ac:dyDescent="0.2">
      <c r="A1002">
        <v>947.94852307844201</v>
      </c>
      <c r="B1002">
        <v>-0.19287041116301801</v>
      </c>
      <c r="C1002">
        <v>5.62248444765205E-2</v>
      </c>
      <c r="D1002">
        <v>-3.4303413901582398</v>
      </c>
      <c r="E1002">
        <v>6.0282228512864296E-4</v>
      </c>
      <c r="F1002">
        <v>3.6464785080196202E-3</v>
      </c>
      <c r="G1002" t="s">
        <v>18714</v>
      </c>
      <c r="H1002" t="s">
        <v>18713</v>
      </c>
    </row>
    <row r="1003" spans="1:8" x14ac:dyDescent="0.2">
      <c r="A1003">
        <v>12713.3943717725</v>
      </c>
      <c r="B1003">
        <v>-7.9125875005257695E-2</v>
      </c>
      <c r="C1003">
        <v>2.3078804293802001E-2</v>
      </c>
      <c r="D1003">
        <v>-3.4285084269512001</v>
      </c>
      <c r="E1003">
        <v>6.0690769364441801E-4</v>
      </c>
      <c r="F1003">
        <v>3.6646001806994398E-3</v>
      </c>
      <c r="G1003" t="s">
        <v>18708</v>
      </c>
      <c r="H1003" t="s">
        <v>18707</v>
      </c>
    </row>
    <row r="1004" spans="1:8" x14ac:dyDescent="0.2">
      <c r="A1004">
        <v>3326.5315153020101</v>
      </c>
      <c r="B1004">
        <v>-0.104971548183622</v>
      </c>
      <c r="C1004">
        <v>3.0628626478438802E-2</v>
      </c>
      <c r="D1004">
        <v>-3.4272365513196501</v>
      </c>
      <c r="E1004">
        <v>6.0975764645442303E-4</v>
      </c>
      <c r="F1004">
        <v>3.67591547614871E-3</v>
      </c>
      <c r="G1004" t="s">
        <v>18704</v>
      </c>
      <c r="H1004" t="s">
        <v>18703</v>
      </c>
    </row>
    <row r="1005" spans="1:8" x14ac:dyDescent="0.2">
      <c r="A1005">
        <v>3267.9527701565598</v>
      </c>
      <c r="B1005">
        <v>-0.115479729384222</v>
      </c>
      <c r="C1005">
        <v>3.3694712122235501E-2</v>
      </c>
      <c r="D1005">
        <v>-3.4272359700030002</v>
      </c>
      <c r="E1005">
        <v>6.0975895188125401E-4</v>
      </c>
      <c r="F1005">
        <v>3.67591547614871E-3</v>
      </c>
      <c r="G1005" t="s">
        <v>18702</v>
      </c>
      <c r="H1005" t="s">
        <v>18701</v>
      </c>
    </row>
    <row r="1006" spans="1:8" x14ac:dyDescent="0.2">
      <c r="A1006">
        <v>1715.5744910548499</v>
      </c>
      <c r="B1006">
        <v>-0.119249219185027</v>
      </c>
      <c r="C1006">
        <v>3.4796617790650998E-2</v>
      </c>
      <c r="D1006">
        <v>-3.42703477396778</v>
      </c>
      <c r="E1006">
        <v>6.1021092162901695E-4</v>
      </c>
      <c r="F1006">
        <v>3.67591547614871E-3</v>
      </c>
      <c r="G1006" t="s">
        <v>4249</v>
      </c>
      <c r="H1006" t="s">
        <v>4248</v>
      </c>
    </row>
    <row r="1007" spans="1:8" x14ac:dyDescent="0.2">
      <c r="A1007">
        <v>248.19842043703801</v>
      </c>
      <c r="B1007">
        <v>-0.12974174833718699</v>
      </c>
      <c r="C1007">
        <v>3.7859344137182803E-2</v>
      </c>
      <c r="D1007">
        <v>-3.4269412556929102</v>
      </c>
      <c r="E1007">
        <v>6.1042110857921798E-4</v>
      </c>
      <c r="F1007">
        <v>3.67591547614871E-3</v>
      </c>
      <c r="G1007" t="s">
        <v>18706</v>
      </c>
      <c r="H1007" t="s">
        <v>18705</v>
      </c>
    </row>
    <row r="1008" spans="1:8" x14ac:dyDescent="0.2">
      <c r="A1008">
        <v>10011.961302585099</v>
      </c>
      <c r="B1008">
        <v>-9.6269118952016397E-2</v>
      </c>
      <c r="C1008">
        <v>2.8096670008776001E-2</v>
      </c>
      <c r="D1008">
        <v>-3.4263533337561598</v>
      </c>
      <c r="E1008">
        <v>6.1174403615245896E-4</v>
      </c>
      <c r="F1008">
        <v>3.6805869938993899E-3</v>
      </c>
      <c r="G1008" t="s">
        <v>18700</v>
      </c>
      <c r="H1008" t="s">
        <v>18699</v>
      </c>
    </row>
    <row r="1009" spans="1:8" x14ac:dyDescent="0.2">
      <c r="A1009">
        <v>1661.47176184008</v>
      </c>
      <c r="B1009">
        <v>-0.16703573787499201</v>
      </c>
      <c r="C1009">
        <v>4.8770598730557002E-2</v>
      </c>
      <c r="D1009">
        <v>-3.42492694825861</v>
      </c>
      <c r="E1009">
        <v>6.1496475077980504E-4</v>
      </c>
      <c r="F1009">
        <v>3.6966580841111302E-3</v>
      </c>
      <c r="G1009" t="s">
        <v>4391</v>
      </c>
      <c r="H1009" t="s">
        <v>4390</v>
      </c>
    </row>
    <row r="1010" spans="1:8" x14ac:dyDescent="0.2">
      <c r="A1010">
        <v>43408.569228115397</v>
      </c>
      <c r="B1010">
        <v>-0.107268630499782</v>
      </c>
      <c r="C1010">
        <v>3.1331250459557002E-2</v>
      </c>
      <c r="D1010">
        <v>-3.42369451989306</v>
      </c>
      <c r="E1010">
        <v>6.1776021758594099E-4</v>
      </c>
      <c r="F1010">
        <v>3.7118035762320999E-3</v>
      </c>
      <c r="G1010" t="s">
        <v>6364</v>
      </c>
      <c r="H1010" t="s">
        <v>6363</v>
      </c>
    </row>
    <row r="1011" spans="1:8" x14ac:dyDescent="0.2">
      <c r="A1011">
        <v>219.09803677425899</v>
      </c>
      <c r="B1011">
        <v>-0.226744309200753</v>
      </c>
      <c r="C1011">
        <v>6.6234979491985299E-2</v>
      </c>
      <c r="D1011">
        <v>-3.4233317642710199</v>
      </c>
      <c r="E1011">
        <v>6.1858529090844897E-4</v>
      </c>
      <c r="F1011">
        <v>3.7134439618881601E-3</v>
      </c>
      <c r="G1011" t="s">
        <v>18696</v>
      </c>
      <c r="H1011" t="s">
        <v>18695</v>
      </c>
    </row>
    <row r="1012" spans="1:8" x14ac:dyDescent="0.2">
      <c r="A1012">
        <v>1128.84694476597</v>
      </c>
      <c r="B1012">
        <v>-0.16470997988297301</v>
      </c>
      <c r="C1012">
        <v>4.8122872036264398E-2</v>
      </c>
      <c r="D1012">
        <v>-3.4226963793609699</v>
      </c>
      <c r="E1012">
        <v>6.2003292003418497E-4</v>
      </c>
      <c r="F1012">
        <v>3.7188153692465E-3</v>
      </c>
      <c r="G1012" t="s">
        <v>18690</v>
      </c>
      <c r="H1012" t="s">
        <v>18689</v>
      </c>
    </row>
    <row r="1013" spans="1:8" x14ac:dyDescent="0.2">
      <c r="A1013">
        <v>1307.5895606803499</v>
      </c>
      <c r="B1013">
        <v>-0.152228898692646</v>
      </c>
      <c r="C1013">
        <v>4.4481265981973002E-2</v>
      </c>
      <c r="D1013">
        <v>-3.4223148854247998</v>
      </c>
      <c r="E1013">
        <v>6.2090361050833195E-4</v>
      </c>
      <c r="F1013">
        <v>3.72237801790044E-3</v>
      </c>
      <c r="G1013" t="s">
        <v>10808</v>
      </c>
      <c r="H1013" t="s">
        <v>10807</v>
      </c>
    </row>
    <row r="1014" spans="1:8" x14ac:dyDescent="0.2">
      <c r="A1014">
        <v>513.72445846566404</v>
      </c>
      <c r="B1014">
        <v>-0.18437713239006501</v>
      </c>
      <c r="C1014">
        <v>5.3897717875313098E-2</v>
      </c>
      <c r="D1014">
        <v>-3.4208708579573401</v>
      </c>
      <c r="E1014">
        <v>6.2420965358413205E-4</v>
      </c>
      <c r="F1014">
        <v>3.7386381999176001E-3</v>
      </c>
      <c r="G1014" t="s">
        <v>981</v>
      </c>
      <c r="H1014" t="s">
        <v>980</v>
      </c>
    </row>
    <row r="1015" spans="1:8" x14ac:dyDescent="0.2">
      <c r="A1015">
        <v>53.8309150171902</v>
      </c>
      <c r="B1015">
        <v>-0.50833335642775401</v>
      </c>
      <c r="C1015">
        <v>0.14880478830195201</v>
      </c>
      <c r="D1015">
        <v>-3.4161088646976498</v>
      </c>
      <c r="E1015">
        <v>6.3522846443629796E-4</v>
      </c>
      <c r="F1015">
        <v>3.7947284778248299E-3</v>
      </c>
      <c r="G1015" t="s">
        <v>18682</v>
      </c>
      <c r="H1015" t="s">
        <v>18681</v>
      </c>
    </row>
    <row r="1016" spans="1:8" x14ac:dyDescent="0.2">
      <c r="A1016">
        <v>4524.5165604016302</v>
      </c>
      <c r="B1016">
        <v>-0.118382884010508</v>
      </c>
      <c r="C1016">
        <v>3.4695388176488498E-2</v>
      </c>
      <c r="D1016">
        <v>-3.4120639725463602</v>
      </c>
      <c r="E1016">
        <v>6.4472980634024905E-4</v>
      </c>
      <c r="F1016">
        <v>3.8463636739225599E-3</v>
      </c>
      <c r="G1016" t="s">
        <v>18674</v>
      </c>
      <c r="H1016" t="s">
        <v>18673</v>
      </c>
    </row>
    <row r="1017" spans="1:8" x14ac:dyDescent="0.2">
      <c r="A1017">
        <v>2285.9534034932199</v>
      </c>
      <c r="B1017">
        <v>-9.4278826199270097E-2</v>
      </c>
      <c r="C1017">
        <v>2.7637469702166101E-2</v>
      </c>
      <c r="D1017">
        <v>-3.4112683691836301</v>
      </c>
      <c r="E1017">
        <v>6.4661414453868397E-4</v>
      </c>
      <c r="F1017">
        <v>3.8524801091580699E-3</v>
      </c>
      <c r="G1017" t="s">
        <v>2538</v>
      </c>
      <c r="H1017" t="s">
        <v>2537</v>
      </c>
    </row>
    <row r="1018" spans="1:8" x14ac:dyDescent="0.2">
      <c r="A1018">
        <v>5976.9043363172896</v>
      </c>
      <c r="B1018">
        <v>-0.18049684362666299</v>
      </c>
      <c r="C1018">
        <v>5.2945181609822103E-2</v>
      </c>
      <c r="D1018">
        <v>-3.4091269146421901</v>
      </c>
      <c r="E1018">
        <v>6.51711527531274E-4</v>
      </c>
      <c r="F1018">
        <v>3.8776980008307098E-3</v>
      </c>
      <c r="G1018" t="s">
        <v>18666</v>
      </c>
      <c r="H1018" t="s">
        <v>18665</v>
      </c>
    </row>
    <row r="1019" spans="1:8" x14ac:dyDescent="0.2">
      <c r="A1019">
        <v>3968.2259797429901</v>
      </c>
      <c r="B1019">
        <v>-0.12196927211964199</v>
      </c>
      <c r="C1019">
        <v>3.5829711822550701E-2</v>
      </c>
      <c r="D1019">
        <v>-3.4041376811430699</v>
      </c>
      <c r="E1019">
        <v>6.6373289164721797E-4</v>
      </c>
      <c r="F1019">
        <v>3.9387730883679003E-3</v>
      </c>
      <c r="G1019" t="s">
        <v>3170</v>
      </c>
      <c r="H1019" t="s">
        <v>3169</v>
      </c>
    </row>
    <row r="1020" spans="1:8" x14ac:dyDescent="0.2">
      <c r="A1020">
        <v>8021.8564337144498</v>
      </c>
      <c r="B1020">
        <v>-0.10165382526073299</v>
      </c>
      <c r="C1020">
        <v>2.9865058195170598E-2</v>
      </c>
      <c r="D1020">
        <v>-3.4037712096998698</v>
      </c>
      <c r="E1020">
        <v>6.6462396936856896E-4</v>
      </c>
      <c r="F1020">
        <v>3.9419183101567501E-3</v>
      </c>
      <c r="G1020" t="s">
        <v>6480</v>
      </c>
      <c r="H1020" t="s">
        <v>6479</v>
      </c>
    </row>
    <row r="1021" spans="1:8" x14ac:dyDescent="0.2">
      <c r="A1021">
        <v>1068.32373110512</v>
      </c>
      <c r="B1021">
        <v>-0.13169578241618901</v>
      </c>
      <c r="C1021">
        <v>3.8693045930377402E-2</v>
      </c>
      <c r="D1021">
        <v>-3.4036033930530101</v>
      </c>
      <c r="E1021">
        <v>6.6503238783901999E-4</v>
      </c>
      <c r="F1021">
        <v>3.9419183101567501E-3</v>
      </c>
      <c r="G1021" t="s">
        <v>18654</v>
      </c>
      <c r="H1021" t="s">
        <v>18653</v>
      </c>
    </row>
    <row r="1022" spans="1:8" x14ac:dyDescent="0.2">
      <c r="A1022">
        <v>966.79886784977396</v>
      </c>
      <c r="B1022">
        <v>-0.35490755136125501</v>
      </c>
      <c r="C1022">
        <v>0.104278901984155</v>
      </c>
      <c r="D1022">
        <v>-3.40344542000626</v>
      </c>
      <c r="E1022">
        <v>6.6541706297396097E-4</v>
      </c>
      <c r="F1022">
        <v>3.9419183101567501E-3</v>
      </c>
      <c r="G1022" t="s">
        <v>10608</v>
      </c>
      <c r="H1022" t="s">
        <v>10607</v>
      </c>
    </row>
    <row r="1023" spans="1:8" x14ac:dyDescent="0.2">
      <c r="A1023">
        <v>3341.9910790171498</v>
      </c>
      <c r="B1023">
        <v>-0.13996475439630801</v>
      </c>
      <c r="C1023">
        <v>4.11275486778407E-2</v>
      </c>
      <c r="D1023">
        <v>-3.4031873742993199</v>
      </c>
      <c r="E1023">
        <v>6.6604586686809498E-4</v>
      </c>
      <c r="F1023">
        <v>3.9438006368734497E-3</v>
      </c>
      <c r="G1023" t="s">
        <v>10856</v>
      </c>
      <c r="H1023" t="s">
        <v>10855</v>
      </c>
    </row>
    <row r="1024" spans="1:8" x14ac:dyDescent="0.2">
      <c r="A1024">
        <v>1685.26875560074</v>
      </c>
      <c r="B1024">
        <v>-9.4293432633195007E-2</v>
      </c>
      <c r="C1024">
        <v>2.77186047955875E-2</v>
      </c>
      <c r="D1024">
        <v>-3.40181020396111</v>
      </c>
      <c r="E1024">
        <v>6.6941109808036899E-4</v>
      </c>
      <c r="F1024">
        <v>3.9602407662599802E-3</v>
      </c>
      <c r="G1024" t="s">
        <v>18652</v>
      </c>
      <c r="H1024" t="s">
        <v>18651</v>
      </c>
    </row>
    <row r="1025" spans="1:8" x14ac:dyDescent="0.2">
      <c r="A1025">
        <v>174.29610576840699</v>
      </c>
      <c r="B1025">
        <v>-0.69311703418627002</v>
      </c>
      <c r="C1025">
        <v>0.203777399789414</v>
      </c>
      <c r="D1025">
        <v>-3.4013439905629599</v>
      </c>
      <c r="E1025">
        <v>6.7055390658586698E-4</v>
      </c>
      <c r="F1025">
        <v>3.9652578924394199E-3</v>
      </c>
      <c r="G1025" t="s">
        <v>10099</v>
      </c>
      <c r="H1025" t="s">
        <v>10098</v>
      </c>
    </row>
    <row r="1026" spans="1:8" x14ac:dyDescent="0.2">
      <c r="A1026">
        <v>456.45173201323001</v>
      </c>
      <c r="B1026">
        <v>-0.217999268542616</v>
      </c>
      <c r="C1026">
        <v>6.4095169689608003E-2</v>
      </c>
      <c r="D1026">
        <v>-3.4011809251510798</v>
      </c>
      <c r="E1026">
        <v>6.70954049674462E-4</v>
      </c>
      <c r="F1026">
        <v>3.9658808568851199E-3</v>
      </c>
      <c r="G1026" t="s">
        <v>7032</v>
      </c>
      <c r="H1026" t="s">
        <v>7031</v>
      </c>
    </row>
    <row r="1027" spans="1:8" x14ac:dyDescent="0.2">
      <c r="A1027">
        <v>430.98085809522098</v>
      </c>
      <c r="B1027">
        <v>-0.192361919472088</v>
      </c>
      <c r="C1027">
        <v>5.6562754040137803E-2</v>
      </c>
      <c r="D1027">
        <v>-3.4008584400891202</v>
      </c>
      <c r="E1027">
        <v>6.7174604330298205E-4</v>
      </c>
      <c r="F1027">
        <v>3.9688184104325896E-3</v>
      </c>
      <c r="G1027" t="s">
        <v>2755</v>
      </c>
      <c r="H1027" t="s">
        <v>2754</v>
      </c>
    </row>
    <row r="1028" spans="1:8" x14ac:dyDescent="0.2">
      <c r="A1028">
        <v>351.84793247912597</v>
      </c>
      <c r="B1028">
        <v>-0.15172549401994301</v>
      </c>
      <c r="C1028">
        <v>4.4626147479012598E-2</v>
      </c>
      <c r="D1028">
        <v>-3.3999236454658899</v>
      </c>
      <c r="E1028">
        <v>6.7404672682185702E-4</v>
      </c>
      <c r="F1028">
        <v>3.9789164615771999E-3</v>
      </c>
      <c r="G1028" t="s">
        <v>18650</v>
      </c>
      <c r="H1028" t="s">
        <v>18649</v>
      </c>
    </row>
    <row r="1029" spans="1:8" x14ac:dyDescent="0.2">
      <c r="A1029">
        <v>1537.5574963271999</v>
      </c>
      <c r="B1029">
        <v>-0.169088944868762</v>
      </c>
      <c r="C1029">
        <v>4.9747851370658902E-2</v>
      </c>
      <c r="D1029">
        <v>-3.3989195555185301</v>
      </c>
      <c r="E1029">
        <v>6.7652611633817205E-4</v>
      </c>
      <c r="F1029">
        <v>3.9900507861014602E-3</v>
      </c>
      <c r="G1029" t="s">
        <v>18646</v>
      </c>
      <c r="H1029" t="s">
        <v>18645</v>
      </c>
    </row>
    <row r="1030" spans="1:8" x14ac:dyDescent="0.2">
      <c r="A1030">
        <v>4564.0738103671802</v>
      </c>
      <c r="B1030">
        <v>-8.5016610101899898E-2</v>
      </c>
      <c r="C1030">
        <v>2.50210687182107E-2</v>
      </c>
      <c r="D1030">
        <v>-3.39780091167823</v>
      </c>
      <c r="E1030">
        <v>6.79298355713829E-4</v>
      </c>
      <c r="F1030">
        <v>4.0028912743837698E-3</v>
      </c>
      <c r="G1030" t="s">
        <v>18642</v>
      </c>
      <c r="H1030" t="s">
        <v>18641</v>
      </c>
    </row>
    <row r="1031" spans="1:8" x14ac:dyDescent="0.2">
      <c r="A1031">
        <v>3365.0390599583002</v>
      </c>
      <c r="B1031">
        <v>-9.4289868638860505E-2</v>
      </c>
      <c r="C1031">
        <v>2.77521102416469E-2</v>
      </c>
      <c r="D1031">
        <v>-3.39757473640192</v>
      </c>
      <c r="E1031">
        <v>6.79860148419966E-4</v>
      </c>
      <c r="F1031">
        <v>4.00444771308835E-3</v>
      </c>
      <c r="G1031" t="s">
        <v>5877</v>
      </c>
      <c r="H1031" t="s">
        <v>5876</v>
      </c>
    </row>
    <row r="1032" spans="1:8" x14ac:dyDescent="0.2">
      <c r="A1032">
        <v>73.653838958356005</v>
      </c>
      <c r="B1032">
        <v>-0.74532331989997502</v>
      </c>
      <c r="C1032">
        <v>0.21938915291855601</v>
      </c>
      <c r="D1032">
        <v>-3.3972660452208499</v>
      </c>
      <c r="E1032">
        <v>6.80627597917015E-4</v>
      </c>
      <c r="F1032">
        <v>4.0054606626323697E-3</v>
      </c>
      <c r="G1032" t="s">
        <v>18640</v>
      </c>
      <c r="H1032" t="s">
        <v>18639</v>
      </c>
    </row>
    <row r="1033" spans="1:8" x14ac:dyDescent="0.2">
      <c r="A1033">
        <v>333.05352411944102</v>
      </c>
      <c r="B1033">
        <v>-0.180916366553729</v>
      </c>
      <c r="C1033">
        <v>5.3270045866448699E-2</v>
      </c>
      <c r="D1033">
        <v>-3.3962119538492201</v>
      </c>
      <c r="E1033">
        <v>6.83254290903606E-4</v>
      </c>
      <c r="F1033">
        <v>4.0191604615331103E-3</v>
      </c>
      <c r="G1033" t="s">
        <v>18638</v>
      </c>
      <c r="H1033" t="s">
        <v>18637</v>
      </c>
    </row>
    <row r="1034" spans="1:8" x14ac:dyDescent="0.2">
      <c r="A1034">
        <v>267.86370310087199</v>
      </c>
      <c r="B1034">
        <v>-0.20430391050240701</v>
      </c>
      <c r="C1034">
        <v>6.0161057153094902E-2</v>
      </c>
      <c r="D1034">
        <v>-3.39594947579636</v>
      </c>
      <c r="E1034">
        <v>6.8390982434345896E-4</v>
      </c>
      <c r="F1034">
        <v>4.0206422084527599E-3</v>
      </c>
      <c r="G1034" t="s">
        <v>7676</v>
      </c>
      <c r="H1034" t="s">
        <v>7675</v>
      </c>
    </row>
    <row r="1035" spans="1:8" x14ac:dyDescent="0.2">
      <c r="A1035">
        <v>1445.42059374419</v>
      </c>
      <c r="B1035">
        <v>-0.15159598076867101</v>
      </c>
      <c r="C1035">
        <v>4.4641255468195799E-2</v>
      </c>
      <c r="D1035">
        <v>-3.3958718046510601</v>
      </c>
      <c r="E1035">
        <v>6.8410391846787796E-4</v>
      </c>
      <c r="F1035">
        <v>4.0206422084527599E-3</v>
      </c>
      <c r="G1035" t="s">
        <v>3052</v>
      </c>
      <c r="H1035" t="s">
        <v>3051</v>
      </c>
    </row>
    <row r="1036" spans="1:8" x14ac:dyDescent="0.2">
      <c r="A1036">
        <v>458.57940935665903</v>
      </c>
      <c r="B1036">
        <v>-0.15627785104654399</v>
      </c>
      <c r="C1036">
        <v>4.60224367752834E-2</v>
      </c>
      <c r="D1036">
        <v>-3.3956883206686999</v>
      </c>
      <c r="E1036">
        <v>6.8456263397063705E-4</v>
      </c>
      <c r="F1036">
        <v>4.0215812728414801E-3</v>
      </c>
      <c r="G1036" t="s">
        <v>9326</v>
      </c>
      <c r="H1036" t="s">
        <v>9325</v>
      </c>
    </row>
    <row r="1037" spans="1:8" x14ac:dyDescent="0.2">
      <c r="A1037">
        <v>614.36275119319896</v>
      </c>
      <c r="B1037">
        <v>-0.133898539419149</v>
      </c>
      <c r="C1037">
        <v>3.9446436636776799E-2</v>
      </c>
      <c r="D1037">
        <v>-3.3944394179907298</v>
      </c>
      <c r="E1037">
        <v>6.8769253248402796E-4</v>
      </c>
      <c r="F1037">
        <v>4.0382049932377196E-3</v>
      </c>
      <c r="G1037" t="s">
        <v>18636</v>
      </c>
      <c r="H1037" t="s">
        <v>18635</v>
      </c>
    </row>
    <row r="1038" spans="1:8" x14ac:dyDescent="0.2">
      <c r="A1038">
        <v>3042.5043542911199</v>
      </c>
      <c r="B1038">
        <v>-0.118432226197261</v>
      </c>
      <c r="C1038">
        <v>3.4891750365315902E-2</v>
      </c>
      <c r="D1038">
        <v>-3.3942758662800698</v>
      </c>
      <c r="E1038">
        <v>6.8810339606933295E-4</v>
      </c>
      <c r="F1038">
        <v>4.0388547065099197E-3</v>
      </c>
      <c r="G1038" t="s">
        <v>3992</v>
      </c>
      <c r="H1038" t="s">
        <v>3991</v>
      </c>
    </row>
    <row r="1039" spans="1:8" x14ac:dyDescent="0.2">
      <c r="A1039">
        <v>4688.0131510171104</v>
      </c>
      <c r="B1039">
        <v>-0.14646269953042601</v>
      </c>
      <c r="C1039">
        <v>4.3157221578876401E-2</v>
      </c>
      <c r="D1039">
        <v>-3.3937008494104099</v>
      </c>
      <c r="E1039">
        <v>6.8954972660609497E-4</v>
      </c>
      <c r="F1039">
        <v>4.0432363141166203E-3</v>
      </c>
      <c r="G1039" t="s">
        <v>2880</v>
      </c>
      <c r="H1039" t="s">
        <v>2879</v>
      </c>
    </row>
    <row r="1040" spans="1:8" x14ac:dyDescent="0.2">
      <c r="A1040">
        <v>641.75555498565404</v>
      </c>
      <c r="B1040">
        <v>-0.234267909522757</v>
      </c>
      <c r="C1040">
        <v>6.9034275338876003E-2</v>
      </c>
      <c r="D1040">
        <v>-3.3935013929353399</v>
      </c>
      <c r="E1040">
        <v>6.9005207590959298E-4</v>
      </c>
      <c r="F1040">
        <v>4.0432363141166203E-3</v>
      </c>
      <c r="G1040" t="s">
        <v>14767</v>
      </c>
      <c r="H1040" t="s">
        <v>14766</v>
      </c>
    </row>
    <row r="1041" spans="1:8" x14ac:dyDescent="0.2">
      <c r="A1041">
        <v>1549.9633536511001</v>
      </c>
      <c r="B1041">
        <v>-0.15476751300875799</v>
      </c>
      <c r="C1041">
        <v>4.5630607163047197E-2</v>
      </c>
      <c r="D1041">
        <v>-3.3917478339865799</v>
      </c>
      <c r="E1041">
        <v>6.9448323766425804E-4</v>
      </c>
      <c r="F1041">
        <v>4.0663903398507799E-3</v>
      </c>
      <c r="G1041" t="s">
        <v>1682</v>
      </c>
      <c r="H1041" t="s">
        <v>1681</v>
      </c>
    </row>
    <row r="1042" spans="1:8" x14ac:dyDescent="0.2">
      <c r="A1042">
        <v>449.998572418847</v>
      </c>
      <c r="B1042">
        <v>-0.16643372654897501</v>
      </c>
      <c r="C1042">
        <v>4.9070908336597899E-2</v>
      </c>
      <c r="D1042">
        <v>-3.39169850713454</v>
      </c>
      <c r="E1042">
        <v>6.94608265886947E-4</v>
      </c>
      <c r="F1042">
        <v>4.0663903398507799E-3</v>
      </c>
      <c r="G1042" t="s">
        <v>6887</v>
      </c>
      <c r="H1042" t="s">
        <v>6886</v>
      </c>
    </row>
    <row r="1043" spans="1:8" x14ac:dyDescent="0.2">
      <c r="A1043">
        <v>8640.0113934091896</v>
      </c>
      <c r="B1043">
        <v>-0.15228266564286599</v>
      </c>
      <c r="C1043">
        <v>4.4908855913618602E-2</v>
      </c>
      <c r="D1043">
        <v>-3.3909273025297999</v>
      </c>
      <c r="E1043">
        <v>6.96565751917534E-4</v>
      </c>
      <c r="F1043">
        <v>4.0760761463882501E-3</v>
      </c>
      <c r="G1043" t="s">
        <v>18630</v>
      </c>
      <c r="H1043" t="s">
        <v>18629</v>
      </c>
    </row>
    <row r="1044" spans="1:8" x14ac:dyDescent="0.2">
      <c r="A1044">
        <v>11587.980937390699</v>
      </c>
      <c r="B1044">
        <v>-0.16153487687850601</v>
      </c>
      <c r="C1044">
        <v>4.7679412679547603E-2</v>
      </c>
      <c r="D1044">
        <v>-3.38793764017562</v>
      </c>
      <c r="E1044">
        <v>7.0420273048458105E-4</v>
      </c>
      <c r="F1044">
        <v>4.1171835433329298E-3</v>
      </c>
      <c r="G1044" t="s">
        <v>3238</v>
      </c>
      <c r="H1044" t="s">
        <v>3237</v>
      </c>
    </row>
    <row r="1045" spans="1:8" x14ac:dyDescent="0.2">
      <c r="A1045">
        <v>3035.2344614242702</v>
      </c>
      <c r="B1045">
        <v>-0.10274366933961999</v>
      </c>
      <c r="C1045">
        <v>3.03332945953146E-2</v>
      </c>
      <c r="D1045">
        <v>-3.3871582599369101</v>
      </c>
      <c r="E1045">
        <v>7.0620637422586896E-4</v>
      </c>
      <c r="F1045">
        <v>4.12710441027829E-3</v>
      </c>
      <c r="G1045" t="s">
        <v>18626</v>
      </c>
      <c r="H1045" t="s">
        <v>18625</v>
      </c>
    </row>
    <row r="1046" spans="1:8" x14ac:dyDescent="0.2">
      <c r="A1046">
        <v>4953.0752770052304</v>
      </c>
      <c r="B1046">
        <v>-0.15439181458811299</v>
      </c>
      <c r="C1046">
        <v>4.5593141126420898E-2</v>
      </c>
      <c r="D1046">
        <v>-3.3862947534150898</v>
      </c>
      <c r="E1046">
        <v>7.0843247652318804E-4</v>
      </c>
      <c r="F1046">
        <v>4.1365200115739799E-3</v>
      </c>
      <c r="G1046" t="s">
        <v>15890</v>
      </c>
      <c r="H1046" t="s">
        <v>15889</v>
      </c>
    </row>
    <row r="1047" spans="1:8" x14ac:dyDescent="0.2">
      <c r="A1047">
        <v>677.26178981830799</v>
      </c>
      <c r="B1047">
        <v>-0.19776464620220899</v>
      </c>
      <c r="C1047">
        <v>5.8412783668400699E-2</v>
      </c>
      <c r="D1047">
        <v>-3.3856398168744199</v>
      </c>
      <c r="E1047">
        <v>7.1012523587977896E-4</v>
      </c>
      <c r="F1047">
        <v>4.1428078049829398E-3</v>
      </c>
      <c r="G1047" t="s">
        <v>18622</v>
      </c>
      <c r="H1047" t="s">
        <v>18621</v>
      </c>
    </row>
    <row r="1048" spans="1:8" x14ac:dyDescent="0.2">
      <c r="A1048">
        <v>4201.6132424238003</v>
      </c>
      <c r="B1048">
        <v>-0.11596383960303699</v>
      </c>
      <c r="C1048">
        <v>3.4273420881386303E-2</v>
      </c>
      <c r="D1048">
        <v>-3.3834918318882101</v>
      </c>
      <c r="E1048">
        <v>7.1570336375280201E-4</v>
      </c>
      <c r="F1048">
        <v>4.16451442585054E-3</v>
      </c>
      <c r="G1048" t="s">
        <v>14951</v>
      </c>
      <c r="H1048" t="s">
        <v>14950</v>
      </c>
    </row>
    <row r="1049" spans="1:8" x14ac:dyDescent="0.2">
      <c r="A1049">
        <v>8893.4617499222695</v>
      </c>
      <c r="B1049">
        <v>-0.13229383338642001</v>
      </c>
      <c r="C1049">
        <v>3.91124456217209E-2</v>
      </c>
      <c r="D1049">
        <v>-3.3823973746339102</v>
      </c>
      <c r="E1049">
        <v>7.1856120329762097E-4</v>
      </c>
      <c r="F1049">
        <v>4.17933587028227E-3</v>
      </c>
      <c r="G1049" t="s">
        <v>18612</v>
      </c>
      <c r="H1049" t="s">
        <v>18611</v>
      </c>
    </row>
    <row r="1050" spans="1:8" x14ac:dyDescent="0.2">
      <c r="A1050">
        <v>167.210911477222</v>
      </c>
      <c r="B1050">
        <v>-0.228133667342164</v>
      </c>
      <c r="C1050">
        <v>6.7466649502328599E-2</v>
      </c>
      <c r="D1050">
        <v>-3.3814287359014301</v>
      </c>
      <c r="E1050">
        <v>7.2109934656335701E-4</v>
      </c>
      <c r="F1050">
        <v>4.1921904414951496E-3</v>
      </c>
      <c r="G1050" t="s">
        <v>1462</v>
      </c>
      <c r="H1050" t="s">
        <v>1461</v>
      </c>
    </row>
    <row r="1051" spans="1:8" x14ac:dyDescent="0.2">
      <c r="A1051">
        <v>165.92173819103499</v>
      </c>
      <c r="B1051">
        <v>-0.20444826967566099</v>
      </c>
      <c r="C1051">
        <v>6.0472028222391297E-2</v>
      </c>
      <c r="D1051">
        <v>-3.3808733671671201</v>
      </c>
      <c r="E1051">
        <v>7.2255834448356601E-4</v>
      </c>
      <c r="F1051">
        <v>4.1971405044634799E-3</v>
      </c>
      <c r="G1051" t="s">
        <v>18608</v>
      </c>
      <c r="H1051" t="s">
        <v>18607</v>
      </c>
    </row>
    <row r="1052" spans="1:8" x14ac:dyDescent="0.2">
      <c r="A1052">
        <v>1958.03521173935</v>
      </c>
      <c r="B1052">
        <v>-9.6977381623740602E-2</v>
      </c>
      <c r="C1052">
        <v>2.8694015576088701E-2</v>
      </c>
      <c r="D1052">
        <v>-3.3797075688686</v>
      </c>
      <c r="E1052">
        <v>7.2562991432471901E-4</v>
      </c>
      <c r="F1052">
        <v>4.21316324445854E-3</v>
      </c>
      <c r="G1052" t="s">
        <v>18606</v>
      </c>
      <c r="H1052" t="s">
        <v>18605</v>
      </c>
    </row>
    <row r="1053" spans="1:8" x14ac:dyDescent="0.2">
      <c r="A1053">
        <v>872.97278805384201</v>
      </c>
      <c r="B1053">
        <v>-0.116390333180769</v>
      </c>
      <c r="C1053">
        <v>3.4457985639851203E-2</v>
      </c>
      <c r="D1053">
        <v>-3.3777462907222899</v>
      </c>
      <c r="E1053">
        <v>7.3082474556421099E-4</v>
      </c>
      <c r="F1053">
        <v>4.23783849227385E-3</v>
      </c>
      <c r="G1053" t="s">
        <v>15646</v>
      </c>
      <c r="H1053" t="s">
        <v>15645</v>
      </c>
    </row>
    <row r="1054" spans="1:8" x14ac:dyDescent="0.2">
      <c r="A1054">
        <v>4735.6704142421004</v>
      </c>
      <c r="B1054">
        <v>-0.17726121499589201</v>
      </c>
      <c r="C1054">
        <v>5.2498970011813001E-2</v>
      </c>
      <c r="D1054">
        <v>-3.3764703375324499</v>
      </c>
      <c r="E1054">
        <v>7.3422288429177596E-4</v>
      </c>
      <c r="F1054">
        <v>4.2557089454447498E-3</v>
      </c>
      <c r="G1054" t="s">
        <v>18600</v>
      </c>
      <c r="H1054" t="s">
        <v>18599</v>
      </c>
    </row>
    <row r="1055" spans="1:8" x14ac:dyDescent="0.2">
      <c r="A1055">
        <v>7992.7974722454101</v>
      </c>
      <c r="B1055">
        <v>-0.18939631564447601</v>
      </c>
      <c r="C1055">
        <v>5.6107475918852401E-2</v>
      </c>
      <c r="D1055">
        <v>-3.3755985729673199</v>
      </c>
      <c r="E1055">
        <v>7.3655301426475998E-4</v>
      </c>
      <c r="F1055">
        <v>4.2655392599672097E-3</v>
      </c>
      <c r="G1055" t="s">
        <v>6262</v>
      </c>
      <c r="H1055" t="s">
        <v>6261</v>
      </c>
    </row>
    <row r="1056" spans="1:8" x14ac:dyDescent="0.2">
      <c r="A1056">
        <v>1947.7646724511801</v>
      </c>
      <c r="B1056">
        <v>-0.13214614751562601</v>
      </c>
      <c r="C1056">
        <v>3.9151870078956499E-2</v>
      </c>
      <c r="D1056">
        <v>-3.3752192998477701</v>
      </c>
      <c r="E1056">
        <v>7.3756891185115705E-4</v>
      </c>
      <c r="F1056">
        <v>4.26958458310396E-3</v>
      </c>
      <c r="G1056" t="s">
        <v>18598</v>
      </c>
      <c r="H1056" t="s">
        <v>18597</v>
      </c>
    </row>
    <row r="1057" spans="1:8" x14ac:dyDescent="0.2">
      <c r="A1057">
        <v>740.13930747427105</v>
      </c>
      <c r="B1057">
        <v>-0.14944064366757401</v>
      </c>
      <c r="C1057">
        <v>4.4304765415064798E-2</v>
      </c>
      <c r="D1057">
        <v>-3.3730151207788701</v>
      </c>
      <c r="E1057">
        <v>7.4349869526949301E-4</v>
      </c>
      <c r="F1057">
        <v>4.3002097796476799E-3</v>
      </c>
      <c r="G1057" t="s">
        <v>18594</v>
      </c>
      <c r="H1057" t="s">
        <v>18593</v>
      </c>
    </row>
    <row r="1058" spans="1:8" x14ac:dyDescent="0.2">
      <c r="A1058">
        <v>105.32561965111501</v>
      </c>
      <c r="B1058">
        <v>-0.357430942640722</v>
      </c>
      <c r="C1058">
        <v>0.106045709804723</v>
      </c>
      <c r="D1058">
        <v>-3.37053656672117</v>
      </c>
      <c r="E1058">
        <v>7.5021948561849702E-4</v>
      </c>
      <c r="F1058">
        <v>4.3297738052448104E-3</v>
      </c>
      <c r="G1058" t="s">
        <v>5661</v>
      </c>
      <c r="H1058" t="s">
        <v>5660</v>
      </c>
    </row>
    <row r="1059" spans="1:8" x14ac:dyDescent="0.2">
      <c r="A1059">
        <v>3861.1528397134798</v>
      </c>
      <c r="B1059">
        <v>-0.15257089319981901</v>
      </c>
      <c r="C1059">
        <v>4.5282420484232401E-2</v>
      </c>
      <c r="D1059">
        <v>-3.3693184147023501</v>
      </c>
      <c r="E1059">
        <v>7.5354323637782201E-4</v>
      </c>
      <c r="F1059">
        <v>4.3389272990816399E-3</v>
      </c>
      <c r="G1059" t="s">
        <v>11556</v>
      </c>
      <c r="H1059" t="s">
        <v>11555</v>
      </c>
    </row>
    <row r="1060" spans="1:8" x14ac:dyDescent="0.2">
      <c r="A1060">
        <v>5813.4505246539502</v>
      </c>
      <c r="B1060">
        <v>-9.4423711466274707E-2</v>
      </c>
      <c r="C1060">
        <v>2.80272097012495E-2</v>
      </c>
      <c r="D1060">
        <v>-3.3690014979288199</v>
      </c>
      <c r="E1060">
        <v>7.5441018850564204E-4</v>
      </c>
      <c r="F1060">
        <v>4.3409239803106903E-3</v>
      </c>
      <c r="G1060" t="s">
        <v>18584</v>
      </c>
      <c r="H1060" t="s">
        <v>18583</v>
      </c>
    </row>
    <row r="1061" spans="1:8" x14ac:dyDescent="0.2">
      <c r="A1061">
        <v>1419.2626308474601</v>
      </c>
      <c r="B1061">
        <v>-0.110590268862599</v>
      </c>
      <c r="C1061">
        <v>3.2835540902840903E-2</v>
      </c>
      <c r="D1061">
        <v>-3.3680050890536899</v>
      </c>
      <c r="E1061">
        <v>7.5714198526632005E-4</v>
      </c>
      <c r="F1061">
        <v>4.3539565029386204E-3</v>
      </c>
      <c r="G1061" t="s">
        <v>18582</v>
      </c>
      <c r="H1061" t="s">
        <v>18581</v>
      </c>
    </row>
    <row r="1062" spans="1:8" x14ac:dyDescent="0.2">
      <c r="A1062">
        <v>2184.5954042416301</v>
      </c>
      <c r="B1062">
        <v>-9.0354863329826396E-2</v>
      </c>
      <c r="C1062">
        <v>2.6827936177702402E-2</v>
      </c>
      <c r="D1062">
        <v>-3.36793940209696</v>
      </c>
      <c r="E1062">
        <v>7.5732239774595699E-4</v>
      </c>
      <c r="F1062">
        <v>4.3539565029386204E-3</v>
      </c>
      <c r="G1062" t="s">
        <v>7604</v>
      </c>
      <c r="H1062" t="s">
        <v>7603</v>
      </c>
    </row>
    <row r="1063" spans="1:8" x14ac:dyDescent="0.2">
      <c r="A1063">
        <v>653.55900835590603</v>
      </c>
      <c r="B1063">
        <v>-0.112943075920827</v>
      </c>
      <c r="C1063">
        <v>3.3542259205268099E-2</v>
      </c>
      <c r="D1063">
        <v>-3.3671875000920699</v>
      </c>
      <c r="E1063">
        <v>7.5939037942051495E-4</v>
      </c>
      <c r="F1063">
        <v>4.3639806810526196E-3</v>
      </c>
      <c r="G1063" t="s">
        <v>18580</v>
      </c>
      <c r="H1063" t="s">
        <v>18579</v>
      </c>
    </row>
    <row r="1064" spans="1:8" x14ac:dyDescent="0.2">
      <c r="A1064">
        <v>1076.2979316291601</v>
      </c>
      <c r="B1064">
        <v>-0.14061308452927401</v>
      </c>
      <c r="C1064">
        <v>4.1762260035478602E-2</v>
      </c>
      <c r="D1064">
        <v>-3.3669893442025902</v>
      </c>
      <c r="E1064">
        <v>7.5993624664276698E-4</v>
      </c>
      <c r="F1064">
        <v>4.3652529146392602E-3</v>
      </c>
      <c r="G1064" t="s">
        <v>18578</v>
      </c>
      <c r="H1064" t="s">
        <v>18577</v>
      </c>
    </row>
    <row r="1065" spans="1:8" x14ac:dyDescent="0.2">
      <c r="A1065">
        <v>4410.0755626426499</v>
      </c>
      <c r="B1065">
        <v>-0.16008380665653901</v>
      </c>
      <c r="C1065">
        <v>4.75484937398419E-2</v>
      </c>
      <c r="D1065">
        <v>-3.3667482198789802</v>
      </c>
      <c r="E1065">
        <v>7.6060097197408699E-4</v>
      </c>
      <c r="F1065">
        <v>4.3672065198324299E-3</v>
      </c>
      <c r="G1065" t="s">
        <v>4477</v>
      </c>
      <c r="H1065" t="s">
        <v>4476</v>
      </c>
    </row>
    <row r="1066" spans="1:8" x14ac:dyDescent="0.2">
      <c r="A1066">
        <v>6888.9797811332601</v>
      </c>
      <c r="B1066">
        <v>-8.5790551497598205E-2</v>
      </c>
      <c r="C1066">
        <v>2.5488270954437599E-2</v>
      </c>
      <c r="D1066">
        <v>-3.3658835332909001</v>
      </c>
      <c r="E1066">
        <v>7.6298915967490204E-4</v>
      </c>
      <c r="F1066">
        <v>4.3790499851136698E-3</v>
      </c>
      <c r="G1066" t="s">
        <v>18576</v>
      </c>
      <c r="H1066" t="s">
        <v>18575</v>
      </c>
    </row>
    <row r="1067" spans="1:8" x14ac:dyDescent="0.2">
      <c r="A1067">
        <v>4794.5300829744801</v>
      </c>
      <c r="B1067">
        <v>-9.8232229653393205E-2</v>
      </c>
      <c r="C1067">
        <v>2.9195269812352698E-2</v>
      </c>
      <c r="D1067">
        <v>-3.3646625047400902</v>
      </c>
      <c r="E1067">
        <v>7.6637339134379601E-4</v>
      </c>
      <c r="F1067">
        <v>4.3946325858932296E-3</v>
      </c>
      <c r="G1067" t="s">
        <v>15798</v>
      </c>
      <c r="H1067" t="s">
        <v>15797</v>
      </c>
    </row>
    <row r="1068" spans="1:8" x14ac:dyDescent="0.2">
      <c r="A1068">
        <v>5264.9965283983502</v>
      </c>
      <c r="B1068">
        <v>-0.12654144501742401</v>
      </c>
      <c r="C1068">
        <v>3.76102070039439E-2</v>
      </c>
      <c r="D1068">
        <v>-3.3645506126609201</v>
      </c>
      <c r="E1068">
        <v>7.6668421014579704E-4</v>
      </c>
      <c r="F1068">
        <v>4.3946325858932296E-3</v>
      </c>
      <c r="G1068" t="s">
        <v>18574</v>
      </c>
      <c r="H1068" t="s">
        <v>18573</v>
      </c>
    </row>
    <row r="1069" spans="1:8" x14ac:dyDescent="0.2">
      <c r="A1069">
        <v>446.02929462699501</v>
      </c>
      <c r="B1069">
        <v>-0.12861434116942499</v>
      </c>
      <c r="C1069">
        <v>3.8229515527013397E-2</v>
      </c>
      <c r="D1069">
        <v>-3.3642681419424498</v>
      </c>
      <c r="E1069">
        <v>7.67469390644023E-4</v>
      </c>
      <c r="F1069">
        <v>4.3972333053084603E-3</v>
      </c>
      <c r="G1069" t="s">
        <v>18572</v>
      </c>
      <c r="H1069" t="s">
        <v>18571</v>
      </c>
    </row>
    <row r="1070" spans="1:8" x14ac:dyDescent="0.2">
      <c r="A1070">
        <v>805.15251530916498</v>
      </c>
      <c r="B1070">
        <v>-0.14576520355761799</v>
      </c>
      <c r="C1070">
        <v>4.3335577895629897E-2</v>
      </c>
      <c r="D1070">
        <v>-3.3636381614358899</v>
      </c>
      <c r="E1070">
        <v>7.6922322998070199E-4</v>
      </c>
      <c r="F1070">
        <v>4.40168443765648E-3</v>
      </c>
      <c r="G1070" t="s">
        <v>18570</v>
      </c>
      <c r="H1070" t="s">
        <v>18569</v>
      </c>
    </row>
    <row r="1071" spans="1:8" x14ac:dyDescent="0.2">
      <c r="A1071">
        <v>4300.8637733279002</v>
      </c>
      <c r="B1071">
        <v>-8.6606031962331506E-2</v>
      </c>
      <c r="C1071">
        <v>2.5750629403315E-2</v>
      </c>
      <c r="D1071">
        <v>-3.3632588394589802</v>
      </c>
      <c r="E1071">
        <v>7.7028104046321605E-4</v>
      </c>
      <c r="F1071">
        <v>4.4058634512549504E-3</v>
      </c>
      <c r="G1071" t="s">
        <v>18568</v>
      </c>
      <c r="H1071" t="s">
        <v>18567</v>
      </c>
    </row>
    <row r="1072" spans="1:8" x14ac:dyDescent="0.2">
      <c r="A1072">
        <v>1215.6001227527599</v>
      </c>
      <c r="B1072">
        <v>-0.135108199798289</v>
      </c>
      <c r="C1072">
        <v>4.0181952386508402E-2</v>
      </c>
      <c r="D1072">
        <v>-3.3624100317149699</v>
      </c>
      <c r="E1072">
        <v>7.7265299412861198E-4</v>
      </c>
      <c r="F1072">
        <v>4.4175523714459104E-3</v>
      </c>
      <c r="G1072" t="s">
        <v>7073</v>
      </c>
      <c r="H1072" t="s">
        <v>7072</v>
      </c>
    </row>
    <row r="1073" spans="1:8" x14ac:dyDescent="0.2">
      <c r="A1073">
        <v>1824.75149237048</v>
      </c>
      <c r="B1073">
        <v>-0.154595981281762</v>
      </c>
      <c r="C1073">
        <v>4.6041050559216999E-2</v>
      </c>
      <c r="D1073">
        <v>-3.3577857021946902</v>
      </c>
      <c r="E1073">
        <v>7.8569500365256598E-4</v>
      </c>
      <c r="F1073">
        <v>4.4799386334976599E-3</v>
      </c>
      <c r="G1073" t="s">
        <v>18556</v>
      </c>
      <c r="H1073" t="s">
        <v>18555</v>
      </c>
    </row>
    <row r="1074" spans="1:8" x14ac:dyDescent="0.2">
      <c r="A1074">
        <v>2904.9741351076</v>
      </c>
      <c r="B1074">
        <v>-0.102420296498761</v>
      </c>
      <c r="C1074">
        <v>3.0526253572193698E-2</v>
      </c>
      <c r="D1074">
        <v>-3.35515448224068</v>
      </c>
      <c r="E1074">
        <v>7.9320675580084603E-4</v>
      </c>
      <c r="F1074">
        <v>4.5120551736950497E-3</v>
      </c>
      <c r="G1074" t="s">
        <v>15158</v>
      </c>
      <c r="H1074" t="s">
        <v>15157</v>
      </c>
    </row>
    <row r="1075" spans="1:8" x14ac:dyDescent="0.2">
      <c r="A1075">
        <v>1429.0505510676201</v>
      </c>
      <c r="B1075">
        <v>-0.17987680550992799</v>
      </c>
      <c r="C1075">
        <v>5.3614832844966903E-2</v>
      </c>
      <c r="D1075">
        <v>-3.35498211903526</v>
      </c>
      <c r="E1075">
        <v>7.9370114655154895E-4</v>
      </c>
      <c r="F1075">
        <v>4.5129592242425997E-3</v>
      </c>
      <c r="G1075" t="s">
        <v>18550</v>
      </c>
      <c r="H1075" t="s">
        <v>18549</v>
      </c>
    </row>
    <row r="1076" spans="1:8" x14ac:dyDescent="0.2">
      <c r="A1076">
        <v>1546.7766053688999</v>
      </c>
      <c r="B1076">
        <v>-0.117530027394808</v>
      </c>
      <c r="C1076">
        <v>3.5054737105918797E-2</v>
      </c>
      <c r="D1076">
        <v>-3.3527573474502899</v>
      </c>
      <c r="E1076">
        <v>8.0010819816258498E-4</v>
      </c>
      <c r="F1076">
        <v>4.5436283621280099E-3</v>
      </c>
      <c r="G1076" t="s">
        <v>13153</v>
      </c>
      <c r="H1076" t="s">
        <v>13152</v>
      </c>
    </row>
    <row r="1077" spans="1:8" x14ac:dyDescent="0.2">
      <c r="A1077">
        <v>4837.8905940643799</v>
      </c>
      <c r="B1077">
        <v>-0.11735238871232399</v>
      </c>
      <c r="C1077">
        <v>3.5005819226409697E-2</v>
      </c>
      <c r="D1077">
        <v>-3.3523680149667601</v>
      </c>
      <c r="E1077">
        <v>8.0123434748978202E-4</v>
      </c>
      <c r="F1077">
        <v>4.54810366108862E-3</v>
      </c>
      <c r="G1077" t="s">
        <v>10021</v>
      </c>
      <c r="H1077" t="s">
        <v>18544</v>
      </c>
    </row>
    <row r="1078" spans="1:8" x14ac:dyDescent="0.2">
      <c r="A1078">
        <v>1113.4725793738401</v>
      </c>
      <c r="B1078">
        <v>-0.17056637722359699</v>
      </c>
      <c r="C1078">
        <v>5.08967548239697E-2</v>
      </c>
      <c r="D1078">
        <v>-3.3512230359973501</v>
      </c>
      <c r="E1078">
        <v>8.0455474375424295E-4</v>
      </c>
      <c r="F1078">
        <v>4.5631007452469697E-3</v>
      </c>
      <c r="G1078" t="s">
        <v>11224</v>
      </c>
      <c r="H1078" t="s">
        <v>11223</v>
      </c>
    </row>
    <row r="1079" spans="1:8" x14ac:dyDescent="0.2">
      <c r="A1079">
        <v>2554.3857130494498</v>
      </c>
      <c r="B1079">
        <v>-0.105442590032452</v>
      </c>
      <c r="C1079">
        <v>3.1466636334100101E-2</v>
      </c>
      <c r="D1079">
        <v>-3.35093299814142</v>
      </c>
      <c r="E1079">
        <v>8.0539786727806004E-4</v>
      </c>
      <c r="F1079">
        <v>4.5659576521246302E-3</v>
      </c>
      <c r="G1079" t="s">
        <v>18543</v>
      </c>
      <c r="H1079" t="s">
        <v>18542</v>
      </c>
    </row>
    <row r="1080" spans="1:8" x14ac:dyDescent="0.2">
      <c r="A1080">
        <v>4399.7165971957402</v>
      </c>
      <c r="B1080">
        <v>-8.5425557266516003E-2</v>
      </c>
      <c r="C1080">
        <v>2.5497622336403299E-2</v>
      </c>
      <c r="D1080">
        <v>-3.3503342444817901</v>
      </c>
      <c r="E1080">
        <v>8.0714100404315702E-4</v>
      </c>
      <c r="F1080">
        <v>4.57391235357733E-3</v>
      </c>
      <c r="G1080" t="s">
        <v>18541</v>
      </c>
      <c r="H1080" t="s">
        <v>18540</v>
      </c>
    </row>
    <row r="1081" spans="1:8" x14ac:dyDescent="0.2">
      <c r="A1081">
        <v>4379.2233801894599</v>
      </c>
      <c r="B1081">
        <v>-0.16801060069326401</v>
      </c>
      <c r="C1081">
        <v>5.0153111496245503E-2</v>
      </c>
      <c r="D1081">
        <v>-3.3499536854426601</v>
      </c>
      <c r="E1081">
        <v>8.0825073515380496E-4</v>
      </c>
      <c r="F1081">
        <v>4.5782724800101596E-3</v>
      </c>
      <c r="G1081" t="s">
        <v>3357</v>
      </c>
      <c r="H1081" t="s">
        <v>3356</v>
      </c>
    </row>
    <row r="1082" spans="1:8" x14ac:dyDescent="0.2">
      <c r="A1082">
        <v>3567.98647284152</v>
      </c>
      <c r="B1082">
        <v>-8.5062966730804407E-2</v>
      </c>
      <c r="C1082">
        <v>2.5399866742642999E-2</v>
      </c>
      <c r="D1082">
        <v>-3.3489532678529801</v>
      </c>
      <c r="E1082">
        <v>8.1117476444361996E-4</v>
      </c>
      <c r="F1082">
        <v>4.5909693336390498E-3</v>
      </c>
      <c r="G1082" t="s">
        <v>18537</v>
      </c>
      <c r="H1082" t="s">
        <v>18536</v>
      </c>
    </row>
    <row r="1083" spans="1:8" x14ac:dyDescent="0.2">
      <c r="A1083">
        <v>639.64085151515303</v>
      </c>
      <c r="B1083">
        <v>-0.130949537218949</v>
      </c>
      <c r="C1083">
        <v>3.9178907498659599E-2</v>
      </c>
      <c r="D1083">
        <v>-3.3423478493735299</v>
      </c>
      <c r="E1083">
        <v>8.3072884368217597E-4</v>
      </c>
      <c r="F1083">
        <v>4.6839040796547802E-3</v>
      </c>
      <c r="G1083" t="s">
        <v>18525</v>
      </c>
      <c r="H1083" t="s">
        <v>18524</v>
      </c>
    </row>
    <row r="1084" spans="1:8" x14ac:dyDescent="0.2">
      <c r="A1084">
        <v>1012.92580701664</v>
      </c>
      <c r="B1084">
        <v>-0.13077566934790899</v>
      </c>
      <c r="C1084">
        <v>3.9132024237035698E-2</v>
      </c>
      <c r="D1084">
        <v>-3.3419091370218301</v>
      </c>
      <c r="E1084">
        <v>8.3204292954086004E-4</v>
      </c>
      <c r="F1084">
        <v>4.6893479393017102E-3</v>
      </c>
      <c r="G1084" t="s">
        <v>3496</v>
      </c>
      <c r="H1084" t="s">
        <v>3495</v>
      </c>
    </row>
    <row r="1085" spans="1:8" x14ac:dyDescent="0.2">
      <c r="A1085">
        <v>559.95195499414694</v>
      </c>
      <c r="B1085">
        <v>-0.22260961298023699</v>
      </c>
      <c r="C1085">
        <v>6.6635350472536603E-2</v>
      </c>
      <c r="D1085">
        <v>-3.3407134711775099</v>
      </c>
      <c r="E1085">
        <v>8.3563413216233698E-4</v>
      </c>
      <c r="F1085">
        <v>4.7076155695058297E-3</v>
      </c>
      <c r="G1085" t="s">
        <v>18523</v>
      </c>
      <c r="H1085" t="s">
        <v>18522</v>
      </c>
    </row>
    <row r="1086" spans="1:8" x14ac:dyDescent="0.2">
      <c r="A1086">
        <v>1442.6731689246001</v>
      </c>
      <c r="B1086">
        <v>-0.121234563236848</v>
      </c>
      <c r="C1086">
        <v>3.6297876173879001E-2</v>
      </c>
      <c r="D1086">
        <v>-3.3399905453446901</v>
      </c>
      <c r="E1086">
        <v>8.3781242122137501E-4</v>
      </c>
      <c r="F1086">
        <v>4.7179098073328301E-3</v>
      </c>
      <c r="G1086" t="s">
        <v>18521</v>
      </c>
      <c r="H1086" t="s">
        <v>18520</v>
      </c>
    </row>
    <row r="1087" spans="1:8" x14ac:dyDescent="0.2">
      <c r="A1087">
        <v>4746.3526339884002</v>
      </c>
      <c r="B1087">
        <v>-0.14466919292441099</v>
      </c>
      <c r="C1087">
        <v>4.3321369671525403E-2</v>
      </c>
      <c r="D1087">
        <v>-3.33944180484903</v>
      </c>
      <c r="E1087">
        <v>8.3946937750278199E-4</v>
      </c>
      <c r="F1087">
        <v>4.7179098073328301E-3</v>
      </c>
      <c r="G1087" t="s">
        <v>18519</v>
      </c>
      <c r="H1087" t="s">
        <v>18518</v>
      </c>
    </row>
    <row r="1088" spans="1:8" x14ac:dyDescent="0.2">
      <c r="A1088">
        <v>11172.317990178501</v>
      </c>
      <c r="B1088">
        <v>-0.100452922211189</v>
      </c>
      <c r="C1088">
        <v>3.0081520725628599E-2</v>
      </c>
      <c r="D1088">
        <v>-3.3393565148322399</v>
      </c>
      <c r="E1088">
        <v>8.3972718881418701E-4</v>
      </c>
      <c r="F1088">
        <v>4.7179098073328301E-3</v>
      </c>
      <c r="G1088" t="s">
        <v>18517</v>
      </c>
      <c r="H1088" t="s">
        <v>18516</v>
      </c>
    </row>
    <row r="1089" spans="1:8" x14ac:dyDescent="0.2">
      <c r="A1089">
        <v>1242.7649882215701</v>
      </c>
      <c r="B1089">
        <v>-0.13682580573261099</v>
      </c>
      <c r="C1089">
        <v>4.0973862116148098E-2</v>
      </c>
      <c r="D1089">
        <v>-3.33934363679833</v>
      </c>
      <c r="E1089">
        <v>8.3976612241004297E-4</v>
      </c>
      <c r="F1089">
        <v>4.7179098073328301E-3</v>
      </c>
      <c r="G1089" t="s">
        <v>7207</v>
      </c>
      <c r="H1089" t="s">
        <v>7206</v>
      </c>
    </row>
    <row r="1090" spans="1:8" x14ac:dyDescent="0.2">
      <c r="A1090">
        <v>690.37639657153704</v>
      </c>
      <c r="B1090">
        <v>-0.123920401251749</v>
      </c>
      <c r="C1090">
        <v>3.7109702873183797E-2</v>
      </c>
      <c r="D1090">
        <v>-3.3392992036402598</v>
      </c>
      <c r="E1090">
        <v>8.39900468085716E-4</v>
      </c>
      <c r="F1090">
        <v>4.7179098073328301E-3</v>
      </c>
      <c r="G1090" t="s">
        <v>18511</v>
      </c>
      <c r="H1090" t="s">
        <v>18510</v>
      </c>
    </row>
    <row r="1091" spans="1:8" x14ac:dyDescent="0.2">
      <c r="A1091">
        <v>1555.86718074752</v>
      </c>
      <c r="B1091">
        <v>-0.11154826676174499</v>
      </c>
      <c r="C1091">
        <v>3.3404745984929103E-2</v>
      </c>
      <c r="D1091">
        <v>-3.3392939677515101</v>
      </c>
      <c r="E1091">
        <v>8.3991630034655005E-4</v>
      </c>
      <c r="F1091">
        <v>4.7179098073328301E-3</v>
      </c>
      <c r="G1091" t="s">
        <v>18515</v>
      </c>
      <c r="H1091" t="s">
        <v>18514</v>
      </c>
    </row>
    <row r="1092" spans="1:8" x14ac:dyDescent="0.2">
      <c r="A1092">
        <v>308.54783457184698</v>
      </c>
      <c r="B1092">
        <v>-0.28192386392234497</v>
      </c>
      <c r="C1092">
        <v>8.4476382919980497E-2</v>
      </c>
      <c r="D1092">
        <v>-3.3373098394777898</v>
      </c>
      <c r="E1092">
        <v>8.4593586807804903E-4</v>
      </c>
      <c r="F1092">
        <v>4.74577782871309E-3</v>
      </c>
      <c r="G1092" t="s">
        <v>1509</v>
      </c>
      <c r="H1092" t="s">
        <v>1508</v>
      </c>
    </row>
    <row r="1093" spans="1:8" x14ac:dyDescent="0.2">
      <c r="A1093">
        <v>408.65721230001901</v>
      </c>
      <c r="B1093">
        <v>-0.162001870069725</v>
      </c>
      <c r="C1093">
        <v>4.8570459112092998E-2</v>
      </c>
      <c r="D1093">
        <v>-3.3353991918390098</v>
      </c>
      <c r="E1093">
        <v>8.5177030057626197E-4</v>
      </c>
      <c r="F1093">
        <v>4.7745274390218603E-3</v>
      </c>
      <c r="G1093" t="s">
        <v>18505</v>
      </c>
      <c r="H1093" t="s">
        <v>18504</v>
      </c>
    </row>
    <row r="1094" spans="1:8" x14ac:dyDescent="0.2">
      <c r="A1094">
        <v>1255.7774906263401</v>
      </c>
      <c r="B1094">
        <v>-9.6227565668368903E-2</v>
      </c>
      <c r="C1094">
        <v>2.88621866406964E-2</v>
      </c>
      <c r="D1094">
        <v>-3.3340358742149401</v>
      </c>
      <c r="E1094">
        <v>8.5595617387700595E-4</v>
      </c>
      <c r="F1094">
        <v>4.7880159697161603E-3</v>
      </c>
      <c r="G1094" t="s">
        <v>5028</v>
      </c>
      <c r="H1094" t="s">
        <v>5027</v>
      </c>
    </row>
    <row r="1095" spans="1:8" x14ac:dyDescent="0.2">
      <c r="A1095">
        <v>1863.9880555607799</v>
      </c>
      <c r="B1095">
        <v>-9.3727159914896802E-2</v>
      </c>
      <c r="C1095">
        <v>2.8114777379611201E-2</v>
      </c>
      <c r="D1095">
        <v>-3.3337329564938201</v>
      </c>
      <c r="E1095">
        <v>8.5688882624801899E-4</v>
      </c>
      <c r="F1095">
        <v>4.7892502615349396E-3</v>
      </c>
      <c r="G1095" t="s">
        <v>4235</v>
      </c>
      <c r="H1095" t="s">
        <v>4234</v>
      </c>
    </row>
    <row r="1096" spans="1:8" x14ac:dyDescent="0.2">
      <c r="A1096">
        <v>305.77666728165298</v>
      </c>
      <c r="B1096">
        <v>-0.213654471026514</v>
      </c>
      <c r="C1096">
        <v>6.4098339212450298E-2</v>
      </c>
      <c r="D1096">
        <v>-3.3332294354518002</v>
      </c>
      <c r="E1096">
        <v>8.5844120093556196E-4</v>
      </c>
      <c r="F1096">
        <v>4.7921301732653104E-3</v>
      </c>
      <c r="G1096" t="s">
        <v>18497</v>
      </c>
      <c r="H1096" t="s">
        <v>18496</v>
      </c>
    </row>
    <row r="1097" spans="1:8" x14ac:dyDescent="0.2">
      <c r="A1097">
        <v>1594.16147472989</v>
      </c>
      <c r="B1097">
        <v>-0.16639943798388199</v>
      </c>
      <c r="C1097">
        <v>4.9922920769671697E-2</v>
      </c>
      <c r="D1097">
        <v>-3.3331270570405098</v>
      </c>
      <c r="E1097">
        <v>8.5875715637311403E-4</v>
      </c>
      <c r="F1097">
        <v>4.7921301732653104E-3</v>
      </c>
      <c r="G1097" t="s">
        <v>5191</v>
      </c>
      <c r="H1097" t="s">
        <v>5190</v>
      </c>
    </row>
    <row r="1098" spans="1:8" x14ac:dyDescent="0.2">
      <c r="A1098">
        <v>3755.7950885851101</v>
      </c>
      <c r="B1098">
        <v>-0.129647391394379</v>
      </c>
      <c r="C1098">
        <v>3.8898602018593902E-2</v>
      </c>
      <c r="D1098">
        <v>-3.33295760429659</v>
      </c>
      <c r="E1098">
        <v>8.59280350429751E-4</v>
      </c>
      <c r="F1098">
        <v>4.7926610921772096E-3</v>
      </c>
      <c r="G1098" t="s">
        <v>12524</v>
      </c>
      <c r="H1098" t="s">
        <v>12523</v>
      </c>
    </row>
    <row r="1099" spans="1:8" x14ac:dyDescent="0.2">
      <c r="A1099">
        <v>2507.6403504979899</v>
      </c>
      <c r="B1099">
        <v>-0.11268641438367701</v>
      </c>
      <c r="C1099">
        <v>3.3815788442344001E-2</v>
      </c>
      <c r="D1099">
        <v>-3.33236099391288</v>
      </c>
      <c r="E1099">
        <v>8.6112476896732298E-4</v>
      </c>
      <c r="F1099">
        <v>4.8009579431899704E-3</v>
      </c>
      <c r="G1099" t="s">
        <v>2281</v>
      </c>
      <c r="H1099" t="s">
        <v>2280</v>
      </c>
    </row>
    <row r="1100" spans="1:8" x14ac:dyDescent="0.2">
      <c r="A1100">
        <v>1294.53609972755</v>
      </c>
      <c r="B1100">
        <v>-0.14388378280801301</v>
      </c>
      <c r="C1100">
        <v>4.31912256209947E-2</v>
      </c>
      <c r="D1100">
        <v>-3.3313197469921598</v>
      </c>
      <c r="E1100">
        <v>8.64352576785553E-4</v>
      </c>
      <c r="F1100">
        <v>4.8149628221515698E-3</v>
      </c>
      <c r="G1100" t="s">
        <v>13602</v>
      </c>
      <c r="H1100" t="s">
        <v>13601</v>
      </c>
    </row>
    <row r="1101" spans="1:8" x14ac:dyDescent="0.2">
      <c r="A1101">
        <v>1636.11923343854</v>
      </c>
      <c r="B1101">
        <v>-0.11126366498713799</v>
      </c>
      <c r="C1101">
        <v>3.3416431924671502E-2</v>
      </c>
      <c r="D1101">
        <v>-3.3296093741531698</v>
      </c>
      <c r="E1101">
        <v>8.6967899732017298E-4</v>
      </c>
      <c r="F1101">
        <v>4.8406253830981698E-3</v>
      </c>
      <c r="G1101" t="s">
        <v>18493</v>
      </c>
      <c r="H1101" t="s">
        <v>18492</v>
      </c>
    </row>
    <row r="1102" spans="1:8" x14ac:dyDescent="0.2">
      <c r="A1102">
        <v>65.5097312405792</v>
      </c>
      <c r="B1102">
        <v>-0.28114319499520501</v>
      </c>
      <c r="C1102">
        <v>8.4451141928210294E-2</v>
      </c>
      <c r="D1102">
        <v>-3.32906327346286</v>
      </c>
      <c r="E1102">
        <v>8.7138605625292098E-4</v>
      </c>
      <c r="F1102">
        <v>4.8481210152070096E-3</v>
      </c>
      <c r="G1102" t="s">
        <v>9629</v>
      </c>
      <c r="H1102" t="s">
        <v>9628</v>
      </c>
    </row>
    <row r="1103" spans="1:8" x14ac:dyDescent="0.2">
      <c r="A1103">
        <v>8293.5765793119499</v>
      </c>
      <c r="B1103">
        <v>-0.110961804924534</v>
      </c>
      <c r="C1103">
        <v>3.3337667148259101E-2</v>
      </c>
      <c r="D1103">
        <v>-3.3284214048651002</v>
      </c>
      <c r="E1103">
        <v>8.7339644808919197E-4</v>
      </c>
      <c r="F1103">
        <v>4.8572974022918101E-3</v>
      </c>
      <c r="G1103" t="s">
        <v>9869</v>
      </c>
      <c r="H1103" t="s">
        <v>9868</v>
      </c>
    </row>
    <row r="1104" spans="1:8" x14ac:dyDescent="0.2">
      <c r="A1104">
        <v>509.44029538578599</v>
      </c>
      <c r="B1104">
        <v>-0.12791815479014201</v>
      </c>
      <c r="C1104">
        <v>3.84666499097161E-2</v>
      </c>
      <c r="D1104">
        <v>-3.3254300826917502</v>
      </c>
      <c r="E1104">
        <v>8.8282239047276199E-4</v>
      </c>
      <c r="F1104">
        <v>4.8995914269926001E-3</v>
      </c>
      <c r="G1104" t="s">
        <v>18485</v>
      </c>
      <c r="H1104" t="s">
        <v>18484</v>
      </c>
    </row>
    <row r="1105" spans="1:8" x14ac:dyDescent="0.2">
      <c r="A1105">
        <v>656.89881662803805</v>
      </c>
      <c r="B1105">
        <v>-0.16507028980837399</v>
      </c>
      <c r="C1105">
        <v>4.9657522835606302E-2</v>
      </c>
      <c r="D1105">
        <v>-3.3241748758762499</v>
      </c>
      <c r="E1105">
        <v>8.8680568471298299E-4</v>
      </c>
      <c r="F1105">
        <v>4.9196688150283498E-3</v>
      </c>
      <c r="G1105" t="s">
        <v>11820</v>
      </c>
      <c r="H1105" t="s">
        <v>11819</v>
      </c>
    </row>
    <row r="1106" spans="1:8" x14ac:dyDescent="0.2">
      <c r="A1106">
        <v>123.237891144418</v>
      </c>
      <c r="B1106">
        <v>-0.22158471366596799</v>
      </c>
      <c r="C1106">
        <v>6.6662113510447693E-2</v>
      </c>
      <c r="D1106">
        <v>-3.3239977252032298</v>
      </c>
      <c r="E1106">
        <v>8.8736919731846695E-4</v>
      </c>
      <c r="F1106">
        <v>4.9207657920549604E-3</v>
      </c>
      <c r="G1106" t="s">
        <v>18483</v>
      </c>
      <c r="H1106" t="s">
        <v>18482</v>
      </c>
    </row>
    <row r="1107" spans="1:8" x14ac:dyDescent="0.2">
      <c r="A1107">
        <v>2023.94334068891</v>
      </c>
      <c r="B1107">
        <v>-0.15047548517208101</v>
      </c>
      <c r="C1107">
        <v>4.52720425029942E-2</v>
      </c>
      <c r="D1107">
        <v>-3.3238059705861298</v>
      </c>
      <c r="E1107">
        <v>8.8797953886522697E-4</v>
      </c>
      <c r="F1107">
        <v>4.92212144060729E-3</v>
      </c>
      <c r="G1107" t="s">
        <v>639</v>
      </c>
      <c r="H1107" t="s">
        <v>638</v>
      </c>
    </row>
    <row r="1108" spans="1:8" x14ac:dyDescent="0.2">
      <c r="A1108">
        <v>369.23770789078202</v>
      </c>
      <c r="B1108">
        <v>-0.19297447967442899</v>
      </c>
      <c r="C1108">
        <v>5.80733770473226E-2</v>
      </c>
      <c r="D1108">
        <v>-3.3229422755487299</v>
      </c>
      <c r="E1108">
        <v>8.9073344665970705E-4</v>
      </c>
      <c r="F1108">
        <v>4.9353529892557802E-3</v>
      </c>
      <c r="G1108" t="s">
        <v>18481</v>
      </c>
      <c r="H1108" t="s">
        <v>18480</v>
      </c>
    </row>
    <row r="1109" spans="1:8" x14ac:dyDescent="0.2">
      <c r="A1109">
        <v>1517.93061889313</v>
      </c>
      <c r="B1109">
        <v>-0.13535550050338899</v>
      </c>
      <c r="C1109">
        <v>4.0735655562225297E-2</v>
      </c>
      <c r="D1109">
        <v>-3.3227770275263802</v>
      </c>
      <c r="E1109">
        <v>8.9126124449193003E-4</v>
      </c>
      <c r="F1109">
        <v>4.9362443483531998E-3</v>
      </c>
      <c r="G1109" t="s">
        <v>12594</v>
      </c>
      <c r="H1109" t="s">
        <v>12593</v>
      </c>
    </row>
    <row r="1110" spans="1:8" x14ac:dyDescent="0.2">
      <c r="A1110">
        <v>358.187797052056</v>
      </c>
      <c r="B1110">
        <v>-0.21009053477880801</v>
      </c>
      <c r="C1110">
        <v>6.3238675271010805E-2</v>
      </c>
      <c r="D1110">
        <v>-3.32218431013079</v>
      </c>
      <c r="E1110">
        <v>8.9315675389184705E-4</v>
      </c>
      <c r="F1110">
        <v>4.9447069177395104E-3</v>
      </c>
      <c r="G1110" t="s">
        <v>18479</v>
      </c>
      <c r="H1110" t="s">
        <v>18478</v>
      </c>
    </row>
    <row r="1111" spans="1:8" x14ac:dyDescent="0.2">
      <c r="A1111">
        <v>1069.4916827884001</v>
      </c>
      <c r="B1111">
        <v>-0.171333790518785</v>
      </c>
      <c r="C1111">
        <v>5.1584146019759601E-2</v>
      </c>
      <c r="D1111">
        <v>-3.3214428024679199</v>
      </c>
      <c r="E1111">
        <v>8.9553335585674599E-4</v>
      </c>
      <c r="F1111">
        <v>4.9544011359832904E-3</v>
      </c>
      <c r="G1111" t="s">
        <v>5771</v>
      </c>
      <c r="H1111" t="s">
        <v>5770</v>
      </c>
    </row>
    <row r="1112" spans="1:8" x14ac:dyDescent="0.2">
      <c r="A1112">
        <v>6123.9812467560696</v>
      </c>
      <c r="B1112">
        <v>-0.14070631687363999</v>
      </c>
      <c r="C1112">
        <v>4.2366098921219397E-2</v>
      </c>
      <c r="D1112">
        <v>-3.3212006877311602</v>
      </c>
      <c r="E1112">
        <v>8.9631062495192603E-4</v>
      </c>
      <c r="F1112">
        <v>4.9544011359832904E-3</v>
      </c>
      <c r="G1112" t="s">
        <v>18475</v>
      </c>
      <c r="H1112" t="s">
        <v>18474</v>
      </c>
    </row>
    <row r="1113" spans="1:8" x14ac:dyDescent="0.2">
      <c r="A1113">
        <v>26494.2243231102</v>
      </c>
      <c r="B1113">
        <v>-0.135540182594623</v>
      </c>
      <c r="C1113">
        <v>4.08144549985614E-2</v>
      </c>
      <c r="D1113">
        <v>-3.3208867446447798</v>
      </c>
      <c r="E1113">
        <v>8.97319418108635E-4</v>
      </c>
      <c r="F1113">
        <v>4.9544011359832904E-3</v>
      </c>
      <c r="G1113" t="s">
        <v>7596</v>
      </c>
      <c r="H1113" t="s">
        <v>7595</v>
      </c>
    </row>
    <row r="1114" spans="1:8" x14ac:dyDescent="0.2">
      <c r="A1114">
        <v>1360.2802241172899</v>
      </c>
      <c r="B1114">
        <v>-0.13587343508347799</v>
      </c>
      <c r="C1114">
        <v>4.09161968078025E-2</v>
      </c>
      <c r="D1114">
        <v>-3.3207738178042798</v>
      </c>
      <c r="E1114">
        <v>8.9768254314694497E-4</v>
      </c>
      <c r="F1114">
        <v>4.9544011359832904E-3</v>
      </c>
      <c r="G1114" t="s">
        <v>2807</v>
      </c>
      <c r="H1114" t="s">
        <v>2806</v>
      </c>
    </row>
    <row r="1115" spans="1:8" x14ac:dyDescent="0.2">
      <c r="A1115">
        <v>3336.3350591273402</v>
      </c>
      <c r="B1115">
        <v>-7.2677094369846207E-2</v>
      </c>
      <c r="C1115">
        <v>2.18859413689051E-2</v>
      </c>
      <c r="D1115">
        <v>-3.32072050933591</v>
      </c>
      <c r="E1115">
        <v>8.9785400799280999E-4</v>
      </c>
      <c r="F1115">
        <v>4.9544011359832904E-3</v>
      </c>
      <c r="G1115" t="s">
        <v>18477</v>
      </c>
      <c r="H1115" t="s">
        <v>18476</v>
      </c>
    </row>
    <row r="1116" spans="1:8" x14ac:dyDescent="0.2">
      <c r="A1116">
        <v>497.02010101205798</v>
      </c>
      <c r="B1116">
        <v>-0.15118388943269201</v>
      </c>
      <c r="C1116">
        <v>4.5557237552795199E-2</v>
      </c>
      <c r="D1116">
        <v>-3.3185482165701701</v>
      </c>
      <c r="E1116">
        <v>9.0486698947072795E-4</v>
      </c>
      <c r="F1116">
        <v>4.9910519103524799E-3</v>
      </c>
      <c r="G1116" t="s">
        <v>18473</v>
      </c>
      <c r="H1116" t="s">
        <v>18472</v>
      </c>
    </row>
    <row r="1117" spans="1:8" x14ac:dyDescent="0.2">
      <c r="A1117">
        <v>1579.0680741082001</v>
      </c>
      <c r="B1117">
        <v>-0.10124826739034699</v>
      </c>
      <c r="C1117">
        <v>3.0516801160327799E-2</v>
      </c>
      <c r="D1117">
        <v>-3.3177876953227701</v>
      </c>
      <c r="E1117">
        <v>9.0733421350708699E-4</v>
      </c>
      <c r="F1117">
        <v>5.0005600877963303E-3</v>
      </c>
      <c r="G1117" t="s">
        <v>18471</v>
      </c>
      <c r="H1117" t="s">
        <v>18470</v>
      </c>
    </row>
    <row r="1118" spans="1:8" x14ac:dyDescent="0.2">
      <c r="A1118">
        <v>1330.78665424058</v>
      </c>
      <c r="B1118">
        <v>-0.15116695641452399</v>
      </c>
      <c r="C1118">
        <v>4.5568755408576599E-2</v>
      </c>
      <c r="D1118">
        <v>-3.3173378350832201</v>
      </c>
      <c r="E1118">
        <v>9.0879654830778298E-4</v>
      </c>
      <c r="F1118">
        <v>5.0053677954435298E-3</v>
      </c>
      <c r="G1118" t="s">
        <v>18469</v>
      </c>
      <c r="H1118" t="s">
        <v>18468</v>
      </c>
    </row>
    <row r="1119" spans="1:8" x14ac:dyDescent="0.2">
      <c r="A1119">
        <v>312.03247684941903</v>
      </c>
      <c r="B1119">
        <v>-0.17641163626758599</v>
      </c>
      <c r="C1119">
        <v>5.3179436202920198E-2</v>
      </c>
      <c r="D1119">
        <v>-3.3172904578085598</v>
      </c>
      <c r="E1119">
        <v>9.0895068194964297E-4</v>
      </c>
      <c r="F1119">
        <v>5.0053677954435298E-3</v>
      </c>
      <c r="G1119" t="s">
        <v>9741</v>
      </c>
      <c r="H1119" t="s">
        <v>9740</v>
      </c>
    </row>
    <row r="1120" spans="1:8" x14ac:dyDescent="0.2">
      <c r="A1120">
        <v>2023.5646466160299</v>
      </c>
      <c r="B1120">
        <v>-7.8356631567413501E-2</v>
      </c>
      <c r="C1120">
        <v>2.3621765085360999E-2</v>
      </c>
      <c r="D1120">
        <v>-3.3171370252925301</v>
      </c>
      <c r="E1120">
        <v>9.09450013980963E-4</v>
      </c>
      <c r="F1120">
        <v>5.0060683461889896E-3</v>
      </c>
      <c r="G1120" t="s">
        <v>18467</v>
      </c>
      <c r="H1120" t="s">
        <v>18466</v>
      </c>
    </row>
    <row r="1121" spans="1:8" x14ac:dyDescent="0.2">
      <c r="A1121">
        <v>2235.4707777681101</v>
      </c>
      <c r="B1121">
        <v>-0.177355300647553</v>
      </c>
      <c r="C1121">
        <v>5.3485560290805097E-2</v>
      </c>
      <c r="D1121">
        <v>-3.3159473264047099</v>
      </c>
      <c r="E1121">
        <v>9.1333041596971599E-4</v>
      </c>
      <c r="F1121">
        <v>5.02537181433153E-3</v>
      </c>
      <c r="G1121" t="s">
        <v>18465</v>
      </c>
      <c r="H1121" t="s">
        <v>18464</v>
      </c>
    </row>
    <row r="1122" spans="1:8" x14ac:dyDescent="0.2">
      <c r="A1122">
        <v>1287.4862007834299</v>
      </c>
      <c r="B1122">
        <v>-0.141662939519273</v>
      </c>
      <c r="C1122">
        <v>4.2736583049421503E-2</v>
      </c>
      <c r="D1122">
        <v>-3.3147933084741701</v>
      </c>
      <c r="E1122">
        <v>9.1710909322372295E-4</v>
      </c>
      <c r="F1122">
        <v>5.04410001273048E-3</v>
      </c>
      <c r="G1122" t="s">
        <v>18463</v>
      </c>
      <c r="H1122" t="s">
        <v>18462</v>
      </c>
    </row>
    <row r="1123" spans="1:8" x14ac:dyDescent="0.2">
      <c r="A1123">
        <v>962.01350819349602</v>
      </c>
      <c r="B1123">
        <v>-0.15555996120853999</v>
      </c>
      <c r="C1123">
        <v>4.6946795981031901E-2</v>
      </c>
      <c r="D1123">
        <v>-3.31353733429202</v>
      </c>
      <c r="E1123">
        <v>9.2123807241005495E-4</v>
      </c>
      <c r="F1123">
        <v>5.0616884088786201E-3</v>
      </c>
      <c r="G1123" t="s">
        <v>18459</v>
      </c>
      <c r="H1123" t="s">
        <v>18458</v>
      </c>
    </row>
    <row r="1124" spans="1:8" x14ac:dyDescent="0.2">
      <c r="A1124">
        <v>1207.57048861321</v>
      </c>
      <c r="B1124">
        <v>-0.150321641525444</v>
      </c>
      <c r="C1124">
        <v>4.5380629205864498E-2</v>
      </c>
      <c r="D1124">
        <v>-3.3124626995259501</v>
      </c>
      <c r="E1124">
        <v>9.2478457063695501E-4</v>
      </c>
      <c r="F1124">
        <v>5.0722310421454104E-3</v>
      </c>
      <c r="G1124" t="s">
        <v>13909</v>
      </c>
      <c r="H1124" t="s">
        <v>13908</v>
      </c>
    </row>
    <row r="1125" spans="1:8" x14ac:dyDescent="0.2">
      <c r="A1125">
        <v>679.75198954712096</v>
      </c>
      <c r="B1125">
        <v>-0.23678919439694701</v>
      </c>
      <c r="C1125">
        <v>7.15007126303423E-2</v>
      </c>
      <c r="D1125">
        <v>-3.3117039772896302</v>
      </c>
      <c r="E1125">
        <v>9.2729611190719996E-4</v>
      </c>
      <c r="F1125">
        <v>5.0793626194981902E-3</v>
      </c>
      <c r="G1125" t="s">
        <v>7303</v>
      </c>
      <c r="H1125" t="s">
        <v>7302</v>
      </c>
    </row>
    <row r="1126" spans="1:8" x14ac:dyDescent="0.2">
      <c r="A1126">
        <v>550.92993697632301</v>
      </c>
      <c r="B1126">
        <v>-0.13504027691554801</v>
      </c>
      <c r="C1126">
        <v>4.0784859992491401E-2</v>
      </c>
      <c r="D1126">
        <v>-3.3110393646173901</v>
      </c>
      <c r="E1126">
        <v>9.2950132045153803E-4</v>
      </c>
      <c r="F1126">
        <v>5.08489211278063E-3</v>
      </c>
      <c r="G1126" t="s">
        <v>18447</v>
      </c>
      <c r="H1126" t="s">
        <v>18446</v>
      </c>
    </row>
    <row r="1127" spans="1:8" x14ac:dyDescent="0.2">
      <c r="A1127">
        <v>3292.1977446176502</v>
      </c>
      <c r="B1127">
        <v>-0.110442870887036</v>
      </c>
      <c r="C1127">
        <v>3.3360586835029397E-2</v>
      </c>
      <c r="D1127">
        <v>-3.3105793801885</v>
      </c>
      <c r="E1127">
        <v>9.3103040928398497E-4</v>
      </c>
      <c r="F1127">
        <v>5.0894563576178199E-3</v>
      </c>
      <c r="G1127" t="s">
        <v>3174</v>
      </c>
      <c r="H1127" t="s">
        <v>3173</v>
      </c>
    </row>
    <row r="1128" spans="1:8" x14ac:dyDescent="0.2">
      <c r="A1128">
        <v>174.86552458105399</v>
      </c>
      <c r="B1128">
        <v>-0.28678064937578002</v>
      </c>
      <c r="C1128">
        <v>8.6674552290718396E-2</v>
      </c>
      <c r="D1128">
        <v>-3.3087064403156998</v>
      </c>
      <c r="E1128">
        <v>9.3728056642114097E-4</v>
      </c>
      <c r="F1128">
        <v>5.1132341687200296E-3</v>
      </c>
      <c r="G1128" t="s">
        <v>923</v>
      </c>
      <c r="H1128" t="s">
        <v>922</v>
      </c>
    </row>
    <row r="1129" spans="1:8" x14ac:dyDescent="0.2">
      <c r="A1129">
        <v>194.51067194630201</v>
      </c>
      <c r="B1129">
        <v>-0.21164881703305299</v>
      </c>
      <c r="C1129">
        <v>6.4045331093746993E-2</v>
      </c>
      <c r="D1129">
        <v>-3.30467207239901</v>
      </c>
      <c r="E1129">
        <v>9.5087585607367203E-4</v>
      </c>
      <c r="F1129">
        <v>5.1769052576928799E-3</v>
      </c>
      <c r="G1129" t="s">
        <v>18435</v>
      </c>
      <c r="H1129" t="s">
        <v>18434</v>
      </c>
    </row>
    <row r="1130" spans="1:8" x14ac:dyDescent="0.2">
      <c r="A1130">
        <v>1761.8544335684401</v>
      </c>
      <c r="B1130">
        <v>-0.15737087130490399</v>
      </c>
      <c r="C1130">
        <v>4.7628382508082302E-2</v>
      </c>
      <c r="D1130">
        <v>-3.30414057790433</v>
      </c>
      <c r="E1130">
        <v>9.5268047784146E-4</v>
      </c>
      <c r="F1130">
        <v>5.1846320665053297E-3</v>
      </c>
      <c r="G1130" t="s">
        <v>13353</v>
      </c>
      <c r="H1130" t="s">
        <v>13352</v>
      </c>
    </row>
    <row r="1131" spans="1:8" x14ac:dyDescent="0.2">
      <c r="A1131">
        <v>7727.4345012600897</v>
      </c>
      <c r="B1131">
        <v>-9.51227028317079E-2</v>
      </c>
      <c r="C1131">
        <v>2.87906785523416E-2</v>
      </c>
      <c r="D1131">
        <v>-3.3039409841895302</v>
      </c>
      <c r="E1131">
        <v>9.5335899181635004E-4</v>
      </c>
      <c r="F1131">
        <v>5.1857887785328998E-3</v>
      </c>
      <c r="G1131" t="s">
        <v>11772</v>
      </c>
      <c r="H1131" t="s">
        <v>11771</v>
      </c>
    </row>
    <row r="1132" spans="1:8" x14ac:dyDescent="0.2">
      <c r="A1132">
        <v>1200.1429045504999</v>
      </c>
      <c r="B1132">
        <v>-0.14370401906237401</v>
      </c>
      <c r="C1132">
        <v>4.3498336461666703E-2</v>
      </c>
      <c r="D1132">
        <v>-3.3036670077949801</v>
      </c>
      <c r="E1132">
        <v>9.5429109683265302E-4</v>
      </c>
      <c r="F1132">
        <v>5.1871022730059302E-3</v>
      </c>
      <c r="G1132" t="s">
        <v>11682</v>
      </c>
      <c r="H1132" t="s">
        <v>11681</v>
      </c>
    </row>
    <row r="1133" spans="1:8" x14ac:dyDescent="0.2">
      <c r="A1133">
        <v>3270.9218299274899</v>
      </c>
      <c r="B1133">
        <v>-0.12564818859247201</v>
      </c>
      <c r="C1133">
        <v>3.80462851117946E-2</v>
      </c>
      <c r="D1133">
        <v>-3.3025087264963999</v>
      </c>
      <c r="E1133">
        <v>9.5824106301934102E-4</v>
      </c>
      <c r="F1133">
        <v>5.2064689098542801E-3</v>
      </c>
      <c r="G1133" t="s">
        <v>12822</v>
      </c>
      <c r="H1133" t="s">
        <v>12821</v>
      </c>
    </row>
    <row r="1134" spans="1:8" x14ac:dyDescent="0.2">
      <c r="A1134">
        <v>2871.5481588212901</v>
      </c>
      <c r="B1134">
        <v>-0.16186916731589801</v>
      </c>
      <c r="C1134">
        <v>4.9023114186582797E-2</v>
      </c>
      <c r="D1134">
        <v>-3.3018948306674498</v>
      </c>
      <c r="E1134">
        <v>9.6034070273010605E-4</v>
      </c>
      <c r="F1134">
        <v>5.2157704779281803E-3</v>
      </c>
      <c r="G1134" t="s">
        <v>1487</v>
      </c>
      <c r="H1134" t="s">
        <v>1486</v>
      </c>
    </row>
    <row r="1135" spans="1:8" x14ac:dyDescent="0.2">
      <c r="A1135">
        <v>612.95251602400299</v>
      </c>
      <c r="B1135">
        <v>-0.119689920375409</v>
      </c>
      <c r="C1135">
        <v>3.62517056965466E-2</v>
      </c>
      <c r="D1135">
        <v>-3.30163555274618</v>
      </c>
      <c r="E1135">
        <v>9.6122876139509504E-4</v>
      </c>
      <c r="F1135">
        <v>5.2163818180912501E-3</v>
      </c>
      <c r="G1135" t="s">
        <v>18431</v>
      </c>
      <c r="H1135" t="s">
        <v>18430</v>
      </c>
    </row>
    <row r="1136" spans="1:8" x14ac:dyDescent="0.2">
      <c r="A1136">
        <v>843.57678455799396</v>
      </c>
      <c r="B1136">
        <v>-0.123548711932637</v>
      </c>
      <c r="C1136">
        <v>3.7442802463530503E-2</v>
      </c>
      <c r="D1136">
        <v>-3.29966519073924</v>
      </c>
      <c r="E1136">
        <v>9.6800238626116805E-4</v>
      </c>
      <c r="F1136">
        <v>5.2425668689096202E-3</v>
      </c>
      <c r="G1136" t="s">
        <v>5667</v>
      </c>
      <c r="H1136" t="s">
        <v>5666</v>
      </c>
    </row>
    <row r="1137" spans="1:8" x14ac:dyDescent="0.2">
      <c r="A1137">
        <v>196.981487651755</v>
      </c>
      <c r="B1137">
        <v>-0.25497353037227699</v>
      </c>
      <c r="C1137">
        <v>7.7293668278968497E-2</v>
      </c>
      <c r="D1137">
        <v>-3.29876348282535</v>
      </c>
      <c r="E1137">
        <v>9.7111695909027199E-4</v>
      </c>
      <c r="F1137">
        <v>5.2549986328963598E-3</v>
      </c>
      <c r="G1137" t="s">
        <v>18423</v>
      </c>
      <c r="H1137" t="s">
        <v>18422</v>
      </c>
    </row>
    <row r="1138" spans="1:8" x14ac:dyDescent="0.2">
      <c r="A1138">
        <v>788.78329250104196</v>
      </c>
      <c r="B1138">
        <v>-1.12784399472124</v>
      </c>
      <c r="C1138">
        <v>0.34198431909419202</v>
      </c>
      <c r="D1138">
        <v>-3.2979406708136301</v>
      </c>
      <c r="E1138">
        <v>9.7396711435306104E-4</v>
      </c>
      <c r="F1138">
        <v>5.2642746441911303E-3</v>
      </c>
      <c r="G1138" t="s">
        <v>18417</v>
      </c>
      <c r="H1138" t="s">
        <v>18416</v>
      </c>
    </row>
    <row r="1139" spans="1:8" x14ac:dyDescent="0.2">
      <c r="A1139">
        <v>1579.0046814826301</v>
      </c>
      <c r="B1139">
        <v>-0.11219434132711401</v>
      </c>
      <c r="C1139">
        <v>3.4045290609313598E-2</v>
      </c>
      <c r="D1139">
        <v>-3.2954437844164302</v>
      </c>
      <c r="E1139">
        <v>9.8266361902001791E-4</v>
      </c>
      <c r="F1139">
        <v>5.3048850989872798E-3</v>
      </c>
      <c r="G1139" t="s">
        <v>18411</v>
      </c>
      <c r="H1139" t="s">
        <v>18410</v>
      </c>
    </row>
    <row r="1140" spans="1:8" x14ac:dyDescent="0.2">
      <c r="A1140">
        <v>6360.4665448259702</v>
      </c>
      <c r="B1140">
        <v>-0.312403144032046</v>
      </c>
      <c r="C1140">
        <v>9.4854995062392103E-2</v>
      </c>
      <c r="D1140">
        <v>-3.2934812112589098</v>
      </c>
      <c r="E1140">
        <v>9.8954955026809492E-4</v>
      </c>
      <c r="F1140">
        <v>5.3313616739113596E-3</v>
      </c>
      <c r="G1140" t="s">
        <v>15858</v>
      </c>
      <c r="H1140" t="s">
        <v>15857</v>
      </c>
    </row>
    <row r="1141" spans="1:8" x14ac:dyDescent="0.2">
      <c r="A1141">
        <v>52.7790216394488</v>
      </c>
      <c r="B1141">
        <v>-0.23665464161673699</v>
      </c>
      <c r="C1141">
        <v>7.1864565448617398E-2</v>
      </c>
      <c r="D1141">
        <v>-3.29306439327102</v>
      </c>
      <c r="E1141">
        <v>9.91017747815465E-4</v>
      </c>
      <c r="F1141">
        <v>5.3371344120742396E-3</v>
      </c>
      <c r="G1141" t="s">
        <v>8280</v>
      </c>
      <c r="H1141" t="s">
        <v>8279</v>
      </c>
    </row>
    <row r="1142" spans="1:8" x14ac:dyDescent="0.2">
      <c r="A1142">
        <v>1931.5610629379601</v>
      </c>
      <c r="B1142">
        <v>-0.107531616254948</v>
      </c>
      <c r="C1142">
        <v>3.26722679177682E-2</v>
      </c>
      <c r="D1142">
        <v>-3.2912198359045899</v>
      </c>
      <c r="E1142">
        <v>9.9753925040992194E-4</v>
      </c>
      <c r="F1142">
        <v>5.3665538575527897E-3</v>
      </c>
      <c r="G1142" t="s">
        <v>18405</v>
      </c>
      <c r="H1142" t="s">
        <v>18404</v>
      </c>
    </row>
    <row r="1143" spans="1:8" x14ac:dyDescent="0.2">
      <c r="A1143">
        <v>422.21822014916398</v>
      </c>
      <c r="B1143">
        <v>-0.19352997739938199</v>
      </c>
      <c r="C1143">
        <v>5.8805832680967E-2</v>
      </c>
      <c r="D1143">
        <v>-3.29099969469558</v>
      </c>
      <c r="E1143">
        <v>9.9832021624372694E-4</v>
      </c>
      <c r="F1143">
        <v>5.36786645448715E-3</v>
      </c>
      <c r="G1143" t="s">
        <v>18401</v>
      </c>
      <c r="H1143" t="s">
        <v>18400</v>
      </c>
    </row>
    <row r="1144" spans="1:8" x14ac:dyDescent="0.2">
      <c r="A1144">
        <v>6661.4795992570098</v>
      </c>
      <c r="B1144">
        <v>-0.13945672692716801</v>
      </c>
      <c r="C1144">
        <v>4.2424853673414802E-2</v>
      </c>
      <c r="D1144">
        <v>-3.2871469163029201</v>
      </c>
      <c r="E1144">
        <v>1.01208017648013E-3</v>
      </c>
      <c r="F1144">
        <v>5.4353351753242104E-3</v>
      </c>
      <c r="G1144" t="s">
        <v>2353</v>
      </c>
      <c r="H1144" t="s">
        <v>2352</v>
      </c>
    </row>
    <row r="1145" spans="1:8" x14ac:dyDescent="0.2">
      <c r="A1145">
        <v>631.61970229009501</v>
      </c>
      <c r="B1145">
        <v>-0.195700320913611</v>
      </c>
      <c r="C1145">
        <v>5.95374551249548E-2</v>
      </c>
      <c r="D1145">
        <v>-3.2870118567023598</v>
      </c>
      <c r="E1145">
        <v>1.0125657033611399E-3</v>
      </c>
      <c r="F1145">
        <v>5.4357727084267298E-3</v>
      </c>
      <c r="G1145" t="s">
        <v>10708</v>
      </c>
      <c r="H1145" t="s">
        <v>10707</v>
      </c>
    </row>
    <row r="1146" spans="1:8" x14ac:dyDescent="0.2">
      <c r="A1146">
        <v>2308.4512978657099</v>
      </c>
      <c r="B1146">
        <v>-0.18110146739833399</v>
      </c>
      <c r="C1146">
        <v>5.5114138636943297E-2</v>
      </c>
      <c r="D1146">
        <v>-3.2859348232096099</v>
      </c>
      <c r="E1146">
        <v>1.0164452619787099E-3</v>
      </c>
      <c r="F1146">
        <v>5.4504316553280396E-3</v>
      </c>
      <c r="G1146" t="s">
        <v>18395</v>
      </c>
      <c r="H1146" t="s">
        <v>18394</v>
      </c>
    </row>
    <row r="1147" spans="1:8" x14ac:dyDescent="0.2">
      <c r="A1147">
        <v>4169.2384891832498</v>
      </c>
      <c r="B1147">
        <v>-0.102368166456912</v>
      </c>
      <c r="C1147">
        <v>3.1160571135934598E-2</v>
      </c>
      <c r="D1147">
        <v>-3.28518261139507</v>
      </c>
      <c r="E1147">
        <v>1.0191629425582399E-3</v>
      </c>
      <c r="F1147">
        <v>5.4602943314360601E-3</v>
      </c>
      <c r="G1147" t="s">
        <v>18391</v>
      </c>
      <c r="H1147" t="s">
        <v>18390</v>
      </c>
    </row>
    <row r="1148" spans="1:8" x14ac:dyDescent="0.2">
      <c r="A1148">
        <v>1979.6549747118199</v>
      </c>
      <c r="B1148">
        <v>-0.32217478330365401</v>
      </c>
      <c r="C1148">
        <v>9.8078577533518202E-2</v>
      </c>
      <c r="D1148">
        <v>-3.2848639469057499</v>
      </c>
      <c r="E1148">
        <v>1.02031627843789E-3</v>
      </c>
      <c r="F1148">
        <v>5.4642973303443299E-3</v>
      </c>
      <c r="G1148" t="s">
        <v>8760</v>
      </c>
      <c r="H1148" t="s">
        <v>8759</v>
      </c>
    </row>
    <row r="1149" spans="1:8" x14ac:dyDescent="0.2">
      <c r="A1149">
        <v>16112.3114961021</v>
      </c>
      <c r="B1149">
        <v>-0.17376006399364999</v>
      </c>
      <c r="C1149">
        <v>5.2911495185803098E-2</v>
      </c>
      <c r="D1149">
        <v>-3.2839756915482501</v>
      </c>
      <c r="E1149">
        <v>1.0235375025973599E-3</v>
      </c>
      <c r="F1149">
        <v>5.4750099492812104E-3</v>
      </c>
      <c r="G1149" t="s">
        <v>8308</v>
      </c>
      <c r="H1149" t="s">
        <v>8307</v>
      </c>
    </row>
    <row r="1150" spans="1:8" x14ac:dyDescent="0.2">
      <c r="A1150">
        <v>11547.7976908234</v>
      </c>
      <c r="B1150">
        <v>-0.11929156968523</v>
      </c>
      <c r="C1150">
        <v>3.6332046465352201E-2</v>
      </c>
      <c r="D1150">
        <v>-3.2833705032000302</v>
      </c>
      <c r="E1150">
        <v>1.0257375832508899E-3</v>
      </c>
      <c r="F1150">
        <v>5.4845976579786099E-3</v>
      </c>
      <c r="G1150" t="s">
        <v>10370</v>
      </c>
      <c r="H1150" t="s">
        <v>10369</v>
      </c>
    </row>
    <row r="1151" spans="1:8" x14ac:dyDescent="0.2">
      <c r="A1151">
        <v>53.6331921598984</v>
      </c>
      <c r="B1151">
        <v>-0.36764623144108499</v>
      </c>
      <c r="C1151">
        <v>0.112011869186984</v>
      </c>
      <c r="D1151">
        <v>-3.2822078062759998</v>
      </c>
      <c r="E1151">
        <v>1.02997669774181E-3</v>
      </c>
      <c r="F1151">
        <v>5.5028897993330403E-3</v>
      </c>
      <c r="G1151" t="s">
        <v>9208</v>
      </c>
      <c r="H1151" t="s">
        <v>9207</v>
      </c>
    </row>
    <row r="1152" spans="1:8" x14ac:dyDescent="0.2">
      <c r="A1152">
        <v>5988.3683092444098</v>
      </c>
      <c r="B1152">
        <v>-8.1270282778329594E-2</v>
      </c>
      <c r="C1152">
        <v>2.4763582810678999E-2</v>
      </c>
      <c r="D1152">
        <v>-3.2818467101328599</v>
      </c>
      <c r="E1152">
        <v>1.0312965258222099E-3</v>
      </c>
      <c r="F1152">
        <v>5.5059975433214203E-3</v>
      </c>
      <c r="G1152" t="s">
        <v>18387</v>
      </c>
      <c r="H1152" t="s">
        <v>18386</v>
      </c>
    </row>
    <row r="1153" spans="1:8" x14ac:dyDescent="0.2">
      <c r="A1153">
        <v>224.72056086238001</v>
      </c>
      <c r="B1153">
        <v>-0.21892372146526201</v>
      </c>
      <c r="C1153">
        <v>6.67079261412169E-2</v>
      </c>
      <c r="D1153">
        <v>-3.2818247265222</v>
      </c>
      <c r="E1153">
        <v>1.03137692776109E-3</v>
      </c>
      <c r="F1153">
        <v>5.5059975433214203E-3</v>
      </c>
      <c r="G1153" t="s">
        <v>6692</v>
      </c>
      <c r="H1153" t="s">
        <v>6691</v>
      </c>
    </row>
    <row r="1154" spans="1:8" x14ac:dyDescent="0.2">
      <c r="A1154">
        <v>171.493419704768</v>
      </c>
      <c r="B1154">
        <v>-0.168346320972735</v>
      </c>
      <c r="C1154">
        <v>5.1300165372136101E-2</v>
      </c>
      <c r="D1154">
        <v>-3.2815941186843198</v>
      </c>
      <c r="E1154">
        <v>1.03222069289381E-3</v>
      </c>
      <c r="F1154">
        <v>5.5083161370489799E-3</v>
      </c>
      <c r="G1154" t="s">
        <v>18385</v>
      </c>
      <c r="H1154" t="s">
        <v>18384</v>
      </c>
    </row>
    <row r="1155" spans="1:8" x14ac:dyDescent="0.2">
      <c r="A1155">
        <v>504.82254446137699</v>
      </c>
      <c r="B1155">
        <v>-0.12622584411496501</v>
      </c>
      <c r="C1155">
        <v>3.8469364352742799E-2</v>
      </c>
      <c r="D1155">
        <v>-3.28120430994242</v>
      </c>
      <c r="E1155">
        <v>1.03364840683252E-3</v>
      </c>
      <c r="F1155">
        <v>5.5118646835088502E-3</v>
      </c>
      <c r="G1155" t="s">
        <v>14929</v>
      </c>
      <c r="H1155" t="s">
        <v>14928</v>
      </c>
    </row>
    <row r="1156" spans="1:8" x14ac:dyDescent="0.2">
      <c r="A1156">
        <v>131.97047291354599</v>
      </c>
      <c r="B1156">
        <v>-0.19341900206503199</v>
      </c>
      <c r="C1156">
        <v>5.8960828327050199E-2</v>
      </c>
      <c r="D1156">
        <v>-3.2804661595348499</v>
      </c>
      <c r="E1156">
        <v>1.0363569652887699E-3</v>
      </c>
      <c r="F1156">
        <v>5.5238154730704401E-3</v>
      </c>
      <c r="G1156" t="s">
        <v>18383</v>
      </c>
      <c r="H1156" t="s">
        <v>18382</v>
      </c>
    </row>
    <row r="1157" spans="1:8" x14ac:dyDescent="0.2">
      <c r="A1157">
        <v>1122.3497055677999</v>
      </c>
      <c r="B1157">
        <v>-0.144007640803617</v>
      </c>
      <c r="C1157">
        <v>4.39042422225384E-2</v>
      </c>
      <c r="D1157">
        <v>-3.28003931997464</v>
      </c>
      <c r="E1157">
        <v>1.0379261997694399E-3</v>
      </c>
      <c r="F1157">
        <v>5.5299885803953503E-3</v>
      </c>
      <c r="G1157" t="s">
        <v>18381</v>
      </c>
      <c r="H1157" t="s">
        <v>18380</v>
      </c>
    </row>
    <row r="1158" spans="1:8" x14ac:dyDescent="0.2">
      <c r="A1158">
        <v>995.89663635340503</v>
      </c>
      <c r="B1158">
        <v>-0.17974910667649799</v>
      </c>
      <c r="C1158">
        <v>5.48086305623397E-2</v>
      </c>
      <c r="D1158">
        <v>-3.2795766803925201</v>
      </c>
      <c r="E1158">
        <v>1.03962953254134E-3</v>
      </c>
      <c r="F1158">
        <v>5.5364493335167599E-3</v>
      </c>
      <c r="G1158" t="s">
        <v>4692</v>
      </c>
      <c r="H1158" t="s">
        <v>4691</v>
      </c>
    </row>
    <row r="1159" spans="1:8" x14ac:dyDescent="0.2">
      <c r="A1159">
        <v>3143.4733129926799</v>
      </c>
      <c r="B1159">
        <v>-0.13337426207898201</v>
      </c>
      <c r="C1159">
        <v>4.0669805700047502E-2</v>
      </c>
      <c r="D1159">
        <v>-3.27944183118698</v>
      </c>
      <c r="E1159">
        <v>1.0401265030136101E-3</v>
      </c>
      <c r="F1159">
        <v>5.5364493335167599E-3</v>
      </c>
      <c r="G1159" t="s">
        <v>18379</v>
      </c>
      <c r="H1159" t="s">
        <v>18378</v>
      </c>
    </row>
    <row r="1160" spans="1:8" x14ac:dyDescent="0.2">
      <c r="A1160">
        <v>2467.7938786385698</v>
      </c>
      <c r="B1160">
        <v>-9.0414807973647898E-2</v>
      </c>
      <c r="C1160">
        <v>2.7570745082694099E-2</v>
      </c>
      <c r="D1160">
        <v>-3.2793748483206802</v>
      </c>
      <c r="E1160">
        <v>1.04037344199289E-3</v>
      </c>
      <c r="F1160">
        <v>5.5364493335167599E-3</v>
      </c>
      <c r="G1160" t="s">
        <v>6970</v>
      </c>
      <c r="H1160" t="s">
        <v>6969</v>
      </c>
    </row>
    <row r="1161" spans="1:8" x14ac:dyDescent="0.2">
      <c r="A1161">
        <v>4744.9996211493399</v>
      </c>
      <c r="B1161">
        <v>-8.7271404720744503E-2</v>
      </c>
      <c r="C1161">
        <v>2.6622002219824002E-2</v>
      </c>
      <c r="D1161">
        <v>-3.27816833610501</v>
      </c>
      <c r="E1161">
        <v>1.04483066831492E-3</v>
      </c>
      <c r="F1161">
        <v>5.55428552744515E-3</v>
      </c>
      <c r="G1161" t="s">
        <v>18373</v>
      </c>
      <c r="H1161" t="s">
        <v>18372</v>
      </c>
    </row>
    <row r="1162" spans="1:8" x14ac:dyDescent="0.2">
      <c r="A1162">
        <v>2197.69710368711</v>
      </c>
      <c r="B1162">
        <v>-0.11188293267551</v>
      </c>
      <c r="C1162">
        <v>3.4130796640323799E-2</v>
      </c>
      <c r="D1162">
        <v>-3.2780639096869502</v>
      </c>
      <c r="E1162">
        <v>1.0452172812261799E-3</v>
      </c>
      <c r="F1162">
        <v>5.55428552744515E-3</v>
      </c>
      <c r="G1162" t="s">
        <v>18375</v>
      </c>
      <c r="H1162" t="s">
        <v>18374</v>
      </c>
    </row>
    <row r="1163" spans="1:8" x14ac:dyDescent="0.2">
      <c r="A1163">
        <v>462.14731961568498</v>
      </c>
      <c r="B1163">
        <v>-0.21310445408551301</v>
      </c>
      <c r="C1163">
        <v>6.5010096287428806E-2</v>
      </c>
      <c r="D1163">
        <v>-3.2780208960668902</v>
      </c>
      <c r="E1163">
        <v>1.04537656697325E-3</v>
      </c>
      <c r="F1163">
        <v>5.55428552744515E-3</v>
      </c>
      <c r="G1163" t="s">
        <v>18371</v>
      </c>
      <c r="H1163" t="s">
        <v>18370</v>
      </c>
    </row>
    <row r="1164" spans="1:8" x14ac:dyDescent="0.2">
      <c r="A1164">
        <v>1560.1802251305101</v>
      </c>
      <c r="B1164">
        <v>-0.137747057926073</v>
      </c>
      <c r="C1164">
        <v>4.20582273858182E-2</v>
      </c>
      <c r="D1164">
        <v>-3.2751512959036599</v>
      </c>
      <c r="E1164">
        <v>1.05605399249824E-3</v>
      </c>
      <c r="F1164">
        <v>5.6088015637894796E-3</v>
      </c>
      <c r="G1164" t="s">
        <v>11036</v>
      </c>
      <c r="H1164" t="s">
        <v>11035</v>
      </c>
    </row>
    <row r="1165" spans="1:8" x14ac:dyDescent="0.2">
      <c r="A1165">
        <v>1433.3100379796299</v>
      </c>
      <c r="B1165">
        <v>-0.145994757784704</v>
      </c>
      <c r="C1165">
        <v>4.4587651235565698E-2</v>
      </c>
      <c r="D1165">
        <v>-3.2743316532504498</v>
      </c>
      <c r="E1165">
        <v>1.059122255222E-3</v>
      </c>
      <c r="F1165">
        <v>5.6228775451860899E-3</v>
      </c>
      <c r="G1165" t="s">
        <v>11676</v>
      </c>
      <c r="H1165" t="s">
        <v>11675</v>
      </c>
    </row>
    <row r="1166" spans="1:8" x14ac:dyDescent="0.2">
      <c r="A1166">
        <v>1626.27660850704</v>
      </c>
      <c r="B1166">
        <v>-9.0002895718132303E-2</v>
      </c>
      <c r="C1166">
        <v>2.7491744199827799E-2</v>
      </c>
      <c r="D1166">
        <v>-3.2738154066883798</v>
      </c>
      <c r="E1166">
        <v>1.06105901139978E-3</v>
      </c>
      <c r="F1166">
        <v>5.6287172241172197E-3</v>
      </c>
      <c r="G1166" t="s">
        <v>18369</v>
      </c>
      <c r="H1166" t="s">
        <v>18368</v>
      </c>
    </row>
    <row r="1167" spans="1:8" x14ac:dyDescent="0.2">
      <c r="A1167">
        <v>59.998192258552201</v>
      </c>
      <c r="B1167">
        <v>-0.30325511284142898</v>
      </c>
      <c r="C1167">
        <v>9.2641810486222401E-2</v>
      </c>
      <c r="D1167">
        <v>-3.2734152241824899</v>
      </c>
      <c r="E1167">
        <v>1.06256259421454E-3</v>
      </c>
      <c r="F1167">
        <v>5.6330875440099102E-3</v>
      </c>
      <c r="G1167" t="s">
        <v>18366</v>
      </c>
      <c r="H1167" t="s">
        <v>18365</v>
      </c>
    </row>
    <row r="1168" spans="1:8" x14ac:dyDescent="0.2">
      <c r="A1168">
        <v>1611.8645265718001</v>
      </c>
      <c r="B1168">
        <v>-0.173264838022192</v>
      </c>
      <c r="C1168">
        <v>5.2932806006560099E-2</v>
      </c>
      <c r="D1168">
        <v>-3.2732978108267901</v>
      </c>
      <c r="E1168">
        <v>1.06300411855501E-3</v>
      </c>
      <c r="F1168">
        <v>5.6330875440099102E-3</v>
      </c>
      <c r="G1168" t="s">
        <v>1380</v>
      </c>
      <c r="H1168" t="s">
        <v>1379</v>
      </c>
    </row>
    <row r="1169" spans="1:8" x14ac:dyDescent="0.2">
      <c r="A1169">
        <v>1162.1613007337801</v>
      </c>
      <c r="B1169">
        <v>-0.203992760311033</v>
      </c>
      <c r="C1169">
        <v>6.2329234896835797E-2</v>
      </c>
      <c r="D1169">
        <v>-3.2728263173560901</v>
      </c>
      <c r="E1169">
        <v>1.0647788451031699E-3</v>
      </c>
      <c r="F1169">
        <v>5.6395550406192901E-3</v>
      </c>
      <c r="G1169" t="s">
        <v>10820</v>
      </c>
      <c r="H1169" t="s">
        <v>10819</v>
      </c>
    </row>
    <row r="1170" spans="1:8" x14ac:dyDescent="0.2">
      <c r="A1170">
        <v>251.24399884213301</v>
      </c>
      <c r="B1170">
        <v>-0.22094950369345301</v>
      </c>
      <c r="C1170">
        <v>6.7563807386670394E-2</v>
      </c>
      <c r="D1170">
        <v>-3.2702346454359801</v>
      </c>
      <c r="E1170">
        <v>1.07458307576722E-3</v>
      </c>
      <c r="F1170">
        <v>5.6842055618717196E-3</v>
      </c>
      <c r="G1170" t="s">
        <v>18360</v>
      </c>
      <c r="H1170" t="s">
        <v>18359</v>
      </c>
    </row>
    <row r="1171" spans="1:8" x14ac:dyDescent="0.2">
      <c r="A1171">
        <v>357.92012033939801</v>
      </c>
      <c r="B1171">
        <v>-0.228491723095812</v>
      </c>
      <c r="C1171">
        <v>6.9892315717022799E-2</v>
      </c>
      <c r="D1171">
        <v>-3.2691966312994998</v>
      </c>
      <c r="E1171">
        <v>1.0785332259025599E-3</v>
      </c>
      <c r="F1171">
        <v>5.70118172419142E-3</v>
      </c>
      <c r="G1171" t="s">
        <v>18358</v>
      </c>
      <c r="H1171" t="s">
        <v>18357</v>
      </c>
    </row>
    <row r="1172" spans="1:8" x14ac:dyDescent="0.2">
      <c r="A1172">
        <v>94.965201412622605</v>
      </c>
      <c r="B1172">
        <v>-0.21583001306802599</v>
      </c>
      <c r="C1172">
        <v>6.6040846507745707E-2</v>
      </c>
      <c r="D1172">
        <v>-3.2681291122262</v>
      </c>
      <c r="E1172">
        <v>1.08260966254466E-3</v>
      </c>
      <c r="F1172">
        <v>5.7182362741316503E-3</v>
      </c>
      <c r="G1172" t="s">
        <v>13558</v>
      </c>
      <c r="H1172" t="s">
        <v>13557</v>
      </c>
    </row>
    <row r="1173" spans="1:8" x14ac:dyDescent="0.2">
      <c r="A1173">
        <v>10457.003474853</v>
      </c>
      <c r="B1173">
        <v>-0.13283674978288201</v>
      </c>
      <c r="C1173">
        <v>4.0653036465289401E-2</v>
      </c>
      <c r="D1173">
        <v>-3.2675726423609501</v>
      </c>
      <c r="E1173">
        <v>1.0847402486589099E-3</v>
      </c>
      <c r="F1173">
        <v>5.7272411951367203E-3</v>
      </c>
      <c r="G1173" t="s">
        <v>5965</v>
      </c>
      <c r="H1173" t="s">
        <v>5964</v>
      </c>
    </row>
    <row r="1174" spans="1:8" x14ac:dyDescent="0.2">
      <c r="A1174">
        <v>656.41484357136596</v>
      </c>
      <c r="B1174">
        <v>-0.19450582303207301</v>
      </c>
      <c r="C1174">
        <v>5.95741745063912E-2</v>
      </c>
      <c r="D1174">
        <v>-3.2649352616913898</v>
      </c>
      <c r="E1174">
        <v>1.09489097783505E-3</v>
      </c>
      <c r="F1174">
        <v>5.7763013038490104E-3</v>
      </c>
      <c r="G1174" t="s">
        <v>9875</v>
      </c>
      <c r="H1174" t="s">
        <v>9874</v>
      </c>
    </row>
    <row r="1175" spans="1:8" x14ac:dyDescent="0.2">
      <c r="A1175">
        <v>6387.7228972539197</v>
      </c>
      <c r="B1175">
        <v>-0.137838398219679</v>
      </c>
      <c r="C1175">
        <v>4.22199238735304E-2</v>
      </c>
      <c r="D1175">
        <v>-3.2647713584840399</v>
      </c>
      <c r="E1175">
        <v>1.0955246973324501E-3</v>
      </c>
      <c r="F1175">
        <v>5.7773789702914597E-3</v>
      </c>
      <c r="G1175" t="s">
        <v>15523</v>
      </c>
      <c r="H1175" t="s">
        <v>15522</v>
      </c>
    </row>
    <row r="1176" spans="1:8" x14ac:dyDescent="0.2">
      <c r="A1176">
        <v>390.83639680375899</v>
      </c>
      <c r="B1176">
        <v>-0.17477381238749201</v>
      </c>
      <c r="C1176">
        <v>5.35573524999595E-2</v>
      </c>
      <c r="D1176">
        <v>-3.2633019413650799</v>
      </c>
      <c r="E1176">
        <v>1.10122126012036E-3</v>
      </c>
      <c r="F1176">
        <v>5.8005989085353196E-3</v>
      </c>
      <c r="G1176" t="s">
        <v>18352</v>
      </c>
      <c r="H1176" t="s">
        <v>18351</v>
      </c>
    </row>
    <row r="1177" spans="1:8" x14ac:dyDescent="0.2">
      <c r="A1177">
        <v>1182.2363579754499</v>
      </c>
      <c r="B1177">
        <v>-0.19534790605404201</v>
      </c>
      <c r="C1177">
        <v>5.98658621495737E-2</v>
      </c>
      <c r="D1177">
        <v>-3.2630935067128699</v>
      </c>
      <c r="E1177">
        <v>1.10203152388024E-3</v>
      </c>
      <c r="F1177">
        <v>5.8025949474602304E-3</v>
      </c>
      <c r="G1177" t="s">
        <v>18350</v>
      </c>
      <c r="H1177" t="s">
        <v>18349</v>
      </c>
    </row>
    <row r="1178" spans="1:8" x14ac:dyDescent="0.2">
      <c r="A1178">
        <v>101.824474855964</v>
      </c>
      <c r="B1178">
        <v>-0.234608014079773</v>
      </c>
      <c r="C1178">
        <v>7.1959723275293805E-2</v>
      </c>
      <c r="D1178">
        <v>-3.2602684307476002</v>
      </c>
      <c r="E1178">
        <v>1.1130681679482599E-3</v>
      </c>
      <c r="F1178">
        <v>5.8515459411520197E-3</v>
      </c>
      <c r="G1178" t="s">
        <v>18342</v>
      </c>
      <c r="H1178" t="s">
        <v>18341</v>
      </c>
    </row>
    <row r="1179" spans="1:8" x14ac:dyDescent="0.2">
      <c r="A1179">
        <v>5496.7839665113497</v>
      </c>
      <c r="B1179">
        <v>-0.15990770936061199</v>
      </c>
      <c r="C1179">
        <v>4.9051449611977299E-2</v>
      </c>
      <c r="D1179">
        <v>-3.2599996661783801</v>
      </c>
      <c r="E1179">
        <v>1.1141234493452501E-3</v>
      </c>
      <c r="F1179">
        <v>5.8548057672037903E-3</v>
      </c>
      <c r="G1179" t="s">
        <v>18340</v>
      </c>
      <c r="H1179" t="s">
        <v>18339</v>
      </c>
    </row>
    <row r="1180" spans="1:8" x14ac:dyDescent="0.2">
      <c r="A1180">
        <v>680.06956811561997</v>
      </c>
      <c r="B1180">
        <v>-0.13137318264828701</v>
      </c>
      <c r="C1180">
        <v>4.0303506432617597E-2</v>
      </c>
      <c r="D1180">
        <v>-3.2595968509073998</v>
      </c>
      <c r="E1180">
        <v>1.1157068018561101E-3</v>
      </c>
      <c r="F1180">
        <v>5.8608370188872501E-3</v>
      </c>
      <c r="G1180" t="s">
        <v>11514</v>
      </c>
      <c r="H1180" t="s">
        <v>11513</v>
      </c>
    </row>
    <row r="1181" spans="1:8" x14ac:dyDescent="0.2">
      <c r="A1181">
        <v>6228.3042961148903</v>
      </c>
      <c r="B1181">
        <v>-0.14903641224803901</v>
      </c>
      <c r="C1181">
        <v>4.5754934027841303E-2</v>
      </c>
      <c r="D1181">
        <v>-3.25727520790113</v>
      </c>
      <c r="E1181">
        <v>1.1248731460339E-3</v>
      </c>
      <c r="F1181">
        <v>5.8974740582985697E-3</v>
      </c>
      <c r="G1181" t="s">
        <v>18332</v>
      </c>
      <c r="H1181" t="s">
        <v>18331</v>
      </c>
    </row>
    <row r="1182" spans="1:8" x14ac:dyDescent="0.2">
      <c r="A1182">
        <v>4034.3011446212099</v>
      </c>
      <c r="B1182">
        <v>-9.8872000161350296E-2</v>
      </c>
      <c r="C1182">
        <v>3.0367492194585399E-2</v>
      </c>
      <c r="D1182">
        <v>-3.2558500230381</v>
      </c>
      <c r="E1182">
        <v>1.1305345178815201E-3</v>
      </c>
      <c r="F1182">
        <v>5.9179302992451799E-3</v>
      </c>
      <c r="G1182" t="s">
        <v>13674</v>
      </c>
      <c r="H1182" t="s">
        <v>13673</v>
      </c>
    </row>
    <row r="1183" spans="1:8" x14ac:dyDescent="0.2">
      <c r="A1183">
        <v>12088.7234658008</v>
      </c>
      <c r="B1183">
        <v>-0.115927704100156</v>
      </c>
      <c r="C1183">
        <v>3.5611388157096698E-2</v>
      </c>
      <c r="D1183">
        <v>-3.2553548204509801</v>
      </c>
      <c r="E1183">
        <v>1.1325078077363299E-3</v>
      </c>
      <c r="F1183">
        <v>5.9213476632245902E-3</v>
      </c>
      <c r="G1183" t="s">
        <v>4586</v>
      </c>
      <c r="H1183" t="s">
        <v>4585</v>
      </c>
    </row>
    <row r="1184" spans="1:8" x14ac:dyDescent="0.2">
      <c r="A1184">
        <v>2670.9252432820599</v>
      </c>
      <c r="B1184">
        <v>-0.20021482854485101</v>
      </c>
      <c r="C1184">
        <v>6.1510321413542499E-2</v>
      </c>
      <c r="D1184">
        <v>-3.2549793911623199</v>
      </c>
      <c r="E1184">
        <v>1.1340059448339201E-3</v>
      </c>
      <c r="F1184">
        <v>5.9268772244952398E-3</v>
      </c>
      <c r="G1184" t="s">
        <v>8218</v>
      </c>
      <c r="H1184" t="s">
        <v>8217</v>
      </c>
    </row>
    <row r="1185" spans="1:8" x14ac:dyDescent="0.2">
      <c r="A1185">
        <v>2579.6700690409998</v>
      </c>
      <c r="B1185">
        <v>-0.149206435892488</v>
      </c>
      <c r="C1185">
        <v>4.5845237142824798E-2</v>
      </c>
      <c r="D1185">
        <v>-3.2545678720704401</v>
      </c>
      <c r="E1185">
        <v>1.1356502015427599E-3</v>
      </c>
      <c r="F1185">
        <v>5.9312156255875203E-3</v>
      </c>
      <c r="G1185" t="s">
        <v>13205</v>
      </c>
      <c r="H1185" t="s">
        <v>13204</v>
      </c>
    </row>
    <row r="1186" spans="1:8" x14ac:dyDescent="0.2">
      <c r="A1186">
        <v>739.27540005865296</v>
      </c>
      <c r="B1186">
        <v>-0.156071949639148</v>
      </c>
      <c r="C1186">
        <v>4.7967050943623302E-2</v>
      </c>
      <c r="D1186">
        <v>-3.25373243859796</v>
      </c>
      <c r="E1186">
        <v>1.13899502203747E-3</v>
      </c>
      <c r="F1186">
        <v>5.94544789360563E-3</v>
      </c>
      <c r="G1186" t="s">
        <v>8924</v>
      </c>
      <c r="H1186" t="s">
        <v>8923</v>
      </c>
    </row>
    <row r="1187" spans="1:8" x14ac:dyDescent="0.2">
      <c r="A1187">
        <v>15980.594588637699</v>
      </c>
      <c r="B1187">
        <v>-0.125314247690859</v>
      </c>
      <c r="C1187">
        <v>3.8514978667513397E-2</v>
      </c>
      <c r="D1187">
        <v>-3.2536496715382799</v>
      </c>
      <c r="E1187">
        <v>1.13932689137853E-3</v>
      </c>
      <c r="F1187">
        <v>5.94544789360563E-3</v>
      </c>
      <c r="G1187" t="s">
        <v>18326</v>
      </c>
      <c r="H1187" t="s">
        <v>18325</v>
      </c>
    </row>
    <row r="1188" spans="1:8" x14ac:dyDescent="0.2">
      <c r="A1188">
        <v>3702.9456254882298</v>
      </c>
      <c r="B1188">
        <v>-0.21925887977647601</v>
      </c>
      <c r="C1188">
        <v>6.74152348787245E-2</v>
      </c>
      <c r="D1188">
        <v>-3.2523639526126198</v>
      </c>
      <c r="E1188">
        <v>1.14449370389446E-3</v>
      </c>
      <c r="F1188">
        <v>5.9654683450182698E-3</v>
      </c>
      <c r="G1188" t="s">
        <v>3390</v>
      </c>
      <c r="H1188" t="s">
        <v>3389</v>
      </c>
    </row>
    <row r="1189" spans="1:8" x14ac:dyDescent="0.2">
      <c r="A1189">
        <v>10455.490541356199</v>
      </c>
      <c r="B1189">
        <v>-0.12711356932201501</v>
      </c>
      <c r="C1189">
        <v>3.90904301872163E-2</v>
      </c>
      <c r="D1189">
        <v>-3.2517823086936599</v>
      </c>
      <c r="E1189">
        <v>1.1468382161717501E-3</v>
      </c>
      <c r="F1189">
        <v>5.9730602098949101E-3</v>
      </c>
      <c r="G1189" t="s">
        <v>18320</v>
      </c>
      <c r="H1189" t="s">
        <v>18319</v>
      </c>
    </row>
    <row r="1190" spans="1:8" x14ac:dyDescent="0.2">
      <c r="A1190">
        <v>578.23339236557604</v>
      </c>
      <c r="B1190">
        <v>-0.152414867476553</v>
      </c>
      <c r="C1190">
        <v>4.68826326751711E-2</v>
      </c>
      <c r="D1190">
        <v>-3.2509878131752501</v>
      </c>
      <c r="E1190">
        <v>1.1500478723989E-3</v>
      </c>
      <c r="F1190">
        <v>5.98667058532558E-3</v>
      </c>
      <c r="G1190" t="s">
        <v>18316</v>
      </c>
      <c r="H1190" t="s">
        <v>18315</v>
      </c>
    </row>
    <row r="1191" spans="1:8" x14ac:dyDescent="0.2">
      <c r="A1191">
        <v>1430.33102252246</v>
      </c>
      <c r="B1191">
        <v>-0.21499816536851099</v>
      </c>
      <c r="C1191">
        <v>6.61485273983526E-2</v>
      </c>
      <c r="D1191">
        <v>-3.2502335853037501</v>
      </c>
      <c r="E1191">
        <v>1.15310253289015E-3</v>
      </c>
      <c r="F1191">
        <v>5.99871940254106E-3</v>
      </c>
      <c r="G1191" t="s">
        <v>2948</v>
      </c>
      <c r="H1191" t="s">
        <v>2947</v>
      </c>
    </row>
    <row r="1192" spans="1:8" x14ac:dyDescent="0.2">
      <c r="A1192">
        <v>10771.409961314001</v>
      </c>
      <c r="B1192">
        <v>-0.124196782838588</v>
      </c>
      <c r="C1192">
        <v>3.8214100435056901E-2</v>
      </c>
      <c r="D1192">
        <v>-3.2500250280562</v>
      </c>
      <c r="E1192">
        <v>1.1539485226545799E-3</v>
      </c>
      <c r="F1192">
        <v>5.9996466562819602E-3</v>
      </c>
      <c r="G1192" t="s">
        <v>18314</v>
      </c>
      <c r="H1192" t="s">
        <v>18313</v>
      </c>
    </row>
    <row r="1193" spans="1:8" x14ac:dyDescent="0.2">
      <c r="A1193">
        <v>547.22657507744805</v>
      </c>
      <c r="B1193">
        <v>-0.22565896278644801</v>
      </c>
      <c r="C1193">
        <v>6.9434172586350498E-2</v>
      </c>
      <c r="D1193">
        <v>-3.2499697826140599</v>
      </c>
      <c r="E1193">
        <v>1.1541727158594899E-3</v>
      </c>
      <c r="F1193">
        <v>5.9996466562819602E-3</v>
      </c>
      <c r="G1193" t="s">
        <v>12190</v>
      </c>
      <c r="H1193" t="s">
        <v>12189</v>
      </c>
    </row>
    <row r="1194" spans="1:8" x14ac:dyDescent="0.2">
      <c r="A1194">
        <v>3480.0634121756898</v>
      </c>
      <c r="B1194">
        <v>-8.1402178448686996E-2</v>
      </c>
      <c r="C1194">
        <v>2.5057644100679798E-2</v>
      </c>
      <c r="D1194">
        <v>-3.2485966406745601</v>
      </c>
      <c r="E1194">
        <v>1.15975805683702E-3</v>
      </c>
      <c r="F1194">
        <v>6.0240251500495697E-3</v>
      </c>
      <c r="G1194" t="s">
        <v>11320</v>
      </c>
      <c r="H1194" t="s">
        <v>11319</v>
      </c>
    </row>
    <row r="1195" spans="1:8" x14ac:dyDescent="0.2">
      <c r="A1195">
        <v>3239.2822295628598</v>
      </c>
      <c r="B1195">
        <v>-0.13376259802058299</v>
      </c>
      <c r="C1195">
        <v>4.1183697350295201E-2</v>
      </c>
      <c r="D1195">
        <v>-3.2479501993918101</v>
      </c>
      <c r="E1195">
        <v>1.16239613604292E-3</v>
      </c>
      <c r="F1195">
        <v>6.0353976141201597E-3</v>
      </c>
      <c r="G1195" t="s">
        <v>8926</v>
      </c>
      <c r="H1195" t="s">
        <v>8925</v>
      </c>
    </row>
    <row r="1196" spans="1:8" x14ac:dyDescent="0.2">
      <c r="A1196">
        <v>6950.8931690528298</v>
      </c>
      <c r="B1196">
        <v>-8.3608700511634701E-2</v>
      </c>
      <c r="C1196">
        <v>2.5749697061463701E-2</v>
      </c>
      <c r="D1196">
        <v>-3.2469780251031</v>
      </c>
      <c r="E1196">
        <v>1.16637395051503E-3</v>
      </c>
      <c r="F1196">
        <v>6.0515504598159103E-3</v>
      </c>
      <c r="G1196" t="s">
        <v>10886</v>
      </c>
      <c r="H1196" t="s">
        <v>10885</v>
      </c>
    </row>
    <row r="1197" spans="1:8" x14ac:dyDescent="0.2">
      <c r="A1197">
        <v>1039.0662898092401</v>
      </c>
      <c r="B1197">
        <v>-0.15183776734894799</v>
      </c>
      <c r="C1197">
        <v>4.6762910226696298E-2</v>
      </c>
      <c r="D1197">
        <v>-3.2469700156143402</v>
      </c>
      <c r="E1197">
        <v>1.1664067748682601E-3</v>
      </c>
      <c r="F1197">
        <v>6.0515504598159103E-3</v>
      </c>
      <c r="G1197" t="s">
        <v>18310</v>
      </c>
      <c r="H1197" t="s">
        <v>18309</v>
      </c>
    </row>
    <row r="1198" spans="1:8" x14ac:dyDescent="0.2">
      <c r="A1198">
        <v>366.49004696276103</v>
      </c>
      <c r="B1198">
        <v>-0.186724780166726</v>
      </c>
      <c r="C1198">
        <v>5.7550237008423002E-2</v>
      </c>
      <c r="D1198">
        <v>-3.2445527572613901</v>
      </c>
      <c r="E1198">
        <v>1.1763522406287601E-3</v>
      </c>
      <c r="F1198">
        <v>6.0960965690210903E-3</v>
      </c>
      <c r="G1198" t="s">
        <v>7806</v>
      </c>
      <c r="H1198" t="s">
        <v>7805</v>
      </c>
    </row>
    <row r="1199" spans="1:8" x14ac:dyDescent="0.2">
      <c r="A1199">
        <v>210.04187782207001</v>
      </c>
      <c r="B1199">
        <v>-0.62359098875723895</v>
      </c>
      <c r="C1199">
        <v>0.19224972590127901</v>
      </c>
      <c r="D1199">
        <v>-3.24365086001451</v>
      </c>
      <c r="E1199">
        <v>1.18008299812203E-3</v>
      </c>
      <c r="F1199">
        <v>6.1060217591291203E-3</v>
      </c>
      <c r="G1199" t="s">
        <v>18300</v>
      </c>
      <c r="H1199" t="s">
        <v>18299</v>
      </c>
    </row>
    <row r="1200" spans="1:8" x14ac:dyDescent="0.2">
      <c r="A1200">
        <v>157.51069129905099</v>
      </c>
      <c r="B1200">
        <v>-0.58765068322140201</v>
      </c>
      <c r="C1200">
        <v>0.181292567458751</v>
      </c>
      <c r="D1200">
        <v>-3.2414493956301298</v>
      </c>
      <c r="E1200">
        <v>1.1892354604507601E-3</v>
      </c>
      <c r="F1200">
        <v>6.1486489813390097E-3</v>
      </c>
      <c r="G1200" t="s">
        <v>7850</v>
      </c>
      <c r="H1200" t="s">
        <v>7849</v>
      </c>
    </row>
    <row r="1201" spans="1:8" x14ac:dyDescent="0.2">
      <c r="A1201">
        <v>1454.1153146194599</v>
      </c>
      <c r="B1201">
        <v>-0.13857231958208099</v>
      </c>
      <c r="C1201">
        <v>4.2761129161079603E-2</v>
      </c>
      <c r="D1201">
        <v>-3.2406141348626298</v>
      </c>
      <c r="E1201">
        <v>1.19272513836746E-3</v>
      </c>
      <c r="F1201">
        <v>6.1643224304485196E-3</v>
      </c>
      <c r="G1201" t="s">
        <v>18298</v>
      </c>
      <c r="H1201" t="s">
        <v>18297</v>
      </c>
    </row>
    <row r="1202" spans="1:8" x14ac:dyDescent="0.2">
      <c r="A1202">
        <v>248.12273295262401</v>
      </c>
      <c r="B1202">
        <v>-0.22413112053664699</v>
      </c>
      <c r="C1202">
        <v>6.9201432006491398E-2</v>
      </c>
      <c r="D1202">
        <v>-3.2388220017704699</v>
      </c>
      <c r="E1202">
        <v>1.2002445297233601E-3</v>
      </c>
      <c r="F1202">
        <v>6.2008024801721903E-3</v>
      </c>
      <c r="G1202" t="s">
        <v>18296</v>
      </c>
      <c r="H1202" t="s">
        <v>18295</v>
      </c>
    </row>
    <row r="1203" spans="1:8" x14ac:dyDescent="0.2">
      <c r="A1203">
        <v>452.35058564091401</v>
      </c>
      <c r="B1203">
        <v>-0.231983093777618</v>
      </c>
      <c r="C1203">
        <v>7.1651017992101801E-2</v>
      </c>
      <c r="D1203">
        <v>-3.2376803607059701</v>
      </c>
      <c r="E1203">
        <v>1.2050574106142601E-3</v>
      </c>
      <c r="F1203">
        <v>6.2231105479406404E-3</v>
      </c>
      <c r="G1203" t="s">
        <v>18292</v>
      </c>
      <c r="H1203" t="s">
        <v>18291</v>
      </c>
    </row>
    <row r="1204" spans="1:8" x14ac:dyDescent="0.2">
      <c r="A1204">
        <v>352.75720360862198</v>
      </c>
      <c r="B1204">
        <v>-0.16116427251483301</v>
      </c>
      <c r="C1204">
        <v>4.9791374346912699E-2</v>
      </c>
      <c r="D1204">
        <v>-3.23679100303496</v>
      </c>
      <c r="E1204">
        <v>1.20881907311442E-3</v>
      </c>
      <c r="F1204">
        <v>6.2331326142615103E-3</v>
      </c>
      <c r="G1204" t="s">
        <v>18288</v>
      </c>
      <c r="H1204" t="s">
        <v>18287</v>
      </c>
    </row>
    <row r="1205" spans="1:8" x14ac:dyDescent="0.2">
      <c r="A1205">
        <v>2545.5917152294601</v>
      </c>
      <c r="B1205">
        <v>-0.116538961921845</v>
      </c>
      <c r="C1205">
        <v>3.6011721731452701E-2</v>
      </c>
      <c r="D1205">
        <v>-3.2361396878189299</v>
      </c>
      <c r="E1205">
        <v>1.21158077903671E-3</v>
      </c>
      <c r="F1205">
        <v>6.2449793947819496E-3</v>
      </c>
      <c r="G1205" t="s">
        <v>13939</v>
      </c>
      <c r="H1205" t="s">
        <v>13938</v>
      </c>
    </row>
    <row r="1206" spans="1:8" x14ac:dyDescent="0.2">
      <c r="A1206">
        <v>1061.25834225629</v>
      </c>
      <c r="B1206">
        <v>-0.13508124836334001</v>
      </c>
      <c r="C1206">
        <v>4.1745914759576501E-2</v>
      </c>
      <c r="D1206">
        <v>-3.23579562554327</v>
      </c>
      <c r="E1206">
        <v>1.2130420228960001E-3</v>
      </c>
      <c r="F1206">
        <v>6.2501165584143399E-3</v>
      </c>
      <c r="G1206" t="s">
        <v>18286</v>
      </c>
      <c r="H1206" t="s">
        <v>18285</v>
      </c>
    </row>
    <row r="1207" spans="1:8" x14ac:dyDescent="0.2">
      <c r="A1207">
        <v>3939.9562232200101</v>
      </c>
      <c r="B1207">
        <v>-0.112975582157124</v>
      </c>
      <c r="C1207">
        <v>3.4922871895510299E-2</v>
      </c>
      <c r="D1207">
        <v>-3.23500262221128</v>
      </c>
      <c r="E1207">
        <v>1.2164161362281699E-3</v>
      </c>
      <c r="F1207">
        <v>6.2595058264296403E-3</v>
      </c>
      <c r="G1207" t="s">
        <v>18282</v>
      </c>
      <c r="H1207" t="s">
        <v>18281</v>
      </c>
    </row>
    <row r="1208" spans="1:8" x14ac:dyDescent="0.2">
      <c r="A1208">
        <v>3138.71291984973</v>
      </c>
      <c r="B1208">
        <v>-0.181094470865758</v>
      </c>
      <c r="C1208">
        <v>5.5982547557681103E-2</v>
      </c>
      <c r="D1208">
        <v>-3.23483797658848</v>
      </c>
      <c r="E1208">
        <v>1.21711776516822E-3</v>
      </c>
      <c r="F1208">
        <v>6.2595058264296403E-3</v>
      </c>
      <c r="G1208" t="s">
        <v>9378</v>
      </c>
      <c r="H1208" t="s">
        <v>9377</v>
      </c>
    </row>
    <row r="1209" spans="1:8" x14ac:dyDescent="0.2">
      <c r="A1209">
        <v>1922.2750651218601</v>
      </c>
      <c r="B1209">
        <v>-0.18070780683624699</v>
      </c>
      <c r="C1209">
        <v>5.5865196756427399E-2</v>
      </c>
      <c r="D1209">
        <v>-3.2347117226514799</v>
      </c>
      <c r="E1209">
        <v>1.2176560430956899E-3</v>
      </c>
      <c r="F1209">
        <v>6.2595058264296403E-3</v>
      </c>
      <c r="G1209" t="s">
        <v>13933</v>
      </c>
      <c r="H1209" t="s">
        <v>13932</v>
      </c>
    </row>
    <row r="1210" spans="1:8" x14ac:dyDescent="0.2">
      <c r="A1210">
        <v>1154.6671853585001</v>
      </c>
      <c r="B1210">
        <v>-0.15678409809207999</v>
      </c>
      <c r="C1210">
        <v>4.8491160280764702E-2</v>
      </c>
      <c r="D1210">
        <v>-3.2332511159621098</v>
      </c>
      <c r="E1210">
        <v>1.22389927977795E-3</v>
      </c>
      <c r="F1210">
        <v>6.2867461074792496E-3</v>
      </c>
      <c r="G1210" t="s">
        <v>7187</v>
      </c>
      <c r="H1210" t="s">
        <v>7186</v>
      </c>
    </row>
    <row r="1211" spans="1:8" x14ac:dyDescent="0.2">
      <c r="A1211">
        <v>297.82450086400399</v>
      </c>
      <c r="B1211">
        <v>-0.41076104840918998</v>
      </c>
      <c r="C1211">
        <v>0.12706930094879401</v>
      </c>
      <c r="D1211">
        <v>-3.2325750227800398</v>
      </c>
      <c r="E1211">
        <v>1.2267991798548699E-3</v>
      </c>
      <c r="F1211">
        <v>6.2920813444863203E-3</v>
      </c>
      <c r="G1211" t="s">
        <v>18274</v>
      </c>
      <c r="H1211" t="s">
        <v>18273</v>
      </c>
    </row>
    <row r="1212" spans="1:8" x14ac:dyDescent="0.2">
      <c r="A1212">
        <v>1063.7043970355701</v>
      </c>
      <c r="B1212">
        <v>-0.116645675803095</v>
      </c>
      <c r="C1212">
        <v>3.6093221158671501E-2</v>
      </c>
      <c r="D1212">
        <v>-3.2317890190598999</v>
      </c>
      <c r="E1212">
        <v>1.2301784849924899E-3</v>
      </c>
      <c r="F1212">
        <v>6.30460615565863E-3</v>
      </c>
      <c r="G1212" t="s">
        <v>18272</v>
      </c>
      <c r="H1212" t="s">
        <v>18271</v>
      </c>
    </row>
    <row r="1213" spans="1:8" x14ac:dyDescent="0.2">
      <c r="A1213">
        <v>715.48081763170796</v>
      </c>
      <c r="B1213">
        <v>-0.14442082458240299</v>
      </c>
      <c r="C1213">
        <v>4.4691378482778397E-2</v>
      </c>
      <c r="D1213">
        <v>-3.2315142088994899</v>
      </c>
      <c r="E1213">
        <v>1.23136201692792E-3</v>
      </c>
      <c r="F1213">
        <v>6.3082685505450702E-3</v>
      </c>
      <c r="G1213" t="s">
        <v>11872</v>
      </c>
      <c r="H1213" t="s">
        <v>11871</v>
      </c>
    </row>
    <row r="1214" spans="1:8" x14ac:dyDescent="0.2">
      <c r="A1214">
        <v>257.02606831336101</v>
      </c>
      <c r="B1214">
        <v>-0.807734292552441</v>
      </c>
      <c r="C1214">
        <v>0.24997200463234701</v>
      </c>
      <c r="D1214">
        <v>-3.2312990158255399</v>
      </c>
      <c r="E1214">
        <v>1.2322895284720399E-3</v>
      </c>
      <c r="F1214">
        <v>6.3106170637740001E-3</v>
      </c>
      <c r="G1214" t="s">
        <v>15601</v>
      </c>
      <c r="H1214" t="s">
        <v>15600</v>
      </c>
    </row>
    <row r="1215" spans="1:8" x14ac:dyDescent="0.2">
      <c r="A1215">
        <v>2141.5863379170601</v>
      </c>
      <c r="B1215">
        <v>-0.112599972938677</v>
      </c>
      <c r="C1215">
        <v>3.4848856220557202E-2</v>
      </c>
      <c r="D1215">
        <v>-3.2310952252216301</v>
      </c>
      <c r="E1215">
        <v>1.2331684886053801E-3</v>
      </c>
      <c r="F1215">
        <v>6.3127152500792203E-3</v>
      </c>
      <c r="G1215" t="s">
        <v>18268</v>
      </c>
      <c r="H1215" t="s">
        <v>18267</v>
      </c>
    </row>
    <row r="1216" spans="1:8" x14ac:dyDescent="0.2">
      <c r="A1216">
        <v>4266.3752032618104</v>
      </c>
      <c r="B1216">
        <v>-0.144015801442405</v>
      </c>
      <c r="C1216">
        <v>4.45738925211192E-2</v>
      </c>
      <c r="D1216">
        <v>-3.2309451406823002</v>
      </c>
      <c r="E1216">
        <v>1.23381618169353E-3</v>
      </c>
      <c r="F1216">
        <v>6.3136284109254499E-3</v>
      </c>
      <c r="G1216" t="s">
        <v>8342</v>
      </c>
      <c r="H1216" t="s">
        <v>8341</v>
      </c>
    </row>
    <row r="1217" spans="1:8" x14ac:dyDescent="0.2">
      <c r="A1217">
        <v>2859.1298931435999</v>
      </c>
      <c r="B1217">
        <v>-0.103275207311743</v>
      </c>
      <c r="C1217">
        <v>3.1973887156382302E-2</v>
      </c>
      <c r="D1217">
        <v>-3.2299859822057502</v>
      </c>
      <c r="E1217">
        <v>1.23796287594258E-3</v>
      </c>
      <c r="F1217">
        <v>6.3324390000211103E-3</v>
      </c>
      <c r="G1217" t="s">
        <v>13492</v>
      </c>
      <c r="H1217" t="s">
        <v>13491</v>
      </c>
    </row>
    <row r="1218" spans="1:8" x14ac:dyDescent="0.2">
      <c r="A1218">
        <v>2472.46214918428</v>
      </c>
      <c r="B1218">
        <v>-0.108297292985588</v>
      </c>
      <c r="C1218">
        <v>3.3538938742865301E-2</v>
      </c>
      <c r="D1218">
        <v>-3.2290017825512201</v>
      </c>
      <c r="E1218">
        <v>1.24223120503413E-3</v>
      </c>
      <c r="F1218">
        <v>6.3518572410962201E-3</v>
      </c>
      <c r="G1218" t="s">
        <v>18266</v>
      </c>
      <c r="H1218" t="s">
        <v>18265</v>
      </c>
    </row>
    <row r="1219" spans="1:8" x14ac:dyDescent="0.2">
      <c r="A1219">
        <v>360.18451557507598</v>
      </c>
      <c r="B1219">
        <v>-0.18154096906627201</v>
      </c>
      <c r="C1219">
        <v>5.6224368476662297E-2</v>
      </c>
      <c r="D1219">
        <v>-3.2288663080604798</v>
      </c>
      <c r="E1219">
        <v>1.2428198008701799E-3</v>
      </c>
      <c r="F1219">
        <v>6.35245242443258E-3</v>
      </c>
      <c r="G1219" t="s">
        <v>18264</v>
      </c>
      <c r="H1219" t="s">
        <v>18263</v>
      </c>
    </row>
    <row r="1220" spans="1:8" x14ac:dyDescent="0.2">
      <c r="A1220">
        <v>1070.9586865262099</v>
      </c>
      <c r="B1220">
        <v>-0.106758078679555</v>
      </c>
      <c r="C1220">
        <v>3.3074907805613903E-2</v>
      </c>
      <c r="D1220">
        <v>-3.2277664780499902</v>
      </c>
      <c r="E1220">
        <v>1.2476077715611301E-3</v>
      </c>
      <c r="F1220">
        <v>6.3696964018245201E-3</v>
      </c>
      <c r="G1220" t="s">
        <v>18260</v>
      </c>
      <c r="H1220" t="s">
        <v>18259</v>
      </c>
    </row>
    <row r="1221" spans="1:8" x14ac:dyDescent="0.2">
      <c r="A1221">
        <v>5369.9394756400497</v>
      </c>
      <c r="B1221">
        <v>-0.148909609290034</v>
      </c>
      <c r="C1221">
        <v>4.6135021643967003E-2</v>
      </c>
      <c r="D1221">
        <v>-3.22769132827547</v>
      </c>
      <c r="E1221">
        <v>1.2479355474496699E-3</v>
      </c>
      <c r="F1221">
        <v>6.3696964018245201E-3</v>
      </c>
      <c r="G1221" t="s">
        <v>7171</v>
      </c>
      <c r="H1221" t="s">
        <v>7170</v>
      </c>
    </row>
    <row r="1222" spans="1:8" x14ac:dyDescent="0.2">
      <c r="A1222">
        <v>232.078938393969</v>
      </c>
      <c r="B1222">
        <v>-0.30136247094834001</v>
      </c>
      <c r="C1222">
        <v>9.3368816990660297E-2</v>
      </c>
      <c r="D1222">
        <v>-3.2276565202543499</v>
      </c>
      <c r="E1222">
        <v>1.2480873942770699E-3</v>
      </c>
      <c r="F1222">
        <v>6.3696964018245201E-3</v>
      </c>
      <c r="G1222" t="s">
        <v>12280</v>
      </c>
      <c r="H1222" t="s">
        <v>12279</v>
      </c>
    </row>
    <row r="1223" spans="1:8" x14ac:dyDescent="0.2">
      <c r="A1223">
        <v>825.08160922506704</v>
      </c>
      <c r="B1223">
        <v>-0.16978194164367599</v>
      </c>
      <c r="C1223">
        <v>5.2610083335570698E-2</v>
      </c>
      <c r="D1223">
        <v>-3.2271749231175102</v>
      </c>
      <c r="E1223">
        <v>1.2501900697466E-3</v>
      </c>
      <c r="F1223">
        <v>6.3755902230102496E-3</v>
      </c>
      <c r="G1223" t="s">
        <v>9282</v>
      </c>
      <c r="H1223" t="s">
        <v>9281</v>
      </c>
    </row>
    <row r="1224" spans="1:8" x14ac:dyDescent="0.2">
      <c r="A1224">
        <v>785.67075093018002</v>
      </c>
      <c r="B1224">
        <v>-0.17333750146824101</v>
      </c>
      <c r="C1224">
        <v>5.3753625375272202E-2</v>
      </c>
      <c r="D1224">
        <v>-3.2246662482411801</v>
      </c>
      <c r="E1224">
        <v>1.2611960551946501E-3</v>
      </c>
      <c r="F1224">
        <v>6.4244114087594001E-3</v>
      </c>
      <c r="G1224" t="s">
        <v>11080</v>
      </c>
      <c r="H1224" t="s">
        <v>11079</v>
      </c>
    </row>
    <row r="1225" spans="1:8" x14ac:dyDescent="0.2">
      <c r="A1225">
        <v>2889.57613792335</v>
      </c>
      <c r="B1225">
        <v>-0.11261145717505899</v>
      </c>
      <c r="C1225">
        <v>3.4932966194143197E-2</v>
      </c>
      <c r="D1225">
        <v>-3.22364429488209</v>
      </c>
      <c r="E1225">
        <v>1.2657051281599601E-3</v>
      </c>
      <c r="F1225">
        <v>6.4449398520575098E-3</v>
      </c>
      <c r="G1225" t="s">
        <v>8922</v>
      </c>
      <c r="H1225" t="s">
        <v>8921</v>
      </c>
    </row>
    <row r="1226" spans="1:8" x14ac:dyDescent="0.2">
      <c r="A1226">
        <v>2946.5145491015701</v>
      </c>
      <c r="B1226">
        <v>-6.4584003593994202E-2</v>
      </c>
      <c r="C1226">
        <v>2.0037323238513399E-2</v>
      </c>
      <c r="D1226">
        <v>-3.22318519421089</v>
      </c>
      <c r="E1226">
        <v>1.26773561773789E-3</v>
      </c>
      <c r="F1226">
        <v>6.4528366498024202E-3</v>
      </c>
      <c r="G1226" t="s">
        <v>18254</v>
      </c>
      <c r="H1226" t="s">
        <v>18253</v>
      </c>
    </row>
    <row r="1227" spans="1:8" x14ac:dyDescent="0.2">
      <c r="A1227">
        <v>1370.21581825212</v>
      </c>
      <c r="B1227">
        <v>-0.17602007472140299</v>
      </c>
      <c r="C1227">
        <v>5.4625181298608397E-2</v>
      </c>
      <c r="D1227">
        <v>-3.2223247692156902</v>
      </c>
      <c r="E1227">
        <v>1.2715491678698899E-3</v>
      </c>
      <c r="F1227">
        <v>6.4673538583567402E-3</v>
      </c>
      <c r="G1227" t="s">
        <v>18252</v>
      </c>
      <c r="H1227" t="s">
        <v>18251</v>
      </c>
    </row>
    <row r="1228" spans="1:8" x14ac:dyDescent="0.2">
      <c r="A1228">
        <v>2480.8809806494901</v>
      </c>
      <c r="B1228">
        <v>-0.116736720055794</v>
      </c>
      <c r="C1228">
        <v>3.6232875495076797E-2</v>
      </c>
      <c r="D1228">
        <v>-3.2218453120469701</v>
      </c>
      <c r="E1228">
        <v>1.27367879583063E-3</v>
      </c>
      <c r="F1228">
        <v>6.4743063646586097E-3</v>
      </c>
      <c r="G1228" t="s">
        <v>18248</v>
      </c>
      <c r="H1228" t="s">
        <v>18247</v>
      </c>
    </row>
    <row r="1229" spans="1:8" x14ac:dyDescent="0.2">
      <c r="A1229">
        <v>1229.8571531094999</v>
      </c>
      <c r="B1229">
        <v>-0.106727122244236</v>
      </c>
      <c r="C1229">
        <v>3.3126547325022598E-2</v>
      </c>
      <c r="D1229">
        <v>-3.2218003644351501</v>
      </c>
      <c r="E1229">
        <v>1.2738786105144801E-3</v>
      </c>
      <c r="F1229">
        <v>6.4743063646586097E-3</v>
      </c>
      <c r="G1229" t="s">
        <v>18250</v>
      </c>
      <c r="H1229" t="s">
        <v>18249</v>
      </c>
    </row>
    <row r="1230" spans="1:8" x14ac:dyDescent="0.2">
      <c r="A1230">
        <v>339.69722384936102</v>
      </c>
      <c r="B1230">
        <v>-0.20424794850806299</v>
      </c>
      <c r="C1230">
        <v>6.3401310441353095E-2</v>
      </c>
      <c r="D1230">
        <v>-3.2215098881433102</v>
      </c>
      <c r="E1230">
        <v>1.2751706213156499E-3</v>
      </c>
      <c r="F1230">
        <v>6.4759797540805504E-3</v>
      </c>
      <c r="G1230" t="s">
        <v>18246</v>
      </c>
      <c r="H1230" t="s">
        <v>18245</v>
      </c>
    </row>
    <row r="1231" spans="1:8" x14ac:dyDescent="0.2">
      <c r="A1231">
        <v>1982.58789512013</v>
      </c>
      <c r="B1231">
        <v>-0.12750951882227601</v>
      </c>
      <c r="C1231">
        <v>3.9590910777809199E-2</v>
      </c>
      <c r="D1231">
        <v>-3.22067657240523</v>
      </c>
      <c r="E1231">
        <v>1.27888384615216E-3</v>
      </c>
      <c r="F1231">
        <v>6.4923865593528298E-3</v>
      </c>
      <c r="G1231" t="s">
        <v>3388</v>
      </c>
      <c r="H1231" t="s">
        <v>3387</v>
      </c>
    </row>
    <row r="1232" spans="1:8" x14ac:dyDescent="0.2">
      <c r="A1232">
        <v>1469.6309949044701</v>
      </c>
      <c r="B1232">
        <v>-0.22815507435844801</v>
      </c>
      <c r="C1232">
        <v>7.0855102183113597E-2</v>
      </c>
      <c r="D1232">
        <v>-3.2200232210351998</v>
      </c>
      <c r="E1232">
        <v>1.2818021341894201E-3</v>
      </c>
      <c r="F1232">
        <v>6.5047469299321804E-3</v>
      </c>
      <c r="G1232" t="s">
        <v>18244</v>
      </c>
      <c r="H1232" t="s">
        <v>18243</v>
      </c>
    </row>
    <row r="1233" spans="1:8" x14ac:dyDescent="0.2">
      <c r="A1233">
        <v>1194.9986072442</v>
      </c>
      <c r="B1233">
        <v>-0.25138998442657201</v>
      </c>
      <c r="C1233">
        <v>7.8078598683074998E-2</v>
      </c>
      <c r="D1233">
        <v>-3.2197041015935302</v>
      </c>
      <c r="E1233">
        <v>1.2832297605056601E-3</v>
      </c>
      <c r="F1233">
        <v>6.5095361870598101E-3</v>
      </c>
      <c r="G1233" t="s">
        <v>2775</v>
      </c>
      <c r="H1233" t="s">
        <v>2774</v>
      </c>
    </row>
    <row r="1234" spans="1:8" x14ac:dyDescent="0.2">
      <c r="A1234">
        <v>4416.8484497565396</v>
      </c>
      <c r="B1234">
        <v>-8.6859868637753301E-2</v>
      </c>
      <c r="C1234">
        <v>2.6984488846429299E-2</v>
      </c>
      <c r="D1234">
        <v>-3.2188813778196499</v>
      </c>
      <c r="E1234">
        <v>1.2869171050032299E-3</v>
      </c>
      <c r="F1234">
        <v>6.52332170821721E-3</v>
      </c>
      <c r="G1234" t="s">
        <v>18240</v>
      </c>
      <c r="H1234" t="s">
        <v>18239</v>
      </c>
    </row>
    <row r="1235" spans="1:8" x14ac:dyDescent="0.2">
      <c r="A1235">
        <v>2548.5196485987599</v>
      </c>
      <c r="B1235">
        <v>-8.7576511874639704E-2</v>
      </c>
      <c r="C1235">
        <v>2.7213574548376199E-2</v>
      </c>
      <c r="D1235">
        <v>-3.21811865320961</v>
      </c>
      <c r="E1235">
        <v>1.2903442746166E-3</v>
      </c>
      <c r="F1235">
        <v>6.5335965029298297E-3</v>
      </c>
      <c r="G1235" t="s">
        <v>18236</v>
      </c>
      <c r="H1235" t="s">
        <v>18235</v>
      </c>
    </row>
    <row r="1236" spans="1:8" x14ac:dyDescent="0.2">
      <c r="A1236">
        <v>434.215810151119</v>
      </c>
      <c r="B1236">
        <v>-0.10696456840837799</v>
      </c>
      <c r="C1236">
        <v>3.32383605810199E-2</v>
      </c>
      <c r="D1236">
        <v>-3.2181060238409702</v>
      </c>
      <c r="E1236">
        <v>1.29040109330889E-3</v>
      </c>
      <c r="F1236">
        <v>6.5335965029298297E-3</v>
      </c>
      <c r="G1236" t="s">
        <v>18234</v>
      </c>
      <c r="H1236" t="s">
        <v>18233</v>
      </c>
    </row>
    <row r="1237" spans="1:8" x14ac:dyDescent="0.2">
      <c r="A1237">
        <v>1119.6830309034999</v>
      </c>
      <c r="B1237">
        <v>-0.110623079919628</v>
      </c>
      <c r="C1237">
        <v>3.4391728678798701E-2</v>
      </c>
      <c r="D1237">
        <v>-3.2165606141171699</v>
      </c>
      <c r="E1237">
        <v>1.29737124566087E-3</v>
      </c>
      <c r="F1237">
        <v>6.5590136669957701E-3</v>
      </c>
      <c r="G1237" t="s">
        <v>18230</v>
      </c>
      <c r="H1237" t="s">
        <v>18229</v>
      </c>
    </row>
    <row r="1238" spans="1:8" x14ac:dyDescent="0.2">
      <c r="A1238">
        <v>1518.59876172841</v>
      </c>
      <c r="B1238">
        <v>-0.152252708536254</v>
      </c>
      <c r="C1238">
        <v>4.7369016063399903E-2</v>
      </c>
      <c r="D1238">
        <v>-3.2141834724300602</v>
      </c>
      <c r="E1238">
        <v>1.30816055999596E-3</v>
      </c>
      <c r="F1238">
        <v>6.6080049676202198E-3</v>
      </c>
      <c r="G1238" t="s">
        <v>18228</v>
      </c>
      <c r="H1238" t="s">
        <v>18227</v>
      </c>
    </row>
    <row r="1239" spans="1:8" x14ac:dyDescent="0.2">
      <c r="A1239">
        <v>509.57848434958601</v>
      </c>
      <c r="B1239">
        <v>-0.21556607735042599</v>
      </c>
      <c r="C1239">
        <v>6.7099147720078606E-2</v>
      </c>
      <c r="D1239">
        <v>-3.2126500063713901</v>
      </c>
      <c r="E1239">
        <v>1.3151644929415699E-3</v>
      </c>
      <c r="F1239">
        <v>6.6364995962276399E-3</v>
      </c>
      <c r="G1239" t="s">
        <v>5179</v>
      </c>
      <c r="H1239" t="s">
        <v>5178</v>
      </c>
    </row>
    <row r="1240" spans="1:8" x14ac:dyDescent="0.2">
      <c r="A1240">
        <v>1430.6688734550401</v>
      </c>
      <c r="B1240">
        <v>-0.136724461962454</v>
      </c>
      <c r="C1240">
        <v>4.2561531326112803E-2</v>
      </c>
      <c r="D1240">
        <v>-3.2123952710923498</v>
      </c>
      <c r="E1240">
        <v>1.3163313136476599E-3</v>
      </c>
      <c r="F1240">
        <v>6.6398969488196298E-3</v>
      </c>
      <c r="G1240" t="s">
        <v>18224</v>
      </c>
      <c r="H1240" t="s">
        <v>18223</v>
      </c>
    </row>
    <row r="1241" spans="1:8" x14ac:dyDescent="0.2">
      <c r="A1241">
        <v>54.253738937490901</v>
      </c>
      <c r="B1241">
        <v>-0.28012085308736601</v>
      </c>
      <c r="C1241">
        <v>8.7219943794338395E-2</v>
      </c>
      <c r="D1241">
        <v>-3.2116605549285899</v>
      </c>
      <c r="E1241">
        <v>1.3197020507757201E-3</v>
      </c>
      <c r="F1241">
        <v>6.6544046810666502E-3</v>
      </c>
      <c r="G1241" t="s">
        <v>18222</v>
      </c>
      <c r="H1241" t="s">
        <v>18221</v>
      </c>
    </row>
    <row r="1242" spans="1:8" x14ac:dyDescent="0.2">
      <c r="A1242">
        <v>12087.302909968501</v>
      </c>
      <c r="B1242">
        <v>-9.5654636670473997E-2</v>
      </c>
      <c r="C1242">
        <v>2.9796389380143399E-2</v>
      </c>
      <c r="D1242">
        <v>-3.2102760992316401</v>
      </c>
      <c r="E1242">
        <v>1.3260753223898699E-3</v>
      </c>
      <c r="F1242">
        <v>6.6765311796822399E-3</v>
      </c>
      <c r="G1242" t="s">
        <v>18216</v>
      </c>
      <c r="H1242" t="s">
        <v>18215</v>
      </c>
    </row>
    <row r="1243" spans="1:8" x14ac:dyDescent="0.2">
      <c r="A1243">
        <v>139.210815333</v>
      </c>
      <c r="B1243">
        <v>-0.17855311940760099</v>
      </c>
      <c r="C1243">
        <v>5.5626793985994502E-2</v>
      </c>
      <c r="D1243">
        <v>-3.2098401977391799</v>
      </c>
      <c r="E1243">
        <v>1.32808784375366E-3</v>
      </c>
      <c r="F1243">
        <v>6.6841622753527697E-3</v>
      </c>
      <c r="G1243" t="s">
        <v>18214</v>
      </c>
      <c r="H1243" t="s">
        <v>18213</v>
      </c>
    </row>
    <row r="1244" spans="1:8" x14ac:dyDescent="0.2">
      <c r="A1244">
        <v>240.02249649369301</v>
      </c>
      <c r="B1244">
        <v>-0.29311283046292202</v>
      </c>
      <c r="C1244">
        <v>9.1339742131611903E-2</v>
      </c>
      <c r="D1244">
        <v>-3.2090393909868302</v>
      </c>
      <c r="E1244">
        <v>1.3317924488227199E-3</v>
      </c>
      <c r="F1244">
        <v>6.6977958183222497E-3</v>
      </c>
      <c r="G1244" t="s">
        <v>18210</v>
      </c>
      <c r="H1244" t="s">
        <v>18209</v>
      </c>
    </row>
    <row r="1245" spans="1:8" x14ac:dyDescent="0.2">
      <c r="A1245">
        <v>626.28894849328901</v>
      </c>
      <c r="B1245">
        <v>-0.123739380606189</v>
      </c>
      <c r="C1245">
        <v>3.8564190018061398E-2</v>
      </c>
      <c r="D1245">
        <v>-3.2086601727726101</v>
      </c>
      <c r="E1245">
        <v>1.3335500713239001E-3</v>
      </c>
      <c r="F1245">
        <v>6.70412896469372E-3</v>
      </c>
      <c r="G1245" t="s">
        <v>14913</v>
      </c>
      <c r="H1245" t="s">
        <v>14912</v>
      </c>
    </row>
    <row r="1246" spans="1:8" x14ac:dyDescent="0.2">
      <c r="A1246">
        <v>1404.3312806798899</v>
      </c>
      <c r="B1246">
        <v>-0.102276190811723</v>
      </c>
      <c r="C1246">
        <v>3.1887486183992501E-2</v>
      </c>
      <c r="D1246">
        <v>-3.20740839279659</v>
      </c>
      <c r="E1246">
        <v>1.3393670969624901E-3</v>
      </c>
      <c r="F1246">
        <v>6.7308575104356996E-3</v>
      </c>
      <c r="G1246" t="s">
        <v>4756</v>
      </c>
      <c r="H1246" t="s">
        <v>4755</v>
      </c>
    </row>
    <row r="1247" spans="1:8" x14ac:dyDescent="0.2">
      <c r="A1247">
        <v>400.56420394264399</v>
      </c>
      <c r="B1247">
        <v>-0.15777325430574601</v>
      </c>
      <c r="C1247">
        <v>4.9201370021438602E-2</v>
      </c>
      <c r="D1247">
        <v>-3.20668416828636</v>
      </c>
      <c r="E1247">
        <v>1.3427432515601199E-3</v>
      </c>
      <c r="F1247">
        <v>6.7453043178634202E-3</v>
      </c>
      <c r="G1247" t="s">
        <v>18208</v>
      </c>
      <c r="H1247" t="s">
        <v>18207</v>
      </c>
    </row>
    <row r="1248" spans="1:8" x14ac:dyDescent="0.2">
      <c r="A1248">
        <v>1703.7471866629501</v>
      </c>
      <c r="B1248">
        <v>-0.11150078111248</v>
      </c>
      <c r="C1248">
        <v>3.4776046393188098E-2</v>
      </c>
      <c r="D1248">
        <v>-3.20625236842106</v>
      </c>
      <c r="E1248">
        <v>1.34475992944806E-3</v>
      </c>
      <c r="F1248">
        <v>6.7529135240256598E-3</v>
      </c>
      <c r="G1248" t="s">
        <v>18206</v>
      </c>
      <c r="H1248" t="s">
        <v>18205</v>
      </c>
    </row>
    <row r="1249" spans="1:8" x14ac:dyDescent="0.2">
      <c r="A1249">
        <v>579.62555447901002</v>
      </c>
      <c r="B1249">
        <v>-0.20939361260213701</v>
      </c>
      <c r="C1249">
        <v>6.5310808811788607E-2</v>
      </c>
      <c r="D1249">
        <v>-3.2061096227664798</v>
      </c>
      <c r="E1249">
        <v>1.3454272229975199E-3</v>
      </c>
      <c r="F1249">
        <v>6.7537434443976103E-3</v>
      </c>
      <c r="G1249" t="s">
        <v>2213</v>
      </c>
      <c r="H1249" t="s">
        <v>2212</v>
      </c>
    </row>
    <row r="1250" spans="1:8" x14ac:dyDescent="0.2">
      <c r="A1250">
        <v>801.11592526411903</v>
      </c>
      <c r="B1250">
        <v>-0.51049675362649705</v>
      </c>
      <c r="C1250">
        <v>0.159276813003491</v>
      </c>
      <c r="D1250">
        <v>-3.2050914630951799</v>
      </c>
      <c r="E1250">
        <v>1.3501956842316999E-3</v>
      </c>
      <c r="F1250">
        <v>6.7701015803090002E-3</v>
      </c>
      <c r="G1250" t="s">
        <v>18202</v>
      </c>
      <c r="H1250" t="s">
        <v>18201</v>
      </c>
    </row>
    <row r="1251" spans="1:8" x14ac:dyDescent="0.2">
      <c r="A1251">
        <v>142.78785349134799</v>
      </c>
      <c r="B1251">
        <v>-0.27468984213972097</v>
      </c>
      <c r="C1251">
        <v>8.5721340636315396E-2</v>
      </c>
      <c r="D1251">
        <v>-3.2044510748511299</v>
      </c>
      <c r="E1251">
        <v>1.3532028679117899E-3</v>
      </c>
      <c r="F1251">
        <v>6.7826520797381797E-3</v>
      </c>
      <c r="G1251" t="s">
        <v>18200</v>
      </c>
      <c r="H1251" t="s">
        <v>18199</v>
      </c>
    </row>
    <row r="1252" spans="1:8" x14ac:dyDescent="0.2">
      <c r="A1252">
        <v>2447.6277227973701</v>
      </c>
      <c r="B1252">
        <v>-0.163157427643286</v>
      </c>
      <c r="C1252">
        <v>5.0920994244060498E-2</v>
      </c>
      <c r="D1252">
        <v>-3.2041288679730999</v>
      </c>
      <c r="E1252">
        <v>1.35471824664191E-3</v>
      </c>
      <c r="F1252">
        <v>6.7851915756044698E-3</v>
      </c>
      <c r="G1252" t="s">
        <v>12648</v>
      </c>
      <c r="H1252" t="s">
        <v>12647</v>
      </c>
    </row>
    <row r="1253" spans="1:8" x14ac:dyDescent="0.2">
      <c r="A1253">
        <v>1972.06783013105</v>
      </c>
      <c r="B1253">
        <v>-9.2344419951672696E-2</v>
      </c>
      <c r="C1253">
        <v>2.88372259396136E-2</v>
      </c>
      <c r="D1253">
        <v>-3.20226432823483</v>
      </c>
      <c r="E1253">
        <v>1.3635181899413101E-3</v>
      </c>
      <c r="F1253">
        <v>6.8215289027220303E-3</v>
      </c>
      <c r="G1253" t="s">
        <v>18198</v>
      </c>
      <c r="H1253" t="s">
        <v>18197</v>
      </c>
    </row>
    <row r="1254" spans="1:8" x14ac:dyDescent="0.2">
      <c r="A1254">
        <v>2617.1006492991701</v>
      </c>
      <c r="B1254">
        <v>-9.1350821812468203E-2</v>
      </c>
      <c r="C1254">
        <v>2.85277059386547E-2</v>
      </c>
      <c r="D1254">
        <v>-3.2021790328639401</v>
      </c>
      <c r="E1254">
        <v>1.36392201116637E-3</v>
      </c>
      <c r="F1254">
        <v>6.8215289027220303E-3</v>
      </c>
      <c r="G1254" t="s">
        <v>7508</v>
      </c>
      <c r="H1254" t="s">
        <v>7507</v>
      </c>
    </row>
    <row r="1255" spans="1:8" x14ac:dyDescent="0.2">
      <c r="A1255">
        <v>961.80058956142102</v>
      </c>
      <c r="B1255">
        <v>-0.160673736481623</v>
      </c>
      <c r="C1255">
        <v>5.01766383430556E-2</v>
      </c>
      <c r="D1255">
        <v>-3.2021622369976801</v>
      </c>
      <c r="E1255">
        <v>1.36400154228219E-3</v>
      </c>
      <c r="F1255">
        <v>6.8215289027220303E-3</v>
      </c>
      <c r="G1255" t="s">
        <v>4253</v>
      </c>
      <c r="H1255" t="s">
        <v>4252</v>
      </c>
    </row>
    <row r="1256" spans="1:8" x14ac:dyDescent="0.2">
      <c r="A1256">
        <v>1183.01470430877</v>
      </c>
      <c r="B1256">
        <v>-0.15404398943790801</v>
      </c>
      <c r="C1256">
        <v>4.8140093827708202E-2</v>
      </c>
      <c r="D1256">
        <v>-3.1999104527969302</v>
      </c>
      <c r="E1256">
        <v>1.37470291387295E-3</v>
      </c>
      <c r="F1256">
        <v>6.8612417527581099E-3</v>
      </c>
      <c r="G1256" t="s">
        <v>18186</v>
      </c>
      <c r="H1256" t="s">
        <v>19</v>
      </c>
    </row>
    <row r="1257" spans="1:8" x14ac:dyDescent="0.2">
      <c r="A1257">
        <v>1717.2262537767999</v>
      </c>
      <c r="B1257">
        <v>-0.14657306365119199</v>
      </c>
      <c r="C1257">
        <v>4.58057540994595E-2</v>
      </c>
      <c r="D1257">
        <v>-3.1998832140812099</v>
      </c>
      <c r="E1257">
        <v>1.37483283575825E-3</v>
      </c>
      <c r="F1257">
        <v>6.8612417527581099E-3</v>
      </c>
      <c r="G1257" t="s">
        <v>5084</v>
      </c>
      <c r="H1257" t="s">
        <v>5083</v>
      </c>
    </row>
    <row r="1258" spans="1:8" x14ac:dyDescent="0.2">
      <c r="A1258">
        <v>4717.5618393780596</v>
      </c>
      <c r="B1258">
        <v>-0.13093210343506201</v>
      </c>
      <c r="C1258">
        <v>4.0918230283328E-2</v>
      </c>
      <c r="D1258">
        <v>-3.1998476602838202</v>
      </c>
      <c r="E1258">
        <v>1.3750024355486401E-3</v>
      </c>
      <c r="F1258">
        <v>6.8612417527581099E-3</v>
      </c>
      <c r="G1258" t="s">
        <v>18188</v>
      </c>
      <c r="H1258" t="s">
        <v>18187</v>
      </c>
    </row>
    <row r="1259" spans="1:8" x14ac:dyDescent="0.2">
      <c r="A1259">
        <v>9345.5084038716795</v>
      </c>
      <c r="B1259">
        <v>-0.128701218197631</v>
      </c>
      <c r="C1259">
        <v>4.0241519156334803E-2</v>
      </c>
      <c r="D1259">
        <v>-3.1982196720168101</v>
      </c>
      <c r="E1259">
        <v>1.3827890160853101E-3</v>
      </c>
      <c r="F1259">
        <v>6.8898743086650499E-3</v>
      </c>
      <c r="G1259" t="s">
        <v>18182</v>
      </c>
      <c r="H1259" t="s">
        <v>18181</v>
      </c>
    </row>
    <row r="1260" spans="1:8" x14ac:dyDescent="0.2">
      <c r="A1260">
        <v>1013.71639549694</v>
      </c>
      <c r="B1260">
        <v>-0.14456528937808599</v>
      </c>
      <c r="C1260">
        <v>4.5210258780891098E-2</v>
      </c>
      <c r="D1260">
        <v>-3.1976213646268401</v>
      </c>
      <c r="E1260">
        <v>1.38566089249138E-3</v>
      </c>
      <c r="F1260">
        <v>6.90162754042446E-3</v>
      </c>
      <c r="G1260" t="s">
        <v>18180</v>
      </c>
      <c r="H1260" t="s">
        <v>18179</v>
      </c>
    </row>
    <row r="1261" spans="1:8" x14ac:dyDescent="0.2">
      <c r="A1261">
        <v>4133.4906423625998</v>
      </c>
      <c r="B1261">
        <v>-0.156599610814431</v>
      </c>
      <c r="C1261">
        <v>4.8977933391161799E-2</v>
      </c>
      <c r="D1261">
        <v>-3.1973503161873</v>
      </c>
      <c r="E1261">
        <v>1.3869637349372701E-3</v>
      </c>
      <c r="F1261">
        <v>6.9055600022616802E-3</v>
      </c>
      <c r="G1261" t="s">
        <v>18178</v>
      </c>
      <c r="H1261" t="s">
        <v>18177</v>
      </c>
    </row>
    <row r="1262" spans="1:8" x14ac:dyDescent="0.2">
      <c r="A1262">
        <v>520.39748860741997</v>
      </c>
      <c r="B1262">
        <v>-9.3789888739931701E-2</v>
      </c>
      <c r="C1262">
        <v>2.9340756481448599E-2</v>
      </c>
      <c r="D1262">
        <v>-3.1965736397844</v>
      </c>
      <c r="E1262">
        <v>1.39070322676965E-3</v>
      </c>
      <c r="F1262">
        <v>6.9190571411731098E-3</v>
      </c>
      <c r="G1262" t="s">
        <v>18176</v>
      </c>
      <c r="H1262" t="s">
        <v>18175</v>
      </c>
    </row>
    <row r="1263" spans="1:8" x14ac:dyDescent="0.2">
      <c r="A1263">
        <v>1149.3434261790201</v>
      </c>
      <c r="B1263">
        <v>-0.121197328887722</v>
      </c>
      <c r="C1263">
        <v>3.7921116890731202E-2</v>
      </c>
      <c r="D1263">
        <v>-3.1960379552361</v>
      </c>
      <c r="E1263">
        <v>1.39328782181591E-3</v>
      </c>
      <c r="F1263">
        <v>6.9293534443214001E-3</v>
      </c>
      <c r="G1263" t="s">
        <v>18174</v>
      </c>
      <c r="H1263" t="s">
        <v>18173</v>
      </c>
    </row>
    <row r="1264" spans="1:8" x14ac:dyDescent="0.2">
      <c r="A1264">
        <v>2137.72777766231</v>
      </c>
      <c r="B1264">
        <v>-0.120661162993126</v>
      </c>
      <c r="C1264">
        <v>3.77731912166656E-2</v>
      </c>
      <c r="D1264">
        <v>-3.1943597855160801</v>
      </c>
      <c r="E1264">
        <v>1.4014134321507501E-3</v>
      </c>
      <c r="F1264">
        <v>6.9671895427657398E-3</v>
      </c>
      <c r="G1264" t="s">
        <v>13825</v>
      </c>
      <c r="H1264" t="s">
        <v>13824</v>
      </c>
    </row>
    <row r="1265" spans="1:8" x14ac:dyDescent="0.2">
      <c r="A1265">
        <v>2200.9107780300001</v>
      </c>
      <c r="B1265">
        <v>-0.15287948838478399</v>
      </c>
      <c r="C1265">
        <v>4.7861661145065501E-2</v>
      </c>
      <c r="D1265">
        <v>-3.19419520190527</v>
      </c>
      <c r="E1265">
        <v>1.4022126857544601E-3</v>
      </c>
      <c r="F1265">
        <v>6.9685566702572298E-3</v>
      </c>
      <c r="G1265" t="s">
        <v>9983</v>
      </c>
      <c r="H1265" t="s">
        <v>9982</v>
      </c>
    </row>
    <row r="1266" spans="1:8" x14ac:dyDescent="0.2">
      <c r="A1266">
        <v>134.40477327046</v>
      </c>
      <c r="B1266">
        <v>-0.22126928066354901</v>
      </c>
      <c r="C1266">
        <v>6.92745944819773E-2</v>
      </c>
      <c r="D1266">
        <v>-3.1940898726028002</v>
      </c>
      <c r="E1266">
        <v>1.40272440816595E-3</v>
      </c>
      <c r="F1266">
        <v>6.9685566702572298E-3</v>
      </c>
      <c r="G1266" t="s">
        <v>14880</v>
      </c>
      <c r="H1266" t="s">
        <v>14879</v>
      </c>
    </row>
    <row r="1267" spans="1:8" x14ac:dyDescent="0.2">
      <c r="A1267">
        <v>75.318928548767104</v>
      </c>
      <c r="B1267">
        <v>-0.280725126382598</v>
      </c>
      <c r="C1267">
        <v>8.7943626631865404E-2</v>
      </c>
      <c r="D1267">
        <v>-3.1921031362252301</v>
      </c>
      <c r="E1267">
        <v>1.41240890242634E-3</v>
      </c>
      <c r="F1267">
        <v>7.0089033435416798E-3</v>
      </c>
      <c r="G1267" t="s">
        <v>8294</v>
      </c>
      <c r="H1267" t="s">
        <v>8293</v>
      </c>
    </row>
    <row r="1268" spans="1:8" x14ac:dyDescent="0.2">
      <c r="A1268">
        <v>50932.704391991298</v>
      </c>
      <c r="B1268">
        <v>-0.18393819825559601</v>
      </c>
      <c r="C1268">
        <v>5.7626916886561699E-2</v>
      </c>
      <c r="D1268">
        <v>-3.19187990948183</v>
      </c>
      <c r="E1268">
        <v>1.41350088155792E-3</v>
      </c>
      <c r="F1268">
        <v>7.0117357520644297E-3</v>
      </c>
      <c r="G1268" t="s">
        <v>10532</v>
      </c>
      <c r="H1268" t="s">
        <v>10531</v>
      </c>
    </row>
    <row r="1269" spans="1:8" x14ac:dyDescent="0.2">
      <c r="A1269">
        <v>1477.2273680594101</v>
      </c>
      <c r="B1269">
        <v>-9.2509866928055906E-2</v>
      </c>
      <c r="C1269">
        <v>2.8988083566932801E-2</v>
      </c>
      <c r="D1269">
        <v>-3.1913067559106798</v>
      </c>
      <c r="E1269">
        <v>1.4163081964321501E-3</v>
      </c>
      <c r="F1269">
        <v>7.0204842176130097E-3</v>
      </c>
      <c r="G1269" t="s">
        <v>18166</v>
      </c>
      <c r="H1269" t="s">
        <v>18165</v>
      </c>
    </row>
    <row r="1270" spans="1:8" x14ac:dyDescent="0.2">
      <c r="A1270">
        <v>452.26517322963099</v>
      </c>
      <c r="B1270">
        <v>-0.17348955313425399</v>
      </c>
      <c r="C1270">
        <v>5.4368655460594301E-2</v>
      </c>
      <c r="D1270">
        <v>-3.19098479932057</v>
      </c>
      <c r="E1270">
        <v>1.4178873985379501E-3</v>
      </c>
      <c r="F1270">
        <v>7.0257234521293099E-3</v>
      </c>
      <c r="G1270" t="s">
        <v>7161</v>
      </c>
      <c r="H1270" t="s">
        <v>7160</v>
      </c>
    </row>
    <row r="1271" spans="1:8" x14ac:dyDescent="0.2">
      <c r="A1271">
        <v>1377.8366887729701</v>
      </c>
      <c r="B1271">
        <v>-0.12635589194882599</v>
      </c>
      <c r="C1271">
        <v>3.9599799572745897E-2</v>
      </c>
      <c r="D1271">
        <v>-3.1908215019297499</v>
      </c>
      <c r="E1271">
        <v>1.4186889951471201E-3</v>
      </c>
      <c r="F1271">
        <v>7.0271071618977004E-3</v>
      </c>
      <c r="G1271" t="s">
        <v>4676</v>
      </c>
      <c r="H1271" t="s">
        <v>4675</v>
      </c>
    </row>
    <row r="1272" spans="1:8" x14ac:dyDescent="0.2">
      <c r="A1272">
        <v>9505.7826165410606</v>
      </c>
      <c r="B1272">
        <v>-9.1610244979775296E-2</v>
      </c>
      <c r="C1272">
        <v>2.8760506493312799E-2</v>
      </c>
      <c r="D1272">
        <v>-3.1852792648514798</v>
      </c>
      <c r="E1272">
        <v>1.4461438017039699E-3</v>
      </c>
      <c r="F1272">
        <v>7.1526622516270401E-3</v>
      </c>
      <c r="G1272" t="s">
        <v>7636</v>
      </c>
      <c r="H1272" t="s">
        <v>7635</v>
      </c>
    </row>
    <row r="1273" spans="1:8" x14ac:dyDescent="0.2">
      <c r="A1273">
        <v>4016.9713950473802</v>
      </c>
      <c r="B1273">
        <v>-0.16044994898173601</v>
      </c>
      <c r="C1273">
        <v>5.0372396578157203E-2</v>
      </c>
      <c r="D1273">
        <v>-3.1852752674331102</v>
      </c>
      <c r="E1273">
        <v>1.4461637794117E-3</v>
      </c>
      <c r="F1273">
        <v>7.1526622516270401E-3</v>
      </c>
      <c r="G1273" t="s">
        <v>18162</v>
      </c>
      <c r="H1273" t="s">
        <v>18161</v>
      </c>
    </row>
    <row r="1274" spans="1:8" x14ac:dyDescent="0.2">
      <c r="A1274">
        <v>1488.0643578157401</v>
      </c>
      <c r="B1274">
        <v>-0.13020493075953299</v>
      </c>
      <c r="C1274">
        <v>4.0881347163590202E-2</v>
      </c>
      <c r="D1274">
        <v>-3.18494716523178</v>
      </c>
      <c r="E1274">
        <v>1.4478043877441101E-3</v>
      </c>
      <c r="F1274">
        <v>7.1581449571192796E-3</v>
      </c>
      <c r="G1274" t="s">
        <v>18160</v>
      </c>
      <c r="H1274" t="s">
        <v>18159</v>
      </c>
    </row>
    <row r="1275" spans="1:8" x14ac:dyDescent="0.2">
      <c r="A1275">
        <v>1299.4449002706101</v>
      </c>
      <c r="B1275">
        <v>-0.21199967388907701</v>
      </c>
      <c r="C1275">
        <v>6.6580624233691002E-2</v>
      </c>
      <c r="D1275">
        <v>-3.1841046299743301</v>
      </c>
      <c r="E1275">
        <v>1.45202517570594E-3</v>
      </c>
      <c r="F1275">
        <v>7.1758760450173703E-3</v>
      </c>
      <c r="G1275" t="s">
        <v>8544</v>
      </c>
      <c r="H1275" t="s">
        <v>8543</v>
      </c>
    </row>
    <row r="1276" spans="1:8" x14ac:dyDescent="0.2">
      <c r="A1276">
        <v>6460.0186703237996</v>
      </c>
      <c r="B1276">
        <v>-0.12090024303069601</v>
      </c>
      <c r="C1276">
        <v>3.7975229273413499E-2</v>
      </c>
      <c r="D1276">
        <v>-3.1836606478460099</v>
      </c>
      <c r="E1276">
        <v>1.4542539208319599E-3</v>
      </c>
      <c r="F1276">
        <v>7.1802008173425204E-3</v>
      </c>
      <c r="G1276" t="s">
        <v>18154</v>
      </c>
      <c r="H1276" t="s">
        <v>18153</v>
      </c>
    </row>
    <row r="1277" spans="1:8" x14ac:dyDescent="0.2">
      <c r="A1277">
        <v>429.07770635612201</v>
      </c>
      <c r="B1277">
        <v>-0.15228518129934099</v>
      </c>
      <c r="C1277">
        <v>4.78337963468526E-2</v>
      </c>
      <c r="D1277">
        <v>-3.1836315101375199</v>
      </c>
      <c r="E1277">
        <v>1.45440029935764E-3</v>
      </c>
      <c r="F1277">
        <v>7.1802008173425204E-3</v>
      </c>
      <c r="G1277" t="s">
        <v>18156</v>
      </c>
      <c r="H1277" t="s">
        <v>18155</v>
      </c>
    </row>
    <row r="1278" spans="1:8" x14ac:dyDescent="0.2">
      <c r="A1278">
        <v>1722.6066507242001</v>
      </c>
      <c r="B1278">
        <v>-0.182052315838793</v>
      </c>
      <c r="C1278">
        <v>5.7214425325162299E-2</v>
      </c>
      <c r="D1278">
        <v>-3.1819303401921601</v>
      </c>
      <c r="E1278">
        <v>1.4629700105823801E-3</v>
      </c>
      <c r="F1278">
        <v>7.2119221518375997E-3</v>
      </c>
      <c r="G1278" t="s">
        <v>18150</v>
      </c>
      <c r="H1278" t="s">
        <v>18149</v>
      </c>
    </row>
    <row r="1279" spans="1:8" x14ac:dyDescent="0.2">
      <c r="A1279">
        <v>181.913586283667</v>
      </c>
      <c r="B1279">
        <v>-0.217761309898688</v>
      </c>
      <c r="C1279">
        <v>6.84716371751697E-2</v>
      </c>
      <c r="D1279">
        <v>-3.1803140523950599</v>
      </c>
      <c r="E1279">
        <v>1.4711552113694699E-3</v>
      </c>
      <c r="F1279">
        <v>7.2469612078189301E-3</v>
      </c>
      <c r="G1279" t="s">
        <v>18148</v>
      </c>
      <c r="H1279" t="s">
        <v>18147</v>
      </c>
    </row>
    <row r="1280" spans="1:8" x14ac:dyDescent="0.2">
      <c r="A1280">
        <v>1085.3836641133801</v>
      </c>
      <c r="B1280">
        <v>-0.109210800936221</v>
      </c>
      <c r="C1280">
        <v>3.4341996578940603E-2</v>
      </c>
      <c r="D1280">
        <v>-3.1800946891711099</v>
      </c>
      <c r="E1280">
        <v>1.47226935677483E-3</v>
      </c>
      <c r="F1280">
        <v>7.2497948963000797E-3</v>
      </c>
      <c r="G1280" t="s">
        <v>18146</v>
      </c>
      <c r="H1280" t="s">
        <v>18145</v>
      </c>
    </row>
    <row r="1281" spans="1:8" x14ac:dyDescent="0.2">
      <c r="A1281">
        <v>1449.6738004968799</v>
      </c>
      <c r="B1281">
        <v>-0.120953852684827</v>
      </c>
      <c r="C1281">
        <v>3.8037753553817999E-2</v>
      </c>
      <c r="D1281">
        <v>-3.1798369089723999</v>
      </c>
      <c r="E1281">
        <v>1.4735796156204501E-3</v>
      </c>
      <c r="F1281">
        <v>7.25359186569406E-3</v>
      </c>
      <c r="G1281" t="s">
        <v>18144</v>
      </c>
      <c r="H1281" t="s">
        <v>18143</v>
      </c>
    </row>
    <row r="1282" spans="1:8" x14ac:dyDescent="0.2">
      <c r="A1282">
        <v>17585.464739484501</v>
      </c>
      <c r="B1282">
        <v>-0.15728541520766101</v>
      </c>
      <c r="C1282">
        <v>4.9470986189260699E-2</v>
      </c>
      <c r="D1282">
        <v>-3.1793466701055002</v>
      </c>
      <c r="E1282">
        <v>1.47607439305423E-3</v>
      </c>
      <c r="F1282">
        <v>7.2632146341472604E-3</v>
      </c>
      <c r="G1282" t="s">
        <v>9661</v>
      </c>
      <c r="H1282" t="s">
        <v>9660</v>
      </c>
    </row>
    <row r="1283" spans="1:8" x14ac:dyDescent="0.2">
      <c r="A1283">
        <v>495.89136822077398</v>
      </c>
      <c r="B1283">
        <v>-0.116781548668049</v>
      </c>
      <c r="C1283">
        <v>3.6761429889391302E-2</v>
      </c>
      <c r="D1283">
        <v>-3.17674119367567</v>
      </c>
      <c r="E1283">
        <v>1.4893988395818E-3</v>
      </c>
      <c r="F1283">
        <v>7.3128588041642198E-3</v>
      </c>
      <c r="G1283" t="s">
        <v>13432</v>
      </c>
      <c r="H1283" t="s">
        <v>13431</v>
      </c>
    </row>
    <row r="1284" spans="1:8" x14ac:dyDescent="0.2">
      <c r="A1284">
        <v>3279.28171152299</v>
      </c>
      <c r="B1284">
        <v>-0.12999204738682499</v>
      </c>
      <c r="C1284">
        <v>4.0920001690181798E-2</v>
      </c>
      <c r="D1284">
        <v>-3.1767361196862902</v>
      </c>
      <c r="E1284">
        <v>1.4894248958158001E-3</v>
      </c>
      <c r="F1284">
        <v>7.3128588041642198E-3</v>
      </c>
      <c r="G1284" t="s">
        <v>14079</v>
      </c>
      <c r="H1284" t="s">
        <v>14078</v>
      </c>
    </row>
    <row r="1285" spans="1:8" x14ac:dyDescent="0.2">
      <c r="A1285">
        <v>84.616563183065296</v>
      </c>
      <c r="B1285">
        <v>-0.25407377519955499</v>
      </c>
      <c r="C1285">
        <v>7.9983564976056507E-2</v>
      </c>
      <c r="D1285">
        <v>-3.1765747785262302</v>
      </c>
      <c r="E1285">
        <v>1.4902536430007199E-3</v>
      </c>
      <c r="F1285">
        <v>7.3142583944869203E-3</v>
      </c>
      <c r="G1285" t="s">
        <v>13333</v>
      </c>
      <c r="H1285" t="s">
        <v>13332</v>
      </c>
    </row>
    <row r="1286" spans="1:8" x14ac:dyDescent="0.2">
      <c r="A1286">
        <v>1783.51586032092</v>
      </c>
      <c r="B1286">
        <v>-0.130040145902653</v>
      </c>
      <c r="C1286">
        <v>4.09453336960258E-2</v>
      </c>
      <c r="D1286">
        <v>-3.1759454415015602</v>
      </c>
      <c r="E1286">
        <v>1.4934903665813101E-3</v>
      </c>
      <c r="F1286">
        <v>7.3274711530336599E-3</v>
      </c>
      <c r="G1286" t="s">
        <v>18136</v>
      </c>
      <c r="H1286" t="s">
        <v>18135</v>
      </c>
    </row>
    <row r="1287" spans="1:8" x14ac:dyDescent="0.2">
      <c r="A1287">
        <v>575.377366488505</v>
      </c>
      <c r="B1287">
        <v>-9.8517730644992502E-2</v>
      </c>
      <c r="C1287">
        <v>3.10246946840145E-2</v>
      </c>
      <c r="D1287">
        <v>-3.1754617297089398</v>
      </c>
      <c r="E1287">
        <v>1.49598253046746E-3</v>
      </c>
      <c r="F1287">
        <v>7.3370225965653704E-3</v>
      </c>
      <c r="G1287" t="s">
        <v>3028</v>
      </c>
      <c r="H1287" t="s">
        <v>3027</v>
      </c>
    </row>
    <row r="1288" spans="1:8" x14ac:dyDescent="0.2">
      <c r="A1288">
        <v>185.589149893045</v>
      </c>
      <c r="B1288">
        <v>-0.70499411239621901</v>
      </c>
      <c r="C1288">
        <v>0.22212440155020499</v>
      </c>
      <c r="D1288">
        <v>-3.17387062148988</v>
      </c>
      <c r="E1288">
        <v>1.5042072400531E-3</v>
      </c>
      <c r="F1288">
        <v>7.3719854282092399E-3</v>
      </c>
      <c r="G1288" t="s">
        <v>10151</v>
      </c>
      <c r="H1288" t="s">
        <v>10150</v>
      </c>
    </row>
    <row r="1289" spans="1:8" x14ac:dyDescent="0.2">
      <c r="A1289">
        <v>535.032301765944</v>
      </c>
      <c r="B1289">
        <v>-0.17877122832629999</v>
      </c>
      <c r="C1289">
        <v>5.6381773023485501E-2</v>
      </c>
      <c r="D1289">
        <v>-3.17072732444639</v>
      </c>
      <c r="E1289">
        <v>1.5205780445298001E-3</v>
      </c>
      <c r="F1289">
        <v>7.4413737479299604E-3</v>
      </c>
      <c r="G1289" t="s">
        <v>5301</v>
      </c>
      <c r="H1289" t="s">
        <v>5300</v>
      </c>
    </row>
    <row r="1290" spans="1:8" x14ac:dyDescent="0.2">
      <c r="A1290">
        <v>527.090693939169</v>
      </c>
      <c r="B1290">
        <v>-0.17484151517896199</v>
      </c>
      <c r="C1290">
        <v>5.5144772977891603E-2</v>
      </c>
      <c r="D1290">
        <v>-3.1705908962406699</v>
      </c>
      <c r="E1290">
        <v>1.52129228724885E-3</v>
      </c>
      <c r="F1290">
        <v>7.4419989078835002E-3</v>
      </c>
      <c r="G1290" t="s">
        <v>2411</v>
      </c>
      <c r="H1290" t="s">
        <v>2410</v>
      </c>
    </row>
    <row r="1291" spans="1:8" x14ac:dyDescent="0.2">
      <c r="A1291">
        <v>1513.0393395277899</v>
      </c>
      <c r="B1291">
        <v>-0.14854625332733401</v>
      </c>
      <c r="C1291">
        <v>4.6852750480728102E-2</v>
      </c>
      <c r="D1291">
        <v>-3.1704916318292802</v>
      </c>
      <c r="E1291">
        <v>1.52181216052832E-3</v>
      </c>
      <c r="F1291">
        <v>7.4419989078835002E-3</v>
      </c>
      <c r="G1291" t="s">
        <v>937</v>
      </c>
      <c r="H1291" t="s">
        <v>936</v>
      </c>
    </row>
    <row r="1292" spans="1:8" x14ac:dyDescent="0.2">
      <c r="A1292">
        <v>1884.0001914556401</v>
      </c>
      <c r="B1292">
        <v>-0.124761245191557</v>
      </c>
      <c r="C1292">
        <v>3.9361224198142003E-2</v>
      </c>
      <c r="D1292">
        <v>-3.1696484988250599</v>
      </c>
      <c r="E1292">
        <v>1.52623446761968E-3</v>
      </c>
      <c r="F1292">
        <v>7.4609128971248198E-3</v>
      </c>
      <c r="G1292" t="s">
        <v>1519</v>
      </c>
      <c r="H1292" t="s">
        <v>1518</v>
      </c>
    </row>
    <row r="1293" spans="1:8" x14ac:dyDescent="0.2">
      <c r="A1293">
        <v>661.87585007123198</v>
      </c>
      <c r="B1293">
        <v>-0.146114974196314</v>
      </c>
      <c r="C1293">
        <v>4.6104654086359498E-2</v>
      </c>
      <c r="D1293">
        <v>-3.1692022658411698</v>
      </c>
      <c r="E1293">
        <v>1.5285797863137901E-3</v>
      </c>
      <c r="F1293">
        <v>7.46966359072989E-3</v>
      </c>
      <c r="G1293" t="s">
        <v>18128</v>
      </c>
      <c r="H1293" t="s">
        <v>18127</v>
      </c>
    </row>
    <row r="1294" spans="1:8" x14ac:dyDescent="0.2">
      <c r="A1294">
        <v>1131.00973239735</v>
      </c>
      <c r="B1294">
        <v>-7.7843315631644802E-2</v>
      </c>
      <c r="C1294">
        <v>2.4570953362931799E-2</v>
      </c>
      <c r="D1294">
        <v>-3.1681031859789699</v>
      </c>
      <c r="E1294">
        <v>1.53437051232059E-3</v>
      </c>
      <c r="F1294">
        <v>7.4925177866602202E-3</v>
      </c>
      <c r="G1294" t="s">
        <v>18126</v>
      </c>
      <c r="H1294" t="s">
        <v>18125</v>
      </c>
    </row>
    <row r="1295" spans="1:8" x14ac:dyDescent="0.2">
      <c r="A1295">
        <v>471.27404175285699</v>
      </c>
      <c r="B1295">
        <v>-0.690454618817128</v>
      </c>
      <c r="C1295">
        <v>0.21803870886992399</v>
      </c>
      <c r="D1295">
        <v>-3.1666607383418102</v>
      </c>
      <c r="E1295">
        <v>1.5420010009282901E-3</v>
      </c>
      <c r="F1295">
        <v>7.5243160919435097E-3</v>
      </c>
      <c r="G1295" t="s">
        <v>14475</v>
      </c>
      <c r="H1295" t="s">
        <v>14474</v>
      </c>
    </row>
    <row r="1296" spans="1:8" x14ac:dyDescent="0.2">
      <c r="A1296">
        <v>6407.4603976332201</v>
      </c>
      <c r="B1296">
        <v>-0.110005647046114</v>
      </c>
      <c r="C1296">
        <v>3.4758869237074497E-2</v>
      </c>
      <c r="D1296">
        <v>-3.1648223737031</v>
      </c>
      <c r="E1296">
        <v>1.5517765257058399E-3</v>
      </c>
      <c r="F1296">
        <v>7.5665275825736204E-3</v>
      </c>
      <c r="G1296" t="s">
        <v>18124</v>
      </c>
      <c r="H1296" t="s">
        <v>18123</v>
      </c>
    </row>
    <row r="1297" spans="1:8" x14ac:dyDescent="0.2">
      <c r="A1297">
        <v>668.24373768433895</v>
      </c>
      <c r="B1297">
        <v>-0.208193056912194</v>
      </c>
      <c r="C1297">
        <v>6.5790178894489695E-2</v>
      </c>
      <c r="D1297">
        <v>-3.1645005441630101</v>
      </c>
      <c r="E1297">
        <v>1.5534937164000701E-3</v>
      </c>
      <c r="F1297">
        <v>7.5700235754192604E-3</v>
      </c>
      <c r="G1297" t="s">
        <v>18122</v>
      </c>
      <c r="H1297" t="s">
        <v>18121</v>
      </c>
    </row>
    <row r="1298" spans="1:8" x14ac:dyDescent="0.2">
      <c r="A1298">
        <v>1835.89544844545</v>
      </c>
      <c r="B1298">
        <v>-0.108818164073878</v>
      </c>
      <c r="C1298">
        <v>3.4390360112259301E-2</v>
      </c>
      <c r="D1298">
        <v>-3.1642054261329902</v>
      </c>
      <c r="E1298">
        <v>1.55506991996844E-3</v>
      </c>
      <c r="F1298">
        <v>7.5743503379201204E-3</v>
      </c>
      <c r="G1298" t="s">
        <v>5193</v>
      </c>
      <c r="H1298" t="s">
        <v>5192</v>
      </c>
    </row>
    <row r="1299" spans="1:8" x14ac:dyDescent="0.2">
      <c r="A1299">
        <v>16364.568796895001</v>
      </c>
      <c r="B1299">
        <v>-0.17803139645392799</v>
      </c>
      <c r="C1299">
        <v>5.6268462096414902E-2</v>
      </c>
      <c r="D1299">
        <v>-3.1639641429843</v>
      </c>
      <c r="E1299">
        <v>1.55635968949642E-3</v>
      </c>
      <c r="F1299">
        <v>7.5777986634311002E-3</v>
      </c>
      <c r="G1299" t="s">
        <v>18118</v>
      </c>
      <c r="H1299" t="s">
        <v>18117</v>
      </c>
    </row>
    <row r="1300" spans="1:8" x14ac:dyDescent="0.2">
      <c r="A1300">
        <v>283.69846685479098</v>
      </c>
      <c r="B1300">
        <v>-0.16820892702283499</v>
      </c>
      <c r="C1300">
        <v>5.31656917075898E-2</v>
      </c>
      <c r="D1300">
        <v>-3.1638622882587701</v>
      </c>
      <c r="E1300">
        <v>1.55690444553063E-3</v>
      </c>
      <c r="F1300">
        <v>7.5777986634311002E-3</v>
      </c>
      <c r="G1300" t="s">
        <v>18120</v>
      </c>
      <c r="H1300" t="s">
        <v>18119</v>
      </c>
    </row>
    <row r="1301" spans="1:8" x14ac:dyDescent="0.2">
      <c r="A1301">
        <v>802.24283695976806</v>
      </c>
      <c r="B1301">
        <v>-0.14738364126769901</v>
      </c>
      <c r="C1301">
        <v>4.6625225345601901E-2</v>
      </c>
      <c r="D1301">
        <v>-3.1610279666262602</v>
      </c>
      <c r="E1301">
        <v>1.57213403136767E-3</v>
      </c>
      <c r="F1301">
        <v>7.6408667355452702E-3</v>
      </c>
      <c r="G1301" t="s">
        <v>18110</v>
      </c>
      <c r="H1301" t="s">
        <v>18109</v>
      </c>
    </row>
    <row r="1302" spans="1:8" x14ac:dyDescent="0.2">
      <c r="A1302">
        <v>3146.4811033589299</v>
      </c>
      <c r="B1302">
        <v>-0.11959025882485499</v>
      </c>
      <c r="C1302">
        <v>3.7835854123647997E-2</v>
      </c>
      <c r="D1302">
        <v>-3.1607654061154</v>
      </c>
      <c r="E1302">
        <v>1.5735517603955201E-3</v>
      </c>
      <c r="F1302">
        <v>7.6449952447096197E-3</v>
      </c>
      <c r="G1302" t="s">
        <v>7259</v>
      </c>
      <c r="H1302" t="s">
        <v>7258</v>
      </c>
    </row>
    <row r="1303" spans="1:8" x14ac:dyDescent="0.2">
      <c r="A1303">
        <v>9305.8586399667493</v>
      </c>
      <c r="B1303">
        <v>-8.2847388045106704E-2</v>
      </c>
      <c r="C1303">
        <v>2.62121989719756E-2</v>
      </c>
      <c r="D1303">
        <v>-3.1606424220143401</v>
      </c>
      <c r="E1303">
        <v>1.5742162335004399E-3</v>
      </c>
      <c r="F1303">
        <v>7.6454624510041104E-3</v>
      </c>
      <c r="G1303" t="s">
        <v>15754</v>
      </c>
      <c r="H1303" t="s">
        <v>15753</v>
      </c>
    </row>
    <row r="1304" spans="1:8" x14ac:dyDescent="0.2">
      <c r="A1304">
        <v>328.53619825076402</v>
      </c>
      <c r="B1304">
        <v>-0.14557184463193401</v>
      </c>
      <c r="C1304">
        <v>4.6071098052492203E-2</v>
      </c>
      <c r="D1304">
        <v>-3.1597216212661898</v>
      </c>
      <c r="E1304">
        <v>1.57919945928779E-3</v>
      </c>
      <c r="F1304">
        <v>7.6641307091625897E-3</v>
      </c>
      <c r="G1304" t="s">
        <v>18106</v>
      </c>
      <c r="H1304" t="s">
        <v>18105</v>
      </c>
    </row>
    <row r="1305" spans="1:8" x14ac:dyDescent="0.2">
      <c r="A1305">
        <v>204.012743229086</v>
      </c>
      <c r="B1305">
        <v>-0.19355516552404001</v>
      </c>
      <c r="C1305">
        <v>6.1264960735564498E-2</v>
      </c>
      <c r="D1305">
        <v>-3.1593126511494001</v>
      </c>
      <c r="E1305">
        <v>1.5814173941756399E-3</v>
      </c>
      <c r="F1305">
        <v>7.6693612847314099E-3</v>
      </c>
      <c r="G1305" t="s">
        <v>18102</v>
      </c>
      <c r="H1305" t="s">
        <v>18101</v>
      </c>
    </row>
    <row r="1306" spans="1:8" x14ac:dyDescent="0.2">
      <c r="A1306">
        <v>1046.79342642602</v>
      </c>
      <c r="B1306">
        <v>-0.154796716255827</v>
      </c>
      <c r="C1306">
        <v>4.9004897413380398E-2</v>
      </c>
      <c r="D1306">
        <v>-3.1588009449349599</v>
      </c>
      <c r="E1306">
        <v>1.5841965284833801E-3</v>
      </c>
      <c r="F1306">
        <v>7.6800705937610497E-3</v>
      </c>
      <c r="G1306" t="s">
        <v>18100</v>
      </c>
      <c r="H1306" t="s">
        <v>18099</v>
      </c>
    </row>
    <row r="1307" spans="1:8" x14ac:dyDescent="0.2">
      <c r="A1307">
        <v>517.93367488525098</v>
      </c>
      <c r="B1307">
        <v>-0.18953813162422301</v>
      </c>
      <c r="C1307">
        <v>6.0026097261973603E-2</v>
      </c>
      <c r="D1307">
        <v>-3.15759545047576</v>
      </c>
      <c r="E1307">
        <v>1.59076148815044E-3</v>
      </c>
      <c r="F1307">
        <v>7.7051643292895397E-3</v>
      </c>
      <c r="G1307" t="s">
        <v>8238</v>
      </c>
      <c r="H1307" t="s">
        <v>8237</v>
      </c>
    </row>
    <row r="1308" spans="1:8" x14ac:dyDescent="0.2">
      <c r="A1308">
        <v>1784.37207507066</v>
      </c>
      <c r="B1308">
        <v>-0.14008867618413701</v>
      </c>
      <c r="C1308">
        <v>4.4366467162354997E-2</v>
      </c>
      <c r="D1308">
        <v>-3.15753507421485</v>
      </c>
      <c r="E1308">
        <v>1.5910909467603E-3</v>
      </c>
      <c r="F1308">
        <v>7.7051643292895397E-3</v>
      </c>
      <c r="G1308" t="s">
        <v>6214</v>
      </c>
      <c r="H1308" t="s">
        <v>6213</v>
      </c>
    </row>
    <row r="1309" spans="1:8" x14ac:dyDescent="0.2">
      <c r="A1309">
        <v>848.84990009090995</v>
      </c>
      <c r="B1309">
        <v>-0.15147856376490099</v>
      </c>
      <c r="C1309">
        <v>4.8002721974436599E-2</v>
      </c>
      <c r="D1309">
        <v>-3.15562446324543</v>
      </c>
      <c r="E1309">
        <v>1.60154918945164E-3</v>
      </c>
      <c r="F1309">
        <v>7.7483895618901599E-3</v>
      </c>
      <c r="G1309" t="s">
        <v>18096</v>
      </c>
      <c r="H1309" t="s">
        <v>18095</v>
      </c>
    </row>
    <row r="1310" spans="1:8" x14ac:dyDescent="0.2">
      <c r="A1310">
        <v>471.27593756738003</v>
      </c>
      <c r="B1310">
        <v>-0.20045750421789499</v>
      </c>
      <c r="C1310">
        <v>6.3524937837364598E-2</v>
      </c>
      <c r="D1310">
        <v>-3.1555718280449598</v>
      </c>
      <c r="E1310">
        <v>1.60183819595918E-3</v>
      </c>
      <c r="F1310">
        <v>7.7483895618901599E-3</v>
      </c>
      <c r="G1310" t="s">
        <v>9449</v>
      </c>
      <c r="H1310" t="s">
        <v>9448</v>
      </c>
    </row>
    <row r="1311" spans="1:8" x14ac:dyDescent="0.2">
      <c r="A1311">
        <v>2735.7682217485799</v>
      </c>
      <c r="B1311">
        <v>-0.116078553269609</v>
      </c>
      <c r="C1311">
        <v>3.6786291423322202E-2</v>
      </c>
      <c r="D1311">
        <v>-3.1554839799919598</v>
      </c>
      <c r="E1311">
        <v>1.6023206542167901E-3</v>
      </c>
      <c r="F1311">
        <v>7.7483895618901599E-3</v>
      </c>
      <c r="G1311" t="s">
        <v>18098</v>
      </c>
      <c r="H1311" t="s">
        <v>18097</v>
      </c>
    </row>
    <row r="1312" spans="1:8" x14ac:dyDescent="0.2">
      <c r="A1312">
        <v>2469.20934672259</v>
      </c>
      <c r="B1312">
        <v>-9.4596482423706593E-2</v>
      </c>
      <c r="C1312">
        <v>2.9979600658333799E-2</v>
      </c>
      <c r="D1312">
        <v>-3.15536165747459</v>
      </c>
      <c r="E1312">
        <v>1.6029926677580499E-3</v>
      </c>
      <c r="F1312">
        <v>7.74885388406364E-3</v>
      </c>
      <c r="G1312" t="s">
        <v>2141</v>
      </c>
      <c r="H1312" t="s">
        <v>2140</v>
      </c>
    </row>
    <row r="1313" spans="1:8" x14ac:dyDescent="0.2">
      <c r="A1313">
        <v>4582.8929624216898</v>
      </c>
      <c r="B1313">
        <v>-0.16715584914404699</v>
      </c>
      <c r="C1313">
        <v>5.2982573593289999E-2</v>
      </c>
      <c r="D1313">
        <v>-3.1549212846319099</v>
      </c>
      <c r="E1313">
        <v>1.6054141300398501E-3</v>
      </c>
      <c r="F1313">
        <v>7.7544381419717701E-3</v>
      </c>
      <c r="G1313" t="s">
        <v>18092</v>
      </c>
      <c r="H1313" t="s">
        <v>18091</v>
      </c>
    </row>
    <row r="1314" spans="1:8" x14ac:dyDescent="0.2">
      <c r="A1314">
        <v>642.282533353742</v>
      </c>
      <c r="B1314">
        <v>-0.155787472215943</v>
      </c>
      <c r="C1314">
        <v>4.9380511406984802E-2</v>
      </c>
      <c r="D1314">
        <v>-3.1548371569498701</v>
      </c>
      <c r="E1314">
        <v>1.60587710276766E-3</v>
      </c>
      <c r="F1314">
        <v>7.7544381419717701E-3</v>
      </c>
      <c r="G1314" t="s">
        <v>18090</v>
      </c>
      <c r="H1314" t="s">
        <v>18089</v>
      </c>
    </row>
    <row r="1315" spans="1:8" x14ac:dyDescent="0.2">
      <c r="A1315">
        <v>84.510413468815102</v>
      </c>
      <c r="B1315">
        <v>-0.33439870981880998</v>
      </c>
      <c r="C1315">
        <v>0.106015779611351</v>
      </c>
      <c r="D1315">
        <v>-3.1542352567202601</v>
      </c>
      <c r="E1315">
        <v>1.60919307592511E-3</v>
      </c>
      <c r="F1315">
        <v>7.7676621637676599E-3</v>
      </c>
      <c r="G1315" t="s">
        <v>7914</v>
      </c>
      <c r="H1315" t="s">
        <v>7913</v>
      </c>
    </row>
    <row r="1316" spans="1:8" x14ac:dyDescent="0.2">
      <c r="A1316">
        <v>86.998666604018197</v>
      </c>
      <c r="B1316">
        <v>-0.32814166027735497</v>
      </c>
      <c r="C1316">
        <v>0.104056533788784</v>
      </c>
      <c r="D1316">
        <v>-3.1534940510648299</v>
      </c>
      <c r="E1316">
        <v>1.6132851659543101E-3</v>
      </c>
      <c r="F1316">
        <v>7.7818305262041098E-3</v>
      </c>
      <c r="G1316" t="s">
        <v>18088</v>
      </c>
      <c r="H1316" t="s">
        <v>18087</v>
      </c>
    </row>
    <row r="1317" spans="1:8" x14ac:dyDescent="0.2">
      <c r="A1317">
        <v>7079.8623509239796</v>
      </c>
      <c r="B1317">
        <v>-9.3566379890678203E-2</v>
      </c>
      <c r="C1317">
        <v>2.9674606788462999E-2</v>
      </c>
      <c r="D1317">
        <v>-3.15307901323414</v>
      </c>
      <c r="E1317">
        <v>1.6155807112318099E-3</v>
      </c>
      <c r="F1317">
        <v>7.7887089076875303E-3</v>
      </c>
      <c r="G1317" t="s">
        <v>18086</v>
      </c>
      <c r="H1317" t="s">
        <v>18085</v>
      </c>
    </row>
    <row r="1318" spans="1:8" x14ac:dyDescent="0.2">
      <c r="A1318">
        <v>742.85846727043099</v>
      </c>
      <c r="B1318">
        <v>-0.130246718767732</v>
      </c>
      <c r="C1318">
        <v>4.1312640674262401E-2</v>
      </c>
      <c r="D1318">
        <v>-3.1527086296586102</v>
      </c>
      <c r="E1318">
        <v>1.61763181512579E-3</v>
      </c>
      <c r="F1318">
        <v>7.7944128971659202E-3</v>
      </c>
      <c r="G1318" t="s">
        <v>18084</v>
      </c>
      <c r="H1318" t="s">
        <v>18083</v>
      </c>
    </row>
    <row r="1319" spans="1:8" x14ac:dyDescent="0.2">
      <c r="A1319">
        <v>1870.8169990987101</v>
      </c>
      <c r="B1319">
        <v>-0.121546492877895</v>
      </c>
      <c r="C1319">
        <v>3.8562448595842597E-2</v>
      </c>
      <c r="D1319">
        <v>-3.1519391870514801</v>
      </c>
      <c r="E1319">
        <v>1.62190048477911E-3</v>
      </c>
      <c r="F1319">
        <v>7.8073624744736904E-3</v>
      </c>
      <c r="G1319" t="s">
        <v>18078</v>
      </c>
      <c r="H1319" t="s">
        <v>18077</v>
      </c>
    </row>
    <row r="1320" spans="1:8" x14ac:dyDescent="0.2">
      <c r="A1320">
        <v>156.133173909113</v>
      </c>
      <c r="B1320">
        <v>-0.21922501178744899</v>
      </c>
      <c r="C1320">
        <v>6.9555364566801794E-2</v>
      </c>
      <c r="D1320">
        <v>-3.1518059484384202</v>
      </c>
      <c r="E1320">
        <v>1.62264071052021E-3</v>
      </c>
      <c r="F1320">
        <v>7.8073624744736904E-3</v>
      </c>
      <c r="G1320" t="s">
        <v>18080</v>
      </c>
      <c r="H1320" t="s">
        <v>18079</v>
      </c>
    </row>
    <row r="1321" spans="1:8" x14ac:dyDescent="0.2">
      <c r="A1321">
        <v>310.33983678737297</v>
      </c>
      <c r="B1321">
        <v>-0.15776581672144599</v>
      </c>
      <c r="C1321">
        <v>5.0060826397912303E-2</v>
      </c>
      <c r="D1321">
        <v>-3.1514824678968001</v>
      </c>
      <c r="E1321">
        <v>1.62443914587838E-3</v>
      </c>
      <c r="F1321">
        <v>7.8132212475873503E-3</v>
      </c>
      <c r="G1321" t="s">
        <v>9653</v>
      </c>
      <c r="H1321" t="s">
        <v>9652</v>
      </c>
    </row>
    <row r="1322" spans="1:8" x14ac:dyDescent="0.2">
      <c r="A1322">
        <v>208.53420715837399</v>
      </c>
      <c r="B1322">
        <v>-0.232341073025257</v>
      </c>
      <c r="C1322">
        <v>7.3760012761469804E-2</v>
      </c>
      <c r="D1322">
        <v>-3.1499597726022301</v>
      </c>
      <c r="E1322">
        <v>1.63292945139076E-3</v>
      </c>
      <c r="F1322">
        <v>7.8484458412146699E-3</v>
      </c>
      <c r="G1322" t="s">
        <v>14335</v>
      </c>
      <c r="H1322" t="s">
        <v>18074</v>
      </c>
    </row>
    <row r="1323" spans="1:8" x14ac:dyDescent="0.2">
      <c r="A1323">
        <v>6173.4119734011801</v>
      </c>
      <c r="B1323">
        <v>-0.11013197646664701</v>
      </c>
      <c r="C1323">
        <v>3.4971251966554803E-2</v>
      </c>
      <c r="D1323">
        <v>-3.1492145769323101</v>
      </c>
      <c r="E1323">
        <v>1.6370994095253799E-3</v>
      </c>
      <c r="F1323">
        <v>7.8656779844088892E-3</v>
      </c>
      <c r="G1323" t="s">
        <v>18073</v>
      </c>
      <c r="H1323" t="s">
        <v>18072</v>
      </c>
    </row>
    <row r="1324" spans="1:8" x14ac:dyDescent="0.2">
      <c r="A1324">
        <v>2344.2523301753199</v>
      </c>
      <c r="B1324">
        <v>-0.10008079882075099</v>
      </c>
      <c r="C1324">
        <v>3.1781201311373998E-2</v>
      </c>
      <c r="D1324">
        <v>-3.1490565079720199</v>
      </c>
      <c r="E1324">
        <v>1.6379851889813601E-3</v>
      </c>
      <c r="F1324">
        <v>7.8659087221189198E-3</v>
      </c>
      <c r="G1324" t="s">
        <v>5879</v>
      </c>
      <c r="H1324" t="s">
        <v>5878</v>
      </c>
    </row>
    <row r="1325" spans="1:8" x14ac:dyDescent="0.2">
      <c r="A1325">
        <v>71.794240926588103</v>
      </c>
      <c r="B1325">
        <v>-0.176764425023692</v>
      </c>
      <c r="C1325">
        <v>5.61335579332203E-2</v>
      </c>
      <c r="D1325">
        <v>-3.1489973472549302</v>
      </c>
      <c r="E1325">
        <v>1.63831682445382E-3</v>
      </c>
      <c r="F1325">
        <v>7.8659087221189198E-3</v>
      </c>
      <c r="G1325" t="s">
        <v>18071</v>
      </c>
      <c r="H1325" t="s">
        <v>18070</v>
      </c>
    </row>
    <row r="1326" spans="1:8" x14ac:dyDescent="0.2">
      <c r="A1326">
        <v>618.63765168989005</v>
      </c>
      <c r="B1326">
        <v>-0.29875353102542501</v>
      </c>
      <c r="C1326">
        <v>9.4899820250699193E-2</v>
      </c>
      <c r="D1326">
        <v>-3.14809375019047</v>
      </c>
      <c r="E1326">
        <v>1.64338977672565E-3</v>
      </c>
      <c r="F1326">
        <v>7.8846371848395602E-3</v>
      </c>
      <c r="G1326" t="s">
        <v>11404</v>
      </c>
      <c r="H1326" t="s">
        <v>11403</v>
      </c>
    </row>
    <row r="1327" spans="1:8" x14ac:dyDescent="0.2">
      <c r="A1327">
        <v>5250.6236983774997</v>
      </c>
      <c r="B1327">
        <v>-0.12625267561648101</v>
      </c>
      <c r="C1327">
        <v>4.01117820406992E-2</v>
      </c>
      <c r="D1327">
        <v>-3.1475209824479902</v>
      </c>
      <c r="E1327">
        <v>1.6466128761797301E-3</v>
      </c>
      <c r="F1327">
        <v>7.8972845002659199E-3</v>
      </c>
      <c r="G1327" t="s">
        <v>2918</v>
      </c>
      <c r="H1327" t="s">
        <v>2917</v>
      </c>
    </row>
    <row r="1328" spans="1:8" x14ac:dyDescent="0.2">
      <c r="A1328">
        <v>2003.57863377995</v>
      </c>
      <c r="B1328">
        <v>-8.5519693765731694E-2</v>
      </c>
      <c r="C1328">
        <v>2.7186614653908699E-2</v>
      </c>
      <c r="D1328">
        <v>-3.1456543911191299</v>
      </c>
      <c r="E1328">
        <v>1.6571570359665601E-3</v>
      </c>
      <c r="F1328">
        <v>7.9435998636401602E-3</v>
      </c>
      <c r="G1328" t="s">
        <v>18067</v>
      </c>
      <c r="H1328" t="s">
        <v>18066</v>
      </c>
    </row>
    <row r="1329" spans="1:8" x14ac:dyDescent="0.2">
      <c r="A1329">
        <v>682.77785152468402</v>
      </c>
      <c r="B1329">
        <v>-0.11819478912855801</v>
      </c>
      <c r="C1329">
        <v>3.7582664149385298E-2</v>
      </c>
      <c r="D1329">
        <v>-3.1449284345237398</v>
      </c>
      <c r="E1329">
        <v>1.66127463417362E-3</v>
      </c>
      <c r="F1329">
        <v>7.9560363101048096E-3</v>
      </c>
      <c r="G1329" t="s">
        <v>18063</v>
      </c>
      <c r="H1329" t="s">
        <v>18062</v>
      </c>
    </row>
    <row r="1330" spans="1:8" x14ac:dyDescent="0.2">
      <c r="A1330">
        <v>2615.1880577762099</v>
      </c>
      <c r="B1330">
        <v>-9.5375021398598395E-2</v>
      </c>
      <c r="C1330">
        <v>3.0339832169484E-2</v>
      </c>
      <c r="D1330">
        <v>-3.1435579757269401</v>
      </c>
      <c r="E1330">
        <v>1.6690734938464001E-3</v>
      </c>
      <c r="F1330">
        <v>7.9800979859447792E-3</v>
      </c>
      <c r="G1330" t="s">
        <v>18057</v>
      </c>
      <c r="H1330" t="s">
        <v>18056</v>
      </c>
    </row>
    <row r="1331" spans="1:8" x14ac:dyDescent="0.2">
      <c r="A1331">
        <v>822.31328124538095</v>
      </c>
      <c r="B1331">
        <v>-0.13833072150860101</v>
      </c>
      <c r="C1331">
        <v>4.4006143731406898E-2</v>
      </c>
      <c r="D1331">
        <v>-3.1434411147886001</v>
      </c>
      <c r="E1331">
        <v>1.66974006967373E-3</v>
      </c>
      <c r="F1331">
        <v>7.9800979859447792E-3</v>
      </c>
      <c r="G1331" t="s">
        <v>18053</v>
      </c>
      <c r="H1331" t="s">
        <v>18052</v>
      </c>
    </row>
    <row r="1332" spans="1:8" x14ac:dyDescent="0.2">
      <c r="A1332">
        <v>15580.360418877701</v>
      </c>
      <c r="B1332">
        <v>-0.13056699641585401</v>
      </c>
      <c r="C1332">
        <v>4.1537865883482003E-2</v>
      </c>
      <c r="D1332">
        <v>-3.1433246181233399</v>
      </c>
      <c r="E1332">
        <v>1.67040481144879E-3</v>
      </c>
      <c r="F1332">
        <v>7.9800979859447792E-3</v>
      </c>
      <c r="G1332" t="s">
        <v>18055</v>
      </c>
      <c r="H1332" t="s">
        <v>18054</v>
      </c>
    </row>
    <row r="1333" spans="1:8" x14ac:dyDescent="0.2">
      <c r="A1333">
        <v>2096.1991435237901</v>
      </c>
      <c r="B1333">
        <v>-0.20729739107508299</v>
      </c>
      <c r="C1333">
        <v>6.6008720357696796E-2</v>
      </c>
      <c r="D1333">
        <v>-3.1404546240519799</v>
      </c>
      <c r="E1333">
        <v>1.6868583693487699E-3</v>
      </c>
      <c r="F1333">
        <v>8.0444188737500994E-3</v>
      </c>
      <c r="G1333" t="s">
        <v>3114</v>
      </c>
      <c r="H1333" t="s">
        <v>3113</v>
      </c>
    </row>
    <row r="1334" spans="1:8" x14ac:dyDescent="0.2">
      <c r="A1334">
        <v>2028.65208360308</v>
      </c>
      <c r="B1334">
        <v>-0.103179643304484</v>
      </c>
      <c r="C1334">
        <v>3.2857418947707599E-2</v>
      </c>
      <c r="D1334">
        <v>-3.1402236270808199</v>
      </c>
      <c r="E1334">
        <v>1.6881891268818901E-3</v>
      </c>
      <c r="F1334">
        <v>8.0479122338561592E-3</v>
      </c>
      <c r="G1334" t="s">
        <v>8567</v>
      </c>
      <c r="H1334" t="s">
        <v>8566</v>
      </c>
    </row>
    <row r="1335" spans="1:8" x14ac:dyDescent="0.2">
      <c r="A1335">
        <v>1051.7358184085899</v>
      </c>
      <c r="B1335">
        <v>-0.138566152824871</v>
      </c>
      <c r="C1335">
        <v>4.4131732095293599E-2</v>
      </c>
      <c r="D1335">
        <v>-3.13983037252346</v>
      </c>
      <c r="E1335">
        <v>1.69045686079228E-3</v>
      </c>
      <c r="F1335">
        <v>8.0558682778032603E-3</v>
      </c>
      <c r="G1335" t="s">
        <v>9252</v>
      </c>
      <c r="H1335" t="s">
        <v>9251</v>
      </c>
    </row>
    <row r="1336" spans="1:8" x14ac:dyDescent="0.2">
      <c r="A1336">
        <v>2217.5277768566202</v>
      </c>
      <c r="B1336">
        <v>-0.10183325447934501</v>
      </c>
      <c r="C1336">
        <v>3.2467658118166903E-2</v>
      </c>
      <c r="D1336">
        <v>-3.1364520997701799</v>
      </c>
      <c r="E1336">
        <v>1.71005368423648E-3</v>
      </c>
      <c r="F1336">
        <v>8.1406058789926898E-3</v>
      </c>
      <c r="G1336" t="s">
        <v>18045</v>
      </c>
      <c r="H1336" t="s">
        <v>18044</v>
      </c>
    </row>
    <row r="1337" spans="1:8" x14ac:dyDescent="0.2">
      <c r="A1337">
        <v>2366.7654582435598</v>
      </c>
      <c r="B1337">
        <v>-0.13713923756694599</v>
      </c>
      <c r="C1337">
        <v>4.3729652785163199E-2</v>
      </c>
      <c r="D1337">
        <v>-3.13606966514664</v>
      </c>
      <c r="E1337">
        <v>1.7122852428241701E-3</v>
      </c>
      <c r="F1337">
        <v>8.1454644171547307E-3</v>
      </c>
      <c r="G1337" t="s">
        <v>18043</v>
      </c>
      <c r="H1337" t="s">
        <v>18042</v>
      </c>
    </row>
    <row r="1338" spans="1:8" x14ac:dyDescent="0.2">
      <c r="A1338">
        <v>2190.5647138631098</v>
      </c>
      <c r="B1338">
        <v>-0.17867798898710799</v>
      </c>
      <c r="C1338">
        <v>5.6982753167316602E-2</v>
      </c>
      <c r="D1338">
        <v>-3.1356503337503101</v>
      </c>
      <c r="E1338">
        <v>1.71473517728459E-3</v>
      </c>
      <c r="F1338">
        <v>8.1513541837489704E-3</v>
      </c>
      <c r="G1338" t="s">
        <v>11340</v>
      </c>
      <c r="H1338" t="s">
        <v>11339</v>
      </c>
    </row>
    <row r="1339" spans="1:8" x14ac:dyDescent="0.2">
      <c r="A1339">
        <v>1764.08201860075</v>
      </c>
      <c r="B1339">
        <v>-0.120655279676104</v>
      </c>
      <c r="C1339">
        <v>3.8482325019100198E-2</v>
      </c>
      <c r="D1339">
        <v>-3.1353427740194602</v>
      </c>
      <c r="E1339">
        <v>1.7165341372078599E-3</v>
      </c>
      <c r="F1339">
        <v>8.1570235774840408E-3</v>
      </c>
      <c r="G1339" t="s">
        <v>10830</v>
      </c>
      <c r="H1339" t="s">
        <v>10829</v>
      </c>
    </row>
    <row r="1340" spans="1:8" x14ac:dyDescent="0.2">
      <c r="A1340">
        <v>862.38452257514302</v>
      </c>
      <c r="B1340">
        <v>-0.16509439028578199</v>
      </c>
      <c r="C1340">
        <v>5.26722808867481E-2</v>
      </c>
      <c r="D1340">
        <v>-3.1343694920057699</v>
      </c>
      <c r="E1340">
        <v>1.7222384435485901E-3</v>
      </c>
      <c r="F1340">
        <v>8.1812407418994492E-3</v>
      </c>
      <c r="G1340" t="s">
        <v>18041</v>
      </c>
      <c r="H1340" t="s">
        <v>18040</v>
      </c>
    </row>
    <row r="1341" spans="1:8" x14ac:dyDescent="0.2">
      <c r="A1341">
        <v>5208.5321951988799</v>
      </c>
      <c r="B1341">
        <v>-8.5892857198754405E-2</v>
      </c>
      <c r="C1341">
        <v>2.7411428336227402E-2</v>
      </c>
      <c r="D1341">
        <v>-3.13346886361398</v>
      </c>
      <c r="E1341">
        <v>1.72753245873157E-3</v>
      </c>
      <c r="F1341">
        <v>8.1977051736563597E-3</v>
      </c>
      <c r="G1341" t="s">
        <v>18039</v>
      </c>
      <c r="H1341" t="s">
        <v>18038</v>
      </c>
    </row>
    <row r="1342" spans="1:8" x14ac:dyDescent="0.2">
      <c r="A1342">
        <v>382.75201113253598</v>
      </c>
      <c r="B1342">
        <v>-0.102510416710933</v>
      </c>
      <c r="C1342">
        <v>3.2736680018889602E-2</v>
      </c>
      <c r="D1342">
        <v>-3.1313626382327899</v>
      </c>
      <c r="E1342">
        <v>1.7399716088116299E-3</v>
      </c>
      <c r="F1342">
        <v>8.24374515500312E-3</v>
      </c>
      <c r="G1342" t="s">
        <v>18029</v>
      </c>
      <c r="H1342" t="s">
        <v>18028</v>
      </c>
    </row>
    <row r="1343" spans="1:8" x14ac:dyDescent="0.2">
      <c r="A1343">
        <v>1691.7000965462501</v>
      </c>
      <c r="B1343">
        <v>-0.107851041991344</v>
      </c>
      <c r="C1343">
        <v>3.4443951587330199E-2</v>
      </c>
      <c r="D1343">
        <v>-3.1312040872515801</v>
      </c>
      <c r="E1343">
        <v>1.74091131980702E-3</v>
      </c>
      <c r="F1343">
        <v>8.24374515500312E-3</v>
      </c>
      <c r="G1343" t="s">
        <v>18031</v>
      </c>
      <c r="H1343" t="s">
        <v>18030</v>
      </c>
    </row>
    <row r="1344" spans="1:8" x14ac:dyDescent="0.2">
      <c r="A1344">
        <v>463.28069737736001</v>
      </c>
      <c r="B1344">
        <v>-0.47669479381002799</v>
      </c>
      <c r="C1344">
        <v>0.15227795729787599</v>
      </c>
      <c r="D1344">
        <v>-3.1304254553241</v>
      </c>
      <c r="E1344">
        <v>1.7455329465142101E-3</v>
      </c>
      <c r="F1344">
        <v>8.2598152407512108E-3</v>
      </c>
      <c r="G1344" t="s">
        <v>18026</v>
      </c>
      <c r="H1344" t="s">
        <v>18025</v>
      </c>
    </row>
    <row r="1345" spans="1:8" x14ac:dyDescent="0.2">
      <c r="A1345">
        <v>65.214875715540003</v>
      </c>
      <c r="B1345">
        <v>-0.163364898952958</v>
      </c>
      <c r="C1345">
        <v>5.21924416682664E-2</v>
      </c>
      <c r="D1345">
        <v>-3.1300489827875899</v>
      </c>
      <c r="E1345">
        <v>1.7477715702556901E-3</v>
      </c>
      <c r="F1345">
        <v>8.26577615853984E-3</v>
      </c>
      <c r="G1345" t="s">
        <v>18020</v>
      </c>
      <c r="H1345" t="s">
        <v>18019</v>
      </c>
    </row>
    <row r="1346" spans="1:8" x14ac:dyDescent="0.2">
      <c r="A1346">
        <v>77.825876991285099</v>
      </c>
      <c r="B1346">
        <v>-0.240394373150703</v>
      </c>
      <c r="C1346">
        <v>7.6811614529143604E-2</v>
      </c>
      <c r="D1346">
        <v>-3.1296617656629699</v>
      </c>
      <c r="E1346">
        <v>1.7500768382858901E-3</v>
      </c>
      <c r="F1346">
        <v>8.2696816668282706E-3</v>
      </c>
      <c r="G1346" t="s">
        <v>18018</v>
      </c>
      <c r="H1346" t="s">
        <v>18017</v>
      </c>
    </row>
    <row r="1347" spans="1:8" x14ac:dyDescent="0.2">
      <c r="A1347">
        <v>741.01105402226096</v>
      </c>
      <c r="B1347">
        <v>-0.473394026805323</v>
      </c>
      <c r="C1347">
        <v>0.151273010885982</v>
      </c>
      <c r="D1347">
        <v>-3.12940176197149</v>
      </c>
      <c r="E1347">
        <v>1.75162631918444E-3</v>
      </c>
      <c r="F1347">
        <v>8.2740972162880008E-3</v>
      </c>
      <c r="G1347" t="s">
        <v>8088</v>
      </c>
      <c r="H1347" t="s">
        <v>8087</v>
      </c>
    </row>
    <row r="1348" spans="1:8" x14ac:dyDescent="0.2">
      <c r="A1348">
        <v>1273.777510008</v>
      </c>
      <c r="B1348">
        <v>-0.11618084772604199</v>
      </c>
      <c r="C1348">
        <v>3.7135314658934701E-2</v>
      </c>
      <c r="D1348">
        <v>-3.1285812115258098</v>
      </c>
      <c r="E1348">
        <v>1.7565246300391901E-3</v>
      </c>
      <c r="F1348">
        <v>8.2914125782165594E-3</v>
      </c>
      <c r="G1348" t="s">
        <v>18016</v>
      </c>
      <c r="H1348" t="s">
        <v>18015</v>
      </c>
    </row>
    <row r="1349" spans="1:8" x14ac:dyDescent="0.2">
      <c r="A1349">
        <v>694.42306930147799</v>
      </c>
      <c r="B1349">
        <v>-0.73535420697245002</v>
      </c>
      <c r="C1349">
        <v>0.23511472280691201</v>
      </c>
      <c r="D1349">
        <v>-3.1276399801485799</v>
      </c>
      <c r="E1349">
        <v>1.7621588573534801E-3</v>
      </c>
      <c r="F1349">
        <v>8.3107301927773398E-3</v>
      </c>
      <c r="G1349" t="s">
        <v>5132</v>
      </c>
      <c r="H1349" t="s">
        <v>5131</v>
      </c>
    </row>
    <row r="1350" spans="1:8" x14ac:dyDescent="0.2">
      <c r="A1350">
        <v>51.455816926135803</v>
      </c>
      <c r="B1350">
        <v>-0.28012686752407201</v>
      </c>
      <c r="C1350">
        <v>8.9569371658621E-2</v>
      </c>
      <c r="D1350">
        <v>-3.1274850134232302</v>
      </c>
      <c r="E1350">
        <v>1.76308808222601E-3</v>
      </c>
      <c r="F1350">
        <v>8.3107301927773398E-3</v>
      </c>
      <c r="G1350" t="s">
        <v>18014</v>
      </c>
      <c r="H1350" t="s">
        <v>18013</v>
      </c>
    </row>
    <row r="1351" spans="1:8" x14ac:dyDescent="0.2">
      <c r="A1351">
        <v>1449.2969404568801</v>
      </c>
      <c r="B1351">
        <v>-0.14689345253355199</v>
      </c>
      <c r="C1351">
        <v>4.6977361638236001E-2</v>
      </c>
      <c r="D1351">
        <v>-3.1268987318775401</v>
      </c>
      <c r="E1351">
        <v>1.7666076718421901E-3</v>
      </c>
      <c r="F1351">
        <v>8.3185764820766298E-3</v>
      </c>
      <c r="G1351" t="s">
        <v>18008</v>
      </c>
      <c r="H1351" t="s">
        <v>18007</v>
      </c>
    </row>
    <row r="1352" spans="1:8" x14ac:dyDescent="0.2">
      <c r="A1352">
        <v>2120.4064221461499</v>
      </c>
      <c r="B1352">
        <v>-0.104679764944239</v>
      </c>
      <c r="C1352">
        <v>3.3478934281917401E-2</v>
      </c>
      <c r="D1352">
        <v>-3.12673527964655</v>
      </c>
      <c r="E1352">
        <v>1.76759006581751E-3</v>
      </c>
      <c r="F1352">
        <v>8.3202901173698406E-3</v>
      </c>
      <c r="G1352" t="s">
        <v>18006</v>
      </c>
      <c r="H1352" t="s">
        <v>18005</v>
      </c>
    </row>
    <row r="1353" spans="1:8" x14ac:dyDescent="0.2">
      <c r="A1353">
        <v>8838.2297224596896</v>
      </c>
      <c r="B1353">
        <v>-0.11153318399092201</v>
      </c>
      <c r="C1353">
        <v>3.5676799976429703E-2</v>
      </c>
      <c r="D1353">
        <v>-3.1262104242703201</v>
      </c>
      <c r="E1353">
        <v>1.77074799108753E-3</v>
      </c>
      <c r="F1353">
        <v>8.3293261273078706E-3</v>
      </c>
      <c r="G1353" t="s">
        <v>18002</v>
      </c>
      <c r="H1353" t="s">
        <v>18001</v>
      </c>
    </row>
    <row r="1354" spans="1:8" x14ac:dyDescent="0.2">
      <c r="A1354">
        <v>931.17052025204998</v>
      </c>
      <c r="B1354">
        <v>-0.20305617273586199</v>
      </c>
      <c r="C1354">
        <v>6.4963311158337603E-2</v>
      </c>
      <c r="D1354">
        <v>-3.1257054037923901</v>
      </c>
      <c r="E1354">
        <v>1.77379147011874E-3</v>
      </c>
      <c r="F1354">
        <v>8.3407258467345195E-3</v>
      </c>
      <c r="G1354" t="s">
        <v>18000</v>
      </c>
      <c r="H1354" t="s">
        <v>17999</v>
      </c>
    </row>
    <row r="1355" spans="1:8" x14ac:dyDescent="0.2">
      <c r="A1355">
        <v>1116.71681414761</v>
      </c>
      <c r="B1355">
        <v>-0.11982732205688</v>
      </c>
      <c r="C1355">
        <v>3.8338352376448698E-2</v>
      </c>
      <c r="D1355">
        <v>-3.1255209112870102</v>
      </c>
      <c r="E1355">
        <v>1.77490450309031E-3</v>
      </c>
      <c r="F1355">
        <v>8.3430434242047196E-3</v>
      </c>
      <c r="G1355" t="s">
        <v>3379</v>
      </c>
      <c r="H1355" t="s">
        <v>3378</v>
      </c>
    </row>
    <row r="1356" spans="1:8" x14ac:dyDescent="0.2">
      <c r="A1356">
        <v>974.64390644396997</v>
      </c>
      <c r="B1356">
        <v>-0.18481116304241299</v>
      </c>
      <c r="C1356">
        <v>5.9163765184947398E-2</v>
      </c>
      <c r="D1356">
        <v>-3.1237221374381599</v>
      </c>
      <c r="E1356">
        <v>1.78579009977366E-3</v>
      </c>
      <c r="F1356">
        <v>8.3824962359577895E-3</v>
      </c>
      <c r="G1356" t="s">
        <v>13628</v>
      </c>
      <c r="H1356" t="s">
        <v>13627</v>
      </c>
    </row>
    <row r="1357" spans="1:8" x14ac:dyDescent="0.2">
      <c r="A1357">
        <v>24367.059117881599</v>
      </c>
      <c r="B1357">
        <v>-0.120635798596398</v>
      </c>
      <c r="C1357">
        <v>3.8643369368046798E-2</v>
      </c>
      <c r="D1357">
        <v>-3.12177226181909</v>
      </c>
      <c r="E1357">
        <v>1.7976594072169499E-3</v>
      </c>
      <c r="F1357">
        <v>8.4300554449447101E-3</v>
      </c>
      <c r="G1357" t="s">
        <v>17994</v>
      </c>
      <c r="H1357" t="s">
        <v>17993</v>
      </c>
    </row>
    <row r="1358" spans="1:8" x14ac:dyDescent="0.2">
      <c r="A1358">
        <v>1697.3751579556599</v>
      </c>
      <c r="B1358">
        <v>-9.0459234186213294E-2</v>
      </c>
      <c r="C1358">
        <v>2.8982482151849599E-2</v>
      </c>
      <c r="D1358">
        <v>-3.1211693226365198</v>
      </c>
      <c r="E1358">
        <v>1.80134427689681E-3</v>
      </c>
      <c r="F1358">
        <v>8.4437228421926306E-3</v>
      </c>
      <c r="G1358" t="s">
        <v>17992</v>
      </c>
      <c r="H1358" t="s">
        <v>17991</v>
      </c>
    </row>
    <row r="1359" spans="1:8" x14ac:dyDescent="0.2">
      <c r="A1359">
        <v>17268.921031130401</v>
      </c>
      <c r="B1359">
        <v>-0.102305580105803</v>
      </c>
      <c r="C1359">
        <v>3.2787778789643701E-2</v>
      </c>
      <c r="D1359">
        <v>-3.1202351571957299</v>
      </c>
      <c r="E1359">
        <v>1.8070671517966799E-3</v>
      </c>
      <c r="F1359">
        <v>8.4623051451403909E-3</v>
      </c>
      <c r="G1359" t="s">
        <v>3810</v>
      </c>
      <c r="H1359" t="s">
        <v>3809</v>
      </c>
    </row>
    <row r="1360" spans="1:8" x14ac:dyDescent="0.2">
      <c r="A1360">
        <v>7249.0589240817799</v>
      </c>
      <c r="B1360">
        <v>-0.16745256322107999</v>
      </c>
      <c r="C1360">
        <v>5.3675097058871198E-2</v>
      </c>
      <c r="D1360">
        <v>-3.1197440227712501</v>
      </c>
      <c r="E1360">
        <v>1.8100826319779901E-3</v>
      </c>
      <c r="F1360">
        <v>8.4728746165622596E-3</v>
      </c>
      <c r="G1360" t="s">
        <v>11116</v>
      </c>
      <c r="H1360" t="s">
        <v>11115</v>
      </c>
    </row>
    <row r="1361" spans="1:8" x14ac:dyDescent="0.2">
      <c r="A1361">
        <v>56.679428274580097</v>
      </c>
      <c r="B1361">
        <v>-0.258315238549089</v>
      </c>
      <c r="C1361">
        <v>8.2803344127929293E-2</v>
      </c>
      <c r="D1361">
        <v>-3.1196232624372899</v>
      </c>
      <c r="E1361">
        <v>1.8108247874757801E-3</v>
      </c>
      <c r="F1361">
        <v>8.4734003011866597E-3</v>
      </c>
      <c r="G1361" t="s">
        <v>17988</v>
      </c>
      <c r="H1361" t="s">
        <v>17987</v>
      </c>
    </row>
    <row r="1362" spans="1:8" x14ac:dyDescent="0.2">
      <c r="A1362">
        <v>2378.8713251899799</v>
      </c>
      <c r="B1362">
        <v>-0.11778294207763799</v>
      </c>
      <c r="C1362">
        <v>3.7766248930367403E-2</v>
      </c>
      <c r="D1362">
        <v>-3.1187355221537598</v>
      </c>
      <c r="E1362">
        <v>1.81628915356394E-3</v>
      </c>
      <c r="F1362">
        <v>8.4960145976688793E-3</v>
      </c>
      <c r="G1362" t="s">
        <v>17986</v>
      </c>
      <c r="H1362" t="s">
        <v>17985</v>
      </c>
    </row>
    <row r="1363" spans="1:8" x14ac:dyDescent="0.2">
      <c r="A1363">
        <v>4599.2887558935499</v>
      </c>
      <c r="B1363">
        <v>-0.13047230235891899</v>
      </c>
      <c r="C1363">
        <v>4.1847158349389901E-2</v>
      </c>
      <c r="D1363">
        <v>-3.1178294418364398</v>
      </c>
      <c r="E1363">
        <v>1.82188203199444E-3</v>
      </c>
      <c r="F1363">
        <v>8.5162539876376502E-3</v>
      </c>
      <c r="G1363" t="s">
        <v>11888</v>
      </c>
      <c r="H1363" t="s">
        <v>11887</v>
      </c>
    </row>
    <row r="1364" spans="1:8" x14ac:dyDescent="0.2">
      <c r="A1364">
        <v>1736.36525527714</v>
      </c>
      <c r="B1364">
        <v>-0.150566157005073</v>
      </c>
      <c r="C1364">
        <v>4.8293641471056803E-2</v>
      </c>
      <c r="D1364">
        <v>-3.1177221766412</v>
      </c>
      <c r="E1364">
        <v>1.82254518461493E-3</v>
      </c>
      <c r="F1364">
        <v>8.5163947094910094E-3</v>
      </c>
      <c r="G1364" t="s">
        <v>17982</v>
      </c>
      <c r="H1364" t="s">
        <v>17981</v>
      </c>
    </row>
    <row r="1365" spans="1:8" x14ac:dyDescent="0.2">
      <c r="A1365">
        <v>2820.9907544738398</v>
      </c>
      <c r="B1365">
        <v>-0.14662998654867199</v>
      </c>
      <c r="C1365">
        <v>4.7035095353421999E-2</v>
      </c>
      <c r="D1365">
        <v>-3.11745911105087</v>
      </c>
      <c r="E1365">
        <v>1.8241724913771299E-3</v>
      </c>
      <c r="F1365">
        <v>8.5210390717001799E-3</v>
      </c>
      <c r="G1365" t="s">
        <v>14267</v>
      </c>
      <c r="H1365" t="s">
        <v>14266</v>
      </c>
    </row>
    <row r="1366" spans="1:8" x14ac:dyDescent="0.2">
      <c r="A1366">
        <v>2658.7494921471198</v>
      </c>
      <c r="B1366">
        <v>-0.13511055582679801</v>
      </c>
      <c r="C1366">
        <v>4.3344283602351499E-2</v>
      </c>
      <c r="D1366">
        <v>-3.1171482049703898</v>
      </c>
      <c r="E1366">
        <v>1.8260974577691299E-3</v>
      </c>
      <c r="F1366">
        <v>8.5270701490343798E-3</v>
      </c>
      <c r="G1366" t="s">
        <v>3678</v>
      </c>
      <c r="H1366" t="s">
        <v>3677</v>
      </c>
    </row>
    <row r="1367" spans="1:8" x14ac:dyDescent="0.2">
      <c r="A1367">
        <v>523.00948484705896</v>
      </c>
      <c r="B1367">
        <v>-0.12420312363996899</v>
      </c>
      <c r="C1367">
        <v>3.9860855002279302E-2</v>
      </c>
      <c r="D1367">
        <v>-3.11591719828556</v>
      </c>
      <c r="E1367">
        <v>1.8337375426555301E-3</v>
      </c>
      <c r="F1367">
        <v>8.5597748651439504E-3</v>
      </c>
      <c r="G1367" t="s">
        <v>17980</v>
      </c>
      <c r="H1367" t="s">
        <v>17979</v>
      </c>
    </row>
    <row r="1368" spans="1:8" x14ac:dyDescent="0.2">
      <c r="A1368">
        <v>121.467758212383</v>
      </c>
      <c r="B1368">
        <v>-0.26122978269823</v>
      </c>
      <c r="C1368">
        <v>8.3847828845614605E-2</v>
      </c>
      <c r="D1368">
        <v>-3.11552232532128</v>
      </c>
      <c r="E1368">
        <v>1.8361944858923699E-3</v>
      </c>
      <c r="F1368">
        <v>8.56827069674297E-3</v>
      </c>
      <c r="G1368" t="s">
        <v>17978</v>
      </c>
      <c r="H1368" t="s">
        <v>17977</v>
      </c>
    </row>
    <row r="1369" spans="1:8" x14ac:dyDescent="0.2">
      <c r="A1369">
        <v>3028.0390056026799</v>
      </c>
      <c r="B1369">
        <v>-8.5251744675487101E-2</v>
      </c>
      <c r="C1369">
        <v>2.7372988391301301E-2</v>
      </c>
      <c r="D1369">
        <v>-3.1144478438670902</v>
      </c>
      <c r="E1369">
        <v>1.8428953499599E-3</v>
      </c>
      <c r="F1369">
        <v>8.59641505815807E-3</v>
      </c>
      <c r="G1369" t="s">
        <v>17976</v>
      </c>
      <c r="H1369" t="s">
        <v>17975</v>
      </c>
    </row>
    <row r="1370" spans="1:8" x14ac:dyDescent="0.2">
      <c r="A1370">
        <v>4727.9757565673999</v>
      </c>
      <c r="B1370">
        <v>-0.211417901562897</v>
      </c>
      <c r="C1370">
        <v>6.7885071108357606E-2</v>
      </c>
      <c r="D1370">
        <v>-3.1143504471761201</v>
      </c>
      <c r="E1370">
        <v>1.84350386105597E-3</v>
      </c>
      <c r="F1370">
        <v>8.59641505815807E-3</v>
      </c>
      <c r="G1370" t="s">
        <v>17974</v>
      </c>
      <c r="H1370" t="s">
        <v>17973</v>
      </c>
    </row>
    <row r="1371" spans="1:8" x14ac:dyDescent="0.2">
      <c r="A1371">
        <v>272.91080986546399</v>
      </c>
      <c r="B1371">
        <v>-0.297594677993261</v>
      </c>
      <c r="C1371">
        <v>9.5573499343948307E-2</v>
      </c>
      <c r="D1371">
        <v>-3.1137781920308498</v>
      </c>
      <c r="E1371">
        <v>1.8470829039721501E-3</v>
      </c>
      <c r="F1371">
        <v>8.6101199955430693E-3</v>
      </c>
      <c r="G1371" t="s">
        <v>17972</v>
      </c>
      <c r="H1371" t="s">
        <v>17971</v>
      </c>
    </row>
    <row r="1372" spans="1:8" x14ac:dyDescent="0.2">
      <c r="A1372">
        <v>2790.26422420667</v>
      </c>
      <c r="B1372">
        <v>-0.14184264822965101</v>
      </c>
      <c r="C1372">
        <v>4.5554750210756598E-2</v>
      </c>
      <c r="D1372">
        <v>-3.1136741519473499</v>
      </c>
      <c r="E1372">
        <v>1.8477342850450301E-3</v>
      </c>
      <c r="F1372">
        <v>8.6101729604124606E-3</v>
      </c>
      <c r="G1372" t="s">
        <v>6424</v>
      </c>
      <c r="H1372" t="s">
        <v>6423</v>
      </c>
    </row>
    <row r="1373" spans="1:8" x14ac:dyDescent="0.2">
      <c r="A1373">
        <v>398.15255820255902</v>
      </c>
      <c r="B1373">
        <v>-0.181626241970127</v>
      </c>
      <c r="C1373">
        <v>5.8439528828145799E-2</v>
      </c>
      <c r="D1373">
        <v>-3.1079347423255101</v>
      </c>
      <c r="E1373">
        <v>1.88399663578908E-3</v>
      </c>
      <c r="F1373">
        <v>8.7548900660692694E-3</v>
      </c>
      <c r="G1373" t="s">
        <v>17960</v>
      </c>
      <c r="H1373" t="s">
        <v>17959</v>
      </c>
    </row>
    <row r="1374" spans="1:8" x14ac:dyDescent="0.2">
      <c r="A1374">
        <v>11128.632724262699</v>
      </c>
      <c r="B1374">
        <v>-0.14000255315747301</v>
      </c>
      <c r="C1374">
        <v>4.5051363665379797E-2</v>
      </c>
      <c r="D1374">
        <v>-3.1076207636542499</v>
      </c>
      <c r="E1374">
        <v>1.8859991278984999E-3</v>
      </c>
      <c r="F1374">
        <v>8.76116929130474E-3</v>
      </c>
      <c r="G1374" t="s">
        <v>17958</v>
      </c>
      <c r="H1374" t="s">
        <v>17957</v>
      </c>
    </row>
    <row r="1375" spans="1:8" x14ac:dyDescent="0.2">
      <c r="A1375">
        <v>1432.3392977707599</v>
      </c>
      <c r="B1375">
        <v>-0.22209280209813001</v>
      </c>
      <c r="C1375">
        <v>7.1473274018651695E-2</v>
      </c>
      <c r="D1375">
        <v>-3.1073545342301299</v>
      </c>
      <c r="E1375">
        <v>1.8876986164648999E-3</v>
      </c>
      <c r="F1375">
        <v>8.76603710296937E-3</v>
      </c>
      <c r="G1375" t="s">
        <v>17956</v>
      </c>
      <c r="H1375" t="s">
        <v>17955</v>
      </c>
    </row>
    <row r="1376" spans="1:8" x14ac:dyDescent="0.2">
      <c r="A1376">
        <v>1962.9029242844699</v>
      </c>
      <c r="B1376">
        <v>-0.34778253518479701</v>
      </c>
      <c r="C1376">
        <v>0.111967980553804</v>
      </c>
      <c r="D1376">
        <v>-3.1060892003645399</v>
      </c>
      <c r="E1376">
        <v>1.8957951833935001E-3</v>
      </c>
      <c r="F1376">
        <v>8.7975621256270401E-3</v>
      </c>
      <c r="G1376" t="s">
        <v>11038</v>
      </c>
      <c r="H1376" t="s">
        <v>11037</v>
      </c>
    </row>
    <row r="1377" spans="1:8" x14ac:dyDescent="0.2">
      <c r="A1377">
        <v>3007.8229679083202</v>
      </c>
      <c r="B1377">
        <v>-0.12841575225752799</v>
      </c>
      <c r="C1377">
        <v>4.1345724685013602E-2</v>
      </c>
      <c r="D1377">
        <v>-3.1059015952881399</v>
      </c>
      <c r="E1377">
        <v>1.8969983345157801E-3</v>
      </c>
      <c r="F1377">
        <v>8.8001098600830295E-3</v>
      </c>
      <c r="G1377" t="s">
        <v>13532</v>
      </c>
      <c r="H1377" t="s">
        <v>13531</v>
      </c>
    </row>
    <row r="1378" spans="1:8" x14ac:dyDescent="0.2">
      <c r="A1378">
        <v>9470.5656798414002</v>
      </c>
      <c r="B1378">
        <v>-8.1313177846301599E-2</v>
      </c>
      <c r="C1378">
        <v>2.6184157287116299E-2</v>
      </c>
      <c r="D1378">
        <v>-3.1054342117900098</v>
      </c>
      <c r="E1378">
        <v>1.8999988145231E-3</v>
      </c>
      <c r="F1378">
        <v>8.8079545319707901E-3</v>
      </c>
      <c r="G1378" t="s">
        <v>17954</v>
      </c>
      <c r="H1378" t="s">
        <v>17953</v>
      </c>
    </row>
    <row r="1379" spans="1:8" x14ac:dyDescent="0.2">
      <c r="A1379">
        <v>2377.7510990686101</v>
      </c>
      <c r="B1379">
        <v>-0.102553904243654</v>
      </c>
      <c r="C1379">
        <v>3.3029462108391999E-2</v>
      </c>
      <c r="D1379">
        <v>-3.1049220210461099</v>
      </c>
      <c r="E1379">
        <v>1.9032919504393001E-3</v>
      </c>
      <c r="F1379">
        <v>8.8117308867031001E-3</v>
      </c>
      <c r="G1379" t="s">
        <v>7103</v>
      </c>
      <c r="H1379" t="s">
        <v>7102</v>
      </c>
    </row>
    <row r="1380" spans="1:8" x14ac:dyDescent="0.2">
      <c r="A1380">
        <v>1224.96539509184</v>
      </c>
      <c r="B1380">
        <v>-0.11603596932424499</v>
      </c>
      <c r="C1380">
        <v>3.7380145610128403E-2</v>
      </c>
      <c r="D1380">
        <v>-3.1042139464754901</v>
      </c>
      <c r="E1380">
        <v>1.9078531564236201E-3</v>
      </c>
      <c r="F1380">
        <v>8.8261170953806804E-3</v>
      </c>
      <c r="G1380" t="s">
        <v>17950</v>
      </c>
      <c r="H1380" t="s">
        <v>17949</v>
      </c>
    </row>
    <row r="1381" spans="1:8" x14ac:dyDescent="0.2">
      <c r="A1381">
        <v>6732.0845564511801</v>
      </c>
      <c r="B1381">
        <v>-9.9201958647757493E-2</v>
      </c>
      <c r="C1381">
        <v>3.1966157094131503E-2</v>
      </c>
      <c r="D1381">
        <v>-3.1033432750654102</v>
      </c>
      <c r="E1381">
        <v>1.9134755233552101E-3</v>
      </c>
      <c r="F1381">
        <v>8.8490842955302792E-3</v>
      </c>
      <c r="G1381" t="s">
        <v>15286</v>
      </c>
      <c r="H1381" t="s">
        <v>15285</v>
      </c>
    </row>
    <row r="1382" spans="1:8" x14ac:dyDescent="0.2">
      <c r="A1382">
        <v>1603.3826321265001</v>
      </c>
      <c r="B1382">
        <v>-7.2506667984183606E-2</v>
      </c>
      <c r="C1382">
        <v>2.3369178709612901E-2</v>
      </c>
      <c r="D1382">
        <v>-3.1026622238272301</v>
      </c>
      <c r="E1382">
        <v>1.9178840181971299E-3</v>
      </c>
      <c r="F1382">
        <v>8.8664239507924604E-3</v>
      </c>
      <c r="G1382" t="s">
        <v>17946</v>
      </c>
      <c r="H1382" t="s">
        <v>17945</v>
      </c>
    </row>
    <row r="1383" spans="1:8" x14ac:dyDescent="0.2">
      <c r="A1383">
        <v>679.69438480834503</v>
      </c>
      <c r="B1383">
        <v>-0.15665450893094501</v>
      </c>
      <c r="C1383">
        <v>5.0508805210596301E-2</v>
      </c>
      <c r="D1383">
        <v>-3.1015286993579601</v>
      </c>
      <c r="E1383">
        <v>1.92524209091642E-3</v>
      </c>
      <c r="F1383">
        <v>8.8973829780483096E-3</v>
      </c>
      <c r="G1383" t="s">
        <v>7002</v>
      </c>
      <c r="H1383" t="s">
        <v>7001</v>
      </c>
    </row>
    <row r="1384" spans="1:8" x14ac:dyDescent="0.2">
      <c r="A1384">
        <v>1269.9478906618999</v>
      </c>
      <c r="B1384">
        <v>-0.101621586581171</v>
      </c>
      <c r="C1384">
        <v>3.2793718007460497E-2</v>
      </c>
      <c r="D1384">
        <v>-3.09881260057346</v>
      </c>
      <c r="E1384">
        <v>1.94297875872159E-3</v>
      </c>
      <c r="F1384">
        <v>8.9670302713830505E-3</v>
      </c>
      <c r="G1384" t="s">
        <v>10944</v>
      </c>
      <c r="H1384" t="s">
        <v>10943</v>
      </c>
    </row>
    <row r="1385" spans="1:8" x14ac:dyDescent="0.2">
      <c r="A1385">
        <v>652.95328826000502</v>
      </c>
      <c r="B1385">
        <v>-0.150287089222432</v>
      </c>
      <c r="C1385">
        <v>4.8515763214633099E-2</v>
      </c>
      <c r="D1385">
        <v>-3.0976960736980299</v>
      </c>
      <c r="E1385">
        <v>1.9503133175769001E-3</v>
      </c>
      <c r="F1385">
        <v>8.9977932309197803E-3</v>
      </c>
      <c r="G1385" t="s">
        <v>11286</v>
      </c>
      <c r="H1385" t="s">
        <v>11285</v>
      </c>
    </row>
    <row r="1386" spans="1:8" x14ac:dyDescent="0.2">
      <c r="A1386">
        <v>4524.7873152329403</v>
      </c>
      <c r="B1386">
        <v>-0.109723062919801</v>
      </c>
      <c r="C1386">
        <v>3.5424783761113098E-2</v>
      </c>
      <c r="D1386">
        <v>-3.0973530751724101</v>
      </c>
      <c r="E1386">
        <v>1.95257160239147E-3</v>
      </c>
      <c r="F1386">
        <v>9.00512367739883E-3</v>
      </c>
      <c r="G1386" t="s">
        <v>17940</v>
      </c>
      <c r="H1386" t="s">
        <v>17939</v>
      </c>
    </row>
    <row r="1387" spans="1:8" x14ac:dyDescent="0.2">
      <c r="A1387">
        <v>1971.9209126349799</v>
      </c>
      <c r="B1387">
        <v>-0.111177016604662</v>
      </c>
      <c r="C1387">
        <v>3.58981054520503E-2</v>
      </c>
      <c r="D1387">
        <v>-3.0970162688157301</v>
      </c>
      <c r="E1387">
        <v>1.9547914541044801E-3</v>
      </c>
      <c r="F1387">
        <v>9.0122719095502204E-3</v>
      </c>
      <c r="G1387" t="s">
        <v>17938</v>
      </c>
      <c r="H1387" t="s">
        <v>17937</v>
      </c>
    </row>
    <row r="1388" spans="1:8" x14ac:dyDescent="0.2">
      <c r="A1388">
        <v>9786.1570916342207</v>
      </c>
      <c r="B1388">
        <v>-0.13294441727258699</v>
      </c>
      <c r="C1388">
        <v>4.2935059862024401E-2</v>
      </c>
      <c r="D1388">
        <v>-3.0964069387539102</v>
      </c>
      <c r="E1388">
        <v>1.9588133664447198E-3</v>
      </c>
      <c r="F1388">
        <v>9.0277205271602698E-3</v>
      </c>
      <c r="G1388" t="s">
        <v>15868</v>
      </c>
      <c r="H1388" t="s">
        <v>15867</v>
      </c>
    </row>
    <row r="1389" spans="1:8" x14ac:dyDescent="0.2">
      <c r="A1389">
        <v>1550.7981112391301</v>
      </c>
      <c r="B1389">
        <v>-0.107373401162504</v>
      </c>
      <c r="C1389">
        <v>3.46921806795343E-2</v>
      </c>
      <c r="D1389">
        <v>-3.0950317639111802</v>
      </c>
      <c r="E1389">
        <v>1.96791820819919E-3</v>
      </c>
      <c r="F1389">
        <v>9.0572711785506903E-3</v>
      </c>
      <c r="G1389" t="s">
        <v>17930</v>
      </c>
      <c r="H1389" t="s">
        <v>17929</v>
      </c>
    </row>
    <row r="1390" spans="1:8" x14ac:dyDescent="0.2">
      <c r="A1390">
        <v>2512.4918519190401</v>
      </c>
      <c r="B1390">
        <v>-0.156031469650593</v>
      </c>
      <c r="C1390">
        <v>5.0422089320386797E-2</v>
      </c>
      <c r="D1390">
        <v>-3.0945062323608501</v>
      </c>
      <c r="E1390">
        <v>1.9714079278278099E-3</v>
      </c>
      <c r="F1390">
        <v>9.0702294299136593E-3</v>
      </c>
      <c r="G1390" t="s">
        <v>909</v>
      </c>
      <c r="H1390" t="s">
        <v>908</v>
      </c>
    </row>
    <row r="1391" spans="1:8" x14ac:dyDescent="0.2">
      <c r="A1391">
        <v>2076.5917210726898</v>
      </c>
      <c r="B1391">
        <v>-0.16736502471280501</v>
      </c>
      <c r="C1391">
        <v>5.4106740974665002E-2</v>
      </c>
      <c r="D1391">
        <v>-3.0932379533110601</v>
      </c>
      <c r="E1391">
        <v>1.97985316927208E-3</v>
      </c>
      <c r="F1391">
        <v>9.0968368086044894E-3</v>
      </c>
      <c r="G1391" t="s">
        <v>17928</v>
      </c>
      <c r="H1391" t="s">
        <v>17927</v>
      </c>
    </row>
    <row r="1392" spans="1:8" x14ac:dyDescent="0.2">
      <c r="A1392">
        <v>2266.1384646822999</v>
      </c>
      <c r="B1392">
        <v>-0.13371676694676399</v>
      </c>
      <c r="C1392">
        <v>4.3228825317290602E-2</v>
      </c>
      <c r="D1392">
        <v>-3.0932315640156798</v>
      </c>
      <c r="E1392">
        <v>1.97989579837909E-3</v>
      </c>
      <c r="F1392">
        <v>9.0968368086044894E-3</v>
      </c>
      <c r="G1392" t="s">
        <v>8836</v>
      </c>
      <c r="H1392" t="s">
        <v>8835</v>
      </c>
    </row>
    <row r="1393" spans="1:8" x14ac:dyDescent="0.2">
      <c r="A1393">
        <v>1646.52471494766</v>
      </c>
      <c r="B1393">
        <v>-0.132427644327511</v>
      </c>
      <c r="C1393">
        <v>4.2820813180271901E-2</v>
      </c>
      <c r="D1393">
        <v>-3.0925999412949499</v>
      </c>
      <c r="E1393">
        <v>1.9841141191120001E-3</v>
      </c>
      <c r="F1393">
        <v>9.1131059216161495E-3</v>
      </c>
      <c r="G1393" t="s">
        <v>17926</v>
      </c>
      <c r="H1393" t="s">
        <v>17925</v>
      </c>
    </row>
    <row r="1394" spans="1:8" x14ac:dyDescent="0.2">
      <c r="A1394">
        <v>3702.7898803993298</v>
      </c>
      <c r="B1394">
        <v>-0.159365742197251</v>
      </c>
      <c r="C1394">
        <v>5.1535787484514303E-2</v>
      </c>
      <c r="D1394">
        <v>-3.0923315617353899</v>
      </c>
      <c r="E1394">
        <v>1.9859090000797202E-3</v>
      </c>
      <c r="F1394">
        <v>9.1182367843250702E-3</v>
      </c>
      <c r="G1394" t="s">
        <v>17924</v>
      </c>
      <c r="H1394" t="s">
        <v>17923</v>
      </c>
    </row>
    <row r="1395" spans="1:8" x14ac:dyDescent="0.2">
      <c r="A1395">
        <v>2955.7836491040198</v>
      </c>
      <c r="B1395">
        <v>-0.102025720748463</v>
      </c>
      <c r="C1395">
        <v>3.3005945546922197E-2</v>
      </c>
      <c r="D1395">
        <v>-3.0911315842602001</v>
      </c>
      <c r="E1395">
        <v>1.9939525069505399E-3</v>
      </c>
      <c r="F1395">
        <v>9.1473780398530994E-3</v>
      </c>
      <c r="G1395" t="s">
        <v>13440</v>
      </c>
      <c r="H1395" t="s">
        <v>13439</v>
      </c>
    </row>
    <row r="1396" spans="1:8" x14ac:dyDescent="0.2">
      <c r="A1396">
        <v>25923.257387964299</v>
      </c>
      <c r="B1396">
        <v>-0.10512449329028099</v>
      </c>
      <c r="C1396">
        <v>3.4035042632645798E-2</v>
      </c>
      <c r="D1396">
        <v>-3.0887134305936699</v>
      </c>
      <c r="E1396">
        <v>2.0102524197688101E-3</v>
      </c>
      <c r="F1396">
        <v>9.2111463907185807E-3</v>
      </c>
      <c r="G1396" t="s">
        <v>9587</v>
      </c>
      <c r="H1396" t="s">
        <v>9586</v>
      </c>
    </row>
    <row r="1397" spans="1:8" x14ac:dyDescent="0.2">
      <c r="A1397">
        <v>776.17557951040396</v>
      </c>
      <c r="B1397">
        <v>-0.14242193233391401</v>
      </c>
      <c r="C1397">
        <v>4.6116636829277198E-2</v>
      </c>
      <c r="D1397">
        <v>-3.0882983262885699</v>
      </c>
      <c r="E1397">
        <v>2.0130627563453999E-3</v>
      </c>
      <c r="F1397">
        <v>9.2208829625858805E-3</v>
      </c>
      <c r="G1397" t="s">
        <v>13634</v>
      </c>
      <c r="H1397" t="s">
        <v>13633</v>
      </c>
    </row>
    <row r="1398" spans="1:8" x14ac:dyDescent="0.2">
      <c r="A1398">
        <v>7002.8302273139898</v>
      </c>
      <c r="B1398">
        <v>-0.135115129052233</v>
      </c>
      <c r="C1398">
        <v>4.3755351104438601E-2</v>
      </c>
      <c r="D1398">
        <v>-3.0879681145679698</v>
      </c>
      <c r="E1398">
        <v>2.01530092802672E-3</v>
      </c>
      <c r="F1398">
        <v>9.2279929832346595E-3</v>
      </c>
      <c r="G1398" t="s">
        <v>17918</v>
      </c>
      <c r="H1398" t="s">
        <v>17917</v>
      </c>
    </row>
    <row r="1399" spans="1:8" x14ac:dyDescent="0.2">
      <c r="A1399">
        <v>19846.746441416301</v>
      </c>
      <c r="B1399">
        <v>-9.3509877353909407E-2</v>
      </c>
      <c r="C1399">
        <v>3.0286747348271598E-2</v>
      </c>
      <c r="D1399">
        <v>-3.0874849741580399</v>
      </c>
      <c r="E1399">
        <v>2.0185797638884099E-3</v>
      </c>
      <c r="F1399">
        <v>9.2317996727832793E-3</v>
      </c>
      <c r="G1399" t="s">
        <v>17912</v>
      </c>
      <c r="H1399" t="s">
        <v>17911</v>
      </c>
    </row>
    <row r="1400" spans="1:8" x14ac:dyDescent="0.2">
      <c r="A1400">
        <v>2659.4469323722101</v>
      </c>
      <c r="B1400">
        <v>-8.41252896621624E-2</v>
      </c>
      <c r="C1400">
        <v>2.7247922358622501E-2</v>
      </c>
      <c r="D1400">
        <v>-3.08740198812044</v>
      </c>
      <c r="E1400">
        <v>2.0191434416119802E-3</v>
      </c>
      <c r="F1400">
        <v>9.2317996727832793E-3</v>
      </c>
      <c r="G1400" t="s">
        <v>17914</v>
      </c>
      <c r="H1400" t="s">
        <v>17913</v>
      </c>
    </row>
    <row r="1401" spans="1:8" x14ac:dyDescent="0.2">
      <c r="A1401">
        <v>940.85522594161</v>
      </c>
      <c r="B1401">
        <v>-0.12964168101589399</v>
      </c>
      <c r="C1401">
        <v>4.199143966518E-2</v>
      </c>
      <c r="D1401">
        <v>-3.0873359439351402</v>
      </c>
      <c r="E1401">
        <v>2.0195921460276298E-3</v>
      </c>
      <c r="F1401">
        <v>9.2317996727832793E-3</v>
      </c>
      <c r="G1401" t="s">
        <v>17908</v>
      </c>
      <c r="H1401" t="s">
        <v>17907</v>
      </c>
    </row>
    <row r="1402" spans="1:8" x14ac:dyDescent="0.2">
      <c r="A1402">
        <v>11138.0719303151</v>
      </c>
      <c r="B1402">
        <v>-0.128589324082513</v>
      </c>
      <c r="C1402">
        <v>4.16510806238801E-2</v>
      </c>
      <c r="D1402">
        <v>-3.0872986284247199</v>
      </c>
      <c r="E1402">
        <v>2.0198457081833498E-3</v>
      </c>
      <c r="F1402">
        <v>9.2317996727832793E-3</v>
      </c>
      <c r="G1402" t="s">
        <v>9150</v>
      </c>
      <c r="H1402" t="s">
        <v>9149</v>
      </c>
    </row>
    <row r="1403" spans="1:8" x14ac:dyDescent="0.2">
      <c r="A1403">
        <v>3188.4067332173199</v>
      </c>
      <c r="B1403">
        <v>-9.0689064886582502E-2</v>
      </c>
      <c r="C1403">
        <v>2.9376323756749499E-2</v>
      </c>
      <c r="D1403">
        <v>-3.0871481958577598</v>
      </c>
      <c r="E1403">
        <v>2.0208682069277001E-3</v>
      </c>
      <c r="F1403">
        <v>9.2317996727832793E-3</v>
      </c>
      <c r="G1403" t="s">
        <v>17916</v>
      </c>
      <c r="H1403" t="s">
        <v>17915</v>
      </c>
    </row>
    <row r="1404" spans="1:8" x14ac:dyDescent="0.2">
      <c r="A1404">
        <v>105.436869437825</v>
      </c>
      <c r="B1404">
        <v>-0.220611456220524</v>
      </c>
      <c r="C1404">
        <v>7.1463812293649606E-2</v>
      </c>
      <c r="D1404">
        <v>-3.0870373289633202</v>
      </c>
      <c r="E1404">
        <v>2.0216220795376198E-3</v>
      </c>
      <c r="F1404">
        <v>9.2317996727832793E-3</v>
      </c>
      <c r="G1404" t="s">
        <v>17910</v>
      </c>
      <c r="H1404" t="s">
        <v>17909</v>
      </c>
    </row>
    <row r="1405" spans="1:8" x14ac:dyDescent="0.2">
      <c r="A1405">
        <v>2750.4931478353401</v>
      </c>
      <c r="B1405">
        <v>-0.164082481073411</v>
      </c>
      <c r="C1405">
        <v>5.3154388015722399E-2</v>
      </c>
      <c r="D1405">
        <v>-3.08690377593808</v>
      </c>
      <c r="E1405">
        <v>2.0225305559540001E-3</v>
      </c>
      <c r="F1405">
        <v>9.2328142413468702E-3</v>
      </c>
      <c r="G1405" t="s">
        <v>17904</v>
      </c>
      <c r="H1405" t="s">
        <v>17903</v>
      </c>
    </row>
    <row r="1406" spans="1:8" x14ac:dyDescent="0.2">
      <c r="A1406">
        <v>729.23145920181901</v>
      </c>
      <c r="B1406">
        <v>-0.173673516143106</v>
      </c>
      <c r="C1406">
        <v>5.6274728376712803E-2</v>
      </c>
      <c r="D1406">
        <v>-3.08617244636892</v>
      </c>
      <c r="E1406">
        <v>2.0275119724459298E-3</v>
      </c>
      <c r="F1406">
        <v>9.2524147100797403E-3</v>
      </c>
      <c r="G1406" t="s">
        <v>15852</v>
      </c>
      <c r="H1406" t="s">
        <v>15851</v>
      </c>
    </row>
    <row r="1407" spans="1:8" x14ac:dyDescent="0.2">
      <c r="A1407">
        <v>2026.2428106412599</v>
      </c>
      <c r="B1407">
        <v>-0.227546104973646</v>
      </c>
      <c r="C1407">
        <v>7.3741661477025003E-2</v>
      </c>
      <c r="D1407">
        <v>-3.0857198009369502</v>
      </c>
      <c r="E1407">
        <v>2.0306007830196001E-3</v>
      </c>
      <c r="F1407">
        <v>9.2603278898584999E-3</v>
      </c>
      <c r="G1407" t="s">
        <v>6102</v>
      </c>
      <c r="H1407" t="s">
        <v>6101</v>
      </c>
    </row>
    <row r="1408" spans="1:8" x14ac:dyDescent="0.2">
      <c r="A1408">
        <v>1010.5513928538001</v>
      </c>
      <c r="B1408">
        <v>-0.108830093429958</v>
      </c>
      <c r="C1408">
        <v>3.5269503496277499E-2</v>
      </c>
      <c r="D1408">
        <v>-3.0856712638851</v>
      </c>
      <c r="E1408">
        <v>2.0309322515684601E-3</v>
      </c>
      <c r="F1408">
        <v>9.2603278898584999E-3</v>
      </c>
      <c r="G1408" t="s">
        <v>10025</v>
      </c>
      <c r="H1408" t="s">
        <v>10024</v>
      </c>
    </row>
    <row r="1409" spans="1:8" x14ac:dyDescent="0.2">
      <c r="A1409">
        <v>1702.9924037221001</v>
      </c>
      <c r="B1409">
        <v>-0.123701768191344</v>
      </c>
      <c r="C1409">
        <v>4.0091534350163098E-2</v>
      </c>
      <c r="D1409">
        <v>-3.0854835115792998</v>
      </c>
      <c r="E1409">
        <v>2.0322149144892799E-3</v>
      </c>
      <c r="F1409">
        <v>9.2613100422169192E-3</v>
      </c>
      <c r="G1409" t="s">
        <v>17902</v>
      </c>
      <c r="H1409" t="s">
        <v>17901</v>
      </c>
    </row>
    <row r="1410" spans="1:8" x14ac:dyDescent="0.2">
      <c r="A1410">
        <v>909.00341686959302</v>
      </c>
      <c r="B1410">
        <v>-0.14491442833358001</v>
      </c>
      <c r="C1410">
        <v>4.6977758815475001E-2</v>
      </c>
      <c r="D1410">
        <v>-3.0847454622684798</v>
      </c>
      <c r="E1410">
        <v>2.03726423550125E-3</v>
      </c>
      <c r="F1410">
        <v>9.2780351253210092E-3</v>
      </c>
      <c r="G1410" t="s">
        <v>15626</v>
      </c>
      <c r="H1410" t="s">
        <v>15625</v>
      </c>
    </row>
    <row r="1411" spans="1:8" x14ac:dyDescent="0.2">
      <c r="A1411">
        <v>1204.4197720857101</v>
      </c>
      <c r="B1411">
        <v>-9.1543662354614405E-2</v>
      </c>
      <c r="C1411">
        <v>2.9679421070314599E-2</v>
      </c>
      <c r="D1411">
        <v>-3.08441536436088</v>
      </c>
      <c r="E1411">
        <v>2.0395263043697302E-3</v>
      </c>
      <c r="F1411">
        <v>9.2820525618017603E-3</v>
      </c>
      <c r="G1411" t="s">
        <v>17900</v>
      </c>
      <c r="H1411" t="s">
        <v>17899</v>
      </c>
    </row>
    <row r="1412" spans="1:8" x14ac:dyDescent="0.2">
      <c r="A1412">
        <v>5130.6359763722103</v>
      </c>
      <c r="B1412">
        <v>-9.1777934827870306E-2</v>
      </c>
      <c r="C1412">
        <v>2.9758533627689002E-2</v>
      </c>
      <c r="D1412">
        <v>-3.0840879451961598</v>
      </c>
      <c r="E1412">
        <v>2.0417722929002998E-3</v>
      </c>
      <c r="F1412">
        <v>9.2891317742264997E-3</v>
      </c>
      <c r="G1412" t="s">
        <v>8826</v>
      </c>
      <c r="H1412" t="s">
        <v>8825</v>
      </c>
    </row>
    <row r="1413" spans="1:8" x14ac:dyDescent="0.2">
      <c r="A1413">
        <v>5156.4728964902897</v>
      </c>
      <c r="B1413">
        <v>-0.120068810088133</v>
      </c>
      <c r="C1413">
        <v>3.8944084733769202E-2</v>
      </c>
      <c r="D1413">
        <v>-3.08310776614604</v>
      </c>
      <c r="E1413">
        <v>2.0485095735521901E-3</v>
      </c>
      <c r="F1413">
        <v>9.3103375989856598E-3</v>
      </c>
      <c r="G1413" t="s">
        <v>17894</v>
      </c>
      <c r="H1413" t="s">
        <v>17893</v>
      </c>
    </row>
    <row r="1414" spans="1:8" x14ac:dyDescent="0.2">
      <c r="A1414">
        <v>1796.0895849696899</v>
      </c>
      <c r="B1414">
        <v>-0.14219042739404</v>
      </c>
      <c r="C1414">
        <v>4.6127304279051401E-2</v>
      </c>
      <c r="D1414">
        <v>-3.0825652965507402</v>
      </c>
      <c r="E1414">
        <v>2.05224701118024E-3</v>
      </c>
      <c r="F1414">
        <v>9.3210260099283303E-3</v>
      </c>
      <c r="G1414" t="s">
        <v>3044</v>
      </c>
      <c r="H1414" t="s">
        <v>3043</v>
      </c>
    </row>
    <row r="1415" spans="1:8" x14ac:dyDescent="0.2">
      <c r="A1415">
        <v>387.64434153385099</v>
      </c>
      <c r="B1415">
        <v>-0.121219469116745</v>
      </c>
      <c r="C1415">
        <v>3.9330192180231503E-2</v>
      </c>
      <c r="D1415">
        <v>-3.08209704547727</v>
      </c>
      <c r="E1415">
        <v>2.0554781370240001E-3</v>
      </c>
      <c r="F1415">
        <v>9.3262554392525808E-3</v>
      </c>
      <c r="G1415" t="s">
        <v>10175</v>
      </c>
      <c r="H1415" t="s">
        <v>10174</v>
      </c>
    </row>
    <row r="1416" spans="1:8" x14ac:dyDescent="0.2">
      <c r="A1416">
        <v>6055.7961543721703</v>
      </c>
      <c r="B1416">
        <v>-0.113743001524493</v>
      </c>
      <c r="C1416">
        <v>3.6910320332262103E-2</v>
      </c>
      <c r="D1416">
        <v>-3.0816042911736501</v>
      </c>
      <c r="E1416">
        <v>2.0588833845855701E-3</v>
      </c>
      <c r="F1416">
        <v>9.3322635353199901E-3</v>
      </c>
      <c r="G1416" t="s">
        <v>11696</v>
      </c>
      <c r="H1416" t="s">
        <v>11695</v>
      </c>
    </row>
    <row r="1417" spans="1:8" x14ac:dyDescent="0.2">
      <c r="A1417">
        <v>1846.8810691119099</v>
      </c>
      <c r="B1417">
        <v>-9.3916036403502601E-2</v>
      </c>
      <c r="C1417">
        <v>3.04787234052863E-2</v>
      </c>
      <c r="D1417">
        <v>-3.0813638469914899</v>
      </c>
      <c r="E1417">
        <v>2.0605468858983299E-3</v>
      </c>
      <c r="F1417">
        <v>9.3335958200379595E-3</v>
      </c>
      <c r="G1417" t="s">
        <v>8404</v>
      </c>
      <c r="H1417" t="s">
        <v>8403</v>
      </c>
    </row>
    <row r="1418" spans="1:8" x14ac:dyDescent="0.2">
      <c r="A1418">
        <v>2729.0688953480699</v>
      </c>
      <c r="B1418">
        <v>-0.14417252960847701</v>
      </c>
      <c r="C1418">
        <v>4.6813357340627901E-2</v>
      </c>
      <c r="D1418">
        <v>-3.0797306110611702</v>
      </c>
      <c r="E1418">
        <v>2.0718790213505298E-3</v>
      </c>
      <c r="F1418">
        <v>9.3753745288357292E-3</v>
      </c>
      <c r="G1418" t="s">
        <v>703</v>
      </c>
      <c r="H1418" t="s">
        <v>702</v>
      </c>
    </row>
    <row r="1419" spans="1:8" x14ac:dyDescent="0.2">
      <c r="A1419">
        <v>132.50118079183099</v>
      </c>
      <c r="B1419">
        <v>-0.31093769406232302</v>
      </c>
      <c r="C1419">
        <v>0.100988875446309</v>
      </c>
      <c r="D1419">
        <v>-3.0789301562986</v>
      </c>
      <c r="E1419">
        <v>2.0774537914975098E-3</v>
      </c>
      <c r="F1419">
        <v>9.3974397636234202E-3</v>
      </c>
      <c r="G1419" t="s">
        <v>17882</v>
      </c>
      <c r="H1419" t="s">
        <v>17881</v>
      </c>
    </row>
    <row r="1420" spans="1:8" x14ac:dyDescent="0.2">
      <c r="A1420">
        <v>1889.59100164918</v>
      </c>
      <c r="B1420">
        <v>-0.17630423151985999</v>
      </c>
      <c r="C1420">
        <v>5.7266306774406403E-2</v>
      </c>
      <c r="D1420">
        <v>-3.07867298330219</v>
      </c>
      <c r="E1420">
        <v>2.0792477921257198E-3</v>
      </c>
      <c r="F1420">
        <v>9.4018580230094805E-3</v>
      </c>
      <c r="G1420" t="s">
        <v>17880</v>
      </c>
      <c r="H1420" t="s">
        <v>17879</v>
      </c>
    </row>
    <row r="1421" spans="1:8" x14ac:dyDescent="0.2">
      <c r="A1421">
        <v>1289.3745050514599</v>
      </c>
      <c r="B1421">
        <v>-0.145239780428952</v>
      </c>
      <c r="C1421">
        <v>4.7187409952529701E-2</v>
      </c>
      <c r="D1421">
        <v>-3.0779349952680701</v>
      </c>
      <c r="E1421">
        <v>2.0844037799573E-3</v>
      </c>
      <c r="F1421">
        <v>9.4130527196259108E-3</v>
      </c>
      <c r="G1421" t="s">
        <v>17876</v>
      </c>
      <c r="H1421" t="s">
        <v>17875</v>
      </c>
    </row>
    <row r="1422" spans="1:8" x14ac:dyDescent="0.2">
      <c r="A1422">
        <v>540.36583395778598</v>
      </c>
      <c r="B1422">
        <v>-0.50612569055273104</v>
      </c>
      <c r="C1422">
        <v>0.16449274106685299</v>
      </c>
      <c r="D1422">
        <v>-3.0768876928558901</v>
      </c>
      <c r="E1422">
        <v>2.09174093924872E-3</v>
      </c>
      <c r="F1422">
        <v>9.4366837208963994E-3</v>
      </c>
      <c r="G1422" t="s">
        <v>17870</v>
      </c>
      <c r="H1422" t="s">
        <v>17869</v>
      </c>
    </row>
    <row r="1423" spans="1:8" x14ac:dyDescent="0.2">
      <c r="A1423">
        <v>948.98981361261599</v>
      </c>
      <c r="B1423">
        <v>-0.31988140529442199</v>
      </c>
      <c r="C1423">
        <v>0.104016939842923</v>
      </c>
      <c r="D1423">
        <v>-3.0752818317619899</v>
      </c>
      <c r="E1423">
        <v>2.1030372503699E-3</v>
      </c>
      <c r="F1423">
        <v>9.4844653467067701E-3</v>
      </c>
      <c r="G1423" t="s">
        <v>7724</v>
      </c>
      <c r="H1423" t="s">
        <v>7723</v>
      </c>
    </row>
    <row r="1424" spans="1:8" x14ac:dyDescent="0.2">
      <c r="A1424">
        <v>364.19341744596801</v>
      </c>
      <c r="B1424">
        <v>-0.15102340151353799</v>
      </c>
      <c r="C1424">
        <v>4.9115206678352598E-2</v>
      </c>
      <c r="D1424">
        <v>-3.0748807085871599</v>
      </c>
      <c r="E1424">
        <v>2.10586764131216E-3</v>
      </c>
      <c r="F1424">
        <v>9.4940473788781999E-3</v>
      </c>
      <c r="G1424" t="s">
        <v>6562</v>
      </c>
      <c r="H1424" t="s">
        <v>6561</v>
      </c>
    </row>
    <row r="1425" spans="1:8" x14ac:dyDescent="0.2">
      <c r="A1425">
        <v>1603.8113246927501</v>
      </c>
      <c r="B1425">
        <v>-0.114263255581083</v>
      </c>
      <c r="C1425">
        <v>3.71684670927903E-2</v>
      </c>
      <c r="D1425">
        <v>-3.07419876358709</v>
      </c>
      <c r="E1425">
        <v>2.1106875767160698E-3</v>
      </c>
      <c r="F1425">
        <v>9.5094038746018992E-3</v>
      </c>
      <c r="G1425" t="s">
        <v>17868</v>
      </c>
      <c r="H1425" t="s">
        <v>17867</v>
      </c>
    </row>
    <row r="1426" spans="1:8" x14ac:dyDescent="0.2">
      <c r="A1426">
        <v>361.43447201393201</v>
      </c>
      <c r="B1426">
        <v>-0.20342327943746599</v>
      </c>
      <c r="C1426">
        <v>6.6179508163226999E-2</v>
      </c>
      <c r="D1426">
        <v>-3.0738106867723598</v>
      </c>
      <c r="E1426">
        <v>2.11343498897326E-3</v>
      </c>
      <c r="F1426">
        <v>9.5185942104644497E-3</v>
      </c>
      <c r="G1426" t="s">
        <v>17866</v>
      </c>
      <c r="H1426" t="s">
        <v>17865</v>
      </c>
    </row>
    <row r="1427" spans="1:8" x14ac:dyDescent="0.2">
      <c r="A1427">
        <v>59.774389642994201</v>
      </c>
      <c r="B1427">
        <v>-0.52025806781144102</v>
      </c>
      <c r="C1427">
        <v>0.16929378096606301</v>
      </c>
      <c r="D1427">
        <v>-3.07310797149561</v>
      </c>
      <c r="E1427">
        <v>2.1184182499695099E-3</v>
      </c>
      <c r="F1427">
        <v>9.5378449520882903E-3</v>
      </c>
      <c r="G1427" t="s">
        <v>9148</v>
      </c>
      <c r="H1427" t="s">
        <v>9147</v>
      </c>
    </row>
    <row r="1428" spans="1:8" x14ac:dyDescent="0.2">
      <c r="A1428">
        <v>2036.7533233740701</v>
      </c>
      <c r="B1428">
        <v>-7.53962606078524E-2</v>
      </c>
      <c r="C1428">
        <v>2.4536362157379601E-2</v>
      </c>
      <c r="D1428">
        <v>-3.0728377794658499</v>
      </c>
      <c r="E1428">
        <v>2.12033716598978E-3</v>
      </c>
      <c r="F1428">
        <v>9.5400989612242706E-3</v>
      </c>
      <c r="G1428" t="s">
        <v>14357</v>
      </c>
      <c r="H1428" t="s">
        <v>14356</v>
      </c>
    </row>
    <row r="1429" spans="1:8" x14ac:dyDescent="0.2">
      <c r="A1429">
        <v>1213.05233260874</v>
      </c>
      <c r="B1429">
        <v>-0.14577688044124301</v>
      </c>
      <c r="C1429">
        <v>4.7451598971308399E-2</v>
      </c>
      <c r="D1429">
        <v>-3.0721173490778799</v>
      </c>
      <c r="E1429">
        <v>2.1254614890623799E-3</v>
      </c>
      <c r="F1429">
        <v>9.5599576771501597E-3</v>
      </c>
      <c r="G1429" t="s">
        <v>17864</v>
      </c>
      <c r="H1429" t="s">
        <v>17863</v>
      </c>
    </row>
    <row r="1430" spans="1:8" x14ac:dyDescent="0.2">
      <c r="A1430">
        <v>339.73602127600498</v>
      </c>
      <c r="B1430">
        <v>-0.15042033351543399</v>
      </c>
      <c r="C1430">
        <v>4.8978512283788599E-2</v>
      </c>
      <c r="D1430">
        <v>-3.0711495000884699</v>
      </c>
      <c r="E1430">
        <v>2.1323635434284298E-3</v>
      </c>
      <c r="F1430">
        <v>9.5845520852649597E-3</v>
      </c>
      <c r="G1430" t="s">
        <v>17860</v>
      </c>
      <c r="H1430" t="s">
        <v>17859</v>
      </c>
    </row>
    <row r="1431" spans="1:8" x14ac:dyDescent="0.2">
      <c r="A1431">
        <v>22313.893097161999</v>
      </c>
      <c r="B1431">
        <v>-0.14376726617591601</v>
      </c>
      <c r="C1431">
        <v>4.6840608600626499E-2</v>
      </c>
      <c r="D1431">
        <v>-3.0692868959433799</v>
      </c>
      <c r="E1431">
        <v>2.1457042611225598E-3</v>
      </c>
      <c r="F1431">
        <v>9.6316848264537108E-3</v>
      </c>
      <c r="G1431" t="s">
        <v>17856</v>
      </c>
      <c r="H1431" t="s">
        <v>17855</v>
      </c>
    </row>
    <row r="1432" spans="1:8" x14ac:dyDescent="0.2">
      <c r="A1432">
        <v>20567.516172771899</v>
      </c>
      <c r="B1432">
        <v>-8.40140691979471E-2</v>
      </c>
      <c r="C1432">
        <v>2.7383901784296401E-2</v>
      </c>
      <c r="D1432">
        <v>-3.0680094407191398</v>
      </c>
      <c r="E1432">
        <v>2.1548981011824402E-3</v>
      </c>
      <c r="F1432">
        <v>9.6665035529200794E-3</v>
      </c>
      <c r="G1432" t="s">
        <v>3490</v>
      </c>
      <c r="H1432" t="s">
        <v>3489</v>
      </c>
    </row>
    <row r="1433" spans="1:8" x14ac:dyDescent="0.2">
      <c r="A1433">
        <v>1307.1496730264601</v>
      </c>
      <c r="B1433">
        <v>-9.2957544692091998E-2</v>
      </c>
      <c r="C1433">
        <v>3.0307441113579001E-2</v>
      </c>
      <c r="D1433">
        <v>-3.06715253009081</v>
      </c>
      <c r="E1433">
        <v>2.1610855074709798E-3</v>
      </c>
      <c r="F1433">
        <v>9.6877985111653107E-3</v>
      </c>
      <c r="G1433" t="s">
        <v>17850</v>
      </c>
      <c r="H1433" t="s">
        <v>17849</v>
      </c>
    </row>
    <row r="1434" spans="1:8" x14ac:dyDescent="0.2">
      <c r="A1434">
        <v>1095.0728492131</v>
      </c>
      <c r="B1434">
        <v>-0.1039852845782</v>
      </c>
      <c r="C1434">
        <v>3.3914592130163901E-2</v>
      </c>
      <c r="D1434">
        <v>-3.06609273610324</v>
      </c>
      <c r="E1434">
        <v>2.1687603798915701E-3</v>
      </c>
      <c r="F1434">
        <v>9.7185312371925597E-3</v>
      </c>
      <c r="G1434" t="s">
        <v>11024</v>
      </c>
      <c r="H1434" t="s">
        <v>11023</v>
      </c>
    </row>
    <row r="1435" spans="1:8" x14ac:dyDescent="0.2">
      <c r="A1435">
        <v>1560.16535303818</v>
      </c>
      <c r="B1435">
        <v>-0.11072503705131399</v>
      </c>
      <c r="C1435">
        <v>3.61137645699715E-2</v>
      </c>
      <c r="D1435">
        <v>-3.0660065038852702</v>
      </c>
      <c r="E1435">
        <v>2.1693859589154299E-3</v>
      </c>
      <c r="F1435">
        <v>9.7185312371925597E-3</v>
      </c>
      <c r="G1435" t="s">
        <v>17848</v>
      </c>
      <c r="H1435" t="s">
        <v>17847</v>
      </c>
    </row>
    <row r="1436" spans="1:8" x14ac:dyDescent="0.2">
      <c r="A1436">
        <v>389.75819979270102</v>
      </c>
      <c r="B1436">
        <v>-0.17628229763091499</v>
      </c>
      <c r="C1436">
        <v>5.75327106289042E-2</v>
      </c>
      <c r="D1436">
        <v>-3.0640360188826601</v>
      </c>
      <c r="E1436">
        <v>2.1837261666968698E-3</v>
      </c>
      <c r="F1436">
        <v>9.7730100201507096E-3</v>
      </c>
      <c r="G1436" t="s">
        <v>17844</v>
      </c>
      <c r="H1436" t="s">
        <v>17843</v>
      </c>
    </row>
    <row r="1437" spans="1:8" x14ac:dyDescent="0.2">
      <c r="A1437">
        <v>904.48756831233595</v>
      </c>
      <c r="B1437">
        <v>-0.14763914463147801</v>
      </c>
      <c r="C1437">
        <v>4.81987701996879E-2</v>
      </c>
      <c r="D1437">
        <v>-3.0631309475284798</v>
      </c>
      <c r="E1437">
        <v>2.19034190127848E-3</v>
      </c>
      <c r="F1437">
        <v>9.7961002652590893E-3</v>
      </c>
      <c r="G1437" t="s">
        <v>12058</v>
      </c>
      <c r="H1437" t="s">
        <v>12057</v>
      </c>
    </row>
    <row r="1438" spans="1:8" x14ac:dyDescent="0.2">
      <c r="A1438">
        <v>11034.0660076636</v>
      </c>
      <c r="B1438">
        <v>-0.10131682101105199</v>
      </c>
      <c r="C1438">
        <v>3.3107383432521703E-2</v>
      </c>
      <c r="D1438">
        <v>-3.0602485157895898</v>
      </c>
      <c r="E1438">
        <v>2.2115340148356698E-3</v>
      </c>
      <c r="F1438">
        <v>9.8843080071708608E-3</v>
      </c>
      <c r="G1438" t="s">
        <v>4636</v>
      </c>
      <c r="H1438" t="s">
        <v>4635</v>
      </c>
    </row>
    <row r="1439" spans="1:8" x14ac:dyDescent="0.2">
      <c r="A1439">
        <v>1647.3999632919999</v>
      </c>
      <c r="B1439">
        <v>-0.123389777845893</v>
      </c>
      <c r="C1439">
        <v>4.0330005772342498E-2</v>
      </c>
      <c r="D1439">
        <v>-3.0595031040266099</v>
      </c>
      <c r="E1439">
        <v>2.2170449020141002E-3</v>
      </c>
      <c r="F1439">
        <v>9.9042910079064003E-3</v>
      </c>
      <c r="G1439" t="s">
        <v>17838</v>
      </c>
      <c r="H1439" t="s">
        <v>17837</v>
      </c>
    </row>
    <row r="1440" spans="1:8" x14ac:dyDescent="0.2">
      <c r="A1440">
        <v>2848.6579765911501</v>
      </c>
      <c r="B1440">
        <v>-9.0045783088351206E-2</v>
      </c>
      <c r="C1440">
        <v>2.94320678913958E-2</v>
      </c>
      <c r="D1440">
        <v>-3.0594446649355298</v>
      </c>
      <c r="E1440">
        <v>2.2174774783181501E-3</v>
      </c>
      <c r="F1440">
        <v>9.9042910079064003E-3</v>
      </c>
      <c r="G1440" t="s">
        <v>17840</v>
      </c>
      <c r="H1440" t="s">
        <v>17839</v>
      </c>
    </row>
    <row r="1441" spans="1:8" x14ac:dyDescent="0.2">
      <c r="A1441">
        <v>156.15693131714599</v>
      </c>
      <c r="B1441">
        <v>-0.20469176351992199</v>
      </c>
      <c r="C1441">
        <v>6.6930740459517593E-2</v>
      </c>
      <c r="D1441">
        <v>-3.0582623487293898</v>
      </c>
      <c r="E1441">
        <v>2.2262458176096301E-3</v>
      </c>
      <c r="F1441">
        <v>9.9335605254734297E-3</v>
      </c>
      <c r="G1441" t="s">
        <v>5082</v>
      </c>
      <c r="H1441" t="s">
        <v>5081</v>
      </c>
    </row>
    <row r="1442" spans="1:8" x14ac:dyDescent="0.2">
      <c r="A1442">
        <v>183.94989509705499</v>
      </c>
      <c r="B1442">
        <v>-0.28747524252746598</v>
      </c>
      <c r="C1442">
        <v>9.4030737702563497E-2</v>
      </c>
      <c r="D1442">
        <v>-3.0572475506552199</v>
      </c>
      <c r="E1442">
        <v>2.2337971292051601E-3</v>
      </c>
      <c r="F1442">
        <v>9.9573468453270694E-3</v>
      </c>
      <c r="G1442" t="s">
        <v>14416</v>
      </c>
      <c r="H1442" t="s">
        <v>14415</v>
      </c>
    </row>
    <row r="1443" spans="1:8" x14ac:dyDescent="0.2">
      <c r="A1443">
        <v>3031.6114026138498</v>
      </c>
      <c r="B1443">
        <v>-0.17810905740887001</v>
      </c>
      <c r="C1443">
        <v>5.8267720072863197E-2</v>
      </c>
      <c r="D1443">
        <v>-3.0567363402265801</v>
      </c>
      <c r="E1443">
        <v>2.2376100296234401E-3</v>
      </c>
      <c r="F1443">
        <v>9.9670476205955E-3</v>
      </c>
      <c r="G1443" t="s">
        <v>17830</v>
      </c>
      <c r="H1443" t="s">
        <v>17829</v>
      </c>
    </row>
    <row r="1444" spans="1:8" x14ac:dyDescent="0.2">
      <c r="A1444">
        <v>6464.9635465601204</v>
      </c>
      <c r="B1444">
        <v>-0.13319280612154299</v>
      </c>
      <c r="C1444">
        <v>4.3576147447799099E-2</v>
      </c>
      <c r="D1444">
        <v>-3.0565530438664399</v>
      </c>
      <c r="E1444">
        <v>2.2389786108053199E-3</v>
      </c>
      <c r="F1444">
        <v>9.9670476205955E-3</v>
      </c>
      <c r="G1444" t="s">
        <v>6042</v>
      </c>
      <c r="H1444" t="s">
        <v>6041</v>
      </c>
    </row>
    <row r="1445" spans="1:8" x14ac:dyDescent="0.2">
      <c r="A1445">
        <v>111.55396610565801</v>
      </c>
      <c r="B1445">
        <v>-0.43441347621327397</v>
      </c>
      <c r="C1445">
        <v>0.142127051301431</v>
      </c>
      <c r="D1445">
        <v>-3.0565150844644302</v>
      </c>
      <c r="E1445">
        <v>2.2392621303055399E-3</v>
      </c>
      <c r="F1445">
        <v>9.9670476205955E-3</v>
      </c>
      <c r="G1445" t="s">
        <v>17834</v>
      </c>
      <c r="H1445" t="s">
        <v>17833</v>
      </c>
    </row>
    <row r="1446" spans="1:8" x14ac:dyDescent="0.2">
      <c r="A1446">
        <v>1926.3651166652801</v>
      </c>
      <c r="B1446">
        <v>-0.110929300821501</v>
      </c>
      <c r="C1446">
        <v>3.6308111640795802E-2</v>
      </c>
      <c r="D1446">
        <v>-3.05522088063816</v>
      </c>
      <c r="E1446">
        <v>2.24894826688893E-3</v>
      </c>
      <c r="F1446">
        <v>1.00026190810872E-2</v>
      </c>
      <c r="G1446" t="s">
        <v>8014</v>
      </c>
      <c r="H1446" t="s">
        <v>8013</v>
      </c>
    </row>
    <row r="1447" spans="1:8" x14ac:dyDescent="0.2">
      <c r="A1447">
        <v>214.86532699177801</v>
      </c>
      <c r="B1447">
        <v>-0.31011612937883798</v>
      </c>
      <c r="C1447">
        <v>0.10154635298159601</v>
      </c>
      <c r="D1447">
        <v>-3.0539366532941101</v>
      </c>
      <c r="E1447">
        <v>2.25859766967335E-3</v>
      </c>
      <c r="F1447">
        <v>1.0032268959687099E-2</v>
      </c>
      <c r="G1447" t="s">
        <v>10876</v>
      </c>
      <c r="H1447" t="s">
        <v>10875</v>
      </c>
    </row>
    <row r="1448" spans="1:8" x14ac:dyDescent="0.2">
      <c r="A1448">
        <v>1088.02924966973</v>
      </c>
      <c r="B1448">
        <v>-9.9849006692697903E-2</v>
      </c>
      <c r="C1448">
        <v>3.2695478326612001E-2</v>
      </c>
      <c r="D1448">
        <v>-3.0539087299856802</v>
      </c>
      <c r="E1448">
        <v>2.2588079000142799E-3</v>
      </c>
      <c r="F1448">
        <v>1.0032268959687099E-2</v>
      </c>
      <c r="G1448" t="s">
        <v>17826</v>
      </c>
      <c r="H1448" t="s">
        <v>17825</v>
      </c>
    </row>
    <row r="1449" spans="1:8" x14ac:dyDescent="0.2">
      <c r="A1449">
        <v>380.09177995850803</v>
      </c>
      <c r="B1449">
        <v>-0.16339307701651501</v>
      </c>
      <c r="C1449">
        <v>5.3523198627389502E-2</v>
      </c>
      <c r="D1449">
        <v>-3.0527524738198601</v>
      </c>
      <c r="E1449">
        <v>2.2675289343741401E-3</v>
      </c>
      <c r="F1449">
        <v>1.00643572267025E-2</v>
      </c>
      <c r="G1449" t="s">
        <v>9134</v>
      </c>
      <c r="H1449" t="s">
        <v>9133</v>
      </c>
    </row>
    <row r="1450" spans="1:8" x14ac:dyDescent="0.2">
      <c r="A1450">
        <v>129.881823080553</v>
      </c>
      <c r="B1450">
        <v>-0.17516239294407299</v>
      </c>
      <c r="C1450">
        <v>5.7452569276729003E-2</v>
      </c>
      <c r="D1450">
        <v>-3.04881740101782</v>
      </c>
      <c r="E1450">
        <v>2.29744077177818E-3</v>
      </c>
      <c r="F1450">
        <v>1.01834960266361E-2</v>
      </c>
      <c r="G1450" t="s">
        <v>17824</v>
      </c>
      <c r="H1450" t="s">
        <v>17823</v>
      </c>
    </row>
    <row r="1451" spans="1:8" x14ac:dyDescent="0.2">
      <c r="A1451">
        <v>801.38605276104795</v>
      </c>
      <c r="B1451">
        <v>-0.11633284797306601</v>
      </c>
      <c r="C1451">
        <v>3.8157882725354503E-2</v>
      </c>
      <c r="D1451">
        <v>-3.0487238720865202</v>
      </c>
      <c r="E1451">
        <v>2.29815609431853E-3</v>
      </c>
      <c r="F1451">
        <v>1.01834960266361E-2</v>
      </c>
      <c r="G1451" t="s">
        <v>2942</v>
      </c>
      <c r="H1451" t="s">
        <v>2941</v>
      </c>
    </row>
    <row r="1452" spans="1:8" x14ac:dyDescent="0.2">
      <c r="A1452">
        <v>980.88895390055802</v>
      </c>
      <c r="B1452">
        <v>-0.103598523214515</v>
      </c>
      <c r="C1452">
        <v>3.3997104987900199E-2</v>
      </c>
      <c r="D1452">
        <v>-3.0472748562380998</v>
      </c>
      <c r="E1452">
        <v>2.3092644677865201E-3</v>
      </c>
      <c r="F1452">
        <v>1.02215886080264E-2</v>
      </c>
      <c r="G1452" t="s">
        <v>17818</v>
      </c>
      <c r="H1452" t="s">
        <v>17817</v>
      </c>
    </row>
    <row r="1453" spans="1:8" x14ac:dyDescent="0.2">
      <c r="A1453">
        <v>121.880152522042</v>
      </c>
      <c r="B1453">
        <v>-0.15865759011885</v>
      </c>
      <c r="C1453">
        <v>5.2068719299497197E-2</v>
      </c>
      <c r="D1453">
        <v>-3.0470807089810901</v>
      </c>
      <c r="E1453">
        <v>2.31075656009501E-3</v>
      </c>
      <c r="F1453">
        <v>1.0222495232804401E-2</v>
      </c>
      <c r="G1453" t="s">
        <v>17816</v>
      </c>
      <c r="H1453" t="s">
        <v>17815</v>
      </c>
    </row>
    <row r="1454" spans="1:8" x14ac:dyDescent="0.2">
      <c r="A1454">
        <v>951.77003131711001</v>
      </c>
      <c r="B1454">
        <v>-0.154082258772165</v>
      </c>
      <c r="C1454">
        <v>5.0594539532634999E-2</v>
      </c>
      <c r="D1454">
        <v>-3.0454325742559201</v>
      </c>
      <c r="E1454">
        <v>2.3234586847990001E-3</v>
      </c>
      <c r="F1454">
        <v>1.0265185447159601E-2</v>
      </c>
      <c r="G1454" t="s">
        <v>1151</v>
      </c>
      <c r="H1454" t="s">
        <v>1150</v>
      </c>
    </row>
    <row r="1455" spans="1:8" x14ac:dyDescent="0.2">
      <c r="A1455">
        <v>293.847205035473</v>
      </c>
      <c r="B1455">
        <v>-0.22241802268522801</v>
      </c>
      <c r="C1455">
        <v>7.3039792585947005E-2</v>
      </c>
      <c r="D1455">
        <v>-3.0451622986676101</v>
      </c>
      <c r="E1455">
        <v>2.3255477831672301E-3</v>
      </c>
      <c r="F1455">
        <v>1.0271042129661401E-2</v>
      </c>
      <c r="G1455" t="s">
        <v>17810</v>
      </c>
      <c r="H1455" t="s">
        <v>17809</v>
      </c>
    </row>
    <row r="1456" spans="1:8" x14ac:dyDescent="0.2">
      <c r="A1456">
        <v>4701.9955311784497</v>
      </c>
      <c r="B1456">
        <v>-8.2808652909800301E-2</v>
      </c>
      <c r="C1456">
        <v>2.7203367068352101E-2</v>
      </c>
      <c r="D1456">
        <v>-3.0440589468844901</v>
      </c>
      <c r="E1456">
        <v>2.33409401142427E-3</v>
      </c>
      <c r="F1456">
        <v>1.03020232072476E-2</v>
      </c>
      <c r="G1456" t="s">
        <v>2067</v>
      </c>
      <c r="H1456" t="s">
        <v>2066</v>
      </c>
    </row>
    <row r="1457" spans="1:8" x14ac:dyDescent="0.2">
      <c r="A1457">
        <v>4105.0629548470397</v>
      </c>
      <c r="B1457">
        <v>-8.8105858937857495E-2</v>
      </c>
      <c r="C1457">
        <v>2.8978102240780498E-2</v>
      </c>
      <c r="D1457">
        <v>-3.04042887991013</v>
      </c>
      <c r="E1457">
        <v>2.3624147838388898E-3</v>
      </c>
      <c r="F1457">
        <v>1.0410537323008E-2</v>
      </c>
      <c r="G1457" t="s">
        <v>15642</v>
      </c>
      <c r="H1457" t="s">
        <v>15641</v>
      </c>
    </row>
    <row r="1458" spans="1:8" x14ac:dyDescent="0.2">
      <c r="A1458">
        <v>4138.6962769730799</v>
      </c>
      <c r="B1458">
        <v>-0.21571140412730699</v>
      </c>
      <c r="C1458">
        <v>7.0990632839535106E-2</v>
      </c>
      <c r="D1458">
        <v>-3.03858967724508</v>
      </c>
      <c r="E1458">
        <v>2.3768835013197199E-3</v>
      </c>
      <c r="F1458">
        <v>1.04565774176763E-2</v>
      </c>
      <c r="G1458" t="s">
        <v>17796</v>
      </c>
      <c r="H1458" t="s">
        <v>17795</v>
      </c>
    </row>
    <row r="1459" spans="1:8" x14ac:dyDescent="0.2">
      <c r="A1459">
        <v>2064.0142160711898</v>
      </c>
      <c r="B1459">
        <v>-0.102630839327731</v>
      </c>
      <c r="C1459">
        <v>3.3782926919346097E-2</v>
      </c>
      <c r="D1459">
        <v>-3.0379498961932199</v>
      </c>
      <c r="E1459">
        <v>2.3819355465159002E-3</v>
      </c>
      <c r="F1459">
        <v>1.04730305180636E-2</v>
      </c>
      <c r="G1459" t="s">
        <v>17794</v>
      </c>
      <c r="H1459" t="s">
        <v>17793</v>
      </c>
    </row>
    <row r="1460" spans="1:8" x14ac:dyDescent="0.2">
      <c r="A1460">
        <v>12393.225683045701</v>
      </c>
      <c r="B1460">
        <v>-0.161916750358335</v>
      </c>
      <c r="C1460">
        <v>5.3298575391439798E-2</v>
      </c>
      <c r="D1460">
        <v>-3.0379189156402999</v>
      </c>
      <c r="E1460">
        <v>2.3821804344959902E-3</v>
      </c>
      <c r="F1460">
        <v>1.04730305180636E-2</v>
      </c>
      <c r="G1460" t="s">
        <v>14884</v>
      </c>
      <c r="H1460" t="s">
        <v>14883</v>
      </c>
    </row>
    <row r="1461" spans="1:8" x14ac:dyDescent="0.2">
      <c r="A1461">
        <v>11017.388680058801</v>
      </c>
      <c r="B1461">
        <v>-0.155764274792283</v>
      </c>
      <c r="C1461">
        <v>5.1290081327832103E-2</v>
      </c>
      <c r="D1461">
        <v>-3.0369278183959199</v>
      </c>
      <c r="E1461">
        <v>2.3900268067035399E-3</v>
      </c>
      <c r="F1461">
        <v>1.05040936395239E-2</v>
      </c>
      <c r="G1461" t="s">
        <v>17792</v>
      </c>
      <c r="H1461" t="s">
        <v>17791</v>
      </c>
    </row>
    <row r="1462" spans="1:8" x14ac:dyDescent="0.2">
      <c r="A1462">
        <v>56.319751427156902</v>
      </c>
      <c r="B1462">
        <v>-0.247652042942171</v>
      </c>
      <c r="C1462">
        <v>8.1586246597949205E-2</v>
      </c>
      <c r="D1462">
        <v>-3.0354631236142202</v>
      </c>
      <c r="E1462">
        <v>2.40166590615426E-3</v>
      </c>
      <c r="F1462">
        <v>1.05483550230144E-2</v>
      </c>
      <c r="G1462" t="s">
        <v>15922</v>
      </c>
      <c r="H1462" t="s">
        <v>15921</v>
      </c>
    </row>
    <row r="1463" spans="1:8" x14ac:dyDescent="0.2">
      <c r="A1463">
        <v>644.45940585689698</v>
      </c>
      <c r="B1463">
        <v>-0.11756033547794401</v>
      </c>
      <c r="C1463">
        <v>3.87524867863447E-2</v>
      </c>
      <c r="D1463">
        <v>-3.0336204261185502</v>
      </c>
      <c r="E1463">
        <v>2.4163824710685998E-3</v>
      </c>
      <c r="F1463">
        <v>1.0602607104789901E-2</v>
      </c>
      <c r="G1463" t="s">
        <v>11960</v>
      </c>
      <c r="H1463" t="s">
        <v>11959</v>
      </c>
    </row>
    <row r="1464" spans="1:8" x14ac:dyDescent="0.2">
      <c r="A1464">
        <v>301.97701304582102</v>
      </c>
      <c r="B1464">
        <v>-0.19285538837076899</v>
      </c>
      <c r="C1464">
        <v>6.3614724745435294E-2</v>
      </c>
      <c r="D1464">
        <v>-3.0316155440821402</v>
      </c>
      <c r="E1464">
        <v>2.4324880318367598E-3</v>
      </c>
      <c r="F1464">
        <v>1.0659368564267101E-2</v>
      </c>
      <c r="G1464" t="s">
        <v>17782</v>
      </c>
      <c r="H1464" t="s">
        <v>17781</v>
      </c>
    </row>
    <row r="1465" spans="1:8" x14ac:dyDescent="0.2">
      <c r="A1465">
        <v>3193.0712795801301</v>
      </c>
      <c r="B1465">
        <v>-0.149721974914301</v>
      </c>
      <c r="C1465">
        <v>4.9395455850098899E-2</v>
      </c>
      <c r="D1465">
        <v>-3.03108802900138</v>
      </c>
      <c r="E1465">
        <v>2.43674194528026E-3</v>
      </c>
      <c r="F1465">
        <v>1.0674532526817101E-2</v>
      </c>
      <c r="G1465" t="s">
        <v>17780</v>
      </c>
      <c r="H1465" t="s">
        <v>17779</v>
      </c>
    </row>
    <row r="1466" spans="1:8" x14ac:dyDescent="0.2">
      <c r="A1466">
        <v>254.51563408819999</v>
      </c>
      <c r="B1466">
        <v>-0.153698472946251</v>
      </c>
      <c r="C1466">
        <v>5.0756228182858902E-2</v>
      </c>
      <c r="D1466">
        <v>-3.0281697133310002</v>
      </c>
      <c r="E1466">
        <v>2.46039868151781E-3</v>
      </c>
      <c r="F1466">
        <v>1.07571476966068E-2</v>
      </c>
      <c r="G1466" t="s">
        <v>17770</v>
      </c>
      <c r="H1466" t="s">
        <v>17769</v>
      </c>
    </row>
    <row r="1467" spans="1:8" x14ac:dyDescent="0.2">
      <c r="A1467">
        <v>365.09882265035702</v>
      </c>
      <c r="B1467">
        <v>-0.162701561130113</v>
      </c>
      <c r="C1467">
        <v>5.3734369331651599E-2</v>
      </c>
      <c r="D1467">
        <v>-3.02788630728891</v>
      </c>
      <c r="E1467">
        <v>2.46270721509097E-3</v>
      </c>
      <c r="F1467">
        <v>1.07637427435409E-2</v>
      </c>
      <c r="G1467" t="s">
        <v>17768</v>
      </c>
      <c r="H1467" t="s">
        <v>17767</v>
      </c>
    </row>
    <row r="1468" spans="1:8" x14ac:dyDescent="0.2">
      <c r="A1468">
        <v>742.44694202573896</v>
      </c>
      <c r="B1468">
        <v>-0.18215325464396201</v>
      </c>
      <c r="C1468">
        <v>6.0196337248283202E-2</v>
      </c>
      <c r="D1468">
        <v>-3.0259856823623799</v>
      </c>
      <c r="E1468">
        <v>2.4782403757697999E-3</v>
      </c>
      <c r="F1468">
        <v>1.081757552733E-2</v>
      </c>
      <c r="G1468" t="s">
        <v>17762</v>
      </c>
      <c r="H1468" t="s">
        <v>17761</v>
      </c>
    </row>
    <row r="1469" spans="1:8" x14ac:dyDescent="0.2">
      <c r="A1469">
        <v>3441.8433452178401</v>
      </c>
      <c r="B1469">
        <v>-0.11667157498828799</v>
      </c>
      <c r="C1469">
        <v>3.8576313744383799E-2</v>
      </c>
      <c r="D1469">
        <v>-3.0244355580831899</v>
      </c>
      <c r="E1469">
        <v>2.4909753260214098E-3</v>
      </c>
      <c r="F1469">
        <v>1.0866112535981199E-2</v>
      </c>
      <c r="G1469" t="s">
        <v>17758</v>
      </c>
      <c r="H1469" t="s">
        <v>17757</v>
      </c>
    </row>
    <row r="1470" spans="1:8" x14ac:dyDescent="0.2">
      <c r="A1470">
        <v>2501.2775361013901</v>
      </c>
      <c r="B1470">
        <v>-9.2120889637092002E-2</v>
      </c>
      <c r="C1470">
        <v>3.04620373588756E-2</v>
      </c>
      <c r="D1470">
        <v>-3.0241210905169802</v>
      </c>
      <c r="E1470">
        <v>2.49356610846586E-3</v>
      </c>
      <c r="F1470">
        <v>1.08713134243373E-2</v>
      </c>
      <c r="G1470" t="s">
        <v>17756</v>
      </c>
      <c r="H1470" t="s">
        <v>17755</v>
      </c>
    </row>
    <row r="1471" spans="1:8" x14ac:dyDescent="0.2">
      <c r="A1471">
        <v>11028.000569239201</v>
      </c>
      <c r="B1471">
        <v>-0.12582477894218699</v>
      </c>
      <c r="C1471">
        <v>4.1620468931802997E-2</v>
      </c>
      <c r="D1471">
        <v>-3.0231465952091101</v>
      </c>
      <c r="E1471">
        <v>2.5016102805594199E-3</v>
      </c>
      <c r="F1471">
        <v>1.0901899288748299E-2</v>
      </c>
      <c r="G1471" t="s">
        <v>9565</v>
      </c>
      <c r="H1471" t="s">
        <v>9564</v>
      </c>
    </row>
    <row r="1472" spans="1:8" x14ac:dyDescent="0.2">
      <c r="A1472">
        <v>419.83528917206598</v>
      </c>
      <c r="B1472">
        <v>-0.68683180616182604</v>
      </c>
      <c r="C1472">
        <v>0.22722564730582101</v>
      </c>
      <c r="D1472">
        <v>-3.0226861021433198</v>
      </c>
      <c r="E1472">
        <v>2.5054197689189902E-3</v>
      </c>
      <c r="F1472">
        <v>1.0914965074892201E-2</v>
      </c>
      <c r="G1472" t="s">
        <v>7628</v>
      </c>
      <c r="H1472" t="s">
        <v>7627</v>
      </c>
    </row>
    <row r="1473" spans="1:8" x14ac:dyDescent="0.2">
      <c r="A1473">
        <v>1098.05927488053</v>
      </c>
      <c r="B1473">
        <v>-0.13595738894564099</v>
      </c>
      <c r="C1473">
        <v>4.4989725726231299E-2</v>
      </c>
      <c r="D1473">
        <v>-3.02196527653805</v>
      </c>
      <c r="E1473">
        <v>2.5113935481629801E-3</v>
      </c>
      <c r="F1473">
        <v>1.09360895639533E-2</v>
      </c>
      <c r="G1473" t="s">
        <v>11744</v>
      </c>
      <c r="H1473" t="s">
        <v>11743</v>
      </c>
    </row>
    <row r="1474" spans="1:8" x14ac:dyDescent="0.2">
      <c r="A1474">
        <v>606.95950446220002</v>
      </c>
      <c r="B1474">
        <v>-8.5963952012233794E-2</v>
      </c>
      <c r="C1474">
        <v>2.8446941532975799E-2</v>
      </c>
      <c r="D1474">
        <v>-3.0219049001307901</v>
      </c>
      <c r="E1474">
        <v>2.5118945032792401E-3</v>
      </c>
      <c r="F1474">
        <v>1.09360895639533E-2</v>
      </c>
      <c r="G1474" t="s">
        <v>17754</v>
      </c>
      <c r="H1474" t="s">
        <v>17753</v>
      </c>
    </row>
    <row r="1475" spans="1:8" x14ac:dyDescent="0.2">
      <c r="A1475">
        <v>7080.4986570219799</v>
      </c>
      <c r="B1475">
        <v>-0.15030329749052701</v>
      </c>
      <c r="C1475">
        <v>4.9750225983108902E-2</v>
      </c>
      <c r="D1475">
        <v>-3.0211580856247302</v>
      </c>
      <c r="E1475">
        <v>2.5180985352020401E-3</v>
      </c>
      <c r="F1475">
        <v>1.0959553411217401E-2</v>
      </c>
      <c r="G1475" t="s">
        <v>17752</v>
      </c>
      <c r="H1475" t="s">
        <v>17751</v>
      </c>
    </row>
    <row r="1476" spans="1:8" x14ac:dyDescent="0.2">
      <c r="A1476">
        <v>778.22389185040697</v>
      </c>
      <c r="B1476">
        <v>-0.108539479917689</v>
      </c>
      <c r="C1476">
        <v>3.5937952992967002E-2</v>
      </c>
      <c r="D1476">
        <v>-3.0201909368329898</v>
      </c>
      <c r="E1476">
        <v>2.5261537853058401E-3</v>
      </c>
      <c r="F1476">
        <v>1.09910565568304E-2</v>
      </c>
      <c r="G1476" t="s">
        <v>7868</v>
      </c>
      <c r="H1476" t="s">
        <v>7867</v>
      </c>
    </row>
    <row r="1477" spans="1:8" x14ac:dyDescent="0.2">
      <c r="A1477">
        <v>9967.8235744753401</v>
      </c>
      <c r="B1477">
        <v>-0.125989194899878</v>
      </c>
      <c r="C1477">
        <v>4.1730807677717099E-2</v>
      </c>
      <c r="D1477">
        <v>-3.0190931331327202</v>
      </c>
      <c r="E1477">
        <v>2.5353257991283899E-3</v>
      </c>
      <c r="F1477">
        <v>1.1020261676031699E-2</v>
      </c>
      <c r="G1477" t="s">
        <v>11468</v>
      </c>
      <c r="H1477" t="s">
        <v>11467</v>
      </c>
    </row>
    <row r="1478" spans="1:8" x14ac:dyDescent="0.2">
      <c r="A1478">
        <v>726.93323649289096</v>
      </c>
      <c r="B1478">
        <v>-0.22115529311177501</v>
      </c>
      <c r="C1478">
        <v>7.3260534255966903E-2</v>
      </c>
      <c r="D1478">
        <v>-3.0187507552029902</v>
      </c>
      <c r="E1478">
        <v>2.53819254922926E-3</v>
      </c>
      <c r="F1478">
        <v>1.10227739337234E-2</v>
      </c>
      <c r="G1478" t="s">
        <v>13863</v>
      </c>
      <c r="H1478" t="s">
        <v>13862</v>
      </c>
    </row>
    <row r="1479" spans="1:8" x14ac:dyDescent="0.2">
      <c r="A1479">
        <v>3800.1366074048601</v>
      </c>
      <c r="B1479">
        <v>-0.104036772330817</v>
      </c>
      <c r="C1479">
        <v>3.4480517895215501E-2</v>
      </c>
      <c r="D1479">
        <v>-3.0172624624426798</v>
      </c>
      <c r="E1479">
        <v>2.5506885967230501E-3</v>
      </c>
      <c r="F1479">
        <v>1.10723150988171E-2</v>
      </c>
      <c r="G1479" t="s">
        <v>5459</v>
      </c>
      <c r="H1479" t="s">
        <v>5458</v>
      </c>
    </row>
    <row r="1480" spans="1:8" x14ac:dyDescent="0.2">
      <c r="A1480">
        <v>1319.3247405514501</v>
      </c>
      <c r="B1480">
        <v>-0.12939687938230801</v>
      </c>
      <c r="C1480">
        <v>4.28867488579837E-2</v>
      </c>
      <c r="D1480">
        <v>-3.0171762334047698</v>
      </c>
      <c r="E1480">
        <v>2.5514143169800799E-3</v>
      </c>
      <c r="F1480">
        <v>1.10723150988171E-2</v>
      </c>
      <c r="G1480" t="s">
        <v>17746</v>
      </c>
      <c r="H1480" t="s">
        <v>17745</v>
      </c>
    </row>
    <row r="1481" spans="1:8" x14ac:dyDescent="0.2">
      <c r="A1481">
        <v>91.751948979658806</v>
      </c>
      <c r="B1481">
        <v>-0.47428608037463899</v>
      </c>
      <c r="C1481">
        <v>0.15720855532813499</v>
      </c>
      <c r="D1481">
        <v>-3.01692283466814</v>
      </c>
      <c r="E1481">
        <v>2.5535480627354402E-3</v>
      </c>
      <c r="F1481">
        <v>1.1078001318277899E-2</v>
      </c>
      <c r="G1481" t="s">
        <v>17744</v>
      </c>
      <c r="H1481" t="s">
        <v>17743</v>
      </c>
    </row>
    <row r="1482" spans="1:8" x14ac:dyDescent="0.2">
      <c r="A1482">
        <v>2082.7465435762501</v>
      </c>
      <c r="B1482">
        <v>-0.176582519977381</v>
      </c>
      <c r="C1482">
        <v>5.8548739958389502E-2</v>
      </c>
      <c r="D1482">
        <v>-3.01599180619221</v>
      </c>
      <c r="E1482">
        <v>2.56140181505503E-3</v>
      </c>
      <c r="F1482">
        <v>1.1101333317633799E-2</v>
      </c>
      <c r="G1482" t="s">
        <v>1404</v>
      </c>
      <c r="H1482" t="s">
        <v>1403</v>
      </c>
    </row>
    <row r="1483" spans="1:8" x14ac:dyDescent="0.2">
      <c r="A1483">
        <v>7348.7376699327597</v>
      </c>
      <c r="B1483">
        <v>-0.11076909853853401</v>
      </c>
      <c r="C1483">
        <v>3.67942104163477E-2</v>
      </c>
      <c r="D1483">
        <v>-3.0105034809856899</v>
      </c>
      <c r="E1483">
        <v>2.6081495840457E-3</v>
      </c>
      <c r="F1483">
        <v>1.1289393936347101E-2</v>
      </c>
      <c r="G1483" t="s">
        <v>5152</v>
      </c>
      <c r="H1483" t="s">
        <v>5151</v>
      </c>
    </row>
    <row r="1484" spans="1:8" x14ac:dyDescent="0.2">
      <c r="A1484">
        <v>882.624092232458</v>
      </c>
      <c r="B1484">
        <v>-0.18498923329198999</v>
      </c>
      <c r="C1484">
        <v>6.1454955418420103E-2</v>
      </c>
      <c r="D1484">
        <v>-3.0101597508692102</v>
      </c>
      <c r="E1484">
        <v>2.6111031619148002E-3</v>
      </c>
      <c r="F1484">
        <v>1.12985432091476E-2</v>
      </c>
      <c r="G1484" t="s">
        <v>17734</v>
      </c>
      <c r="H1484" t="s">
        <v>17733</v>
      </c>
    </row>
    <row r="1485" spans="1:8" x14ac:dyDescent="0.2">
      <c r="A1485">
        <v>801.49420400645704</v>
      </c>
      <c r="B1485">
        <v>-0.106084197533311</v>
      </c>
      <c r="C1485">
        <v>3.5259882635625898E-2</v>
      </c>
      <c r="D1485">
        <v>-3.0086372841787501</v>
      </c>
      <c r="E1485">
        <v>2.6242220998209998E-3</v>
      </c>
      <c r="F1485">
        <v>1.1340808496944001E-2</v>
      </c>
      <c r="G1485" t="s">
        <v>17728</v>
      </c>
      <c r="H1485" t="s">
        <v>17727</v>
      </c>
    </row>
    <row r="1486" spans="1:8" x14ac:dyDescent="0.2">
      <c r="A1486">
        <v>277.19000819932398</v>
      </c>
      <c r="B1486">
        <v>-0.26631050803321599</v>
      </c>
      <c r="C1486">
        <v>8.8523104024550506E-2</v>
      </c>
      <c r="D1486">
        <v>-3.00837290973619</v>
      </c>
      <c r="E1486">
        <v>2.62650631763609E-3</v>
      </c>
      <c r="F1486">
        <v>1.1343303207434499E-2</v>
      </c>
      <c r="G1486" t="s">
        <v>4536</v>
      </c>
      <c r="H1486" t="s">
        <v>4535</v>
      </c>
    </row>
    <row r="1487" spans="1:8" x14ac:dyDescent="0.2">
      <c r="A1487">
        <v>5693.7824566610998</v>
      </c>
      <c r="B1487">
        <v>-0.10430166291413</v>
      </c>
      <c r="C1487">
        <v>3.4703641881163497E-2</v>
      </c>
      <c r="D1487">
        <v>-3.0054961744733601</v>
      </c>
      <c r="E1487">
        <v>2.6514793138798301E-3</v>
      </c>
      <c r="F1487">
        <v>1.14364704102678E-2</v>
      </c>
      <c r="G1487" t="s">
        <v>13420</v>
      </c>
      <c r="H1487" t="s">
        <v>13419</v>
      </c>
    </row>
    <row r="1488" spans="1:8" x14ac:dyDescent="0.2">
      <c r="A1488">
        <v>1413.1780101331999</v>
      </c>
      <c r="B1488">
        <v>-0.124706303988581</v>
      </c>
      <c r="C1488">
        <v>4.1495015919497398E-2</v>
      </c>
      <c r="D1488">
        <v>-3.0053321158020001</v>
      </c>
      <c r="E1488">
        <v>2.65291003082728E-3</v>
      </c>
      <c r="F1488">
        <v>1.14389739245895E-2</v>
      </c>
      <c r="G1488" t="s">
        <v>6001</v>
      </c>
      <c r="H1488" t="s">
        <v>6000</v>
      </c>
    </row>
    <row r="1489" spans="1:8" x14ac:dyDescent="0.2">
      <c r="A1489">
        <v>827.00341024962404</v>
      </c>
      <c r="B1489">
        <v>-0.16603762011853801</v>
      </c>
      <c r="C1489">
        <v>5.5304719843582199E-2</v>
      </c>
      <c r="D1489">
        <v>-3.0022323698255802</v>
      </c>
      <c r="E1489">
        <v>2.6800751406325799E-3</v>
      </c>
      <c r="F1489">
        <v>1.15450050806693E-2</v>
      </c>
      <c r="G1489" t="s">
        <v>1533</v>
      </c>
      <c r="H1489" t="s">
        <v>1532</v>
      </c>
    </row>
    <row r="1490" spans="1:8" x14ac:dyDescent="0.2">
      <c r="A1490">
        <v>344.36919940952998</v>
      </c>
      <c r="B1490">
        <v>-0.17892751147882899</v>
      </c>
      <c r="C1490">
        <v>5.96244322056581E-2</v>
      </c>
      <c r="D1490">
        <v>-3.0009092725892601</v>
      </c>
      <c r="E1490">
        <v>2.6917475302649799E-3</v>
      </c>
      <c r="F1490">
        <v>1.1587865447889501E-2</v>
      </c>
      <c r="G1490" t="s">
        <v>3646</v>
      </c>
      <c r="H1490" t="s">
        <v>3645</v>
      </c>
    </row>
    <row r="1491" spans="1:8" x14ac:dyDescent="0.2">
      <c r="A1491">
        <v>1790.4037674572501</v>
      </c>
      <c r="B1491">
        <v>-0.119242298703971</v>
      </c>
      <c r="C1491">
        <v>3.9749334556956402E-2</v>
      </c>
      <c r="D1491">
        <v>-2.9998564764174702</v>
      </c>
      <c r="E1491">
        <v>2.70106848669291E-3</v>
      </c>
      <c r="F1491">
        <v>1.1624272025425399E-2</v>
      </c>
      <c r="G1491" t="s">
        <v>7269</v>
      </c>
      <c r="H1491" t="s">
        <v>7268</v>
      </c>
    </row>
    <row r="1492" spans="1:8" x14ac:dyDescent="0.2">
      <c r="A1492">
        <v>3696.2923362643801</v>
      </c>
      <c r="B1492">
        <v>-9.8933324800781194E-2</v>
      </c>
      <c r="C1492">
        <v>3.29836227938263E-2</v>
      </c>
      <c r="D1492">
        <v>-2.9994681123778602</v>
      </c>
      <c r="E1492">
        <v>2.7045143170349299E-3</v>
      </c>
      <c r="F1492">
        <v>1.16353793115033E-2</v>
      </c>
      <c r="G1492" t="s">
        <v>5144</v>
      </c>
      <c r="H1492" t="s">
        <v>5143</v>
      </c>
    </row>
    <row r="1493" spans="1:8" x14ac:dyDescent="0.2">
      <c r="A1493">
        <v>1264.4845777882799</v>
      </c>
      <c r="B1493">
        <v>-0.167041137815471</v>
      </c>
      <c r="C1493">
        <v>5.5722269332183098E-2</v>
      </c>
      <c r="D1493">
        <v>-2.9977447045394099</v>
      </c>
      <c r="E1493">
        <v>2.7198540801110999E-3</v>
      </c>
      <c r="F1493">
        <v>1.1690158766688399E-2</v>
      </c>
      <c r="G1493" t="s">
        <v>11838</v>
      </c>
      <c r="H1493" t="s">
        <v>11837</v>
      </c>
    </row>
    <row r="1494" spans="1:8" x14ac:dyDescent="0.2">
      <c r="A1494">
        <v>3875.3524567588702</v>
      </c>
      <c r="B1494">
        <v>-0.120504951905738</v>
      </c>
      <c r="C1494">
        <v>4.0211995736484998E-2</v>
      </c>
      <c r="D1494">
        <v>-2.9967413877049198</v>
      </c>
      <c r="E1494">
        <v>2.72882100385956E-3</v>
      </c>
      <c r="F1494">
        <v>1.1724953358327199E-2</v>
      </c>
      <c r="G1494" t="s">
        <v>5100</v>
      </c>
      <c r="H1494" t="s">
        <v>5099</v>
      </c>
    </row>
    <row r="1495" spans="1:8" x14ac:dyDescent="0.2">
      <c r="A1495">
        <v>920.02995565217498</v>
      </c>
      <c r="B1495">
        <v>-8.72469095070533E-2</v>
      </c>
      <c r="C1495">
        <v>2.9123132816129198E-2</v>
      </c>
      <c r="D1495">
        <v>-2.9957941014756999</v>
      </c>
      <c r="E1495">
        <v>2.7373119466633498E-3</v>
      </c>
      <c r="F1495">
        <v>1.17539283812519E-2</v>
      </c>
      <c r="G1495" t="s">
        <v>9218</v>
      </c>
      <c r="H1495" t="s">
        <v>9217</v>
      </c>
    </row>
    <row r="1496" spans="1:8" x14ac:dyDescent="0.2">
      <c r="A1496">
        <v>8221.00514490555</v>
      </c>
      <c r="B1496">
        <v>-6.7591787525309296E-2</v>
      </c>
      <c r="C1496">
        <v>2.25761973131797E-2</v>
      </c>
      <c r="D1496">
        <v>-2.9939403251871002</v>
      </c>
      <c r="E1496">
        <v>2.75399803019168E-3</v>
      </c>
      <c r="F1496">
        <v>1.18195232975733E-2</v>
      </c>
      <c r="G1496" t="s">
        <v>15130</v>
      </c>
      <c r="H1496" t="s">
        <v>15129</v>
      </c>
    </row>
    <row r="1497" spans="1:8" x14ac:dyDescent="0.2">
      <c r="A1497">
        <v>546.01901310445498</v>
      </c>
      <c r="B1497">
        <v>-0.127931850351129</v>
      </c>
      <c r="C1497">
        <v>4.2768331289034303E-2</v>
      </c>
      <c r="D1497">
        <v>-2.9912752378985301</v>
      </c>
      <c r="E1497">
        <v>2.7781496735194301E-3</v>
      </c>
      <c r="F1497">
        <v>1.18951137994452E-2</v>
      </c>
      <c r="G1497" t="s">
        <v>17712</v>
      </c>
      <c r="H1497" t="s">
        <v>17711</v>
      </c>
    </row>
    <row r="1498" spans="1:8" x14ac:dyDescent="0.2">
      <c r="A1498">
        <v>1646.2750659762601</v>
      </c>
      <c r="B1498">
        <v>-0.105343225733393</v>
      </c>
      <c r="C1498">
        <v>3.5217972086239398E-2</v>
      </c>
      <c r="D1498">
        <v>-2.9911780688404201</v>
      </c>
      <c r="E1498">
        <v>2.7790338863675399E-3</v>
      </c>
      <c r="F1498">
        <v>1.1895113863602501E-2</v>
      </c>
      <c r="G1498" t="s">
        <v>15215</v>
      </c>
      <c r="H1498" t="s">
        <v>15214</v>
      </c>
    </row>
    <row r="1499" spans="1:8" x14ac:dyDescent="0.2">
      <c r="A1499">
        <v>1882.42448575085</v>
      </c>
      <c r="B1499">
        <v>-0.15798443085345201</v>
      </c>
      <c r="C1499">
        <v>5.2842167816780597E-2</v>
      </c>
      <c r="D1499">
        <v>-2.9897416661865699</v>
      </c>
      <c r="E1499">
        <v>2.7921347916128399E-3</v>
      </c>
      <c r="F1499">
        <v>1.19435896189404E-2</v>
      </c>
      <c r="G1499" t="s">
        <v>6060</v>
      </c>
      <c r="H1499" t="s">
        <v>6059</v>
      </c>
    </row>
    <row r="1500" spans="1:8" x14ac:dyDescent="0.2">
      <c r="A1500">
        <v>783.52506139682203</v>
      </c>
      <c r="B1500">
        <v>-0.31563506913825901</v>
      </c>
      <c r="C1500">
        <v>0.105600634346387</v>
      </c>
      <c r="D1500">
        <v>-2.98895050291957</v>
      </c>
      <c r="E1500">
        <v>2.7993747698466E-3</v>
      </c>
      <c r="F1500">
        <v>1.19689199099352E-2</v>
      </c>
      <c r="G1500" t="s">
        <v>17708</v>
      </c>
      <c r="H1500" t="s">
        <v>17707</v>
      </c>
    </row>
    <row r="1501" spans="1:8" x14ac:dyDescent="0.2">
      <c r="A1501">
        <v>6896.7588220643702</v>
      </c>
      <c r="B1501">
        <v>-8.4187189471325405E-2</v>
      </c>
      <c r="C1501">
        <v>2.8166611198781801E-2</v>
      </c>
      <c r="D1501">
        <v>-2.9889001867206</v>
      </c>
      <c r="E1501">
        <v>2.7998357954780299E-3</v>
      </c>
      <c r="F1501">
        <v>1.19689199099352E-2</v>
      </c>
      <c r="G1501" t="s">
        <v>4796</v>
      </c>
      <c r="H1501" t="s">
        <v>4795</v>
      </c>
    </row>
    <row r="1502" spans="1:8" x14ac:dyDescent="0.2">
      <c r="A1502">
        <v>7622.5044015129597</v>
      </c>
      <c r="B1502">
        <v>-7.3789800833203398E-2</v>
      </c>
      <c r="C1502">
        <v>2.4696019632983499E-2</v>
      </c>
      <c r="D1502">
        <v>-2.98792282844849</v>
      </c>
      <c r="E1502">
        <v>2.80880467347995E-3</v>
      </c>
      <c r="F1502">
        <v>1.1999387202916999E-2</v>
      </c>
      <c r="G1502" t="s">
        <v>15794</v>
      </c>
      <c r="H1502" t="s">
        <v>15793</v>
      </c>
    </row>
    <row r="1503" spans="1:8" x14ac:dyDescent="0.2">
      <c r="A1503">
        <v>1162.28107222781</v>
      </c>
      <c r="B1503">
        <v>-0.16174174620870399</v>
      </c>
      <c r="C1503">
        <v>5.41352370316978E-2</v>
      </c>
      <c r="D1503">
        <v>-2.9877350701170799</v>
      </c>
      <c r="E1503">
        <v>2.8105306679842E-3</v>
      </c>
      <c r="F1503">
        <v>1.1999387202916999E-2</v>
      </c>
      <c r="G1503" t="s">
        <v>15768</v>
      </c>
      <c r="H1503" t="s">
        <v>15767</v>
      </c>
    </row>
    <row r="1504" spans="1:8" x14ac:dyDescent="0.2">
      <c r="A1504">
        <v>1009.64061040973</v>
      </c>
      <c r="B1504">
        <v>-0.15607255503758399</v>
      </c>
      <c r="C1504">
        <v>5.2239882106485697E-2</v>
      </c>
      <c r="D1504">
        <v>-2.9876130792072901</v>
      </c>
      <c r="E1504">
        <v>2.8116526053660199E-3</v>
      </c>
      <c r="F1504">
        <v>1.2000368813448299E-2</v>
      </c>
      <c r="G1504" t="s">
        <v>2719</v>
      </c>
      <c r="H1504" t="s">
        <v>2718</v>
      </c>
    </row>
    <row r="1505" spans="1:8" x14ac:dyDescent="0.2">
      <c r="A1505">
        <v>268.605816609729</v>
      </c>
      <c r="B1505">
        <v>-0.16431380163933201</v>
      </c>
      <c r="C1505">
        <v>5.5016342913326702E-2</v>
      </c>
      <c r="D1505">
        <v>-2.9866362055033999</v>
      </c>
      <c r="E1505">
        <v>2.82065156993012E-3</v>
      </c>
      <c r="F1505">
        <v>1.2031143173833201E-2</v>
      </c>
      <c r="G1505" t="s">
        <v>6378</v>
      </c>
      <c r="H1505" t="s">
        <v>6377</v>
      </c>
    </row>
    <row r="1506" spans="1:8" x14ac:dyDescent="0.2">
      <c r="A1506">
        <v>1583.5731206159701</v>
      </c>
      <c r="B1506">
        <v>-0.103471862008977</v>
      </c>
      <c r="C1506">
        <v>3.4668718494996503E-2</v>
      </c>
      <c r="D1506">
        <v>-2.9845886003519402</v>
      </c>
      <c r="E1506">
        <v>2.8395995150755299E-3</v>
      </c>
      <c r="F1506">
        <v>1.21004536827086E-2</v>
      </c>
      <c r="G1506" t="s">
        <v>6314</v>
      </c>
      <c r="H1506" t="s">
        <v>6313</v>
      </c>
    </row>
    <row r="1507" spans="1:8" x14ac:dyDescent="0.2">
      <c r="A1507">
        <v>4129.3328770092303</v>
      </c>
      <c r="B1507">
        <v>-0.16423602862782599</v>
      </c>
      <c r="C1507">
        <v>5.50652853051967E-2</v>
      </c>
      <c r="D1507">
        <v>-2.9825692851232</v>
      </c>
      <c r="E1507">
        <v>2.8583994249017398E-3</v>
      </c>
      <c r="F1507">
        <v>1.2169002361773099E-2</v>
      </c>
      <c r="G1507" t="s">
        <v>17700</v>
      </c>
      <c r="H1507" t="s">
        <v>17699</v>
      </c>
    </row>
    <row r="1508" spans="1:8" x14ac:dyDescent="0.2">
      <c r="A1508">
        <v>745.31341373207295</v>
      </c>
      <c r="B1508">
        <v>-0.10749287015324301</v>
      </c>
      <c r="C1508">
        <v>3.6043975781892203E-2</v>
      </c>
      <c r="D1508">
        <v>-2.9822700693091999</v>
      </c>
      <c r="E1508">
        <v>2.8611947829743798E-3</v>
      </c>
      <c r="F1508">
        <v>1.2174920415334901E-2</v>
      </c>
      <c r="G1508" t="s">
        <v>17698</v>
      </c>
      <c r="H1508" t="s">
        <v>17697</v>
      </c>
    </row>
    <row r="1509" spans="1:8" x14ac:dyDescent="0.2">
      <c r="A1509">
        <v>5611.3641248816302</v>
      </c>
      <c r="B1509">
        <v>-0.131213657468151</v>
      </c>
      <c r="C1509">
        <v>4.3998551306553897E-2</v>
      </c>
      <c r="D1509">
        <v>-2.9822267681937502</v>
      </c>
      <c r="E1509">
        <v>2.86159952079751E-3</v>
      </c>
      <c r="F1509">
        <v>1.2174920415334901E-2</v>
      </c>
      <c r="G1509" t="s">
        <v>17696</v>
      </c>
      <c r="H1509" t="s">
        <v>17695</v>
      </c>
    </row>
    <row r="1510" spans="1:8" x14ac:dyDescent="0.2">
      <c r="A1510">
        <v>5218.86484590707</v>
      </c>
      <c r="B1510">
        <v>-0.147439056404603</v>
      </c>
      <c r="C1510">
        <v>4.9467461493493799E-2</v>
      </c>
      <c r="D1510">
        <v>-2.9805260256581998</v>
      </c>
      <c r="E1510">
        <v>2.8775378557118602E-3</v>
      </c>
      <c r="F1510">
        <v>1.22311269424618E-2</v>
      </c>
      <c r="G1510" t="s">
        <v>13287</v>
      </c>
      <c r="H1510" t="s">
        <v>13286</v>
      </c>
    </row>
    <row r="1511" spans="1:8" x14ac:dyDescent="0.2">
      <c r="A1511">
        <v>5689.9912566905496</v>
      </c>
      <c r="B1511">
        <v>-0.22171065675589899</v>
      </c>
      <c r="C1511">
        <v>7.4403214761698505E-2</v>
      </c>
      <c r="D1511">
        <v>-2.9798531886827999</v>
      </c>
      <c r="E1511">
        <v>2.8838656189405301E-3</v>
      </c>
      <c r="F1511">
        <v>1.22469226189755E-2</v>
      </c>
      <c r="G1511" t="s">
        <v>17692</v>
      </c>
      <c r="H1511" t="s">
        <v>17691</v>
      </c>
    </row>
    <row r="1512" spans="1:8" x14ac:dyDescent="0.2">
      <c r="A1512">
        <v>8993.0139394974794</v>
      </c>
      <c r="B1512">
        <v>-9.4877640624839804E-2</v>
      </c>
      <c r="C1512">
        <v>3.1839838589437501E-2</v>
      </c>
      <c r="D1512">
        <v>-2.9798405025933299</v>
      </c>
      <c r="E1512">
        <v>2.8839850484586702E-3</v>
      </c>
      <c r="F1512">
        <v>1.22469226189755E-2</v>
      </c>
      <c r="G1512" t="s">
        <v>10323</v>
      </c>
      <c r="H1512" t="s">
        <v>10322</v>
      </c>
    </row>
    <row r="1513" spans="1:8" x14ac:dyDescent="0.2">
      <c r="A1513">
        <v>972.90177995497095</v>
      </c>
      <c r="B1513">
        <v>-0.13907378136745099</v>
      </c>
      <c r="C1513">
        <v>4.6685264491978302E-2</v>
      </c>
      <c r="D1513">
        <v>-2.97896526625328</v>
      </c>
      <c r="E1513">
        <v>2.8922356167164899E-3</v>
      </c>
      <c r="F1513">
        <v>1.2278083228680001E-2</v>
      </c>
      <c r="G1513" t="s">
        <v>8126</v>
      </c>
      <c r="H1513" t="s">
        <v>8125</v>
      </c>
    </row>
    <row r="1514" spans="1:8" x14ac:dyDescent="0.2">
      <c r="A1514">
        <v>3105.2806432726102</v>
      </c>
      <c r="B1514">
        <v>-8.4853233663914396E-2</v>
      </c>
      <c r="C1514">
        <v>2.8492289570773901E-2</v>
      </c>
      <c r="D1514">
        <v>-2.9781121469070402</v>
      </c>
      <c r="E1514">
        <v>2.90029842504757E-3</v>
      </c>
      <c r="F1514">
        <v>1.23084273539953E-2</v>
      </c>
      <c r="G1514" t="s">
        <v>17690</v>
      </c>
      <c r="H1514" t="s">
        <v>17689</v>
      </c>
    </row>
    <row r="1515" spans="1:8" x14ac:dyDescent="0.2">
      <c r="A1515">
        <v>6927.3590247577104</v>
      </c>
      <c r="B1515">
        <v>-0.1202594156041</v>
      </c>
      <c r="C1515">
        <v>4.0382722257195199E-2</v>
      </c>
      <c r="D1515">
        <v>-2.9779917965454299</v>
      </c>
      <c r="E1515">
        <v>2.9014375029161399E-3</v>
      </c>
      <c r="F1515">
        <v>1.2309082467756799E-2</v>
      </c>
      <c r="G1515" t="s">
        <v>5919</v>
      </c>
      <c r="H1515" t="s">
        <v>5918</v>
      </c>
    </row>
    <row r="1516" spans="1:8" x14ac:dyDescent="0.2">
      <c r="A1516">
        <v>2364.7044788021199</v>
      </c>
      <c r="B1516">
        <v>-0.24041443282377101</v>
      </c>
      <c r="C1516">
        <v>8.0734891261188296E-2</v>
      </c>
      <c r="D1516">
        <v>-2.97782568438716</v>
      </c>
      <c r="E1516">
        <v>2.90301037238061E-3</v>
      </c>
      <c r="F1516">
        <v>1.2309082467756799E-2</v>
      </c>
      <c r="G1516" t="s">
        <v>17686</v>
      </c>
      <c r="H1516" t="s">
        <v>17685</v>
      </c>
    </row>
    <row r="1517" spans="1:8" x14ac:dyDescent="0.2">
      <c r="A1517">
        <v>639.08826335926801</v>
      </c>
      <c r="B1517">
        <v>-0.11140147337070699</v>
      </c>
      <c r="C1517">
        <v>3.7410589168658998E-2</v>
      </c>
      <c r="D1517">
        <v>-2.97780590592876</v>
      </c>
      <c r="E1517">
        <v>2.90319770089885E-3</v>
      </c>
      <c r="F1517">
        <v>1.2309082467756799E-2</v>
      </c>
      <c r="G1517" t="s">
        <v>17688</v>
      </c>
      <c r="H1517" t="s">
        <v>17687</v>
      </c>
    </row>
    <row r="1518" spans="1:8" x14ac:dyDescent="0.2">
      <c r="A1518">
        <v>2667.5701179788598</v>
      </c>
      <c r="B1518">
        <v>-0.139469202144306</v>
      </c>
      <c r="C1518">
        <v>4.68394704777087E-2</v>
      </c>
      <c r="D1518">
        <v>-2.9775998900474399</v>
      </c>
      <c r="E1518">
        <v>2.9051496036106802E-3</v>
      </c>
      <c r="F1518">
        <v>1.2313477510199899E-2</v>
      </c>
      <c r="G1518" t="s">
        <v>9779</v>
      </c>
      <c r="H1518" t="s">
        <v>9778</v>
      </c>
    </row>
    <row r="1519" spans="1:8" x14ac:dyDescent="0.2">
      <c r="A1519">
        <v>2014.64991794091</v>
      </c>
      <c r="B1519">
        <v>-0.125709738249904</v>
      </c>
      <c r="C1519">
        <v>4.2227995721134497E-2</v>
      </c>
      <c r="D1519">
        <v>-2.9769288383958998</v>
      </c>
      <c r="E1519">
        <v>2.91151580751556E-3</v>
      </c>
      <c r="F1519">
        <v>1.23365739081911E-2</v>
      </c>
      <c r="G1519" t="s">
        <v>17684</v>
      </c>
      <c r="H1519" t="s">
        <v>17683</v>
      </c>
    </row>
    <row r="1520" spans="1:8" x14ac:dyDescent="0.2">
      <c r="A1520">
        <v>5480.38593590868</v>
      </c>
      <c r="B1520">
        <v>-6.7053909414916305E-2</v>
      </c>
      <c r="C1520">
        <v>2.25285748973739E-2</v>
      </c>
      <c r="D1520">
        <v>-2.97639374529335</v>
      </c>
      <c r="E1520">
        <v>2.9166013071091801E-3</v>
      </c>
      <c r="F1520">
        <v>1.23542309145276E-2</v>
      </c>
      <c r="G1520" t="s">
        <v>13470</v>
      </c>
      <c r="H1520" t="s">
        <v>13469</v>
      </c>
    </row>
    <row r="1521" spans="1:8" x14ac:dyDescent="0.2">
      <c r="A1521">
        <v>178.806625840534</v>
      </c>
      <c r="B1521">
        <v>-0.14696529932192401</v>
      </c>
      <c r="C1521">
        <v>4.9379875093371897E-2</v>
      </c>
      <c r="D1521">
        <v>-2.9762185312139602</v>
      </c>
      <c r="E1521">
        <v>2.9182682945674099E-3</v>
      </c>
      <c r="F1521">
        <v>1.23574011226992E-2</v>
      </c>
      <c r="G1521" t="s">
        <v>8892</v>
      </c>
      <c r="H1521" t="s">
        <v>8891</v>
      </c>
    </row>
    <row r="1522" spans="1:8" x14ac:dyDescent="0.2">
      <c r="A1522">
        <v>17267.003184808698</v>
      </c>
      <c r="B1522">
        <v>-9.5003940068635204E-2</v>
      </c>
      <c r="C1522">
        <v>3.1933758714433803E-2</v>
      </c>
      <c r="D1522">
        <v>-2.9750315619969401</v>
      </c>
      <c r="E1522">
        <v>2.9295840423009499E-3</v>
      </c>
      <c r="F1522">
        <v>1.2401414135013999E-2</v>
      </c>
      <c r="G1522" t="s">
        <v>17682</v>
      </c>
      <c r="H1522" t="s">
        <v>17681</v>
      </c>
    </row>
    <row r="1523" spans="1:8" x14ac:dyDescent="0.2">
      <c r="A1523">
        <v>101.838168967153</v>
      </c>
      <c r="B1523">
        <v>-0.26132899770239498</v>
      </c>
      <c r="C1523">
        <v>8.7865691929918693E-2</v>
      </c>
      <c r="D1523">
        <v>-2.9741869888286998</v>
      </c>
      <c r="E1523">
        <v>2.93765998886119E-3</v>
      </c>
      <c r="F1523">
        <v>1.24316891570146E-2</v>
      </c>
      <c r="G1523" t="s">
        <v>9140</v>
      </c>
      <c r="H1523" t="s">
        <v>9139</v>
      </c>
    </row>
    <row r="1524" spans="1:8" x14ac:dyDescent="0.2">
      <c r="A1524">
        <v>465.04625585006397</v>
      </c>
      <c r="B1524">
        <v>-0.10582746651326901</v>
      </c>
      <c r="C1524">
        <v>3.5588795269486398E-2</v>
      </c>
      <c r="D1524">
        <v>-2.9736175588951301</v>
      </c>
      <c r="E1524">
        <v>2.94311643195756E-3</v>
      </c>
      <c r="F1524">
        <v>1.2450863320479601E-2</v>
      </c>
      <c r="G1524" t="s">
        <v>6170</v>
      </c>
      <c r="H1524" t="s">
        <v>6169</v>
      </c>
    </row>
    <row r="1525" spans="1:8" x14ac:dyDescent="0.2">
      <c r="A1525">
        <v>2328.3516455479898</v>
      </c>
      <c r="B1525">
        <v>-5.7363353955870798E-2</v>
      </c>
      <c r="C1525">
        <v>1.92920178940966E-2</v>
      </c>
      <c r="D1525">
        <v>-2.97342425612326</v>
      </c>
      <c r="E1525">
        <v>2.9449708169335099E-3</v>
      </c>
      <c r="F1525">
        <v>1.2454791700788E-2</v>
      </c>
      <c r="G1525" t="s">
        <v>17680</v>
      </c>
      <c r="H1525" t="s">
        <v>17679</v>
      </c>
    </row>
    <row r="1526" spans="1:8" x14ac:dyDescent="0.2">
      <c r="A1526">
        <v>3484.5363256700898</v>
      </c>
      <c r="B1526">
        <v>-0.12265316642438601</v>
      </c>
      <c r="C1526">
        <v>4.1256709291003897E-2</v>
      </c>
      <c r="D1526">
        <v>-2.97292655018249</v>
      </c>
      <c r="E1526">
        <v>2.9497502988815299E-3</v>
      </c>
      <c r="F1526">
        <v>1.24653290111399E-2</v>
      </c>
      <c r="G1526" t="s">
        <v>12993</v>
      </c>
      <c r="H1526" t="s">
        <v>12992</v>
      </c>
    </row>
    <row r="1527" spans="1:8" x14ac:dyDescent="0.2">
      <c r="A1527">
        <v>583.30234813509799</v>
      </c>
      <c r="B1527">
        <v>-0.160327372570537</v>
      </c>
      <c r="C1527">
        <v>5.3930068500170701E-2</v>
      </c>
      <c r="D1527">
        <v>-2.9728753741528999</v>
      </c>
      <c r="E1527">
        <v>2.95024214461231E-3</v>
      </c>
      <c r="F1527">
        <v>1.24653290111399E-2</v>
      </c>
      <c r="G1527" t="s">
        <v>17676</v>
      </c>
      <c r="H1527" t="s">
        <v>17675</v>
      </c>
    </row>
    <row r="1528" spans="1:8" x14ac:dyDescent="0.2">
      <c r="A1528">
        <v>6594.8992400355501</v>
      </c>
      <c r="B1528">
        <v>-9.3758652145116694E-2</v>
      </c>
      <c r="C1528">
        <v>3.1557488701587602E-2</v>
      </c>
      <c r="D1528">
        <v>-2.9710428808741001</v>
      </c>
      <c r="E1528">
        <v>2.9679033770807898E-3</v>
      </c>
      <c r="F1528">
        <v>1.251636493162E-2</v>
      </c>
      <c r="G1528" t="s">
        <v>12750</v>
      </c>
      <c r="H1528" t="s">
        <v>12749</v>
      </c>
    </row>
    <row r="1529" spans="1:8" x14ac:dyDescent="0.2">
      <c r="A1529">
        <v>2103.9397158951001</v>
      </c>
      <c r="B1529">
        <v>-0.115049659213702</v>
      </c>
      <c r="C1529">
        <v>3.87290973216513E-2</v>
      </c>
      <c r="D1529">
        <v>-2.9706258903530798</v>
      </c>
      <c r="E1529">
        <v>2.9719357044524801E-3</v>
      </c>
      <c r="F1529">
        <v>1.25255172406012E-2</v>
      </c>
      <c r="G1529" t="s">
        <v>2735</v>
      </c>
      <c r="H1529" t="s">
        <v>2734</v>
      </c>
    </row>
    <row r="1530" spans="1:8" x14ac:dyDescent="0.2">
      <c r="A1530">
        <v>1150.27248344386</v>
      </c>
      <c r="B1530">
        <v>-0.13754109338079601</v>
      </c>
      <c r="C1530">
        <v>4.6305082071542797E-2</v>
      </c>
      <c r="D1530">
        <v>-2.9703239304984002</v>
      </c>
      <c r="E1530">
        <v>2.9748587970289501E-3</v>
      </c>
      <c r="F1530">
        <v>1.25339102400346E-2</v>
      </c>
      <c r="G1530" t="s">
        <v>10229</v>
      </c>
      <c r="H1530" t="s">
        <v>10228</v>
      </c>
    </row>
    <row r="1531" spans="1:8" x14ac:dyDescent="0.2">
      <c r="A1531">
        <v>1510.49376414273</v>
      </c>
      <c r="B1531">
        <v>-0.15403762942367399</v>
      </c>
      <c r="C1531">
        <v>5.1864962210374503E-2</v>
      </c>
      <c r="D1531">
        <v>-2.9699747740847999</v>
      </c>
      <c r="E1531">
        <v>2.9782420413179099E-3</v>
      </c>
      <c r="F1531">
        <v>1.2544236124561599E-2</v>
      </c>
      <c r="G1531" t="s">
        <v>17668</v>
      </c>
      <c r="H1531" t="s">
        <v>17667</v>
      </c>
    </row>
    <row r="1532" spans="1:8" x14ac:dyDescent="0.2">
      <c r="A1532">
        <v>8734.0338437775408</v>
      </c>
      <c r="B1532">
        <v>-0.124285725992445</v>
      </c>
      <c r="C1532">
        <v>4.1858505356602398E-2</v>
      </c>
      <c r="D1532">
        <v>-2.9691869055912399</v>
      </c>
      <c r="E1532">
        <v>2.9858892052936799E-3</v>
      </c>
      <c r="F1532">
        <v>1.2572509383041001E-2</v>
      </c>
      <c r="G1532" t="s">
        <v>17666</v>
      </c>
      <c r="H1532" t="s">
        <v>17665</v>
      </c>
    </row>
    <row r="1533" spans="1:8" x14ac:dyDescent="0.2">
      <c r="A1533">
        <v>1144.4795338050601</v>
      </c>
      <c r="B1533">
        <v>-0.104959832997063</v>
      </c>
      <c r="C1533">
        <v>3.5369568252085301E-2</v>
      </c>
      <c r="D1533">
        <v>-2.96751807228733</v>
      </c>
      <c r="E1533">
        <v>3.0021463314497299E-3</v>
      </c>
      <c r="F1533">
        <v>1.2637007070398399E-2</v>
      </c>
      <c r="G1533" t="s">
        <v>17664</v>
      </c>
      <c r="H1533" t="s">
        <v>17663</v>
      </c>
    </row>
    <row r="1534" spans="1:8" x14ac:dyDescent="0.2">
      <c r="A1534">
        <v>5418.9433049392101</v>
      </c>
      <c r="B1534">
        <v>-0.129842057693311</v>
      </c>
      <c r="C1534">
        <v>4.3793793870601998E-2</v>
      </c>
      <c r="D1534">
        <v>-2.96485063789989</v>
      </c>
      <c r="E1534">
        <v>3.0282991908579101E-3</v>
      </c>
      <c r="F1534">
        <v>1.27232070626519E-2</v>
      </c>
      <c r="G1534" t="s">
        <v>17660</v>
      </c>
      <c r="H1534" t="s">
        <v>17659</v>
      </c>
    </row>
    <row r="1535" spans="1:8" x14ac:dyDescent="0.2">
      <c r="A1535">
        <v>799.30626730730796</v>
      </c>
      <c r="B1535">
        <v>-0.11899226785485501</v>
      </c>
      <c r="C1535">
        <v>4.0137641376888203E-2</v>
      </c>
      <c r="D1535">
        <v>-2.9646053871858098</v>
      </c>
      <c r="E1535">
        <v>3.0307141529322501E-3</v>
      </c>
      <c r="F1535">
        <v>1.27293779267554E-2</v>
      </c>
      <c r="G1535" t="s">
        <v>17658</v>
      </c>
      <c r="H1535" t="s">
        <v>17657</v>
      </c>
    </row>
    <row r="1536" spans="1:8" x14ac:dyDescent="0.2">
      <c r="A1536">
        <v>1538.9163450414201</v>
      </c>
      <c r="B1536">
        <v>-0.15170907285676</v>
      </c>
      <c r="C1536">
        <v>5.1190363605105899E-2</v>
      </c>
      <c r="D1536">
        <v>-2.9636256156935801</v>
      </c>
      <c r="E1536">
        <v>3.0403794126000398E-3</v>
      </c>
      <c r="F1536">
        <v>1.2762004442342699E-2</v>
      </c>
      <c r="G1536" t="s">
        <v>1055</v>
      </c>
      <c r="H1536" t="s">
        <v>1054</v>
      </c>
    </row>
    <row r="1537" spans="1:8" x14ac:dyDescent="0.2">
      <c r="A1537">
        <v>2138.0528655593398</v>
      </c>
      <c r="B1537">
        <v>-0.12583558270709699</v>
      </c>
      <c r="C1537">
        <v>4.2471907828322497E-2</v>
      </c>
      <c r="D1537">
        <v>-2.9627956251869501</v>
      </c>
      <c r="E1537">
        <v>3.0485890975031201E-3</v>
      </c>
      <c r="F1537">
        <v>1.2792473215442701E-2</v>
      </c>
      <c r="G1537" t="s">
        <v>14001</v>
      </c>
      <c r="H1537" t="s">
        <v>14000</v>
      </c>
    </row>
    <row r="1538" spans="1:8" x14ac:dyDescent="0.2">
      <c r="A1538">
        <v>1791.13200286658</v>
      </c>
      <c r="B1538">
        <v>-0.104402143358914</v>
      </c>
      <c r="C1538">
        <v>3.5248274104536299E-2</v>
      </c>
      <c r="D1538">
        <v>-2.9619079518414599</v>
      </c>
      <c r="E1538">
        <v>3.0573917109880701E-3</v>
      </c>
      <c r="F1538">
        <v>1.28214123092028E-2</v>
      </c>
      <c r="G1538" t="s">
        <v>17653</v>
      </c>
      <c r="H1538" t="s">
        <v>17652</v>
      </c>
    </row>
    <row r="1539" spans="1:8" x14ac:dyDescent="0.2">
      <c r="A1539">
        <v>4880.2705693214602</v>
      </c>
      <c r="B1539">
        <v>-0.147473560863846</v>
      </c>
      <c r="C1539">
        <v>4.9807871096498597E-2</v>
      </c>
      <c r="D1539">
        <v>-2.9608485088255998</v>
      </c>
      <c r="E1539">
        <v>3.0679280178747001E-3</v>
      </c>
      <c r="F1539">
        <v>1.28551898929289E-2</v>
      </c>
      <c r="G1539" t="s">
        <v>5368</v>
      </c>
      <c r="H1539" t="s">
        <v>5367</v>
      </c>
    </row>
    <row r="1540" spans="1:8" x14ac:dyDescent="0.2">
      <c r="A1540">
        <v>2060.78517749313</v>
      </c>
      <c r="B1540">
        <v>-0.123973484353538</v>
      </c>
      <c r="C1540">
        <v>4.18714777901186E-2</v>
      </c>
      <c r="D1540">
        <v>-2.9608098614278</v>
      </c>
      <c r="E1540">
        <v>3.0683129968181698E-3</v>
      </c>
      <c r="F1540">
        <v>1.28551898929289E-2</v>
      </c>
      <c r="G1540" t="s">
        <v>3608</v>
      </c>
      <c r="H1540" t="s">
        <v>3607</v>
      </c>
    </row>
    <row r="1541" spans="1:8" x14ac:dyDescent="0.2">
      <c r="A1541">
        <v>765.79703080445495</v>
      </c>
      <c r="B1541">
        <v>-0.10777444022183599</v>
      </c>
      <c r="C1541">
        <v>3.6403416285015901E-2</v>
      </c>
      <c r="D1541">
        <v>-2.9605584096291899</v>
      </c>
      <c r="E1541">
        <v>3.0708188636321102E-3</v>
      </c>
      <c r="F1541">
        <v>1.28582213237034E-2</v>
      </c>
      <c r="G1541" t="s">
        <v>17649</v>
      </c>
      <c r="H1541" t="s">
        <v>17648</v>
      </c>
    </row>
    <row r="1542" spans="1:8" x14ac:dyDescent="0.2">
      <c r="A1542">
        <v>4424.8765463068303</v>
      </c>
      <c r="B1542">
        <v>-0.117725806478867</v>
      </c>
      <c r="C1542">
        <v>3.9770813400839898E-2</v>
      </c>
      <c r="D1542">
        <v>-2.9601055752201599</v>
      </c>
      <c r="E1542">
        <v>3.0753363353218498E-3</v>
      </c>
      <c r="F1542">
        <v>1.28698930504587E-2</v>
      </c>
      <c r="G1542" t="s">
        <v>4034</v>
      </c>
      <c r="H1542" t="s">
        <v>4033</v>
      </c>
    </row>
    <row r="1543" spans="1:8" x14ac:dyDescent="0.2">
      <c r="A1543">
        <v>38717.812935691698</v>
      </c>
      <c r="B1543">
        <v>-0.36687656998531198</v>
      </c>
      <c r="C1543">
        <v>0.12399197885719</v>
      </c>
      <c r="D1543">
        <v>-2.9588734155769099</v>
      </c>
      <c r="E1543">
        <v>3.0876590442902199E-3</v>
      </c>
      <c r="F1543">
        <v>1.29121159847175E-2</v>
      </c>
      <c r="G1543" t="s">
        <v>17643</v>
      </c>
      <c r="H1543" t="s">
        <v>17642</v>
      </c>
    </row>
    <row r="1544" spans="1:8" x14ac:dyDescent="0.2">
      <c r="A1544">
        <v>2755.3473115862598</v>
      </c>
      <c r="B1544">
        <v>-0.11245925916006</v>
      </c>
      <c r="C1544">
        <v>3.8012265991150297E-2</v>
      </c>
      <c r="D1544">
        <v>-2.95849921670656</v>
      </c>
      <c r="E1544">
        <v>3.0914102740753802E-3</v>
      </c>
      <c r="F1544">
        <v>1.2923785710732201E-2</v>
      </c>
      <c r="G1544" t="s">
        <v>10494</v>
      </c>
      <c r="H1544" t="s">
        <v>17641</v>
      </c>
    </row>
    <row r="1545" spans="1:8" x14ac:dyDescent="0.2">
      <c r="A1545">
        <v>3513.7156675158899</v>
      </c>
      <c r="B1545">
        <v>-0.115753813581548</v>
      </c>
      <c r="C1545">
        <v>3.91392648910215E-2</v>
      </c>
      <c r="D1545">
        <v>-2.9574856324933601</v>
      </c>
      <c r="E1545">
        <v>3.1015920295629101E-3</v>
      </c>
      <c r="F1545">
        <v>1.29524778864394E-2</v>
      </c>
      <c r="G1545" t="s">
        <v>17640</v>
      </c>
      <c r="H1545" t="s">
        <v>17639</v>
      </c>
    </row>
    <row r="1546" spans="1:8" x14ac:dyDescent="0.2">
      <c r="A1546">
        <v>77.407333767752306</v>
      </c>
      <c r="B1546">
        <v>-0.75621579212516599</v>
      </c>
      <c r="C1546">
        <v>0.25569779970359602</v>
      </c>
      <c r="D1546">
        <v>-2.95745912949493</v>
      </c>
      <c r="E1546">
        <v>3.1018586698096E-3</v>
      </c>
      <c r="F1546">
        <v>1.29524778864394E-2</v>
      </c>
      <c r="G1546" t="s">
        <v>17638</v>
      </c>
      <c r="H1546" t="s">
        <v>17637</v>
      </c>
    </row>
    <row r="1547" spans="1:8" x14ac:dyDescent="0.2">
      <c r="A1547">
        <v>610.131131233509</v>
      </c>
      <c r="B1547">
        <v>-0.123808708791652</v>
      </c>
      <c r="C1547">
        <v>4.1869408936364899E-2</v>
      </c>
      <c r="D1547">
        <v>-2.9570206968964601</v>
      </c>
      <c r="E1547">
        <v>3.1062726677798399E-3</v>
      </c>
      <c r="F1547">
        <v>1.29657729443507E-2</v>
      </c>
      <c r="G1547" t="s">
        <v>3248</v>
      </c>
      <c r="H1547" t="s">
        <v>3247</v>
      </c>
    </row>
    <row r="1548" spans="1:8" x14ac:dyDescent="0.2">
      <c r="A1548">
        <v>9596.3540958333306</v>
      </c>
      <c r="B1548">
        <v>-0.14679733997413699</v>
      </c>
      <c r="C1548">
        <v>4.9662683551748001E-2</v>
      </c>
      <c r="D1548">
        <v>-2.9558881936207899</v>
      </c>
      <c r="E1548">
        <v>3.1177008607201902E-3</v>
      </c>
      <c r="F1548">
        <v>1.3009438486125499E-2</v>
      </c>
      <c r="G1548" t="s">
        <v>17636</v>
      </c>
      <c r="H1548" t="s">
        <v>17635</v>
      </c>
    </row>
    <row r="1549" spans="1:8" x14ac:dyDescent="0.2">
      <c r="A1549">
        <v>122.573134252439</v>
      </c>
      <c r="B1549">
        <v>-0.40516559855429601</v>
      </c>
      <c r="C1549">
        <v>0.137125056614051</v>
      </c>
      <c r="D1549">
        <v>-2.9547159983653999</v>
      </c>
      <c r="E1549">
        <v>3.1295699491230601E-3</v>
      </c>
      <c r="F1549">
        <v>1.30549161319543E-2</v>
      </c>
      <c r="G1549" t="s">
        <v>6052</v>
      </c>
      <c r="H1549" t="s">
        <v>6051</v>
      </c>
    </row>
    <row r="1550" spans="1:8" x14ac:dyDescent="0.2">
      <c r="A1550">
        <v>785.17257529582696</v>
      </c>
      <c r="B1550">
        <v>-0.12594180595234999</v>
      </c>
      <c r="C1550">
        <v>4.2632032566878302E-2</v>
      </c>
      <c r="D1550">
        <v>-2.9541590763888901</v>
      </c>
      <c r="E1550">
        <v>3.1352234971539598E-3</v>
      </c>
      <c r="F1550">
        <v>1.3062298453766601E-2</v>
      </c>
      <c r="G1550" t="s">
        <v>17634</v>
      </c>
      <c r="H1550" t="s">
        <v>17633</v>
      </c>
    </row>
    <row r="1551" spans="1:8" x14ac:dyDescent="0.2">
      <c r="A1551">
        <v>4587.0861276627802</v>
      </c>
      <c r="B1551">
        <v>-0.14549559819419799</v>
      </c>
      <c r="C1551">
        <v>4.9255693210140401E-2</v>
      </c>
      <c r="D1551">
        <v>-2.9538838804575902</v>
      </c>
      <c r="E1551">
        <v>3.1380205618533599E-3</v>
      </c>
      <c r="F1551">
        <v>1.30699042162889E-2</v>
      </c>
      <c r="G1551" t="s">
        <v>10758</v>
      </c>
      <c r="H1551" t="s">
        <v>10757</v>
      </c>
    </row>
    <row r="1552" spans="1:8" x14ac:dyDescent="0.2">
      <c r="A1552">
        <v>2214.0310416829002</v>
      </c>
      <c r="B1552">
        <v>-7.9480067435794499E-2</v>
      </c>
      <c r="C1552">
        <v>2.6915059800549802E-2</v>
      </c>
      <c r="D1552">
        <v>-2.9529961302248702</v>
      </c>
      <c r="E1552">
        <v>3.1470590814751398E-3</v>
      </c>
      <c r="F1552">
        <v>1.3103492981456201E-2</v>
      </c>
      <c r="G1552" t="s">
        <v>17630</v>
      </c>
      <c r="H1552" t="s">
        <v>17629</v>
      </c>
    </row>
    <row r="1553" spans="1:8" x14ac:dyDescent="0.2">
      <c r="A1553">
        <v>1542.6977957156901</v>
      </c>
      <c r="B1553">
        <v>-0.17191191523875499</v>
      </c>
      <c r="C1553">
        <v>5.8229235996002902E-2</v>
      </c>
      <c r="D1553">
        <v>-2.95232991294194</v>
      </c>
      <c r="E1553">
        <v>3.1538576712087699E-3</v>
      </c>
      <c r="F1553">
        <v>1.3127737391946601E-2</v>
      </c>
      <c r="G1553" t="s">
        <v>17628</v>
      </c>
      <c r="H1553" t="s">
        <v>17627</v>
      </c>
    </row>
    <row r="1554" spans="1:8" x14ac:dyDescent="0.2">
      <c r="A1554">
        <v>696.02497367929698</v>
      </c>
      <c r="B1554">
        <v>-0.14851115881815999</v>
      </c>
      <c r="C1554">
        <v>5.0324504496234802E-2</v>
      </c>
      <c r="D1554">
        <v>-2.9510704636798</v>
      </c>
      <c r="E1554">
        <v>3.16674664198539E-3</v>
      </c>
      <c r="F1554">
        <v>1.3169163083347601E-2</v>
      </c>
      <c r="G1554" t="s">
        <v>17624</v>
      </c>
      <c r="H1554" t="s">
        <v>17623</v>
      </c>
    </row>
    <row r="1555" spans="1:8" x14ac:dyDescent="0.2">
      <c r="A1555">
        <v>1568.0550871335799</v>
      </c>
      <c r="B1555">
        <v>-0.109574158961736</v>
      </c>
      <c r="C1555">
        <v>3.7147470325060702E-2</v>
      </c>
      <c r="D1555">
        <v>-2.9497071537550799</v>
      </c>
      <c r="E1555">
        <v>3.1807526022586E-3</v>
      </c>
      <c r="F1555">
        <v>1.3216099825153E-2</v>
      </c>
      <c r="G1555" t="s">
        <v>17620</v>
      </c>
      <c r="H1555" t="s">
        <v>17619</v>
      </c>
    </row>
    <row r="1556" spans="1:8" x14ac:dyDescent="0.2">
      <c r="A1556">
        <v>2107.6194477911899</v>
      </c>
      <c r="B1556">
        <v>-0.109362643830758</v>
      </c>
      <c r="C1556">
        <v>3.70760414726048E-2</v>
      </c>
      <c r="D1556">
        <v>-2.9496850118577198</v>
      </c>
      <c r="E1556">
        <v>3.1809805421724102E-3</v>
      </c>
      <c r="F1556">
        <v>1.3216099825153E-2</v>
      </c>
      <c r="G1556" t="s">
        <v>10584</v>
      </c>
      <c r="H1556" t="s">
        <v>10583</v>
      </c>
    </row>
    <row r="1557" spans="1:8" x14ac:dyDescent="0.2">
      <c r="A1557">
        <v>6612.9583970535296</v>
      </c>
      <c r="B1557">
        <v>-0.100084096238375</v>
      </c>
      <c r="C1557">
        <v>3.3932351400861302E-2</v>
      </c>
      <c r="D1557">
        <v>-2.9495184420327298</v>
      </c>
      <c r="E1557">
        <v>3.1826957737004398E-3</v>
      </c>
      <c r="F1557">
        <v>1.3219143638034E-2</v>
      </c>
      <c r="G1557" t="s">
        <v>17618</v>
      </c>
      <c r="H1557" t="s">
        <v>17617</v>
      </c>
    </row>
    <row r="1558" spans="1:8" x14ac:dyDescent="0.2">
      <c r="A1558">
        <v>1585.42766199633</v>
      </c>
      <c r="B1558">
        <v>-0.12402870785950799</v>
      </c>
      <c r="C1558">
        <v>4.2060341750080901E-2</v>
      </c>
      <c r="D1558">
        <v>-2.94882786726928</v>
      </c>
      <c r="E1558">
        <v>3.1898158745786E-3</v>
      </c>
      <c r="F1558">
        <v>1.3244627457007999E-2</v>
      </c>
      <c r="G1558" t="s">
        <v>17616</v>
      </c>
      <c r="H1558" t="s">
        <v>17615</v>
      </c>
    </row>
    <row r="1559" spans="1:8" x14ac:dyDescent="0.2">
      <c r="A1559">
        <v>563.24761405077402</v>
      </c>
      <c r="B1559">
        <v>-0.26476984140358001</v>
      </c>
      <c r="C1559">
        <v>8.9802633644118293E-2</v>
      </c>
      <c r="D1559">
        <v>-2.9483527448965998</v>
      </c>
      <c r="E1559">
        <v>3.1947230019836099E-3</v>
      </c>
      <c r="F1559">
        <v>1.3260909764173301E-2</v>
      </c>
      <c r="G1559" t="s">
        <v>12246</v>
      </c>
      <c r="H1559" t="s">
        <v>12245</v>
      </c>
    </row>
    <row r="1560" spans="1:8" x14ac:dyDescent="0.2">
      <c r="A1560">
        <v>1121.0600990804901</v>
      </c>
      <c r="B1560">
        <v>-0.16980775311594301</v>
      </c>
      <c r="C1560">
        <v>5.7610005841819197E-2</v>
      </c>
      <c r="D1560">
        <v>-2.9475392448698399</v>
      </c>
      <c r="E1560">
        <v>3.2031409157352898E-3</v>
      </c>
      <c r="F1560">
        <v>1.3291750382290799E-2</v>
      </c>
      <c r="G1560" t="s">
        <v>9797</v>
      </c>
      <c r="H1560" t="s">
        <v>9796</v>
      </c>
    </row>
    <row r="1561" spans="1:8" x14ac:dyDescent="0.2">
      <c r="A1561">
        <v>28525.171189540801</v>
      </c>
      <c r="B1561">
        <v>-0.179857193083375</v>
      </c>
      <c r="C1561">
        <v>6.1021444508531197E-2</v>
      </c>
      <c r="D1561">
        <v>-2.9474424037639699</v>
      </c>
      <c r="E1561">
        <v>3.20414435074371E-3</v>
      </c>
      <c r="F1561">
        <v>1.32918143541644E-2</v>
      </c>
      <c r="G1561" t="s">
        <v>12032</v>
      </c>
      <c r="H1561" t="s">
        <v>12031</v>
      </c>
    </row>
    <row r="1562" spans="1:8" x14ac:dyDescent="0.2">
      <c r="A1562">
        <v>330.76727227457098</v>
      </c>
      <c r="B1562">
        <v>-0.126105133787283</v>
      </c>
      <c r="C1562">
        <v>4.2797969565487898E-2</v>
      </c>
      <c r="D1562">
        <v>-2.94652141369281</v>
      </c>
      <c r="E1562">
        <v>3.2137016672689599E-3</v>
      </c>
      <c r="F1562">
        <v>1.3327351581309901E-2</v>
      </c>
      <c r="G1562" t="s">
        <v>3846</v>
      </c>
      <c r="H1562" t="s">
        <v>3845</v>
      </c>
    </row>
    <row r="1563" spans="1:8" x14ac:dyDescent="0.2">
      <c r="A1563">
        <v>930.05945787298197</v>
      </c>
      <c r="B1563">
        <v>-0.15883114559919401</v>
      </c>
      <c r="C1563">
        <v>5.3981640045186699E-2</v>
      </c>
      <c r="D1563">
        <v>-2.9423178967189698</v>
      </c>
      <c r="E1563">
        <v>3.25765320314743E-3</v>
      </c>
      <c r="F1563">
        <v>1.34763863905112E-2</v>
      </c>
      <c r="G1563" t="s">
        <v>14933</v>
      </c>
      <c r="H1563" t="s">
        <v>14932</v>
      </c>
    </row>
    <row r="1564" spans="1:8" x14ac:dyDescent="0.2">
      <c r="A1564">
        <v>72.661850203437893</v>
      </c>
      <c r="B1564">
        <v>-0.38401832683422799</v>
      </c>
      <c r="C1564">
        <v>0.13060161910305601</v>
      </c>
      <c r="D1564">
        <v>-2.94037952570255</v>
      </c>
      <c r="E1564">
        <v>3.27810451320284E-3</v>
      </c>
      <c r="F1564">
        <v>1.3548491556411E-2</v>
      </c>
      <c r="G1564" t="s">
        <v>17600</v>
      </c>
      <c r="H1564" t="s">
        <v>17599</v>
      </c>
    </row>
    <row r="1565" spans="1:8" x14ac:dyDescent="0.2">
      <c r="A1565">
        <v>1716.0802038704701</v>
      </c>
      <c r="B1565">
        <v>-0.136548650410698</v>
      </c>
      <c r="C1565">
        <v>4.6442794244079801E-2</v>
      </c>
      <c r="D1565">
        <v>-2.94014717747315</v>
      </c>
      <c r="E1565">
        <v>3.2805638005490201E-3</v>
      </c>
      <c r="F1565">
        <v>1.35510221946041E-2</v>
      </c>
      <c r="G1565" t="s">
        <v>17596</v>
      </c>
      <c r="H1565" t="s">
        <v>17595</v>
      </c>
    </row>
    <row r="1566" spans="1:8" x14ac:dyDescent="0.2">
      <c r="A1566">
        <v>2033.15449445542</v>
      </c>
      <c r="B1566">
        <v>-0.12485561117444199</v>
      </c>
      <c r="C1566">
        <v>4.2484073616575101E-2</v>
      </c>
      <c r="D1566">
        <v>-2.9388803978940898</v>
      </c>
      <c r="E1566">
        <v>3.2940016014556999E-3</v>
      </c>
      <c r="F1566">
        <v>1.36016585464652E-2</v>
      </c>
      <c r="G1566" t="s">
        <v>6640</v>
      </c>
      <c r="H1566" t="s">
        <v>6639</v>
      </c>
    </row>
    <row r="1567" spans="1:8" x14ac:dyDescent="0.2">
      <c r="A1567">
        <v>49.596094709176299</v>
      </c>
      <c r="B1567">
        <v>-0.22620271053509</v>
      </c>
      <c r="C1567">
        <v>7.7137146059971004E-2</v>
      </c>
      <c r="D1567">
        <v>-2.9324744573674901</v>
      </c>
      <c r="E1567">
        <v>3.36272582525798E-3</v>
      </c>
      <c r="F1567">
        <v>1.3859911313479099E-2</v>
      </c>
      <c r="G1567" t="s">
        <v>17584</v>
      </c>
      <c r="H1567" t="s">
        <v>17583</v>
      </c>
    </row>
    <row r="1568" spans="1:8" x14ac:dyDescent="0.2">
      <c r="A1568">
        <v>225.60391302192099</v>
      </c>
      <c r="B1568">
        <v>-0.13995171062276099</v>
      </c>
      <c r="C1568">
        <v>4.7751667552537E-2</v>
      </c>
      <c r="D1568">
        <v>-2.9308235250378298</v>
      </c>
      <c r="E1568">
        <v>3.3806477007571598E-3</v>
      </c>
      <c r="F1568">
        <v>1.3916723842804801E-2</v>
      </c>
      <c r="G1568" t="s">
        <v>17576</v>
      </c>
      <c r="H1568" t="s">
        <v>17575</v>
      </c>
    </row>
    <row r="1569" spans="1:8" x14ac:dyDescent="0.2">
      <c r="A1569">
        <v>4235.7844919157196</v>
      </c>
      <c r="B1569">
        <v>-0.121452616265896</v>
      </c>
      <c r="C1569">
        <v>4.1442878594017601E-2</v>
      </c>
      <c r="D1569">
        <v>-2.93060280526527</v>
      </c>
      <c r="E1569">
        <v>3.3830503277858998E-3</v>
      </c>
      <c r="F1569">
        <v>1.39223542550333E-2</v>
      </c>
      <c r="G1569" t="s">
        <v>4722</v>
      </c>
      <c r="H1569" t="s">
        <v>4721</v>
      </c>
    </row>
    <row r="1570" spans="1:8" x14ac:dyDescent="0.2">
      <c r="A1570">
        <v>434.32340926060698</v>
      </c>
      <c r="B1570">
        <v>-0.13581656534644199</v>
      </c>
      <c r="C1570">
        <v>4.6356163048190097E-2</v>
      </c>
      <c r="D1570">
        <v>-2.9298491595443799</v>
      </c>
      <c r="E1570">
        <v>3.39126579862414E-3</v>
      </c>
      <c r="F1570">
        <v>1.3943367600516701E-2</v>
      </c>
      <c r="G1570" t="s">
        <v>2753</v>
      </c>
      <c r="H1570" t="s">
        <v>2752</v>
      </c>
    </row>
    <row r="1571" spans="1:8" x14ac:dyDescent="0.2">
      <c r="A1571">
        <v>860.20165156487201</v>
      </c>
      <c r="B1571">
        <v>-0.118073073158449</v>
      </c>
      <c r="C1571">
        <v>4.0306350556360303E-2</v>
      </c>
      <c r="D1571">
        <v>-2.9293913125016702</v>
      </c>
      <c r="E1571">
        <v>3.3962656416163398E-3</v>
      </c>
      <c r="F1571">
        <v>1.39596583185654E-2</v>
      </c>
      <c r="G1571" t="s">
        <v>17570</v>
      </c>
      <c r="H1571" t="s">
        <v>17569</v>
      </c>
    </row>
    <row r="1572" spans="1:8" x14ac:dyDescent="0.2">
      <c r="A1572">
        <v>530.32469648543099</v>
      </c>
      <c r="B1572">
        <v>-0.15982456222292599</v>
      </c>
      <c r="C1572">
        <v>5.4575612340803603E-2</v>
      </c>
      <c r="D1572">
        <v>-2.9284978283868499</v>
      </c>
      <c r="E1572">
        <v>3.4060421197183201E-3</v>
      </c>
      <c r="F1572">
        <v>1.3995566474212099E-2</v>
      </c>
      <c r="G1572" t="s">
        <v>8068</v>
      </c>
      <c r="H1572" t="s">
        <v>8067</v>
      </c>
    </row>
    <row r="1573" spans="1:8" x14ac:dyDescent="0.2">
      <c r="A1573">
        <v>339.00771310585998</v>
      </c>
      <c r="B1573">
        <v>-0.16172049560871299</v>
      </c>
      <c r="C1573">
        <v>5.5236144989912903E-2</v>
      </c>
      <c r="D1573">
        <v>-2.9278019970120401</v>
      </c>
      <c r="E1573">
        <v>3.4136736256676599E-3</v>
      </c>
      <c r="F1573">
        <v>1.40168767771463E-2</v>
      </c>
      <c r="G1573" t="s">
        <v>17564</v>
      </c>
      <c r="H1573" t="s">
        <v>17563</v>
      </c>
    </row>
    <row r="1574" spans="1:8" x14ac:dyDescent="0.2">
      <c r="A1574">
        <v>2188.7761411636102</v>
      </c>
      <c r="B1574">
        <v>-8.7489240916581196E-2</v>
      </c>
      <c r="C1574">
        <v>2.9882869195238599E-2</v>
      </c>
      <c r="D1574">
        <v>-2.9277389779734202</v>
      </c>
      <c r="E1574">
        <v>3.4143655529002902E-3</v>
      </c>
      <c r="F1574">
        <v>1.40168767771463E-2</v>
      </c>
      <c r="G1574" t="s">
        <v>9206</v>
      </c>
      <c r="H1574" t="s">
        <v>9205</v>
      </c>
    </row>
    <row r="1575" spans="1:8" x14ac:dyDescent="0.2">
      <c r="A1575">
        <v>2660.1388461420902</v>
      </c>
      <c r="B1575">
        <v>-7.5505930848674296E-2</v>
      </c>
      <c r="C1575">
        <v>2.5790997123780801E-2</v>
      </c>
      <c r="D1575">
        <v>-2.9276080519994099</v>
      </c>
      <c r="E1575">
        <v>3.4158034829689298E-3</v>
      </c>
      <c r="F1575">
        <v>1.40168767771463E-2</v>
      </c>
      <c r="G1575" t="s">
        <v>17568</v>
      </c>
      <c r="H1575" t="s">
        <v>17567</v>
      </c>
    </row>
    <row r="1576" spans="1:8" x14ac:dyDescent="0.2">
      <c r="A1576">
        <v>364.437879646851</v>
      </c>
      <c r="B1576">
        <v>-0.13761543020657399</v>
      </c>
      <c r="C1576">
        <v>4.7007024958369802E-2</v>
      </c>
      <c r="D1576">
        <v>-2.92755030399071</v>
      </c>
      <c r="E1576">
        <v>3.4164378913448899E-3</v>
      </c>
      <c r="F1576">
        <v>1.40168767771463E-2</v>
      </c>
      <c r="G1576" t="s">
        <v>17566</v>
      </c>
      <c r="H1576" t="s">
        <v>17565</v>
      </c>
    </row>
    <row r="1577" spans="1:8" x14ac:dyDescent="0.2">
      <c r="A1577">
        <v>511.219461991944</v>
      </c>
      <c r="B1577">
        <v>-0.245303603487211</v>
      </c>
      <c r="C1577">
        <v>8.3817275787646306E-2</v>
      </c>
      <c r="D1577">
        <v>-2.9266472953463198</v>
      </c>
      <c r="E1577">
        <v>3.4263721309819601E-3</v>
      </c>
      <c r="F1577">
        <v>1.4044784971998899E-2</v>
      </c>
      <c r="G1577" t="s">
        <v>12108</v>
      </c>
      <c r="H1577" t="s">
        <v>12107</v>
      </c>
    </row>
    <row r="1578" spans="1:8" x14ac:dyDescent="0.2">
      <c r="A1578">
        <v>2338.7217800855001</v>
      </c>
      <c r="B1578">
        <v>-8.5997057754176903E-2</v>
      </c>
      <c r="C1578">
        <v>2.9387357700073599E-2</v>
      </c>
      <c r="D1578">
        <v>-2.9263283426791902</v>
      </c>
      <c r="E1578">
        <v>3.4298872940451601E-3</v>
      </c>
      <c r="F1578">
        <v>1.4054911290523799E-2</v>
      </c>
      <c r="G1578" t="s">
        <v>17562</v>
      </c>
      <c r="H1578" t="s">
        <v>17561</v>
      </c>
    </row>
    <row r="1579" spans="1:8" x14ac:dyDescent="0.2">
      <c r="A1579">
        <v>5099.0174969128402</v>
      </c>
      <c r="B1579">
        <v>-0.104912150966322</v>
      </c>
      <c r="C1579">
        <v>3.5859292453009999E-2</v>
      </c>
      <c r="D1579">
        <v>-2.9256614893838</v>
      </c>
      <c r="E1579">
        <v>3.4372472631714001E-3</v>
      </c>
      <c r="F1579">
        <v>1.4080781800074599E-2</v>
      </c>
      <c r="G1579" t="s">
        <v>9196</v>
      </c>
      <c r="H1579" t="s">
        <v>9195</v>
      </c>
    </row>
    <row r="1580" spans="1:8" x14ac:dyDescent="0.2">
      <c r="A1580">
        <v>270.40358201974999</v>
      </c>
      <c r="B1580">
        <v>-0.26718715938507698</v>
      </c>
      <c r="C1580">
        <v>9.1365624522095304E-2</v>
      </c>
      <c r="D1580">
        <v>-2.9243729332848001</v>
      </c>
      <c r="E1580">
        <v>3.4515096230994802E-3</v>
      </c>
      <c r="F1580">
        <v>1.4134903792863701E-2</v>
      </c>
      <c r="G1580" t="s">
        <v>6312</v>
      </c>
      <c r="H1580" t="s">
        <v>6311</v>
      </c>
    </row>
    <row r="1581" spans="1:8" x14ac:dyDescent="0.2">
      <c r="A1581">
        <v>3997.6104397578802</v>
      </c>
      <c r="B1581">
        <v>-0.102639643859793</v>
      </c>
      <c r="C1581">
        <v>3.5109220246087203E-2</v>
      </c>
      <c r="D1581">
        <v>-2.9234384341313202</v>
      </c>
      <c r="E1581">
        <v>3.4618867849907499E-3</v>
      </c>
      <c r="F1581">
        <v>1.41655538757329E-2</v>
      </c>
      <c r="G1581" t="s">
        <v>14945</v>
      </c>
      <c r="H1581" t="s">
        <v>14944</v>
      </c>
    </row>
    <row r="1582" spans="1:8" x14ac:dyDescent="0.2">
      <c r="A1582">
        <v>5933.3368532504701</v>
      </c>
      <c r="B1582">
        <v>-0.116020404271666</v>
      </c>
      <c r="C1582">
        <v>3.9686607446729701E-2</v>
      </c>
      <c r="D1582">
        <v>-2.9234145152718498</v>
      </c>
      <c r="E1582">
        <v>3.46215276469261E-3</v>
      </c>
      <c r="F1582">
        <v>1.41655538757329E-2</v>
      </c>
      <c r="G1582" t="s">
        <v>17560</v>
      </c>
      <c r="H1582" t="s">
        <v>17559</v>
      </c>
    </row>
    <row r="1583" spans="1:8" x14ac:dyDescent="0.2">
      <c r="A1583">
        <v>276.04737907501197</v>
      </c>
      <c r="B1583">
        <v>-0.330596808670306</v>
      </c>
      <c r="C1583">
        <v>0.11310324757906599</v>
      </c>
      <c r="D1583">
        <v>-2.9229647755180301</v>
      </c>
      <c r="E1583">
        <v>3.4671573720023601E-3</v>
      </c>
      <c r="F1583">
        <v>1.41774067250905E-2</v>
      </c>
      <c r="G1583" t="s">
        <v>11718</v>
      </c>
      <c r="H1583" t="s">
        <v>11717</v>
      </c>
    </row>
    <row r="1584" spans="1:8" x14ac:dyDescent="0.2">
      <c r="A1584">
        <v>9807.1086998924202</v>
      </c>
      <c r="B1584">
        <v>-0.18899592472942101</v>
      </c>
      <c r="C1584">
        <v>6.4662116573517295E-2</v>
      </c>
      <c r="D1584">
        <v>-2.9228230491735201</v>
      </c>
      <c r="E1584">
        <v>3.46873583610794E-3</v>
      </c>
      <c r="F1584">
        <v>1.41795512619751E-2</v>
      </c>
      <c r="G1584" t="s">
        <v>9016</v>
      </c>
      <c r="H1584" t="s">
        <v>9015</v>
      </c>
    </row>
    <row r="1585" spans="1:8" x14ac:dyDescent="0.2">
      <c r="A1585">
        <v>1035.43571511662</v>
      </c>
      <c r="B1585">
        <v>-9.4462422513276204E-2</v>
      </c>
      <c r="C1585">
        <v>3.2340800253950398E-2</v>
      </c>
      <c r="D1585">
        <v>-2.9208436950083798</v>
      </c>
      <c r="E1585">
        <v>3.4908491671639501E-3</v>
      </c>
      <c r="F1585">
        <v>1.42569501657124E-2</v>
      </c>
      <c r="G1585" t="s">
        <v>17552</v>
      </c>
      <c r="H1585" t="s">
        <v>17551</v>
      </c>
    </row>
    <row r="1586" spans="1:8" x14ac:dyDescent="0.2">
      <c r="A1586">
        <v>328.84414941458999</v>
      </c>
      <c r="B1586">
        <v>-0.167565576425379</v>
      </c>
      <c r="C1586">
        <v>5.7374290631840998E-2</v>
      </c>
      <c r="D1586">
        <v>-2.9205690315303898</v>
      </c>
      <c r="E1586">
        <v>3.49392782111542E-3</v>
      </c>
      <c r="F1586">
        <v>1.42651930128879E-2</v>
      </c>
      <c r="G1586" t="s">
        <v>12879</v>
      </c>
      <c r="H1586" t="s">
        <v>12878</v>
      </c>
    </row>
    <row r="1587" spans="1:8" x14ac:dyDescent="0.2">
      <c r="A1587">
        <v>4106.3800602039701</v>
      </c>
      <c r="B1587">
        <v>-0.15838141848993401</v>
      </c>
      <c r="C1587">
        <v>5.42316692877911E-2</v>
      </c>
      <c r="D1587">
        <v>-2.9204599557769799</v>
      </c>
      <c r="E1587">
        <v>3.4951511170765899E-3</v>
      </c>
      <c r="F1587">
        <v>1.4265858003043501E-2</v>
      </c>
      <c r="G1587" t="s">
        <v>17550</v>
      </c>
      <c r="H1587" t="s">
        <v>17549</v>
      </c>
    </row>
    <row r="1588" spans="1:8" x14ac:dyDescent="0.2">
      <c r="A1588">
        <v>372.00726053795302</v>
      </c>
      <c r="B1588">
        <v>-0.333513568628233</v>
      </c>
      <c r="C1588">
        <v>0.114300184032081</v>
      </c>
      <c r="D1588">
        <v>-2.9178742926137802</v>
      </c>
      <c r="E1588">
        <v>3.5242639680235898E-3</v>
      </c>
      <c r="F1588">
        <v>1.4379096968005101E-2</v>
      </c>
      <c r="G1588" t="s">
        <v>17548</v>
      </c>
      <c r="H1588" t="s">
        <v>17547</v>
      </c>
    </row>
    <row r="1589" spans="1:8" x14ac:dyDescent="0.2">
      <c r="A1589">
        <v>3270.7133247063298</v>
      </c>
      <c r="B1589">
        <v>-0.11351368859984499</v>
      </c>
      <c r="C1589">
        <v>3.8903777996499203E-2</v>
      </c>
      <c r="D1589">
        <v>-2.9178063017442599</v>
      </c>
      <c r="E1589">
        <v>3.5250324686301E-3</v>
      </c>
      <c r="F1589">
        <v>1.4379096968005101E-2</v>
      </c>
      <c r="G1589" t="s">
        <v>17546</v>
      </c>
      <c r="H1589" t="s">
        <v>17545</v>
      </c>
    </row>
    <row r="1590" spans="1:8" x14ac:dyDescent="0.2">
      <c r="A1590">
        <v>2495.1886728817599</v>
      </c>
      <c r="B1590">
        <v>-0.12559924284007201</v>
      </c>
      <c r="C1590">
        <v>4.3092643877134497E-2</v>
      </c>
      <c r="D1590">
        <v>-2.9146330217792999</v>
      </c>
      <c r="E1590">
        <v>3.5610701198574598E-3</v>
      </c>
      <c r="F1590">
        <v>1.4504110300467001E-2</v>
      </c>
      <c r="G1590" t="s">
        <v>9971</v>
      </c>
      <c r="H1590" t="s">
        <v>9970</v>
      </c>
    </row>
    <row r="1591" spans="1:8" x14ac:dyDescent="0.2">
      <c r="A1591">
        <v>1212.4441802159899</v>
      </c>
      <c r="B1591">
        <v>-0.10541143301358</v>
      </c>
      <c r="C1591">
        <v>3.6182972180659197E-2</v>
      </c>
      <c r="D1591">
        <v>-2.9132883967427601</v>
      </c>
      <c r="E1591">
        <v>3.5764413282407099E-3</v>
      </c>
      <c r="F1591">
        <v>1.45446992711071E-2</v>
      </c>
      <c r="G1591" t="s">
        <v>17538</v>
      </c>
      <c r="H1591" t="s">
        <v>17537</v>
      </c>
    </row>
    <row r="1592" spans="1:8" x14ac:dyDescent="0.2">
      <c r="A1592">
        <v>777.38915617887994</v>
      </c>
      <c r="B1592">
        <v>-0.106231958644495</v>
      </c>
      <c r="C1592">
        <v>3.6470062308481099E-2</v>
      </c>
      <c r="D1592">
        <v>-2.9128537743076701</v>
      </c>
      <c r="E1592">
        <v>3.5814226477641699E-3</v>
      </c>
      <c r="F1592">
        <v>1.4560555720873799E-2</v>
      </c>
      <c r="G1592" t="s">
        <v>6372</v>
      </c>
      <c r="H1592" t="s">
        <v>6371</v>
      </c>
    </row>
    <row r="1593" spans="1:8" x14ac:dyDescent="0.2">
      <c r="A1593">
        <v>5412.5774249980304</v>
      </c>
      <c r="B1593">
        <v>-0.113606030836069</v>
      </c>
      <c r="C1593">
        <v>3.90239626018343E-2</v>
      </c>
      <c r="D1593">
        <v>-2.9111864419101399</v>
      </c>
      <c r="E1593">
        <v>3.6005909735910102E-3</v>
      </c>
      <c r="F1593">
        <v>1.46252265603019E-2</v>
      </c>
      <c r="G1593" t="s">
        <v>8296</v>
      </c>
      <c r="H1593" t="s">
        <v>8295</v>
      </c>
    </row>
    <row r="1594" spans="1:8" x14ac:dyDescent="0.2">
      <c r="A1594">
        <v>8444.5603967316692</v>
      </c>
      <c r="B1594">
        <v>-7.5891235099642504E-2</v>
      </c>
      <c r="C1594">
        <v>2.60769788755317E-2</v>
      </c>
      <c r="D1594">
        <v>-2.9102771245810302</v>
      </c>
      <c r="E1594">
        <v>3.61108413004091E-3</v>
      </c>
      <c r="F1594">
        <v>1.46634213104257E-2</v>
      </c>
      <c r="G1594" t="s">
        <v>17532</v>
      </c>
      <c r="H1594" t="s">
        <v>17531</v>
      </c>
    </row>
    <row r="1595" spans="1:8" x14ac:dyDescent="0.2">
      <c r="A1595">
        <v>357.451593392294</v>
      </c>
      <c r="B1595">
        <v>-0.16509407281234101</v>
      </c>
      <c r="C1595">
        <v>5.6743191664374103E-2</v>
      </c>
      <c r="D1595">
        <v>-2.90949571164137</v>
      </c>
      <c r="E1595">
        <v>3.6201235327141101E-3</v>
      </c>
      <c r="F1595">
        <v>1.46912584873614E-2</v>
      </c>
      <c r="G1595" t="s">
        <v>10384</v>
      </c>
      <c r="H1595" t="s">
        <v>10383</v>
      </c>
    </row>
    <row r="1596" spans="1:8" x14ac:dyDescent="0.2">
      <c r="A1596">
        <v>3038.65015738993</v>
      </c>
      <c r="B1596">
        <v>-6.6933696559296693E-2</v>
      </c>
      <c r="C1596">
        <v>2.30066951339515E-2</v>
      </c>
      <c r="D1596">
        <v>-2.90931383971447</v>
      </c>
      <c r="E1596">
        <v>3.6222303814147502E-3</v>
      </c>
      <c r="F1596">
        <v>1.4693723054201999E-2</v>
      </c>
      <c r="G1596" t="s">
        <v>17528</v>
      </c>
      <c r="H1596" t="s">
        <v>17527</v>
      </c>
    </row>
    <row r="1597" spans="1:8" x14ac:dyDescent="0.2">
      <c r="A1597">
        <v>1105.87553384132</v>
      </c>
      <c r="B1597">
        <v>-0.327548088782942</v>
      </c>
      <c r="C1597">
        <v>0.11262700935526899</v>
      </c>
      <c r="D1597">
        <v>-2.9082552281019001</v>
      </c>
      <c r="E1597">
        <v>3.6345157473477198E-3</v>
      </c>
      <c r="F1597">
        <v>1.47274519123701E-2</v>
      </c>
      <c r="G1597" t="s">
        <v>17520</v>
      </c>
      <c r="H1597" t="s">
        <v>17519</v>
      </c>
    </row>
    <row r="1598" spans="1:8" x14ac:dyDescent="0.2">
      <c r="A1598">
        <v>94.157352453288397</v>
      </c>
      <c r="B1598">
        <v>-0.19973931863141201</v>
      </c>
      <c r="C1598">
        <v>6.8690294598774307E-2</v>
      </c>
      <c r="D1598">
        <v>-2.9078244575613801</v>
      </c>
      <c r="E1598">
        <v>3.6395257497821199E-3</v>
      </c>
      <c r="F1598">
        <v>1.4738874145640801E-2</v>
      </c>
      <c r="G1598" t="s">
        <v>17516</v>
      </c>
      <c r="H1598" t="s">
        <v>17515</v>
      </c>
    </row>
    <row r="1599" spans="1:8" x14ac:dyDescent="0.2">
      <c r="A1599">
        <v>2422.4857432696099</v>
      </c>
      <c r="B1599">
        <v>-0.15817066980953201</v>
      </c>
      <c r="C1599">
        <v>5.4402799352224897E-2</v>
      </c>
      <c r="D1599">
        <v>-2.9073994664405798</v>
      </c>
      <c r="E1599">
        <v>3.6444746893214098E-3</v>
      </c>
      <c r="F1599">
        <v>1.47526535702858E-2</v>
      </c>
      <c r="G1599" t="s">
        <v>17514</v>
      </c>
      <c r="H1599" t="s">
        <v>17513</v>
      </c>
    </row>
    <row r="1600" spans="1:8" x14ac:dyDescent="0.2">
      <c r="A1600">
        <v>761.82479562602896</v>
      </c>
      <c r="B1600">
        <v>-0.13935746482443601</v>
      </c>
      <c r="C1600">
        <v>4.7936171645567897E-2</v>
      </c>
      <c r="D1600">
        <v>-2.90714631645643</v>
      </c>
      <c r="E1600">
        <v>3.6474254794372899E-3</v>
      </c>
      <c r="F1600">
        <v>1.47548741913585E-2</v>
      </c>
      <c r="G1600" t="s">
        <v>17512</v>
      </c>
      <c r="H1600" t="s">
        <v>17511</v>
      </c>
    </row>
    <row r="1601" spans="1:8" x14ac:dyDescent="0.2">
      <c r="A1601">
        <v>1331.11007222032</v>
      </c>
      <c r="B1601">
        <v>-0.24551888118927701</v>
      </c>
      <c r="C1601">
        <v>8.4454660639444498E-2</v>
      </c>
      <c r="D1601">
        <v>-2.9071087294690701</v>
      </c>
      <c r="E1601">
        <v>3.6478637895234201E-3</v>
      </c>
      <c r="F1601">
        <v>1.47548741913585E-2</v>
      </c>
      <c r="G1601" t="s">
        <v>1292</v>
      </c>
      <c r="H1601" t="s">
        <v>1291</v>
      </c>
    </row>
    <row r="1602" spans="1:8" x14ac:dyDescent="0.2">
      <c r="A1602">
        <v>2693.3424053793801</v>
      </c>
      <c r="B1602">
        <v>-0.10565520258974</v>
      </c>
      <c r="C1602">
        <v>3.6352554529839098E-2</v>
      </c>
      <c r="D1602">
        <v>-2.9064037990236802</v>
      </c>
      <c r="E1602">
        <v>3.6560930154126798E-3</v>
      </c>
      <c r="F1602">
        <v>1.47703961971012E-2</v>
      </c>
      <c r="G1602" t="s">
        <v>6594</v>
      </c>
      <c r="H1602" t="s">
        <v>6593</v>
      </c>
    </row>
    <row r="1603" spans="1:8" x14ac:dyDescent="0.2">
      <c r="A1603">
        <v>376.53700200500799</v>
      </c>
      <c r="B1603">
        <v>-0.157038814070422</v>
      </c>
      <c r="C1603">
        <v>5.40815030737151E-2</v>
      </c>
      <c r="D1603">
        <v>-2.90374351941314</v>
      </c>
      <c r="E1603">
        <v>3.6873009030372701E-3</v>
      </c>
      <c r="F1603">
        <v>1.4865225966005501E-2</v>
      </c>
      <c r="G1603" t="s">
        <v>14025</v>
      </c>
      <c r="H1603" t="s">
        <v>14024</v>
      </c>
    </row>
    <row r="1604" spans="1:8" x14ac:dyDescent="0.2">
      <c r="A1604">
        <v>235.066720166256</v>
      </c>
      <c r="B1604">
        <v>-0.25852714642930602</v>
      </c>
      <c r="C1604">
        <v>8.9057188392818898E-2</v>
      </c>
      <c r="D1604">
        <v>-2.9029340707341702</v>
      </c>
      <c r="E1604">
        <v>3.6968445352049198E-3</v>
      </c>
      <c r="F1604">
        <v>1.48992359293325E-2</v>
      </c>
      <c r="G1604" t="s">
        <v>17502</v>
      </c>
      <c r="H1604" t="s">
        <v>17501</v>
      </c>
    </row>
    <row r="1605" spans="1:8" x14ac:dyDescent="0.2">
      <c r="A1605">
        <v>779.77037232329201</v>
      </c>
      <c r="B1605">
        <v>-0.14851948932213699</v>
      </c>
      <c r="C1605">
        <v>5.1168274642278598E-2</v>
      </c>
      <c r="D1605">
        <v>-2.9025698122605998</v>
      </c>
      <c r="E1605">
        <v>3.70114656939951E-3</v>
      </c>
      <c r="F1605">
        <v>1.4905238369724599E-2</v>
      </c>
      <c r="G1605" t="s">
        <v>11200</v>
      </c>
      <c r="H1605" t="s">
        <v>11199</v>
      </c>
    </row>
    <row r="1606" spans="1:8" x14ac:dyDescent="0.2">
      <c r="A1606">
        <v>3166.2075009427399</v>
      </c>
      <c r="B1606">
        <v>-7.4573118003902095E-2</v>
      </c>
      <c r="C1606">
        <v>2.56927395838959E-2</v>
      </c>
      <c r="D1606">
        <v>-2.9024977177071598</v>
      </c>
      <c r="E1606">
        <v>3.7019985734656098E-3</v>
      </c>
      <c r="F1606">
        <v>1.4905238369724599E-2</v>
      </c>
      <c r="G1606" t="s">
        <v>17498</v>
      </c>
      <c r="H1606" t="s">
        <v>17497</v>
      </c>
    </row>
    <row r="1607" spans="1:8" x14ac:dyDescent="0.2">
      <c r="A1607">
        <v>2168.4148950287199</v>
      </c>
      <c r="B1607">
        <v>-0.106269048031411</v>
      </c>
      <c r="C1607">
        <v>3.6616513542636599E-2</v>
      </c>
      <c r="D1607">
        <v>-2.9022164523575</v>
      </c>
      <c r="E1607">
        <v>3.70532423587755E-3</v>
      </c>
      <c r="F1607">
        <v>1.49110759632847E-2</v>
      </c>
      <c r="G1607" t="s">
        <v>4930</v>
      </c>
      <c r="H1607" t="s">
        <v>4929</v>
      </c>
    </row>
    <row r="1608" spans="1:8" x14ac:dyDescent="0.2">
      <c r="A1608">
        <v>417.06776735636203</v>
      </c>
      <c r="B1608">
        <v>-0.111765886404736</v>
      </c>
      <c r="C1608">
        <v>3.8522524166780397E-2</v>
      </c>
      <c r="D1608">
        <v>-2.90131264298397</v>
      </c>
      <c r="E1608">
        <v>3.71602921126648E-3</v>
      </c>
      <c r="F1608">
        <v>1.4947110863428901E-2</v>
      </c>
      <c r="G1608" t="s">
        <v>3644</v>
      </c>
      <c r="H1608" t="s">
        <v>3643</v>
      </c>
    </row>
    <row r="1609" spans="1:8" x14ac:dyDescent="0.2">
      <c r="A1609">
        <v>1498.93012849052</v>
      </c>
      <c r="B1609">
        <v>-0.101896698168911</v>
      </c>
      <c r="C1609">
        <v>3.5132413602821003E-2</v>
      </c>
      <c r="D1609">
        <v>-2.90036145312627</v>
      </c>
      <c r="E1609">
        <v>3.7273257324662002E-3</v>
      </c>
      <c r="F1609">
        <v>1.49816889987654E-2</v>
      </c>
      <c r="G1609" t="s">
        <v>17490</v>
      </c>
      <c r="H1609" t="s">
        <v>17489</v>
      </c>
    </row>
    <row r="1610" spans="1:8" x14ac:dyDescent="0.2">
      <c r="A1610">
        <v>139.69361643084</v>
      </c>
      <c r="B1610">
        <v>-0.13784133204882401</v>
      </c>
      <c r="C1610">
        <v>4.7528180765626503E-2</v>
      </c>
      <c r="D1610">
        <v>-2.9002021501423498</v>
      </c>
      <c r="E1610">
        <v>3.7292206955148498E-3</v>
      </c>
      <c r="F1610">
        <v>1.4984828559367201E-2</v>
      </c>
      <c r="G1610" t="s">
        <v>17488</v>
      </c>
      <c r="H1610" t="s">
        <v>17487</v>
      </c>
    </row>
    <row r="1611" spans="1:8" x14ac:dyDescent="0.2">
      <c r="A1611">
        <v>1387.7482290315099</v>
      </c>
      <c r="B1611">
        <v>-0.17428384063191499</v>
      </c>
      <c r="C1611">
        <v>6.0110389417897099E-2</v>
      </c>
      <c r="D1611">
        <v>-2.8993962993695801</v>
      </c>
      <c r="E1611">
        <v>3.738819990491E-3</v>
      </c>
      <c r="F1611">
        <v>1.50147644933876E-2</v>
      </c>
      <c r="G1611" t="s">
        <v>17484</v>
      </c>
      <c r="H1611" t="s">
        <v>17483</v>
      </c>
    </row>
    <row r="1612" spans="1:8" x14ac:dyDescent="0.2">
      <c r="A1612">
        <v>1905.39060746628</v>
      </c>
      <c r="B1612">
        <v>-0.112224505366363</v>
      </c>
      <c r="C1612">
        <v>3.8706255697900697E-2</v>
      </c>
      <c r="D1612">
        <v>-2.8993893452848201</v>
      </c>
      <c r="E1612">
        <v>3.7389029252098802E-3</v>
      </c>
      <c r="F1612">
        <v>1.50147644933876E-2</v>
      </c>
      <c r="G1612" t="s">
        <v>17486</v>
      </c>
      <c r="H1612" t="s">
        <v>17485</v>
      </c>
    </row>
    <row r="1613" spans="1:8" x14ac:dyDescent="0.2">
      <c r="A1613">
        <v>636.20300418009299</v>
      </c>
      <c r="B1613">
        <v>-0.17632566510223699</v>
      </c>
      <c r="C1613">
        <v>6.0829737875180201E-2</v>
      </c>
      <c r="D1613">
        <v>-2.8986754055072499</v>
      </c>
      <c r="E1613">
        <v>3.7474263059401199E-3</v>
      </c>
      <c r="F1613">
        <v>1.50415931642896E-2</v>
      </c>
      <c r="G1613" t="s">
        <v>3606</v>
      </c>
      <c r="H1613" t="s">
        <v>3605</v>
      </c>
    </row>
    <row r="1614" spans="1:8" x14ac:dyDescent="0.2">
      <c r="A1614">
        <v>251.51201589617</v>
      </c>
      <c r="B1614">
        <v>-0.15700539660650401</v>
      </c>
      <c r="C1614">
        <v>5.4175371704442601E-2</v>
      </c>
      <c r="D1614">
        <v>-2.8980954198719302</v>
      </c>
      <c r="E1614">
        <v>3.7543634702308201E-3</v>
      </c>
      <c r="F1614">
        <v>1.50588705322049E-2</v>
      </c>
      <c r="G1614" t="s">
        <v>10974</v>
      </c>
      <c r="H1614" t="s">
        <v>10973</v>
      </c>
    </row>
    <row r="1615" spans="1:8" x14ac:dyDescent="0.2">
      <c r="A1615">
        <v>1517.7853925350701</v>
      </c>
      <c r="B1615">
        <v>-0.10594798346636899</v>
      </c>
      <c r="C1615">
        <v>3.6569530437268599E-2</v>
      </c>
      <c r="D1615">
        <v>-2.8971655419013902</v>
      </c>
      <c r="E1615">
        <v>3.7655100318458E-3</v>
      </c>
      <c r="F1615">
        <v>1.50900823528214E-2</v>
      </c>
      <c r="G1615" t="s">
        <v>17478</v>
      </c>
      <c r="H1615" t="s">
        <v>17477</v>
      </c>
    </row>
    <row r="1616" spans="1:8" x14ac:dyDescent="0.2">
      <c r="A1616">
        <v>724.82947813218095</v>
      </c>
      <c r="B1616">
        <v>-0.104203045770073</v>
      </c>
      <c r="C1616">
        <v>3.5968528355440899E-2</v>
      </c>
      <c r="D1616">
        <v>-2.8970616962790099</v>
      </c>
      <c r="E1616">
        <v>3.76675670731792E-3</v>
      </c>
      <c r="F1616">
        <v>1.5090583080270401E-2</v>
      </c>
      <c r="G1616" t="s">
        <v>17476</v>
      </c>
      <c r="H1616" t="s">
        <v>17475</v>
      </c>
    </row>
    <row r="1617" spans="1:8" x14ac:dyDescent="0.2">
      <c r="A1617">
        <v>2177.73453724912</v>
      </c>
      <c r="B1617">
        <v>-7.9937988692475398E-2</v>
      </c>
      <c r="C1617">
        <v>2.7604886532864501E-2</v>
      </c>
      <c r="D1617">
        <v>-2.8957912432390098</v>
      </c>
      <c r="E1617">
        <v>3.7820390003067E-3</v>
      </c>
      <c r="F1617">
        <v>1.5138283448713499E-2</v>
      </c>
      <c r="G1617" t="s">
        <v>17472</v>
      </c>
      <c r="H1617" t="s">
        <v>17471</v>
      </c>
    </row>
    <row r="1618" spans="1:8" x14ac:dyDescent="0.2">
      <c r="A1618">
        <v>3037.8470724833701</v>
      </c>
      <c r="B1618">
        <v>-7.06058133173849E-2</v>
      </c>
      <c r="C1618">
        <v>2.4387127502269401E-2</v>
      </c>
      <c r="D1618">
        <v>-2.8952082737425502</v>
      </c>
      <c r="E1618">
        <v>3.7890703887539798E-3</v>
      </c>
      <c r="F1618">
        <v>1.5161916698366199E-2</v>
      </c>
      <c r="G1618" t="s">
        <v>8136</v>
      </c>
      <c r="H1618" t="s">
        <v>8135</v>
      </c>
    </row>
    <row r="1619" spans="1:8" x14ac:dyDescent="0.2">
      <c r="A1619">
        <v>955.40099884269296</v>
      </c>
      <c r="B1619">
        <v>-0.15336271682387201</v>
      </c>
      <c r="C1619">
        <v>5.2992015084137797E-2</v>
      </c>
      <c r="D1619">
        <v>-2.8940721839011201</v>
      </c>
      <c r="E1619">
        <v>3.8028072895266102E-3</v>
      </c>
      <c r="F1619">
        <v>1.5207837831748399E-2</v>
      </c>
      <c r="G1619" t="s">
        <v>10047</v>
      </c>
      <c r="H1619" t="s">
        <v>10046</v>
      </c>
    </row>
    <row r="1620" spans="1:8" x14ac:dyDescent="0.2">
      <c r="A1620">
        <v>2641.1600178880499</v>
      </c>
      <c r="B1620">
        <v>-9.9453651707066104E-2</v>
      </c>
      <c r="C1620">
        <v>3.4376780235871901E-2</v>
      </c>
      <c r="D1620">
        <v>-2.8930473134679202</v>
      </c>
      <c r="E1620">
        <v>3.8152382035611201E-3</v>
      </c>
      <c r="F1620">
        <v>1.524848471554E-2</v>
      </c>
      <c r="G1620" t="s">
        <v>6122</v>
      </c>
      <c r="H1620" t="s">
        <v>6121</v>
      </c>
    </row>
    <row r="1621" spans="1:8" x14ac:dyDescent="0.2">
      <c r="A1621">
        <v>866.68688176670798</v>
      </c>
      <c r="B1621">
        <v>-7.9944116289299594E-2</v>
      </c>
      <c r="C1621">
        <v>2.7635561262369799E-2</v>
      </c>
      <c r="D1621">
        <v>-2.8927987215572202</v>
      </c>
      <c r="E1621">
        <v>3.81825899696322E-3</v>
      </c>
      <c r="F1621">
        <v>1.52560256270111E-2</v>
      </c>
      <c r="G1621" t="s">
        <v>13973</v>
      </c>
      <c r="H1621" t="s">
        <v>13972</v>
      </c>
    </row>
    <row r="1622" spans="1:8" x14ac:dyDescent="0.2">
      <c r="A1622">
        <v>436.20200382311401</v>
      </c>
      <c r="B1622">
        <v>-0.21542599041882499</v>
      </c>
      <c r="C1622">
        <v>7.4478056879724697E-2</v>
      </c>
      <c r="D1622">
        <v>-2.89247597808196</v>
      </c>
      <c r="E1622">
        <v>3.8221840940012601E-3</v>
      </c>
      <c r="F1622">
        <v>1.52626425101214E-2</v>
      </c>
      <c r="G1622" t="s">
        <v>17464</v>
      </c>
      <c r="H1622" t="s">
        <v>17463</v>
      </c>
    </row>
    <row r="1623" spans="1:8" x14ac:dyDescent="0.2">
      <c r="A1623">
        <v>3234.1555889891702</v>
      </c>
      <c r="B1623">
        <v>-0.11847276583199901</v>
      </c>
      <c r="C1623">
        <v>4.0971177489334903E-2</v>
      </c>
      <c r="D1623">
        <v>-2.8916124234613099</v>
      </c>
      <c r="E1623">
        <v>3.8327043884578602E-3</v>
      </c>
      <c r="F1623">
        <v>1.5292108190050399E-2</v>
      </c>
      <c r="G1623" t="s">
        <v>1173</v>
      </c>
      <c r="H1623" t="s">
        <v>1172</v>
      </c>
    </row>
    <row r="1624" spans="1:8" x14ac:dyDescent="0.2">
      <c r="A1624">
        <v>6131.2596611092504</v>
      </c>
      <c r="B1624">
        <v>-0.10219790518326299</v>
      </c>
      <c r="C1624">
        <v>3.5343577991324301E-2</v>
      </c>
      <c r="D1624">
        <v>-2.89155515631013</v>
      </c>
      <c r="E1624">
        <v>3.8334029775385502E-3</v>
      </c>
      <c r="F1624">
        <v>1.5292108190050399E-2</v>
      </c>
      <c r="G1624" t="s">
        <v>17460</v>
      </c>
      <c r="H1624" t="s">
        <v>17459</v>
      </c>
    </row>
    <row r="1625" spans="1:8" x14ac:dyDescent="0.2">
      <c r="A1625">
        <v>52.687221451151501</v>
      </c>
      <c r="B1625">
        <v>-0.169843272863622</v>
      </c>
      <c r="C1625">
        <v>5.8742069783385101E-2</v>
      </c>
      <c r="D1625">
        <v>-2.8913396053276599</v>
      </c>
      <c r="E1625">
        <v>3.8360334728051201E-3</v>
      </c>
      <c r="F1625">
        <v>1.5295245497820799E-2</v>
      </c>
      <c r="G1625" t="s">
        <v>14835</v>
      </c>
      <c r="H1625" t="s">
        <v>14834</v>
      </c>
    </row>
    <row r="1626" spans="1:8" x14ac:dyDescent="0.2">
      <c r="A1626">
        <v>1427.3754597484799</v>
      </c>
      <c r="B1626">
        <v>-0.14673470502241701</v>
      </c>
      <c r="C1626">
        <v>5.0751664783722998E-2</v>
      </c>
      <c r="D1626">
        <v>-2.8912293941040801</v>
      </c>
      <c r="E1626">
        <v>3.8373790786592299E-3</v>
      </c>
      <c r="F1626">
        <v>1.52960772578378E-2</v>
      </c>
      <c r="G1626" t="s">
        <v>17456</v>
      </c>
      <c r="H1626" t="s">
        <v>17455</v>
      </c>
    </row>
    <row r="1627" spans="1:8" x14ac:dyDescent="0.2">
      <c r="A1627">
        <v>1010.32153822297</v>
      </c>
      <c r="B1627">
        <v>-0.12548957272237099</v>
      </c>
      <c r="C1627">
        <v>4.3427495710693001E-2</v>
      </c>
      <c r="D1627">
        <v>-2.88963410550685</v>
      </c>
      <c r="E1627">
        <v>3.8569045827801401E-3</v>
      </c>
      <c r="F1627">
        <v>1.53557080059607E-2</v>
      </c>
      <c r="G1627" t="s">
        <v>13985</v>
      </c>
      <c r="H1627" t="s">
        <v>13984</v>
      </c>
    </row>
    <row r="1628" spans="1:8" x14ac:dyDescent="0.2">
      <c r="A1628">
        <v>529.38350615393699</v>
      </c>
      <c r="B1628">
        <v>-0.25093015106960298</v>
      </c>
      <c r="C1628">
        <v>8.6843061108009698E-2</v>
      </c>
      <c r="D1628">
        <v>-2.88946690579587</v>
      </c>
      <c r="E1628">
        <v>3.8589562373309901E-3</v>
      </c>
      <c r="F1628">
        <v>1.5359330846394599E-2</v>
      </c>
      <c r="G1628" t="s">
        <v>11924</v>
      </c>
      <c r="H1628" t="s">
        <v>11923</v>
      </c>
    </row>
    <row r="1629" spans="1:8" x14ac:dyDescent="0.2">
      <c r="A1629">
        <v>114.876497200925</v>
      </c>
      <c r="B1629">
        <v>-0.38061069358883998</v>
      </c>
      <c r="C1629">
        <v>0.131786392353552</v>
      </c>
      <c r="D1629">
        <v>-2.8880879641029198</v>
      </c>
      <c r="E1629">
        <v>3.8759146373892801E-3</v>
      </c>
      <c r="F1629">
        <v>1.5411010350449001E-2</v>
      </c>
      <c r="G1629" t="s">
        <v>14601</v>
      </c>
      <c r="H1629" t="s">
        <v>14600</v>
      </c>
    </row>
    <row r="1630" spans="1:8" x14ac:dyDescent="0.2">
      <c r="A1630">
        <v>824.19648260929398</v>
      </c>
      <c r="B1630">
        <v>-0.122817958036992</v>
      </c>
      <c r="C1630">
        <v>4.25264249801382E-2</v>
      </c>
      <c r="D1630">
        <v>-2.8880386276145602</v>
      </c>
      <c r="E1630">
        <v>3.8765226362833102E-3</v>
      </c>
      <c r="F1630">
        <v>1.5411010350449001E-2</v>
      </c>
      <c r="G1630" t="s">
        <v>8730</v>
      </c>
      <c r="H1630" t="s">
        <v>8729</v>
      </c>
    </row>
    <row r="1631" spans="1:8" x14ac:dyDescent="0.2">
      <c r="A1631">
        <v>584.37719258699894</v>
      </c>
      <c r="B1631">
        <v>-0.19500141602551499</v>
      </c>
      <c r="C1631">
        <v>6.7530088059632606E-2</v>
      </c>
      <c r="D1631">
        <v>-2.8876227120171798</v>
      </c>
      <c r="E1631">
        <v>3.8816516227010499E-3</v>
      </c>
      <c r="F1631">
        <v>1.54222856704658E-2</v>
      </c>
      <c r="G1631" t="s">
        <v>12182</v>
      </c>
      <c r="H1631" t="s">
        <v>12181</v>
      </c>
    </row>
    <row r="1632" spans="1:8" x14ac:dyDescent="0.2">
      <c r="A1632">
        <v>2480.2992803759498</v>
      </c>
      <c r="B1632">
        <v>-0.159507959349525</v>
      </c>
      <c r="C1632">
        <v>5.52603392409231E-2</v>
      </c>
      <c r="D1632">
        <v>-2.88648172524069</v>
      </c>
      <c r="E1632">
        <v>3.8957537061538598E-3</v>
      </c>
      <c r="F1632">
        <v>1.54646133398902E-2</v>
      </c>
      <c r="G1632" t="s">
        <v>11028</v>
      </c>
      <c r="H1632" t="s">
        <v>11027</v>
      </c>
    </row>
    <row r="1633" spans="1:8" x14ac:dyDescent="0.2">
      <c r="A1633">
        <v>5494.4399510884004</v>
      </c>
      <c r="B1633">
        <v>-0.105044816202798</v>
      </c>
      <c r="C1633">
        <v>3.6396049754653097E-2</v>
      </c>
      <c r="D1633">
        <v>-2.8861598143454699</v>
      </c>
      <c r="E1633">
        <v>3.8997407882943799E-3</v>
      </c>
      <c r="F1633">
        <v>1.5475873989653201E-2</v>
      </c>
      <c r="G1633" t="s">
        <v>17440</v>
      </c>
      <c r="H1633" t="s">
        <v>17439</v>
      </c>
    </row>
    <row r="1634" spans="1:8" x14ac:dyDescent="0.2">
      <c r="A1634">
        <v>2500.0452521116199</v>
      </c>
      <c r="B1634">
        <v>-0.103913881907822</v>
      </c>
      <c r="C1634">
        <v>3.6010105386484102E-2</v>
      </c>
      <c r="D1634">
        <v>-2.8856866924589601</v>
      </c>
      <c r="E1634">
        <v>3.9056074469444898E-3</v>
      </c>
      <c r="F1634">
        <v>1.5491298548880299E-2</v>
      </c>
      <c r="G1634" t="s">
        <v>17438</v>
      </c>
      <c r="H1634" t="s">
        <v>17437</v>
      </c>
    </row>
    <row r="1635" spans="1:8" x14ac:dyDescent="0.2">
      <c r="A1635">
        <v>1183.8869786902201</v>
      </c>
      <c r="B1635">
        <v>-0.119698976351794</v>
      </c>
      <c r="C1635">
        <v>4.1488054176070002E-2</v>
      </c>
      <c r="D1635">
        <v>-2.88514317504039</v>
      </c>
      <c r="E1635">
        <v>3.9123568956109496E-3</v>
      </c>
      <c r="F1635">
        <v>1.55076421086193E-2</v>
      </c>
      <c r="G1635" t="s">
        <v>17434</v>
      </c>
      <c r="H1635" t="s">
        <v>17433</v>
      </c>
    </row>
    <row r="1636" spans="1:8" x14ac:dyDescent="0.2">
      <c r="A1636">
        <v>644.91652542911197</v>
      </c>
      <c r="B1636">
        <v>-0.116725639631381</v>
      </c>
      <c r="C1636">
        <v>4.0467496575937997E-2</v>
      </c>
      <c r="D1636">
        <v>-2.88442946828556</v>
      </c>
      <c r="E1636">
        <v>3.9212358598671102E-3</v>
      </c>
      <c r="F1636">
        <v>1.55336825744382E-2</v>
      </c>
      <c r="G1636" t="s">
        <v>14197</v>
      </c>
      <c r="H1636" t="s">
        <v>14196</v>
      </c>
    </row>
    <row r="1637" spans="1:8" x14ac:dyDescent="0.2">
      <c r="A1637">
        <v>959.92009809665501</v>
      </c>
      <c r="B1637">
        <v>-0.19992810250075099</v>
      </c>
      <c r="C1637">
        <v>6.9322005684912702E-2</v>
      </c>
      <c r="D1637">
        <v>-2.8840495961625501</v>
      </c>
      <c r="E1637">
        <v>3.9259691688403701E-3</v>
      </c>
      <c r="F1637">
        <v>1.55478549391844E-2</v>
      </c>
      <c r="G1637" t="s">
        <v>6949</v>
      </c>
      <c r="H1637" t="s">
        <v>6948</v>
      </c>
    </row>
    <row r="1638" spans="1:8" x14ac:dyDescent="0.2">
      <c r="A1638">
        <v>797.98748404146102</v>
      </c>
      <c r="B1638">
        <v>-0.132693467719501</v>
      </c>
      <c r="C1638">
        <v>4.6058327475279902E-2</v>
      </c>
      <c r="D1638">
        <v>-2.8809875432563099</v>
      </c>
      <c r="E1638">
        <v>3.9643130784611296E-3</v>
      </c>
      <c r="F1638">
        <v>1.56812419419399E-2</v>
      </c>
      <c r="G1638" t="s">
        <v>4736</v>
      </c>
      <c r="H1638" t="s">
        <v>4735</v>
      </c>
    </row>
    <row r="1639" spans="1:8" x14ac:dyDescent="0.2">
      <c r="A1639">
        <v>6745.0284463571397</v>
      </c>
      <c r="B1639">
        <v>-0.11838593894869499</v>
      </c>
      <c r="C1639">
        <v>4.1102844410179099E-2</v>
      </c>
      <c r="D1639">
        <v>-2.88023713802583</v>
      </c>
      <c r="E1639">
        <v>3.9737616016971402E-3</v>
      </c>
      <c r="F1639">
        <v>1.5713996128051601E-2</v>
      </c>
      <c r="G1639" t="s">
        <v>17427</v>
      </c>
      <c r="H1639" t="s">
        <v>17426</v>
      </c>
    </row>
    <row r="1640" spans="1:8" x14ac:dyDescent="0.2">
      <c r="A1640">
        <v>1178.9762638259199</v>
      </c>
      <c r="B1640">
        <v>-0.14476075296367499</v>
      </c>
      <c r="C1640">
        <v>5.0270297315215998E-2</v>
      </c>
      <c r="D1640">
        <v>-2.8796478376876098</v>
      </c>
      <c r="E1640">
        <v>3.9811959457515499E-3</v>
      </c>
      <c r="F1640">
        <v>1.57341448467084E-2</v>
      </c>
      <c r="G1640" t="s">
        <v>1281</v>
      </c>
      <c r="H1640" t="s">
        <v>1280</v>
      </c>
    </row>
    <row r="1641" spans="1:8" x14ac:dyDescent="0.2">
      <c r="A1641">
        <v>1654.18493552165</v>
      </c>
      <c r="B1641">
        <v>-9.8990713649957901E-2</v>
      </c>
      <c r="C1641">
        <v>3.43817260545565E-2</v>
      </c>
      <c r="D1641">
        <v>-2.8791664936449299</v>
      </c>
      <c r="E1641">
        <v>3.9872777304253001E-3</v>
      </c>
      <c r="F1641">
        <v>1.57443050506051E-2</v>
      </c>
      <c r="G1641" t="s">
        <v>4205</v>
      </c>
      <c r="H1641" t="s">
        <v>4204</v>
      </c>
    </row>
    <row r="1642" spans="1:8" x14ac:dyDescent="0.2">
      <c r="A1642">
        <v>454.00234808268402</v>
      </c>
      <c r="B1642">
        <v>-0.13761348580623201</v>
      </c>
      <c r="C1642">
        <v>4.7800994716351103E-2</v>
      </c>
      <c r="D1642">
        <v>-2.8788833082412699</v>
      </c>
      <c r="E1642">
        <v>3.99085971967104E-3</v>
      </c>
      <c r="F1642">
        <v>1.5753825061248401E-2</v>
      </c>
      <c r="G1642" t="s">
        <v>17421</v>
      </c>
      <c r="H1642" t="s">
        <v>17420</v>
      </c>
    </row>
    <row r="1643" spans="1:8" x14ac:dyDescent="0.2">
      <c r="A1643">
        <v>87.117582385590197</v>
      </c>
      <c r="B1643">
        <v>-0.306806336494161</v>
      </c>
      <c r="C1643">
        <v>0.106587211645533</v>
      </c>
      <c r="D1643">
        <v>-2.8784535382582201</v>
      </c>
      <c r="E1643">
        <v>3.9963014272257702E-3</v>
      </c>
      <c r="F1643">
        <v>1.5766053695152001E-2</v>
      </c>
      <c r="G1643" t="s">
        <v>17417</v>
      </c>
      <c r="H1643" t="s">
        <v>17416</v>
      </c>
    </row>
    <row r="1644" spans="1:8" x14ac:dyDescent="0.2">
      <c r="A1644">
        <v>3083.1961372453802</v>
      </c>
      <c r="B1644">
        <v>-0.14275838905909499</v>
      </c>
      <c r="C1644">
        <v>4.9617204630034703E-2</v>
      </c>
      <c r="D1644">
        <v>-2.8771953221378999</v>
      </c>
      <c r="E1644">
        <v>4.0122715974540398E-3</v>
      </c>
      <c r="F1644">
        <v>1.5808493528793099E-2</v>
      </c>
      <c r="G1644" t="s">
        <v>12853</v>
      </c>
      <c r="H1644" t="s">
        <v>12852</v>
      </c>
    </row>
    <row r="1645" spans="1:8" x14ac:dyDescent="0.2">
      <c r="A1645">
        <v>733.56370630450499</v>
      </c>
      <c r="B1645">
        <v>-0.16044871672250999</v>
      </c>
      <c r="C1645">
        <v>5.5766099070908799E-2</v>
      </c>
      <c r="D1645">
        <v>-2.87717303873977</v>
      </c>
      <c r="E1645">
        <v>4.0125549555474196E-3</v>
      </c>
      <c r="F1645">
        <v>1.5808493528793099E-2</v>
      </c>
      <c r="G1645" t="s">
        <v>6076</v>
      </c>
      <c r="H1645" t="s">
        <v>6075</v>
      </c>
    </row>
    <row r="1646" spans="1:8" x14ac:dyDescent="0.2">
      <c r="A1646">
        <v>5066.6347335292503</v>
      </c>
      <c r="B1646">
        <v>-9.6485221913463398E-2</v>
      </c>
      <c r="C1646">
        <v>3.35393037613088E-2</v>
      </c>
      <c r="D1646">
        <v>-2.87678070481503</v>
      </c>
      <c r="E1646">
        <v>4.0175468927912596E-3</v>
      </c>
      <c r="F1646">
        <v>1.5821016989660201E-2</v>
      </c>
      <c r="G1646" t="s">
        <v>17414</v>
      </c>
      <c r="H1646" t="s">
        <v>17413</v>
      </c>
    </row>
    <row r="1647" spans="1:8" x14ac:dyDescent="0.2">
      <c r="A1647">
        <v>2049.04123137238</v>
      </c>
      <c r="B1647">
        <v>-9.9295386048870393E-2</v>
      </c>
      <c r="C1647">
        <v>3.45287479597879E-2</v>
      </c>
      <c r="D1647">
        <v>-2.8757308595292699</v>
      </c>
      <c r="E1647">
        <v>4.0309325450253296E-3</v>
      </c>
      <c r="F1647">
        <v>1.5865458024641801E-2</v>
      </c>
      <c r="G1647" t="s">
        <v>17410</v>
      </c>
      <c r="H1647" t="s">
        <v>17409</v>
      </c>
    </row>
    <row r="1648" spans="1:8" x14ac:dyDescent="0.2">
      <c r="A1648">
        <v>2603.3788263206998</v>
      </c>
      <c r="B1648">
        <v>-8.8482148474928704E-2</v>
      </c>
      <c r="C1648">
        <v>3.0770770124373799E-2</v>
      </c>
      <c r="D1648">
        <v>-2.8755259656254499</v>
      </c>
      <c r="E1648">
        <v>4.0335496836142199E-3</v>
      </c>
      <c r="F1648">
        <v>1.5871115499754899E-2</v>
      </c>
      <c r="G1648" t="s">
        <v>9919</v>
      </c>
      <c r="H1648" t="s">
        <v>9918</v>
      </c>
    </row>
    <row r="1649" spans="1:8" x14ac:dyDescent="0.2">
      <c r="A1649">
        <v>48245.075289832399</v>
      </c>
      <c r="B1649">
        <v>-0.13672705243444899</v>
      </c>
      <c r="C1649">
        <v>4.75512932326062E-2</v>
      </c>
      <c r="D1649">
        <v>-2.8753592834083999</v>
      </c>
      <c r="E1649">
        <v>4.0356798766867496E-3</v>
      </c>
      <c r="F1649">
        <v>1.58748542049903E-2</v>
      </c>
      <c r="G1649" t="s">
        <v>17408</v>
      </c>
      <c r="H1649" t="s">
        <v>17407</v>
      </c>
    </row>
    <row r="1650" spans="1:8" x14ac:dyDescent="0.2">
      <c r="A1650">
        <v>289.19482655266</v>
      </c>
      <c r="B1650">
        <v>-0.19937657547594401</v>
      </c>
      <c r="C1650">
        <v>6.9353903474250397E-2</v>
      </c>
      <c r="D1650">
        <v>-2.8747707841703201</v>
      </c>
      <c r="E1650">
        <v>4.0432090474395704E-3</v>
      </c>
      <c r="F1650">
        <v>1.5888655963851299E-2</v>
      </c>
      <c r="G1650" t="s">
        <v>17402</v>
      </c>
      <c r="H1650" t="s">
        <v>17401</v>
      </c>
    </row>
    <row r="1651" spans="1:8" x14ac:dyDescent="0.2">
      <c r="A1651">
        <v>1810.46300980617</v>
      </c>
      <c r="B1651">
        <v>-8.4410204286154006E-2</v>
      </c>
      <c r="C1651">
        <v>2.9366844186631401E-2</v>
      </c>
      <c r="D1651">
        <v>-2.87433691375595</v>
      </c>
      <c r="E1651">
        <v>4.0487680833407201E-3</v>
      </c>
      <c r="F1651">
        <v>1.5898446300403601E-2</v>
      </c>
      <c r="G1651" t="s">
        <v>13873</v>
      </c>
      <c r="H1651" t="s">
        <v>13872</v>
      </c>
    </row>
    <row r="1652" spans="1:8" x14ac:dyDescent="0.2">
      <c r="A1652">
        <v>1375.04956691249</v>
      </c>
      <c r="B1652">
        <v>-9.5388256050654693E-2</v>
      </c>
      <c r="C1652">
        <v>3.3187882320171502E-2</v>
      </c>
      <c r="D1652">
        <v>-2.8741892938639801</v>
      </c>
      <c r="E1652">
        <v>4.0506610686876004E-3</v>
      </c>
      <c r="F1652">
        <v>1.5901238213322001E-2</v>
      </c>
      <c r="G1652" t="s">
        <v>17396</v>
      </c>
      <c r="H1652" t="s">
        <v>17395</v>
      </c>
    </row>
    <row r="1653" spans="1:8" x14ac:dyDescent="0.2">
      <c r="A1653">
        <v>2792.5922746841402</v>
      </c>
      <c r="B1653">
        <v>-0.119290588908206</v>
      </c>
      <c r="C1653">
        <v>4.1505425011616602E-2</v>
      </c>
      <c r="D1653">
        <v>-2.8740963108995601</v>
      </c>
      <c r="E1653">
        <v>4.0518538365293998E-3</v>
      </c>
      <c r="F1653">
        <v>1.59012805317474E-2</v>
      </c>
      <c r="G1653" t="s">
        <v>11886</v>
      </c>
      <c r="H1653" t="s">
        <v>11885</v>
      </c>
    </row>
    <row r="1654" spans="1:8" x14ac:dyDescent="0.2">
      <c r="A1654">
        <v>1027.7086335174999</v>
      </c>
      <c r="B1654">
        <v>-9.2160783284473594E-2</v>
      </c>
      <c r="C1654">
        <v>3.2087601939689799E-2</v>
      </c>
      <c r="D1654">
        <v>-2.8721617607228498</v>
      </c>
      <c r="E1654">
        <v>4.0767423069785497E-3</v>
      </c>
      <c r="F1654">
        <v>1.5984964807864301E-2</v>
      </c>
      <c r="G1654" t="s">
        <v>17394</v>
      </c>
      <c r="H1654" t="s">
        <v>17393</v>
      </c>
    </row>
    <row r="1655" spans="1:8" x14ac:dyDescent="0.2">
      <c r="A1655">
        <v>2274.4088385259001</v>
      </c>
      <c r="B1655">
        <v>-8.6806820731699694E-2</v>
      </c>
      <c r="C1655">
        <v>3.0228426762716299E-2</v>
      </c>
      <c r="D1655">
        <v>-2.87169495829558</v>
      </c>
      <c r="E1655">
        <v>4.08276857888735E-3</v>
      </c>
      <c r="F1655">
        <v>1.6003929397369301E-2</v>
      </c>
      <c r="G1655" t="s">
        <v>15507</v>
      </c>
      <c r="H1655" t="s">
        <v>15506</v>
      </c>
    </row>
    <row r="1656" spans="1:8" x14ac:dyDescent="0.2">
      <c r="A1656">
        <v>4046.9135406057399</v>
      </c>
      <c r="B1656">
        <v>-0.102466151733793</v>
      </c>
      <c r="C1656">
        <v>3.5683446027998701E-2</v>
      </c>
      <c r="D1656">
        <v>-2.8715318485045902</v>
      </c>
      <c r="E1656">
        <v>4.0848761800785201E-3</v>
      </c>
      <c r="F1656">
        <v>1.60075267260694E-2</v>
      </c>
      <c r="G1656" t="s">
        <v>9453</v>
      </c>
      <c r="H1656" t="s">
        <v>9452</v>
      </c>
    </row>
    <row r="1657" spans="1:8" x14ac:dyDescent="0.2">
      <c r="A1657">
        <v>360.36544144860602</v>
      </c>
      <c r="B1657">
        <v>-0.13150431920508299</v>
      </c>
      <c r="C1657">
        <v>4.5806779065251602E-2</v>
      </c>
      <c r="D1657">
        <v>-2.8708484178238298</v>
      </c>
      <c r="E1657">
        <v>4.0937177780905202E-3</v>
      </c>
      <c r="F1657">
        <v>1.60328341393455E-2</v>
      </c>
      <c r="G1657" t="s">
        <v>17390</v>
      </c>
      <c r="H1657" t="s">
        <v>17389</v>
      </c>
    </row>
    <row r="1658" spans="1:8" x14ac:dyDescent="0.2">
      <c r="A1658">
        <v>1722.18640640494</v>
      </c>
      <c r="B1658">
        <v>-0.22477544959916301</v>
      </c>
      <c r="C1658">
        <v>7.8311473504192305E-2</v>
      </c>
      <c r="D1658">
        <v>-2.8702748082901302</v>
      </c>
      <c r="E1658">
        <v>4.1011520129902402E-3</v>
      </c>
      <c r="F1658">
        <v>1.6057275329091299E-2</v>
      </c>
      <c r="G1658" t="s">
        <v>5855</v>
      </c>
      <c r="H1658" t="s">
        <v>5854</v>
      </c>
    </row>
    <row r="1659" spans="1:8" x14ac:dyDescent="0.2">
      <c r="A1659">
        <v>656.15500677755199</v>
      </c>
      <c r="B1659">
        <v>-0.12556326660061501</v>
      </c>
      <c r="C1659">
        <v>4.3748877612409497E-2</v>
      </c>
      <c r="D1659">
        <v>-2.8700911532642102</v>
      </c>
      <c r="E1659">
        <v>4.1035348519682597E-3</v>
      </c>
      <c r="F1659">
        <v>1.6061930277430601E-2</v>
      </c>
      <c r="G1659" t="s">
        <v>7810</v>
      </c>
      <c r="H1659" t="s">
        <v>7809</v>
      </c>
    </row>
    <row r="1660" spans="1:8" x14ac:dyDescent="0.2">
      <c r="A1660">
        <v>1125.2689443771701</v>
      </c>
      <c r="B1660">
        <v>-0.114211959507452</v>
      </c>
      <c r="C1660">
        <v>3.98069010987777E-2</v>
      </c>
      <c r="D1660">
        <v>-2.8691497291900201</v>
      </c>
      <c r="E1660">
        <v>4.1157691323347899E-3</v>
      </c>
      <c r="F1660">
        <v>1.6095768063168599E-2</v>
      </c>
      <c r="G1660" t="s">
        <v>7812</v>
      </c>
      <c r="H1660" t="s">
        <v>7811</v>
      </c>
    </row>
    <row r="1661" spans="1:8" x14ac:dyDescent="0.2">
      <c r="A1661">
        <v>557.89273763554399</v>
      </c>
      <c r="B1661">
        <v>-0.120748235499457</v>
      </c>
      <c r="C1661">
        <v>4.2096939714102402E-2</v>
      </c>
      <c r="D1661">
        <v>-2.8683376112255998</v>
      </c>
      <c r="E1661">
        <v>4.1263495968377898E-3</v>
      </c>
      <c r="F1661">
        <v>1.6132456008793601E-2</v>
      </c>
      <c r="G1661" t="s">
        <v>14333</v>
      </c>
      <c r="H1661" t="s">
        <v>14332</v>
      </c>
    </row>
    <row r="1662" spans="1:8" x14ac:dyDescent="0.2">
      <c r="A1662">
        <v>3178.94698665746</v>
      </c>
      <c r="B1662">
        <v>-0.18776318195844799</v>
      </c>
      <c r="C1662">
        <v>6.5476135742037894E-2</v>
      </c>
      <c r="D1662">
        <v>-2.8676582671004698</v>
      </c>
      <c r="E1662">
        <v>4.1352192040058399E-3</v>
      </c>
      <c r="F1662">
        <v>1.6162435779050102E-2</v>
      </c>
      <c r="G1662" t="s">
        <v>17384</v>
      </c>
      <c r="H1662" t="s">
        <v>17383</v>
      </c>
    </row>
    <row r="1663" spans="1:8" x14ac:dyDescent="0.2">
      <c r="A1663">
        <v>472.54312994097398</v>
      </c>
      <c r="B1663">
        <v>-0.16765496372680699</v>
      </c>
      <c r="C1663">
        <v>5.8480016564901899E-2</v>
      </c>
      <c r="D1663">
        <v>-2.8668761326485099</v>
      </c>
      <c r="E1663">
        <v>4.1454522766684798E-3</v>
      </c>
      <c r="F1663">
        <v>1.6195042856395801E-2</v>
      </c>
      <c r="G1663" t="s">
        <v>17382</v>
      </c>
      <c r="H1663" t="s">
        <v>17381</v>
      </c>
    </row>
    <row r="1664" spans="1:8" x14ac:dyDescent="0.2">
      <c r="A1664">
        <v>225.94033260375801</v>
      </c>
      <c r="B1664">
        <v>-0.229125957081554</v>
      </c>
      <c r="C1664">
        <v>7.9972422465061796E-2</v>
      </c>
      <c r="D1664">
        <v>-2.8650621053983198</v>
      </c>
      <c r="E1664">
        <v>4.1692746404359696E-3</v>
      </c>
      <c r="F1664">
        <v>1.6267184378707999E-2</v>
      </c>
      <c r="G1664" t="s">
        <v>12322</v>
      </c>
      <c r="H1664" t="s">
        <v>12321</v>
      </c>
    </row>
    <row r="1665" spans="1:8" x14ac:dyDescent="0.2">
      <c r="A1665">
        <v>368.87256996077502</v>
      </c>
      <c r="B1665">
        <v>-0.114796246133417</v>
      </c>
      <c r="C1665">
        <v>4.0075438226907401E-2</v>
      </c>
      <c r="D1665">
        <v>-2.8645038260951701</v>
      </c>
      <c r="E1665">
        <v>4.17663108985871E-3</v>
      </c>
      <c r="F1665">
        <v>1.6291162091003002E-2</v>
      </c>
      <c r="G1665" t="s">
        <v>17378</v>
      </c>
      <c r="H1665" t="s">
        <v>17377</v>
      </c>
    </row>
    <row r="1666" spans="1:8" x14ac:dyDescent="0.2">
      <c r="A1666">
        <v>2349.0304080297301</v>
      </c>
      <c r="B1666">
        <v>-0.15450028691029899</v>
      </c>
      <c r="C1666">
        <v>5.39380902591882E-2</v>
      </c>
      <c r="D1666">
        <v>-2.8644003925218802</v>
      </c>
      <c r="E1666">
        <v>4.1779953268751904E-3</v>
      </c>
      <c r="F1666">
        <v>1.6291759748536801E-2</v>
      </c>
      <c r="G1666" t="s">
        <v>17376</v>
      </c>
      <c r="H1666" t="s">
        <v>17375</v>
      </c>
    </row>
    <row r="1667" spans="1:8" x14ac:dyDescent="0.2">
      <c r="A1667">
        <v>213.96853024790701</v>
      </c>
      <c r="B1667">
        <v>-0.12955432310706699</v>
      </c>
      <c r="C1667">
        <v>4.5242755991317302E-2</v>
      </c>
      <c r="D1667">
        <v>-2.8635373833532598</v>
      </c>
      <c r="E1667">
        <v>4.18939375304366E-3</v>
      </c>
      <c r="F1667">
        <v>1.6326742224709201E-2</v>
      </c>
      <c r="G1667" t="s">
        <v>15183</v>
      </c>
      <c r="H1667" t="s">
        <v>15182</v>
      </c>
    </row>
    <row r="1668" spans="1:8" x14ac:dyDescent="0.2">
      <c r="A1668">
        <v>999.30953275604702</v>
      </c>
      <c r="B1668">
        <v>-0.113437535362827</v>
      </c>
      <c r="C1668">
        <v>3.9639436389728402E-2</v>
      </c>
      <c r="D1668">
        <v>-2.8617343154813799</v>
      </c>
      <c r="E1668">
        <v>4.2132993469239498E-3</v>
      </c>
      <c r="F1668">
        <v>1.64103984117452E-2</v>
      </c>
      <c r="G1668" t="s">
        <v>17372</v>
      </c>
      <c r="H1668" t="s">
        <v>17371</v>
      </c>
    </row>
    <row r="1669" spans="1:8" x14ac:dyDescent="0.2">
      <c r="A1669">
        <v>5426.5442952223902</v>
      </c>
      <c r="B1669">
        <v>-0.12071720434899801</v>
      </c>
      <c r="C1669">
        <v>4.2197754034434501E-2</v>
      </c>
      <c r="D1669">
        <v>-2.86074951407342</v>
      </c>
      <c r="E1669">
        <v>4.2264083112369998E-3</v>
      </c>
      <c r="F1669">
        <v>1.6451930269407201E-2</v>
      </c>
      <c r="G1669" t="s">
        <v>14422</v>
      </c>
      <c r="H1669" t="s">
        <v>14421</v>
      </c>
    </row>
    <row r="1670" spans="1:8" x14ac:dyDescent="0.2">
      <c r="A1670">
        <v>587.67101514982198</v>
      </c>
      <c r="B1670">
        <v>-0.16634670362464901</v>
      </c>
      <c r="C1670">
        <v>5.8156305984702603E-2</v>
      </c>
      <c r="D1670">
        <v>-2.8603382007860798</v>
      </c>
      <c r="E1670">
        <v>4.2318943600942903E-3</v>
      </c>
      <c r="F1670">
        <v>1.64685203431728E-2</v>
      </c>
      <c r="G1670" t="s">
        <v>17370</v>
      </c>
      <c r="H1670" t="s">
        <v>17369</v>
      </c>
    </row>
    <row r="1671" spans="1:8" x14ac:dyDescent="0.2">
      <c r="A1671">
        <v>1874.91131995878</v>
      </c>
      <c r="B1671">
        <v>-0.13562844644123501</v>
      </c>
      <c r="C1671">
        <v>4.7421339327051303E-2</v>
      </c>
      <c r="D1671">
        <v>-2.8600720343608401</v>
      </c>
      <c r="E1671">
        <v>4.2354478982943198E-3</v>
      </c>
      <c r="F1671">
        <v>1.6477582584081399E-2</v>
      </c>
      <c r="G1671" t="s">
        <v>2713</v>
      </c>
      <c r="H1671" t="s">
        <v>2712</v>
      </c>
    </row>
    <row r="1672" spans="1:8" x14ac:dyDescent="0.2">
      <c r="A1672">
        <v>4469.7241650502701</v>
      </c>
      <c r="B1672">
        <v>-9.9775813240105801E-2</v>
      </c>
      <c r="C1672">
        <v>3.4903115426192802E-2</v>
      </c>
      <c r="D1672">
        <v>-2.85865063968558</v>
      </c>
      <c r="E1672">
        <v>4.2544705308586997E-3</v>
      </c>
      <c r="F1672">
        <v>1.6537241274672699E-2</v>
      </c>
      <c r="G1672" t="s">
        <v>3046</v>
      </c>
      <c r="H1672" t="s">
        <v>3045</v>
      </c>
    </row>
    <row r="1673" spans="1:8" x14ac:dyDescent="0.2">
      <c r="A1673">
        <v>798.24371388104805</v>
      </c>
      <c r="B1673">
        <v>-0.11844505327828</v>
      </c>
      <c r="C1673">
        <v>4.1442083164741399E-2</v>
      </c>
      <c r="D1673">
        <v>-2.8580863758087398</v>
      </c>
      <c r="E1673">
        <v>4.2620435777972997E-3</v>
      </c>
      <c r="F1673">
        <v>1.6557110093013899E-2</v>
      </c>
      <c r="G1673" t="s">
        <v>8094</v>
      </c>
      <c r="H1673" t="s">
        <v>8093</v>
      </c>
    </row>
    <row r="1674" spans="1:8" x14ac:dyDescent="0.2">
      <c r="A1674">
        <v>430.53056948315998</v>
      </c>
      <c r="B1674">
        <v>-0.123101172325007</v>
      </c>
      <c r="C1674">
        <v>4.3074661370633503E-2</v>
      </c>
      <c r="D1674">
        <v>-2.8578558346817902</v>
      </c>
      <c r="E1674">
        <v>4.2651412115532698E-3</v>
      </c>
      <c r="F1674">
        <v>1.6564360484707299E-2</v>
      </c>
      <c r="G1674" t="s">
        <v>17362</v>
      </c>
      <c r="H1674" t="s">
        <v>17361</v>
      </c>
    </row>
    <row r="1675" spans="1:8" x14ac:dyDescent="0.2">
      <c r="A1675">
        <v>1685.29382383238</v>
      </c>
      <c r="B1675">
        <v>-0.38336924463847499</v>
      </c>
      <c r="C1675">
        <v>0.13420346604011801</v>
      </c>
      <c r="D1675">
        <v>-2.8566270004075198</v>
      </c>
      <c r="E1675">
        <v>4.2816867435187004E-3</v>
      </c>
      <c r="F1675">
        <v>1.66142289473773E-2</v>
      </c>
      <c r="G1675" t="s">
        <v>14577</v>
      </c>
      <c r="H1675" t="s">
        <v>14576</v>
      </c>
    </row>
    <row r="1676" spans="1:8" x14ac:dyDescent="0.2">
      <c r="A1676">
        <v>175.50925710355699</v>
      </c>
      <c r="B1676">
        <v>-0.48598238473112798</v>
      </c>
      <c r="C1676">
        <v>0.170180241610077</v>
      </c>
      <c r="D1676">
        <v>-2.855692177501</v>
      </c>
      <c r="E1676">
        <v>4.2943125419563702E-3</v>
      </c>
      <c r="F1676">
        <v>1.6658415982393E-2</v>
      </c>
      <c r="G1676" t="s">
        <v>5749</v>
      </c>
      <c r="H1676" t="s">
        <v>5748</v>
      </c>
    </row>
    <row r="1677" spans="1:8" x14ac:dyDescent="0.2">
      <c r="A1677">
        <v>930.45341431609404</v>
      </c>
      <c r="B1677">
        <v>-9.9934496531683001E-2</v>
      </c>
      <c r="C1677">
        <v>3.4999530651121401E-2</v>
      </c>
      <c r="D1677">
        <v>-2.8553096190871599</v>
      </c>
      <c r="E1677">
        <v>4.2994891362016698E-3</v>
      </c>
      <c r="F1677">
        <v>1.6668883962340401E-2</v>
      </c>
      <c r="G1677" t="s">
        <v>4678</v>
      </c>
      <c r="H1677" t="s">
        <v>4677</v>
      </c>
    </row>
    <row r="1678" spans="1:8" x14ac:dyDescent="0.2">
      <c r="A1678">
        <v>3081.4195336427201</v>
      </c>
      <c r="B1678">
        <v>-0.12481984199183301</v>
      </c>
      <c r="C1678">
        <v>4.37194897463066E-2</v>
      </c>
      <c r="D1678">
        <v>-2.8550159829433399</v>
      </c>
      <c r="E1678">
        <v>4.3034663151369501E-3</v>
      </c>
      <c r="F1678">
        <v>1.66794964959774E-2</v>
      </c>
      <c r="G1678" t="s">
        <v>4118</v>
      </c>
      <c r="H1678" t="s">
        <v>4117</v>
      </c>
    </row>
    <row r="1679" spans="1:8" x14ac:dyDescent="0.2">
      <c r="A1679">
        <v>336.15682669337798</v>
      </c>
      <c r="B1679">
        <v>-0.23239710355367599</v>
      </c>
      <c r="C1679">
        <v>8.1415433276958299E-2</v>
      </c>
      <c r="D1679">
        <v>-2.8544600722458702</v>
      </c>
      <c r="E1679">
        <v>4.3110050305779704E-3</v>
      </c>
      <c r="F1679">
        <v>1.6703902844575302E-2</v>
      </c>
      <c r="G1679" t="s">
        <v>1732</v>
      </c>
      <c r="H1679" t="s">
        <v>1731</v>
      </c>
    </row>
    <row r="1680" spans="1:8" x14ac:dyDescent="0.2">
      <c r="A1680">
        <v>281.68104671019103</v>
      </c>
      <c r="B1680">
        <v>-0.62071350434832995</v>
      </c>
      <c r="C1680">
        <v>0.21750342835220501</v>
      </c>
      <c r="D1680">
        <v>-2.8538102091117601</v>
      </c>
      <c r="E1680">
        <v>4.3198330161168599E-3</v>
      </c>
      <c r="F1680">
        <v>1.67332892501641E-2</v>
      </c>
      <c r="G1680" t="s">
        <v>2516</v>
      </c>
      <c r="H1680" t="s">
        <v>2515</v>
      </c>
    </row>
    <row r="1681" spans="1:8" x14ac:dyDescent="0.2">
      <c r="A1681">
        <v>5466.1812411661103</v>
      </c>
      <c r="B1681">
        <v>-0.115284551763824</v>
      </c>
      <c r="C1681">
        <v>4.0406427567477497E-2</v>
      </c>
      <c r="D1681">
        <v>-2.8531240870354702</v>
      </c>
      <c r="E1681">
        <v>4.32917134177599E-3</v>
      </c>
      <c r="F1681">
        <v>1.67597949033765E-2</v>
      </c>
      <c r="G1681" t="s">
        <v>17354</v>
      </c>
      <c r="H1681" t="s">
        <v>17353</v>
      </c>
    </row>
    <row r="1682" spans="1:8" x14ac:dyDescent="0.2">
      <c r="A1682">
        <v>8725.8120549187606</v>
      </c>
      <c r="B1682">
        <v>-0.141566910105348</v>
      </c>
      <c r="C1682">
        <v>4.9628556011681202E-2</v>
      </c>
      <c r="D1682">
        <v>-2.8525292993015401</v>
      </c>
      <c r="E1682">
        <v>4.3372813856189102E-3</v>
      </c>
      <c r="F1682">
        <v>1.67784371153539E-2</v>
      </c>
      <c r="G1682" t="s">
        <v>1249</v>
      </c>
      <c r="H1682" t="s">
        <v>1248</v>
      </c>
    </row>
    <row r="1683" spans="1:8" x14ac:dyDescent="0.2">
      <c r="A1683">
        <v>1050.3329657480499</v>
      </c>
      <c r="B1683">
        <v>-8.6440671254736798E-2</v>
      </c>
      <c r="C1683">
        <v>3.0303511564741401E-2</v>
      </c>
      <c r="D1683">
        <v>-2.85249684908834</v>
      </c>
      <c r="E1683">
        <v>4.3377242464283598E-3</v>
      </c>
      <c r="F1683">
        <v>1.67784371153539E-2</v>
      </c>
      <c r="G1683" t="s">
        <v>7578</v>
      </c>
      <c r="H1683" t="s">
        <v>7577</v>
      </c>
    </row>
    <row r="1684" spans="1:8" x14ac:dyDescent="0.2">
      <c r="A1684">
        <v>259.52258726248402</v>
      </c>
      <c r="B1684">
        <v>-0.11849551980772199</v>
      </c>
      <c r="C1684">
        <v>4.1550348836661699E-2</v>
      </c>
      <c r="D1684">
        <v>-2.8518537900497298</v>
      </c>
      <c r="E1684">
        <v>4.3465087857490897E-3</v>
      </c>
      <c r="F1684">
        <v>1.6802753647897298E-2</v>
      </c>
      <c r="G1684" t="s">
        <v>17350</v>
      </c>
      <c r="H1684" t="s">
        <v>17349</v>
      </c>
    </row>
    <row r="1685" spans="1:8" x14ac:dyDescent="0.2">
      <c r="A1685">
        <v>57.775948831204502</v>
      </c>
      <c r="B1685">
        <v>-0.14961177560526201</v>
      </c>
      <c r="C1685">
        <v>5.2471921227994898E-2</v>
      </c>
      <c r="D1685">
        <v>-2.8512730638389598</v>
      </c>
      <c r="E1685">
        <v>4.3544556797966002E-3</v>
      </c>
      <c r="F1685">
        <v>1.68210992360063E-2</v>
      </c>
      <c r="G1685" t="s">
        <v>17348</v>
      </c>
      <c r="H1685" t="s">
        <v>17347</v>
      </c>
    </row>
    <row r="1686" spans="1:8" x14ac:dyDescent="0.2">
      <c r="A1686">
        <v>8361.9110542207709</v>
      </c>
      <c r="B1686">
        <v>-7.5928517604282694E-2</v>
      </c>
      <c r="C1686">
        <v>2.6633575244815001E-2</v>
      </c>
      <c r="D1686">
        <v>-2.85085711949485</v>
      </c>
      <c r="E1686">
        <v>4.3601557248755798E-3</v>
      </c>
      <c r="F1686">
        <v>1.6826498843015202E-2</v>
      </c>
      <c r="G1686" t="s">
        <v>17344</v>
      </c>
      <c r="H1686" t="s">
        <v>17343</v>
      </c>
    </row>
    <row r="1687" spans="1:8" x14ac:dyDescent="0.2">
      <c r="A1687">
        <v>4034.6505109075802</v>
      </c>
      <c r="B1687">
        <v>-7.82175601014439E-2</v>
      </c>
      <c r="C1687">
        <v>2.7444464173458499E-2</v>
      </c>
      <c r="D1687">
        <v>-2.8500305054994701</v>
      </c>
      <c r="E1687">
        <v>4.3715036136924602E-3</v>
      </c>
      <c r="F1687">
        <v>1.68606187256321E-2</v>
      </c>
      <c r="G1687" t="s">
        <v>17342</v>
      </c>
      <c r="H1687" t="s">
        <v>17341</v>
      </c>
    </row>
    <row r="1688" spans="1:8" x14ac:dyDescent="0.2">
      <c r="A1688">
        <v>1258.0931356092999</v>
      </c>
      <c r="B1688">
        <v>-9.4974944714986895E-2</v>
      </c>
      <c r="C1688">
        <v>3.33355845059621E-2</v>
      </c>
      <c r="D1688">
        <v>-2.8490559299477898</v>
      </c>
      <c r="E1688">
        <v>4.3849171275941699E-3</v>
      </c>
      <c r="F1688">
        <v>1.69075064825235E-2</v>
      </c>
      <c r="G1688" t="s">
        <v>17340</v>
      </c>
      <c r="H1688" t="s">
        <v>17339</v>
      </c>
    </row>
    <row r="1689" spans="1:8" x14ac:dyDescent="0.2">
      <c r="A1689">
        <v>179.88994900313901</v>
      </c>
      <c r="B1689">
        <v>-0.13911988077651699</v>
      </c>
      <c r="C1689">
        <v>4.8831787880895698E-2</v>
      </c>
      <c r="D1689">
        <v>-2.8489614411792701</v>
      </c>
      <c r="E1689">
        <v>4.3862196000934899E-3</v>
      </c>
      <c r="F1689">
        <v>1.69076826017357E-2</v>
      </c>
      <c r="G1689" t="s">
        <v>17338</v>
      </c>
      <c r="H1689" t="s">
        <v>17337</v>
      </c>
    </row>
    <row r="1690" spans="1:8" x14ac:dyDescent="0.2">
      <c r="A1690">
        <v>7070.4557276531395</v>
      </c>
      <c r="B1690">
        <v>-0.120659367156907</v>
      </c>
      <c r="C1690">
        <v>4.2367132667443297E-2</v>
      </c>
      <c r="D1690">
        <v>-2.8479474432223402</v>
      </c>
      <c r="E1690">
        <v>4.4002190602238297E-3</v>
      </c>
      <c r="F1690">
        <v>1.69422286826535E-2</v>
      </c>
      <c r="G1690" t="s">
        <v>17332</v>
      </c>
      <c r="H1690" t="s">
        <v>17331</v>
      </c>
    </row>
    <row r="1691" spans="1:8" x14ac:dyDescent="0.2">
      <c r="A1691">
        <v>12307.421554043</v>
      </c>
      <c r="B1691">
        <v>-9.6637346137909697E-2</v>
      </c>
      <c r="C1691">
        <v>3.3934100677254699E-2</v>
      </c>
      <c r="D1691">
        <v>-2.84779452554297</v>
      </c>
      <c r="E1691">
        <v>4.4023337831837596E-3</v>
      </c>
      <c r="F1691">
        <v>1.69455211402493E-2</v>
      </c>
      <c r="G1691" t="s">
        <v>1267</v>
      </c>
      <c r="H1691" t="s">
        <v>1266</v>
      </c>
    </row>
    <row r="1692" spans="1:8" x14ac:dyDescent="0.2">
      <c r="A1692">
        <v>7136.5197237604898</v>
      </c>
      <c r="B1692">
        <v>-0.12979235132016401</v>
      </c>
      <c r="C1692">
        <v>4.5589865079487098E-2</v>
      </c>
      <c r="D1692">
        <v>-2.8469562499004502</v>
      </c>
      <c r="E1692">
        <v>4.4139428049183799E-3</v>
      </c>
      <c r="F1692">
        <v>1.6976538110865799E-2</v>
      </c>
      <c r="G1692" t="s">
        <v>1177</v>
      </c>
      <c r="H1692" t="s">
        <v>1176</v>
      </c>
    </row>
    <row r="1693" spans="1:8" x14ac:dyDescent="0.2">
      <c r="A1693">
        <v>81.748335304698401</v>
      </c>
      <c r="B1693">
        <v>-0.22931223563429301</v>
      </c>
      <c r="C1693">
        <v>8.0578597765159299E-2</v>
      </c>
      <c r="D1693">
        <v>-2.8458206272415798</v>
      </c>
      <c r="E1693">
        <v>4.4297139472438598E-3</v>
      </c>
      <c r="F1693">
        <v>1.7021691440237501E-2</v>
      </c>
      <c r="G1693" t="s">
        <v>17328</v>
      </c>
      <c r="H1693" t="s">
        <v>17327</v>
      </c>
    </row>
    <row r="1694" spans="1:8" x14ac:dyDescent="0.2">
      <c r="A1694">
        <v>72.489518625020807</v>
      </c>
      <c r="B1694">
        <v>-0.23138231344416399</v>
      </c>
      <c r="C1694">
        <v>8.1337931151944695E-2</v>
      </c>
      <c r="D1694">
        <v>-2.84470369687577</v>
      </c>
      <c r="E1694">
        <v>4.4452752943122597E-3</v>
      </c>
      <c r="F1694">
        <v>1.7075255917619499E-2</v>
      </c>
      <c r="G1694" t="s">
        <v>5273</v>
      </c>
      <c r="H1694" t="s">
        <v>5272</v>
      </c>
    </row>
    <row r="1695" spans="1:8" x14ac:dyDescent="0.2">
      <c r="A1695">
        <v>1279.81630765041</v>
      </c>
      <c r="B1695">
        <v>-0.24467963224168299</v>
      </c>
      <c r="C1695">
        <v>8.60545865895255E-2</v>
      </c>
      <c r="D1695">
        <v>-2.8433072766799499</v>
      </c>
      <c r="E1695">
        <v>4.4648002388818098E-3</v>
      </c>
      <c r="F1695">
        <v>1.71222798214587E-2</v>
      </c>
      <c r="G1695" t="s">
        <v>7698</v>
      </c>
      <c r="H1695" t="s">
        <v>7697</v>
      </c>
    </row>
    <row r="1696" spans="1:8" x14ac:dyDescent="0.2">
      <c r="A1696">
        <v>93.528855085722498</v>
      </c>
      <c r="B1696">
        <v>-0.52921008149219995</v>
      </c>
      <c r="C1696">
        <v>0.18614016968536901</v>
      </c>
      <c r="D1696">
        <v>-2.8430729508129202</v>
      </c>
      <c r="E1696">
        <v>4.4680842198388396E-3</v>
      </c>
      <c r="F1696">
        <v>1.71299905983163E-2</v>
      </c>
      <c r="G1696" t="s">
        <v>2337</v>
      </c>
      <c r="H1696" t="s">
        <v>2336</v>
      </c>
    </row>
    <row r="1697" spans="1:8" x14ac:dyDescent="0.2">
      <c r="A1697">
        <v>2824.3395000599598</v>
      </c>
      <c r="B1697">
        <v>-0.10116026451807</v>
      </c>
      <c r="C1697">
        <v>3.5586946781582897E-2</v>
      </c>
      <c r="D1697">
        <v>-2.8426227498230698</v>
      </c>
      <c r="E1697">
        <v>4.4743997448171199E-3</v>
      </c>
      <c r="F1697">
        <v>1.7149316172941499E-2</v>
      </c>
      <c r="G1697" t="s">
        <v>17322</v>
      </c>
      <c r="H1697" t="s">
        <v>17321</v>
      </c>
    </row>
    <row r="1698" spans="1:8" x14ac:dyDescent="0.2">
      <c r="A1698">
        <v>451.201081808087</v>
      </c>
      <c r="B1698">
        <v>-0.31697506403765402</v>
      </c>
      <c r="C1698">
        <v>0.1115704264879</v>
      </c>
      <c r="D1698">
        <v>-2.8410312124425698</v>
      </c>
      <c r="E1698">
        <v>4.4967910972641004E-3</v>
      </c>
      <c r="F1698">
        <v>1.7220418625531999E-2</v>
      </c>
      <c r="G1698" t="s">
        <v>11006</v>
      </c>
      <c r="H1698" t="s">
        <v>11005</v>
      </c>
    </row>
    <row r="1699" spans="1:8" x14ac:dyDescent="0.2">
      <c r="A1699">
        <v>9139.2031016146993</v>
      </c>
      <c r="B1699">
        <v>-0.12141474431521999</v>
      </c>
      <c r="C1699">
        <v>4.2745717347740499E-2</v>
      </c>
      <c r="D1699">
        <v>-2.8403955261178302</v>
      </c>
      <c r="E1699">
        <v>4.5057629103622803E-3</v>
      </c>
      <c r="F1699">
        <v>1.7249865803387499E-2</v>
      </c>
      <c r="G1699" t="s">
        <v>17316</v>
      </c>
      <c r="H1699" t="s">
        <v>17315</v>
      </c>
    </row>
    <row r="1700" spans="1:8" x14ac:dyDescent="0.2">
      <c r="A1700">
        <v>854.52420070855305</v>
      </c>
      <c r="B1700">
        <v>-0.105617341828215</v>
      </c>
      <c r="C1700">
        <v>3.7189690006480203E-2</v>
      </c>
      <c r="D1700">
        <v>-2.8399629523615699</v>
      </c>
      <c r="E1700">
        <v>4.5118773461226801E-3</v>
      </c>
      <c r="F1700">
        <v>1.72634487876531E-2</v>
      </c>
      <c r="G1700" t="s">
        <v>819</v>
      </c>
      <c r="H1700" t="s">
        <v>818</v>
      </c>
    </row>
    <row r="1701" spans="1:8" x14ac:dyDescent="0.2">
      <c r="A1701">
        <v>5451.5220088242804</v>
      </c>
      <c r="B1701">
        <v>-0.121677519980807</v>
      </c>
      <c r="C1701">
        <v>4.2862247594195199E-2</v>
      </c>
      <c r="D1701">
        <v>-2.8388040014328402</v>
      </c>
      <c r="E1701">
        <v>4.5282961996732096E-3</v>
      </c>
      <c r="F1701">
        <v>1.7296763910356401E-2</v>
      </c>
      <c r="G1701" t="s">
        <v>1392</v>
      </c>
      <c r="H1701" t="s">
        <v>1391</v>
      </c>
    </row>
    <row r="1702" spans="1:8" x14ac:dyDescent="0.2">
      <c r="A1702">
        <v>7905.3006347010096</v>
      </c>
      <c r="B1702">
        <v>-7.8106427411189103E-2</v>
      </c>
      <c r="C1702">
        <v>2.7513851689440798E-2</v>
      </c>
      <c r="D1702">
        <v>-2.8388038248081702</v>
      </c>
      <c r="E1702">
        <v>4.5282987060339796E-3</v>
      </c>
      <c r="F1702">
        <v>1.7296763910356401E-2</v>
      </c>
      <c r="G1702" t="s">
        <v>17312</v>
      </c>
      <c r="H1702" t="s">
        <v>17311</v>
      </c>
    </row>
    <row r="1703" spans="1:8" x14ac:dyDescent="0.2">
      <c r="A1703">
        <v>18501.096932840701</v>
      </c>
      <c r="B1703">
        <v>-0.10910535196946</v>
      </c>
      <c r="C1703">
        <v>3.8438789587425699E-2</v>
      </c>
      <c r="D1703">
        <v>-2.8384179923592399</v>
      </c>
      <c r="E1703">
        <v>4.5337767930265496E-3</v>
      </c>
      <c r="F1703">
        <v>1.73127729766069E-2</v>
      </c>
      <c r="G1703" t="s">
        <v>17310</v>
      </c>
      <c r="H1703" t="s">
        <v>17309</v>
      </c>
    </row>
    <row r="1704" spans="1:8" x14ac:dyDescent="0.2">
      <c r="A1704">
        <v>3641.5250546909201</v>
      </c>
      <c r="B1704">
        <v>-9.2649603801574207E-2</v>
      </c>
      <c r="C1704">
        <v>3.2654301439049099E-2</v>
      </c>
      <c r="D1704">
        <v>-2.8372863518305298</v>
      </c>
      <c r="E1704">
        <v>4.5498785791079199E-3</v>
      </c>
      <c r="F1704">
        <v>1.73644018509897E-2</v>
      </c>
      <c r="G1704" t="s">
        <v>6620</v>
      </c>
      <c r="H1704" t="s">
        <v>6619</v>
      </c>
    </row>
    <row r="1705" spans="1:8" x14ac:dyDescent="0.2">
      <c r="A1705">
        <v>5689.2323563672098</v>
      </c>
      <c r="B1705">
        <v>-9.5158460826978902E-2</v>
      </c>
      <c r="C1705">
        <v>3.3560746901707302E-2</v>
      </c>
      <c r="D1705">
        <v>-2.8354095069957399</v>
      </c>
      <c r="E1705">
        <v>4.5766978920344899E-3</v>
      </c>
      <c r="F1705">
        <v>1.7461802819495199E-2</v>
      </c>
      <c r="G1705" t="s">
        <v>6923</v>
      </c>
      <c r="H1705" t="s">
        <v>6922</v>
      </c>
    </row>
    <row r="1706" spans="1:8" x14ac:dyDescent="0.2">
      <c r="A1706">
        <v>1454.6594705616201</v>
      </c>
      <c r="B1706">
        <v>-8.7169180206566901E-2</v>
      </c>
      <c r="C1706">
        <v>3.0744831360937499E-2</v>
      </c>
      <c r="D1706">
        <v>-2.8352466527859601</v>
      </c>
      <c r="E1706">
        <v>4.5790317469645604E-3</v>
      </c>
      <c r="F1706">
        <v>1.7465753924557501E-2</v>
      </c>
      <c r="G1706" t="s">
        <v>17308</v>
      </c>
      <c r="H1706" t="s">
        <v>17307</v>
      </c>
    </row>
    <row r="1707" spans="1:8" x14ac:dyDescent="0.2">
      <c r="A1707">
        <v>1993.89854392652</v>
      </c>
      <c r="B1707">
        <v>-0.169314439006164</v>
      </c>
      <c r="C1707">
        <v>5.9723994749120997E-2</v>
      </c>
      <c r="D1707">
        <v>-2.83494832717391</v>
      </c>
      <c r="E1707">
        <v>4.5833098313354699E-3</v>
      </c>
      <c r="F1707">
        <v>1.7477116542221099E-2</v>
      </c>
      <c r="G1707" t="s">
        <v>17306</v>
      </c>
      <c r="H1707" t="s">
        <v>17305</v>
      </c>
    </row>
    <row r="1708" spans="1:8" x14ac:dyDescent="0.2">
      <c r="A1708">
        <v>4454.4980251770003</v>
      </c>
      <c r="B1708">
        <v>-0.16310017631707999</v>
      </c>
      <c r="C1708">
        <v>5.7543277422404601E-2</v>
      </c>
      <c r="D1708">
        <v>-2.8343914984163998</v>
      </c>
      <c r="E1708">
        <v>4.5913046185929902E-3</v>
      </c>
      <c r="F1708">
        <v>1.7497683012445201E-2</v>
      </c>
      <c r="G1708" t="s">
        <v>12364</v>
      </c>
      <c r="H1708" t="s">
        <v>12363</v>
      </c>
    </row>
    <row r="1709" spans="1:8" x14ac:dyDescent="0.2">
      <c r="A1709">
        <v>1941.01274741866</v>
      </c>
      <c r="B1709">
        <v>-8.5276924274044597E-2</v>
      </c>
      <c r="C1709">
        <v>3.0115671068818E-2</v>
      </c>
      <c r="D1709">
        <v>-2.8316461578815999</v>
      </c>
      <c r="E1709">
        <v>4.6309063728262097E-3</v>
      </c>
      <c r="F1709">
        <v>1.7628631418684499E-2</v>
      </c>
      <c r="G1709" t="s">
        <v>14273</v>
      </c>
      <c r="H1709" t="s">
        <v>14272</v>
      </c>
    </row>
    <row r="1710" spans="1:8" x14ac:dyDescent="0.2">
      <c r="A1710">
        <v>19792.484026204402</v>
      </c>
      <c r="B1710">
        <v>-7.1322228800764706E-2</v>
      </c>
      <c r="C1710">
        <v>2.5189138148577001E-2</v>
      </c>
      <c r="D1710">
        <v>-2.8314676103673602</v>
      </c>
      <c r="E1710">
        <v>4.6334926157517798E-3</v>
      </c>
      <c r="F1710">
        <v>1.7633486891006699E-2</v>
      </c>
      <c r="G1710" t="s">
        <v>17300</v>
      </c>
      <c r="H1710" t="s">
        <v>17299</v>
      </c>
    </row>
    <row r="1711" spans="1:8" x14ac:dyDescent="0.2">
      <c r="A1711">
        <v>13971.556273234501</v>
      </c>
      <c r="B1711">
        <v>-9.2362174421404E-2</v>
      </c>
      <c r="C1711">
        <v>3.2646558366878797E-2</v>
      </c>
      <c r="D1711">
        <v>-2.8291550179178802</v>
      </c>
      <c r="E1711">
        <v>4.6671086643184203E-3</v>
      </c>
      <c r="F1711">
        <v>1.77413429955003E-2</v>
      </c>
      <c r="G1711" t="s">
        <v>6917</v>
      </c>
      <c r="H1711" t="s">
        <v>6916</v>
      </c>
    </row>
    <row r="1712" spans="1:8" x14ac:dyDescent="0.2">
      <c r="A1712">
        <v>846.00943299398205</v>
      </c>
      <c r="B1712">
        <v>-0.230131340142466</v>
      </c>
      <c r="C1712">
        <v>8.1358992317322201E-2</v>
      </c>
      <c r="D1712">
        <v>-2.8285913282319401</v>
      </c>
      <c r="E1712">
        <v>4.6753359069778002E-3</v>
      </c>
      <c r="F1712">
        <v>1.7757935422238601E-2</v>
      </c>
      <c r="G1712" t="s">
        <v>17292</v>
      </c>
      <c r="H1712" t="s">
        <v>17291</v>
      </c>
    </row>
    <row r="1713" spans="1:8" x14ac:dyDescent="0.2">
      <c r="A1713">
        <v>307.41474072901798</v>
      </c>
      <c r="B1713">
        <v>-0.14097384126212301</v>
      </c>
      <c r="C1713">
        <v>4.9839173466100499E-2</v>
      </c>
      <c r="D1713">
        <v>-2.82857502358081</v>
      </c>
      <c r="E1713">
        <v>4.6755740741776597E-3</v>
      </c>
      <c r="F1713">
        <v>1.7757935422238601E-2</v>
      </c>
      <c r="G1713" t="s">
        <v>17294</v>
      </c>
      <c r="H1713" t="s">
        <v>17293</v>
      </c>
    </row>
    <row r="1714" spans="1:8" x14ac:dyDescent="0.2">
      <c r="A1714">
        <v>1195.13327336355</v>
      </c>
      <c r="B1714">
        <v>-9.1097023447948802E-2</v>
      </c>
      <c r="C1714">
        <v>3.22066219754229E-2</v>
      </c>
      <c r="D1714">
        <v>-2.8285184182763898</v>
      </c>
      <c r="E1714">
        <v>4.6764010110422497E-3</v>
      </c>
      <c r="F1714">
        <v>1.7757935422238601E-2</v>
      </c>
      <c r="G1714" t="s">
        <v>17296</v>
      </c>
      <c r="H1714" t="s">
        <v>17295</v>
      </c>
    </row>
    <row r="1715" spans="1:8" x14ac:dyDescent="0.2">
      <c r="A1715">
        <v>4526.0406408518702</v>
      </c>
      <c r="B1715">
        <v>-7.4544788316855501E-2</v>
      </c>
      <c r="C1715">
        <v>2.6354936816616201E-2</v>
      </c>
      <c r="D1715">
        <v>-2.8284942906733401</v>
      </c>
      <c r="E1715">
        <v>4.6767535271680103E-3</v>
      </c>
      <c r="F1715">
        <v>1.7757935422238601E-2</v>
      </c>
      <c r="G1715" t="s">
        <v>17290</v>
      </c>
      <c r="H1715" t="s">
        <v>17289</v>
      </c>
    </row>
    <row r="1716" spans="1:8" x14ac:dyDescent="0.2">
      <c r="A1716">
        <v>3340.0392926448799</v>
      </c>
      <c r="B1716">
        <v>-9.8715356959271E-2</v>
      </c>
      <c r="C1716">
        <v>3.4902792555528098E-2</v>
      </c>
      <c r="D1716">
        <v>-2.8282939481768201</v>
      </c>
      <c r="E1716">
        <v>4.6796815587908398E-3</v>
      </c>
      <c r="F1716">
        <v>1.77640395063242E-2</v>
      </c>
      <c r="G1716" t="s">
        <v>7670</v>
      </c>
      <c r="H1716" t="s">
        <v>7669</v>
      </c>
    </row>
    <row r="1717" spans="1:8" x14ac:dyDescent="0.2">
      <c r="A1717">
        <v>726.19825682788303</v>
      </c>
      <c r="B1717">
        <v>-0.111055848406623</v>
      </c>
      <c r="C1717">
        <v>3.9275039772593202E-2</v>
      </c>
      <c r="D1717">
        <v>-2.8276444543315198</v>
      </c>
      <c r="E1717">
        <v>4.6891854111578701E-3</v>
      </c>
      <c r="F1717">
        <v>1.7789125683137799E-2</v>
      </c>
      <c r="G1717" t="s">
        <v>17286</v>
      </c>
      <c r="H1717" t="s">
        <v>17285</v>
      </c>
    </row>
    <row r="1718" spans="1:8" x14ac:dyDescent="0.2">
      <c r="A1718">
        <v>307.065957887357</v>
      </c>
      <c r="B1718">
        <v>-0.23418285773778599</v>
      </c>
      <c r="C1718">
        <v>8.2821203692664602E-2</v>
      </c>
      <c r="D1718">
        <v>-2.8275712896759999</v>
      </c>
      <c r="E1718">
        <v>4.6902571023630197E-3</v>
      </c>
      <c r="F1718">
        <v>1.7789125683137799E-2</v>
      </c>
      <c r="G1718" t="s">
        <v>8460</v>
      </c>
      <c r="H1718" t="s">
        <v>8459</v>
      </c>
    </row>
    <row r="1719" spans="1:8" x14ac:dyDescent="0.2">
      <c r="A1719">
        <v>853.37768178011095</v>
      </c>
      <c r="B1719">
        <v>-0.15883930946040101</v>
      </c>
      <c r="C1719">
        <v>5.6182502567727201E-2</v>
      </c>
      <c r="D1719">
        <v>-2.82720245985701</v>
      </c>
      <c r="E1719">
        <v>4.6956629743064903E-3</v>
      </c>
      <c r="F1719">
        <v>1.77945785896747E-2</v>
      </c>
      <c r="G1719" t="s">
        <v>10718</v>
      </c>
      <c r="H1719" t="s">
        <v>10717</v>
      </c>
    </row>
    <row r="1720" spans="1:8" x14ac:dyDescent="0.2">
      <c r="A1720">
        <v>424.20792872494201</v>
      </c>
      <c r="B1720">
        <v>-0.16944887351743801</v>
      </c>
      <c r="C1720">
        <v>5.9938594017375897E-2</v>
      </c>
      <c r="D1720">
        <v>-2.82704117931622</v>
      </c>
      <c r="E1720">
        <v>4.6980286060340198E-3</v>
      </c>
      <c r="F1720">
        <v>1.77985296640315E-2</v>
      </c>
      <c r="G1720" t="s">
        <v>17284</v>
      </c>
      <c r="H1720" t="s">
        <v>17283</v>
      </c>
    </row>
    <row r="1721" spans="1:8" x14ac:dyDescent="0.2">
      <c r="A1721">
        <v>88.607081266680396</v>
      </c>
      <c r="B1721">
        <v>-0.221927347794494</v>
      </c>
      <c r="C1721">
        <v>7.8531792939474099E-2</v>
      </c>
      <c r="D1721">
        <v>-2.8259554441287</v>
      </c>
      <c r="E1721">
        <v>4.7139820585781599E-3</v>
      </c>
      <c r="F1721">
        <v>1.7838875002546301E-2</v>
      </c>
      <c r="G1721" t="s">
        <v>4213</v>
      </c>
      <c r="H1721" t="s">
        <v>4212</v>
      </c>
    </row>
    <row r="1722" spans="1:8" x14ac:dyDescent="0.2">
      <c r="A1722">
        <v>51.335978854162697</v>
      </c>
      <c r="B1722">
        <v>-0.21902414461237599</v>
      </c>
      <c r="C1722">
        <v>7.7531501496733699E-2</v>
      </c>
      <c r="D1722">
        <v>-2.82496972693871</v>
      </c>
      <c r="E1722">
        <v>4.7285083325360102E-3</v>
      </c>
      <c r="F1722">
        <v>1.7888814003826501E-2</v>
      </c>
      <c r="G1722" t="s">
        <v>2470</v>
      </c>
      <c r="H1722" t="s">
        <v>2469</v>
      </c>
    </row>
    <row r="1723" spans="1:8" x14ac:dyDescent="0.2">
      <c r="A1723">
        <v>2542.62472799342</v>
      </c>
      <c r="B1723">
        <v>-0.109408690458468</v>
      </c>
      <c r="C1723">
        <v>3.8740465070605697E-2</v>
      </c>
      <c r="D1723">
        <v>-2.8241449930729301</v>
      </c>
      <c r="E1723">
        <v>4.7406933540477102E-3</v>
      </c>
      <c r="F1723">
        <v>1.79264357998427E-2</v>
      </c>
      <c r="G1723" t="s">
        <v>17278</v>
      </c>
      <c r="H1723" t="s">
        <v>17277</v>
      </c>
    </row>
    <row r="1724" spans="1:8" x14ac:dyDescent="0.2">
      <c r="A1724">
        <v>2066.6698265724799</v>
      </c>
      <c r="B1724">
        <v>-0.10437669233444501</v>
      </c>
      <c r="C1724">
        <v>3.69590630912148E-2</v>
      </c>
      <c r="D1724">
        <v>-2.8241162952871401</v>
      </c>
      <c r="E1724">
        <v>4.7411178603910097E-3</v>
      </c>
      <c r="F1724">
        <v>1.79264357998427E-2</v>
      </c>
      <c r="G1724" t="s">
        <v>4269</v>
      </c>
      <c r="H1724" t="s">
        <v>4268</v>
      </c>
    </row>
    <row r="1725" spans="1:8" x14ac:dyDescent="0.2">
      <c r="A1725">
        <v>3215.9328891044802</v>
      </c>
      <c r="B1725">
        <v>-9.4305770208543693E-2</v>
      </c>
      <c r="C1725">
        <v>3.3403027949110903E-2</v>
      </c>
      <c r="D1725">
        <v>-2.8232701045012201</v>
      </c>
      <c r="E1725">
        <v>4.7536504455011298E-3</v>
      </c>
      <c r="F1725">
        <v>1.7963724562732201E-2</v>
      </c>
      <c r="G1725" t="s">
        <v>5923</v>
      </c>
      <c r="H1725" t="s">
        <v>5922</v>
      </c>
    </row>
    <row r="1726" spans="1:8" x14ac:dyDescent="0.2">
      <c r="A1726">
        <v>959.13681811895799</v>
      </c>
      <c r="B1726">
        <v>-0.115363623298923</v>
      </c>
      <c r="C1726">
        <v>4.0863483164031898E-2</v>
      </c>
      <c r="D1726">
        <v>-2.8231470830774898</v>
      </c>
      <c r="E1726">
        <v>4.7554749597499999E-3</v>
      </c>
      <c r="F1726">
        <v>1.7965572769872699E-2</v>
      </c>
      <c r="G1726" t="s">
        <v>14135</v>
      </c>
      <c r="H1726" t="s">
        <v>14134</v>
      </c>
    </row>
    <row r="1727" spans="1:8" x14ac:dyDescent="0.2">
      <c r="A1727">
        <v>438.58586412324098</v>
      </c>
      <c r="B1727">
        <v>-0.13007681390780701</v>
      </c>
      <c r="C1727">
        <v>4.6100845513173797E-2</v>
      </c>
      <c r="D1727">
        <v>-2.8215711113288799</v>
      </c>
      <c r="E1727">
        <v>4.7789041168279202E-3</v>
      </c>
      <c r="F1727">
        <v>1.8034094610732399E-2</v>
      </c>
      <c r="G1727" t="s">
        <v>9567</v>
      </c>
      <c r="H1727" t="s">
        <v>9566</v>
      </c>
    </row>
    <row r="1728" spans="1:8" x14ac:dyDescent="0.2">
      <c r="A1728">
        <v>1150.1012397699201</v>
      </c>
      <c r="B1728">
        <v>-0.122638542024509</v>
      </c>
      <c r="C1728">
        <v>4.3464702191984797E-2</v>
      </c>
      <c r="D1728">
        <v>-2.8215663708636698</v>
      </c>
      <c r="E1728">
        <v>4.7789747481796598E-3</v>
      </c>
      <c r="F1728">
        <v>1.8034094610732399E-2</v>
      </c>
      <c r="G1728" t="s">
        <v>17272</v>
      </c>
      <c r="H1728" t="s">
        <v>17271</v>
      </c>
    </row>
    <row r="1729" spans="1:8" x14ac:dyDescent="0.2">
      <c r="A1729">
        <v>3584.2194967546402</v>
      </c>
      <c r="B1729">
        <v>-0.110801573261891</v>
      </c>
      <c r="C1729">
        <v>3.9282351231775099E-2</v>
      </c>
      <c r="D1729">
        <v>-2.8206451443839402</v>
      </c>
      <c r="E1729">
        <v>4.7927186601177604E-3</v>
      </c>
      <c r="F1729">
        <v>1.8070752279866601E-2</v>
      </c>
      <c r="G1729" t="s">
        <v>17266</v>
      </c>
      <c r="H1729" t="s">
        <v>17265</v>
      </c>
    </row>
    <row r="1730" spans="1:8" x14ac:dyDescent="0.2">
      <c r="A1730">
        <v>7394.7092917632099</v>
      </c>
      <c r="B1730">
        <v>-0.112065553327978</v>
      </c>
      <c r="C1730">
        <v>3.9734578775941297E-2</v>
      </c>
      <c r="D1730">
        <v>-2.8203533743217202</v>
      </c>
      <c r="E1730">
        <v>4.7970790726481099E-3</v>
      </c>
      <c r="F1730">
        <v>1.80821251791356E-2</v>
      </c>
      <c r="G1730" t="s">
        <v>8378</v>
      </c>
      <c r="H1730" t="s">
        <v>8377</v>
      </c>
    </row>
    <row r="1731" spans="1:8" x14ac:dyDescent="0.2">
      <c r="A1731">
        <v>2812.8244752236601</v>
      </c>
      <c r="B1731">
        <v>-0.115023656635861</v>
      </c>
      <c r="C1731">
        <v>4.0806124272367898E-2</v>
      </c>
      <c r="D1731">
        <v>-2.8187841576944401</v>
      </c>
      <c r="E1731">
        <v>4.8205921595976999E-3</v>
      </c>
      <c r="F1731">
        <v>1.81656656367137E-2</v>
      </c>
      <c r="G1731" t="s">
        <v>10185</v>
      </c>
      <c r="H1731" t="s">
        <v>10184</v>
      </c>
    </row>
    <row r="1732" spans="1:8" x14ac:dyDescent="0.2">
      <c r="A1732">
        <v>8225.6548739359005</v>
      </c>
      <c r="B1732">
        <v>-0.11475557274180399</v>
      </c>
      <c r="C1732">
        <v>4.07171930466243E-2</v>
      </c>
      <c r="D1732">
        <v>-2.8183566733198</v>
      </c>
      <c r="E1732">
        <v>4.8270156191509801E-3</v>
      </c>
      <c r="F1732">
        <v>1.81799825100105E-2</v>
      </c>
      <c r="G1732" t="s">
        <v>15878</v>
      </c>
      <c r="H1732" t="s">
        <v>15877</v>
      </c>
    </row>
    <row r="1733" spans="1:8" x14ac:dyDescent="0.2">
      <c r="A1733">
        <v>1289.5170749291799</v>
      </c>
      <c r="B1733">
        <v>-0.10286371077588601</v>
      </c>
      <c r="C1733">
        <v>3.6498287335690098E-2</v>
      </c>
      <c r="D1733">
        <v>-2.8183160987748801</v>
      </c>
      <c r="E1733">
        <v>4.8276257020402899E-3</v>
      </c>
      <c r="F1733">
        <v>1.81799825100105E-2</v>
      </c>
      <c r="G1733" t="s">
        <v>5663</v>
      </c>
      <c r="H1733" t="s">
        <v>5662</v>
      </c>
    </row>
    <row r="1734" spans="1:8" x14ac:dyDescent="0.2">
      <c r="A1734">
        <v>1684.16189393589</v>
      </c>
      <c r="B1734">
        <v>-9.5883404592807295E-2</v>
      </c>
      <c r="C1734">
        <v>3.40235660562829E-2</v>
      </c>
      <c r="D1734">
        <v>-2.8181468231223499</v>
      </c>
      <c r="E1734">
        <v>4.8301717003546704E-3</v>
      </c>
      <c r="F1734">
        <v>1.8181393364541502E-2</v>
      </c>
      <c r="G1734" t="s">
        <v>17262</v>
      </c>
      <c r="H1734" t="s">
        <v>17261</v>
      </c>
    </row>
    <row r="1735" spans="1:8" x14ac:dyDescent="0.2">
      <c r="A1735">
        <v>288.920204490164</v>
      </c>
      <c r="B1735">
        <v>-0.18546586507601701</v>
      </c>
      <c r="C1735">
        <v>6.58187652197854E-2</v>
      </c>
      <c r="D1735">
        <v>-2.81782656445619</v>
      </c>
      <c r="E1735">
        <v>4.8349918895279299E-3</v>
      </c>
      <c r="F1735">
        <v>1.8194446402746599E-2</v>
      </c>
      <c r="G1735" t="s">
        <v>9783</v>
      </c>
      <c r="H1735" t="s">
        <v>9782</v>
      </c>
    </row>
    <row r="1736" spans="1:8" x14ac:dyDescent="0.2">
      <c r="A1736">
        <v>871.77559261513898</v>
      </c>
      <c r="B1736">
        <v>-9.6470925630463097E-2</v>
      </c>
      <c r="C1736">
        <v>3.4258465703947999E-2</v>
      </c>
      <c r="D1736">
        <v>-2.81597332653884</v>
      </c>
      <c r="E1736">
        <v>4.8629703963554097E-3</v>
      </c>
      <c r="F1736">
        <v>1.8289499788137899E-2</v>
      </c>
      <c r="G1736" t="s">
        <v>17260</v>
      </c>
      <c r="H1736" t="s">
        <v>17259</v>
      </c>
    </row>
    <row r="1737" spans="1:8" x14ac:dyDescent="0.2">
      <c r="A1737">
        <v>5082.0258476467698</v>
      </c>
      <c r="B1737">
        <v>-0.331213809274023</v>
      </c>
      <c r="C1737">
        <v>0.11763905337986499</v>
      </c>
      <c r="D1737">
        <v>-2.8155089637155601</v>
      </c>
      <c r="E1737">
        <v>4.8700038355623402E-3</v>
      </c>
      <c r="F1737">
        <v>1.83108333146507E-2</v>
      </c>
      <c r="G1737" t="s">
        <v>3748</v>
      </c>
      <c r="H1737" t="s">
        <v>3747</v>
      </c>
    </row>
    <row r="1738" spans="1:8" x14ac:dyDescent="0.2">
      <c r="A1738">
        <v>2401.7587036606601</v>
      </c>
      <c r="B1738">
        <v>-0.15793618350843</v>
      </c>
      <c r="C1738">
        <v>5.6119436746887498E-2</v>
      </c>
      <c r="D1738">
        <v>-2.8142866832530902</v>
      </c>
      <c r="E1738">
        <v>4.8885610350154199E-3</v>
      </c>
      <c r="F1738">
        <v>1.83703384368889E-2</v>
      </c>
      <c r="G1738" t="s">
        <v>17256</v>
      </c>
      <c r="H1738" t="s">
        <v>17255</v>
      </c>
    </row>
    <row r="1739" spans="1:8" x14ac:dyDescent="0.2">
      <c r="A1739">
        <v>464.37872271578101</v>
      </c>
      <c r="B1739">
        <v>-0.111322720534482</v>
      </c>
      <c r="C1739">
        <v>3.95630824889419E-2</v>
      </c>
      <c r="D1739">
        <v>-2.8138030085395398</v>
      </c>
      <c r="E1739">
        <v>4.8959220447738596E-3</v>
      </c>
      <c r="F1739">
        <v>1.83928621246419E-2</v>
      </c>
      <c r="G1739" t="s">
        <v>10179</v>
      </c>
      <c r="H1739" t="s">
        <v>10178</v>
      </c>
    </row>
    <row r="1740" spans="1:8" x14ac:dyDescent="0.2">
      <c r="A1740">
        <v>4531.9217295695398</v>
      </c>
      <c r="B1740">
        <v>-9.4079416474942903E-2</v>
      </c>
      <c r="C1740">
        <v>3.34573083620473E-2</v>
      </c>
      <c r="D1740">
        <v>-2.8119242425867998</v>
      </c>
      <c r="E1740">
        <v>4.9246100531295297E-3</v>
      </c>
      <c r="F1740">
        <v>1.8485150403111501E-2</v>
      </c>
      <c r="G1740" t="s">
        <v>17250</v>
      </c>
      <c r="H1740" t="s">
        <v>17249</v>
      </c>
    </row>
    <row r="1741" spans="1:8" x14ac:dyDescent="0.2">
      <c r="A1741">
        <v>1564.26767484736</v>
      </c>
      <c r="B1741">
        <v>-0.17031391079113301</v>
      </c>
      <c r="C1741">
        <v>6.0640555185593602E-2</v>
      </c>
      <c r="D1741">
        <v>-2.8085809945156099</v>
      </c>
      <c r="E1741">
        <v>4.97603637085655E-3</v>
      </c>
      <c r="F1741">
        <v>1.86573626803604E-2</v>
      </c>
      <c r="G1741" t="s">
        <v>7055</v>
      </c>
      <c r="H1741" t="s">
        <v>7054</v>
      </c>
    </row>
    <row r="1742" spans="1:8" x14ac:dyDescent="0.2">
      <c r="A1742">
        <v>1910.6174927157399</v>
      </c>
      <c r="B1742">
        <v>-6.1262552651536101E-2</v>
      </c>
      <c r="C1742">
        <v>2.1815137759858501E-2</v>
      </c>
      <c r="D1742">
        <v>-2.8082588029429698</v>
      </c>
      <c r="E1742">
        <v>4.9810179345085503E-3</v>
      </c>
      <c r="F1742">
        <v>1.86708370780004E-2</v>
      </c>
      <c r="G1742" t="s">
        <v>17246</v>
      </c>
      <c r="H1742" t="s">
        <v>17245</v>
      </c>
    </row>
    <row r="1743" spans="1:8" x14ac:dyDescent="0.2">
      <c r="A1743">
        <v>3184.8635625329798</v>
      </c>
      <c r="B1743">
        <v>-9.2563019892316398E-2</v>
      </c>
      <c r="C1743">
        <v>3.2965574476154801E-2</v>
      </c>
      <c r="D1743">
        <v>-2.8078691593641301</v>
      </c>
      <c r="E1743">
        <v>4.9870484316415602E-3</v>
      </c>
      <c r="F1743">
        <v>1.8683030507066E-2</v>
      </c>
      <c r="G1743" t="s">
        <v>11710</v>
      </c>
      <c r="H1743" t="s">
        <v>11709</v>
      </c>
    </row>
    <row r="1744" spans="1:8" x14ac:dyDescent="0.2">
      <c r="A1744">
        <v>105.55602204407</v>
      </c>
      <c r="B1744">
        <v>-0.24251413703661701</v>
      </c>
      <c r="C1744">
        <v>8.6483560894464198E-2</v>
      </c>
      <c r="D1744">
        <v>-2.8041645664030499</v>
      </c>
      <c r="E1744">
        <v>5.0447149036487197E-3</v>
      </c>
      <c r="F1744">
        <v>1.8878038831373099E-2</v>
      </c>
      <c r="G1744" t="s">
        <v>11254</v>
      </c>
      <c r="H1744" t="s">
        <v>11253</v>
      </c>
    </row>
    <row r="1745" spans="1:8" x14ac:dyDescent="0.2">
      <c r="A1745">
        <v>8006.0427523046701</v>
      </c>
      <c r="B1745">
        <v>-0.12667412271269399</v>
      </c>
      <c r="C1745">
        <v>4.5189356988831399E-2</v>
      </c>
      <c r="D1745">
        <v>-2.8031848902829499</v>
      </c>
      <c r="E1745">
        <v>5.0600652027286601E-3</v>
      </c>
      <c r="F1745">
        <v>1.8930216121331701E-2</v>
      </c>
      <c r="G1745" t="s">
        <v>17240</v>
      </c>
      <c r="H1745" t="s">
        <v>17239</v>
      </c>
    </row>
    <row r="1746" spans="1:8" x14ac:dyDescent="0.2">
      <c r="A1746">
        <v>1325.2761037345999</v>
      </c>
      <c r="B1746">
        <v>-9.3552378058243096E-2</v>
      </c>
      <c r="C1746">
        <v>3.3377777546451402E-2</v>
      </c>
      <c r="D1746">
        <v>-2.8028342488665499</v>
      </c>
      <c r="E1746">
        <v>5.0655695679524097E-3</v>
      </c>
      <c r="F1746">
        <v>1.8945540004910701E-2</v>
      </c>
      <c r="G1746" t="s">
        <v>2115</v>
      </c>
      <c r="H1746" t="s">
        <v>2114</v>
      </c>
    </row>
    <row r="1747" spans="1:8" x14ac:dyDescent="0.2">
      <c r="A1747">
        <v>361.86099014865499</v>
      </c>
      <c r="B1747">
        <v>-0.12786712688858301</v>
      </c>
      <c r="C1747">
        <v>4.5622846810383103E-2</v>
      </c>
      <c r="D1747">
        <v>-2.8026994330279802</v>
      </c>
      <c r="E1747">
        <v>5.0676873458100997E-3</v>
      </c>
      <c r="F1747">
        <v>1.8948192846910301E-2</v>
      </c>
      <c r="G1747" t="s">
        <v>17238</v>
      </c>
      <c r="H1747" t="s">
        <v>17237</v>
      </c>
    </row>
    <row r="1748" spans="1:8" x14ac:dyDescent="0.2">
      <c r="A1748">
        <v>2164.1273674471799</v>
      </c>
      <c r="B1748">
        <v>-9.6244974789382903E-2</v>
      </c>
      <c r="C1748">
        <v>3.4356147021482597E-2</v>
      </c>
      <c r="D1748">
        <v>-2.8013902353253299</v>
      </c>
      <c r="E1748">
        <v>5.0882947677271103E-3</v>
      </c>
      <c r="F1748">
        <v>1.90144812425821E-2</v>
      </c>
      <c r="G1748" t="s">
        <v>8292</v>
      </c>
      <c r="H1748" t="s">
        <v>8291</v>
      </c>
    </row>
    <row r="1749" spans="1:8" x14ac:dyDescent="0.2">
      <c r="A1749">
        <v>367.29869976253298</v>
      </c>
      <c r="B1749">
        <v>-0.140640322528333</v>
      </c>
      <c r="C1749">
        <v>5.0205307045871901E-2</v>
      </c>
      <c r="D1749">
        <v>-2.8013039019925201</v>
      </c>
      <c r="E1749">
        <v>5.0896563557970703E-3</v>
      </c>
      <c r="F1749">
        <v>1.90144812425821E-2</v>
      </c>
      <c r="G1749" t="s">
        <v>17234</v>
      </c>
      <c r="H1749" t="s">
        <v>17233</v>
      </c>
    </row>
    <row r="1750" spans="1:8" x14ac:dyDescent="0.2">
      <c r="A1750">
        <v>11838.112028777399</v>
      </c>
      <c r="B1750">
        <v>-0.13269923496682401</v>
      </c>
      <c r="C1750">
        <v>4.7403514264699603E-2</v>
      </c>
      <c r="D1750">
        <v>-2.7993543733031201</v>
      </c>
      <c r="E1750">
        <v>5.1204907578323196E-3</v>
      </c>
      <c r="F1750">
        <v>1.9113751988101599E-2</v>
      </c>
      <c r="G1750" t="s">
        <v>11800</v>
      </c>
      <c r="H1750" t="s">
        <v>11799</v>
      </c>
    </row>
    <row r="1751" spans="1:8" x14ac:dyDescent="0.2">
      <c r="A1751">
        <v>3713.9056401985999</v>
      </c>
      <c r="B1751">
        <v>-8.3986030726797098E-2</v>
      </c>
      <c r="C1751">
        <v>3.0003263642746299E-2</v>
      </c>
      <c r="D1751">
        <v>-2.7992298346883899</v>
      </c>
      <c r="E1751">
        <v>5.1224662278157298E-3</v>
      </c>
      <c r="F1751">
        <v>1.9115821959169201E-2</v>
      </c>
      <c r="G1751" t="s">
        <v>3900</v>
      </c>
      <c r="H1751" t="s">
        <v>3899</v>
      </c>
    </row>
    <row r="1752" spans="1:8" x14ac:dyDescent="0.2">
      <c r="A1752">
        <v>5380.7148125608101</v>
      </c>
      <c r="B1752">
        <v>-0.110006806689725</v>
      </c>
      <c r="C1752">
        <v>3.9306991805828799E-2</v>
      </c>
      <c r="D1752">
        <v>-2.7986574814257899</v>
      </c>
      <c r="E1752">
        <v>5.1315539321958297E-3</v>
      </c>
      <c r="F1752">
        <v>1.9136229816969198E-2</v>
      </c>
      <c r="G1752" t="s">
        <v>14101</v>
      </c>
      <c r="H1752" t="s">
        <v>14100</v>
      </c>
    </row>
    <row r="1753" spans="1:8" x14ac:dyDescent="0.2">
      <c r="A1753">
        <v>1305.96435541235</v>
      </c>
      <c r="B1753">
        <v>-8.2369869359728495E-2</v>
      </c>
      <c r="C1753">
        <v>2.9433439669323502E-2</v>
      </c>
      <c r="D1753">
        <v>-2.7985131974084898</v>
      </c>
      <c r="E1753">
        <v>5.13384714178069E-3</v>
      </c>
      <c r="F1753">
        <v>1.9137058907834702E-2</v>
      </c>
      <c r="G1753" t="s">
        <v>6434</v>
      </c>
      <c r="H1753" t="s">
        <v>6433</v>
      </c>
    </row>
    <row r="1754" spans="1:8" x14ac:dyDescent="0.2">
      <c r="A1754">
        <v>6036.2168080654501</v>
      </c>
      <c r="B1754">
        <v>-8.9243011957864299E-2</v>
      </c>
      <c r="C1754">
        <v>3.18930796848561E-2</v>
      </c>
      <c r="D1754">
        <v>-2.7981936156588798</v>
      </c>
      <c r="E1754">
        <v>5.1389297821835597E-3</v>
      </c>
      <c r="F1754">
        <v>1.91453952810068E-2</v>
      </c>
      <c r="G1754" t="s">
        <v>17228</v>
      </c>
      <c r="H1754" t="s">
        <v>17227</v>
      </c>
    </row>
    <row r="1755" spans="1:8" x14ac:dyDescent="0.2">
      <c r="A1755">
        <v>1846.64933791211</v>
      </c>
      <c r="B1755">
        <v>-7.9912369316394893E-2</v>
      </c>
      <c r="C1755">
        <v>2.8570077922879099E-2</v>
      </c>
      <c r="D1755">
        <v>-2.7970651508934199</v>
      </c>
      <c r="E1755">
        <v>5.1569133294617599E-3</v>
      </c>
      <c r="F1755">
        <v>1.91987802620656E-2</v>
      </c>
      <c r="G1755" t="s">
        <v>17224</v>
      </c>
      <c r="H1755" t="s">
        <v>17223</v>
      </c>
    </row>
    <row r="1756" spans="1:8" x14ac:dyDescent="0.2">
      <c r="A1756">
        <v>4836.2277900093704</v>
      </c>
      <c r="B1756">
        <v>-8.7217824697934307E-2</v>
      </c>
      <c r="C1756">
        <v>3.1186658188260399E-2</v>
      </c>
      <c r="D1756">
        <v>-2.79663900413561</v>
      </c>
      <c r="E1756">
        <v>5.1637193099966098E-3</v>
      </c>
      <c r="F1756">
        <v>1.92164635898712E-2</v>
      </c>
      <c r="G1756" t="s">
        <v>17220</v>
      </c>
      <c r="H1756" t="s">
        <v>17219</v>
      </c>
    </row>
    <row r="1757" spans="1:8" x14ac:dyDescent="0.2">
      <c r="A1757">
        <v>1342.48111472393</v>
      </c>
      <c r="B1757">
        <v>-0.22753564535124099</v>
      </c>
      <c r="C1757">
        <v>8.1389170442192293E-2</v>
      </c>
      <c r="D1757">
        <v>-2.7956501352087302</v>
      </c>
      <c r="E1757">
        <v>5.1795437960369404E-3</v>
      </c>
      <c r="F1757">
        <v>1.9259773650480899E-2</v>
      </c>
      <c r="G1757" t="s">
        <v>8496</v>
      </c>
      <c r="H1757" t="s">
        <v>8495</v>
      </c>
    </row>
    <row r="1758" spans="1:8" x14ac:dyDescent="0.2">
      <c r="A1758">
        <v>1004.18036638919</v>
      </c>
      <c r="B1758">
        <v>-9.4682867330672299E-2</v>
      </c>
      <c r="C1758">
        <v>3.3868006317789898E-2</v>
      </c>
      <c r="D1758">
        <v>-2.7956433703904802</v>
      </c>
      <c r="E1758">
        <v>5.1796522015490802E-3</v>
      </c>
      <c r="F1758">
        <v>1.9259773650480899E-2</v>
      </c>
      <c r="G1758" t="s">
        <v>17218</v>
      </c>
      <c r="H1758" t="s">
        <v>17217</v>
      </c>
    </row>
    <row r="1759" spans="1:8" x14ac:dyDescent="0.2">
      <c r="A1759">
        <v>1773.21795038183</v>
      </c>
      <c r="B1759">
        <v>-0.203117557524848</v>
      </c>
      <c r="C1759">
        <v>7.2676202838259693E-2</v>
      </c>
      <c r="D1759">
        <v>-2.79482897554354</v>
      </c>
      <c r="E1759">
        <v>5.1927177845704801E-3</v>
      </c>
      <c r="F1759">
        <v>1.9303020822278701E-2</v>
      </c>
      <c r="G1759" t="s">
        <v>11118</v>
      </c>
      <c r="H1759" t="s">
        <v>11117</v>
      </c>
    </row>
    <row r="1760" spans="1:8" x14ac:dyDescent="0.2">
      <c r="A1760">
        <v>479.991310801037</v>
      </c>
      <c r="B1760">
        <v>-0.122370613435208</v>
      </c>
      <c r="C1760">
        <v>4.37891194788423E-2</v>
      </c>
      <c r="D1760">
        <v>-2.7945438248497698</v>
      </c>
      <c r="E1760">
        <v>5.1972995776486796E-3</v>
      </c>
      <c r="F1760">
        <v>1.9310784671100999E-2</v>
      </c>
      <c r="G1760" t="s">
        <v>2241</v>
      </c>
      <c r="H1760" t="s">
        <v>2240</v>
      </c>
    </row>
    <row r="1761" spans="1:8" x14ac:dyDescent="0.2">
      <c r="A1761">
        <v>581.35982091141796</v>
      </c>
      <c r="B1761">
        <v>-0.14864070375349001</v>
      </c>
      <c r="C1761">
        <v>5.3205017356640599E-2</v>
      </c>
      <c r="D1761">
        <v>-2.7937347103400101</v>
      </c>
      <c r="E1761">
        <v>5.2103203006012297E-3</v>
      </c>
      <c r="F1761">
        <v>1.9352412756484898E-2</v>
      </c>
      <c r="G1761" t="s">
        <v>13273</v>
      </c>
      <c r="H1761" t="s">
        <v>13272</v>
      </c>
    </row>
    <row r="1762" spans="1:8" x14ac:dyDescent="0.2">
      <c r="A1762">
        <v>291.85510125295701</v>
      </c>
      <c r="B1762">
        <v>-0.114157822779705</v>
      </c>
      <c r="C1762">
        <v>4.08693786889327E-2</v>
      </c>
      <c r="D1762">
        <v>-2.79323607164643</v>
      </c>
      <c r="E1762">
        <v>5.2183593446404998E-3</v>
      </c>
      <c r="F1762">
        <v>1.9376921960653801E-2</v>
      </c>
      <c r="G1762" t="s">
        <v>17214</v>
      </c>
      <c r="H1762" t="s">
        <v>17213</v>
      </c>
    </row>
    <row r="1763" spans="1:8" x14ac:dyDescent="0.2">
      <c r="A1763">
        <v>11550.076308350501</v>
      </c>
      <c r="B1763">
        <v>-0.116381507113446</v>
      </c>
      <c r="C1763">
        <v>4.1713711904112001E-2</v>
      </c>
      <c r="D1763">
        <v>-2.7900060148321102</v>
      </c>
      <c r="E1763">
        <v>5.27070623745948E-3</v>
      </c>
      <c r="F1763">
        <v>1.95551050779212E-2</v>
      </c>
      <c r="G1763" t="s">
        <v>17210</v>
      </c>
      <c r="H1763" t="s">
        <v>17209</v>
      </c>
    </row>
    <row r="1764" spans="1:8" x14ac:dyDescent="0.2">
      <c r="A1764">
        <v>2293.2341535415098</v>
      </c>
      <c r="B1764">
        <v>-0.14301839074043901</v>
      </c>
      <c r="C1764">
        <v>5.1265486403445297E-2</v>
      </c>
      <c r="D1764">
        <v>-2.7897597540560501</v>
      </c>
      <c r="E1764">
        <v>5.2747165791599999E-3</v>
      </c>
      <c r="F1764">
        <v>1.9564588403484798E-2</v>
      </c>
      <c r="G1764" t="s">
        <v>17208</v>
      </c>
      <c r="H1764" t="s">
        <v>17207</v>
      </c>
    </row>
    <row r="1765" spans="1:8" x14ac:dyDescent="0.2">
      <c r="A1765">
        <v>102.933272403644</v>
      </c>
      <c r="B1765">
        <v>-0.41722054793564101</v>
      </c>
      <c r="C1765">
        <v>0.149559808829271</v>
      </c>
      <c r="D1765">
        <v>-2.7896568683897902</v>
      </c>
      <c r="E1765">
        <v>5.2763928821289597E-3</v>
      </c>
      <c r="F1765">
        <v>1.9565411643682699E-2</v>
      </c>
      <c r="G1765" t="s">
        <v>2833</v>
      </c>
      <c r="H1765" t="s">
        <v>2832</v>
      </c>
    </row>
    <row r="1766" spans="1:8" x14ac:dyDescent="0.2">
      <c r="A1766">
        <v>140.01367363053899</v>
      </c>
      <c r="B1766">
        <v>-0.26130605552069402</v>
      </c>
      <c r="C1766">
        <v>9.3800522392568503E-2</v>
      </c>
      <c r="D1766">
        <v>-2.7857633289832999</v>
      </c>
      <c r="E1766">
        <v>5.3401845780163904E-3</v>
      </c>
      <c r="F1766">
        <v>1.9752956592811202E-2</v>
      </c>
      <c r="G1766" t="s">
        <v>10960</v>
      </c>
      <c r="H1766" t="s">
        <v>10959</v>
      </c>
    </row>
    <row r="1767" spans="1:8" x14ac:dyDescent="0.2">
      <c r="A1767">
        <v>11840.967346929699</v>
      </c>
      <c r="B1767">
        <v>-0.12821821900303301</v>
      </c>
      <c r="C1767">
        <v>4.6032659562679101E-2</v>
      </c>
      <c r="D1767">
        <v>-2.7853749972549</v>
      </c>
      <c r="E1767">
        <v>5.3465850443544204E-3</v>
      </c>
      <c r="F1767">
        <v>1.97657621878813E-2</v>
      </c>
      <c r="G1767" t="s">
        <v>17194</v>
      </c>
      <c r="H1767" t="s">
        <v>17193</v>
      </c>
    </row>
    <row r="1768" spans="1:8" x14ac:dyDescent="0.2">
      <c r="A1768">
        <v>155.298399885794</v>
      </c>
      <c r="B1768">
        <v>-0.22205689327827899</v>
      </c>
      <c r="C1768">
        <v>7.9738058423125799E-2</v>
      </c>
      <c r="D1768">
        <v>-2.7848294486924399</v>
      </c>
      <c r="E1768">
        <v>5.3555884540441899E-3</v>
      </c>
      <c r="F1768">
        <v>1.9793607547323198E-2</v>
      </c>
      <c r="G1768" t="s">
        <v>12414</v>
      </c>
      <c r="H1768" t="s">
        <v>12413</v>
      </c>
    </row>
    <row r="1769" spans="1:8" x14ac:dyDescent="0.2">
      <c r="A1769">
        <v>7383.3034180558097</v>
      </c>
      <c r="B1769">
        <v>-9.6947256516468405E-2</v>
      </c>
      <c r="C1769">
        <v>3.4823825745627097E-2</v>
      </c>
      <c r="D1769">
        <v>-2.7839346895607</v>
      </c>
      <c r="E1769">
        <v>5.3703846730370599E-3</v>
      </c>
      <c r="F1769">
        <v>1.98373929177286E-2</v>
      </c>
      <c r="G1769" t="s">
        <v>17190</v>
      </c>
      <c r="H1769" t="s">
        <v>17189</v>
      </c>
    </row>
    <row r="1770" spans="1:8" x14ac:dyDescent="0.2">
      <c r="A1770">
        <v>3312.4366693885099</v>
      </c>
      <c r="B1770">
        <v>-0.14535168634887999</v>
      </c>
      <c r="C1770">
        <v>5.2247426110577803E-2</v>
      </c>
      <c r="D1770">
        <v>-2.78198750003979</v>
      </c>
      <c r="E1770">
        <v>5.4027120943113899E-3</v>
      </c>
      <c r="F1770">
        <v>1.9929444969775501E-2</v>
      </c>
      <c r="G1770" t="s">
        <v>8764</v>
      </c>
      <c r="H1770" t="s">
        <v>8763</v>
      </c>
    </row>
    <row r="1771" spans="1:8" x14ac:dyDescent="0.2">
      <c r="A1771">
        <v>8916.0223796386308</v>
      </c>
      <c r="B1771">
        <v>-0.221211941523799</v>
      </c>
      <c r="C1771">
        <v>7.9531486940352697E-2</v>
      </c>
      <c r="D1771">
        <v>-2.78143852245217</v>
      </c>
      <c r="E1771">
        <v>5.4118579670450698E-3</v>
      </c>
      <c r="F1771">
        <v>1.99456942173563E-2</v>
      </c>
      <c r="G1771" t="s">
        <v>17184</v>
      </c>
      <c r="H1771" t="s">
        <v>17183</v>
      </c>
    </row>
    <row r="1772" spans="1:8" x14ac:dyDescent="0.2">
      <c r="A1772">
        <v>300.465706506343</v>
      </c>
      <c r="B1772">
        <v>-0.21658877120862299</v>
      </c>
      <c r="C1772">
        <v>7.7886557997752903E-2</v>
      </c>
      <c r="D1772">
        <v>-2.7808235050632502</v>
      </c>
      <c r="E1772">
        <v>5.4221206513915604E-3</v>
      </c>
      <c r="F1772">
        <v>1.9969573174740698E-2</v>
      </c>
      <c r="G1772" t="s">
        <v>8840</v>
      </c>
      <c r="H1772" t="s">
        <v>8839</v>
      </c>
    </row>
    <row r="1773" spans="1:8" x14ac:dyDescent="0.2">
      <c r="A1773">
        <v>11539.4530715413</v>
      </c>
      <c r="B1773">
        <v>-0.121988925231705</v>
      </c>
      <c r="C1773">
        <v>4.3870792051157501E-2</v>
      </c>
      <c r="D1773">
        <v>-2.7806410490481701</v>
      </c>
      <c r="E1773">
        <v>5.4251686396605001E-3</v>
      </c>
      <c r="F1773">
        <v>1.9973944638574902E-2</v>
      </c>
      <c r="G1773" t="s">
        <v>6446</v>
      </c>
      <c r="H1773" t="s">
        <v>6445</v>
      </c>
    </row>
    <row r="1774" spans="1:8" x14ac:dyDescent="0.2">
      <c r="A1774">
        <v>1831.5605284906101</v>
      </c>
      <c r="B1774">
        <v>-0.160050367791715</v>
      </c>
      <c r="C1774">
        <v>5.7618635289649701E-2</v>
      </c>
      <c r="D1774">
        <v>-2.7777535338547898</v>
      </c>
      <c r="E1774">
        <v>5.4736119283052796E-3</v>
      </c>
      <c r="F1774">
        <v>2.0130262786082799E-2</v>
      </c>
      <c r="G1774" t="s">
        <v>17174</v>
      </c>
      <c r="H1774" t="s">
        <v>17173</v>
      </c>
    </row>
    <row r="1775" spans="1:8" x14ac:dyDescent="0.2">
      <c r="A1775">
        <v>479.594398922371</v>
      </c>
      <c r="B1775">
        <v>-0.167772125240648</v>
      </c>
      <c r="C1775">
        <v>6.0406613480064597E-2</v>
      </c>
      <c r="D1775">
        <v>-2.77738008431835</v>
      </c>
      <c r="E1775">
        <v>5.4799056519025903E-3</v>
      </c>
      <c r="F1775">
        <v>2.0147901266751998E-2</v>
      </c>
      <c r="G1775" t="s">
        <v>5463</v>
      </c>
      <c r="H1775" t="s">
        <v>5462</v>
      </c>
    </row>
    <row r="1776" spans="1:8" x14ac:dyDescent="0.2">
      <c r="A1776">
        <v>3743.5178856829398</v>
      </c>
      <c r="B1776">
        <v>-0.115236777449875</v>
      </c>
      <c r="C1776">
        <v>4.1523626320397897E-2</v>
      </c>
      <c r="D1776">
        <v>-2.7752098663229399</v>
      </c>
      <c r="E1776">
        <v>5.51660966027039E-3</v>
      </c>
      <c r="F1776">
        <v>2.0255171877624899E-2</v>
      </c>
      <c r="G1776" t="s">
        <v>15579</v>
      </c>
      <c r="H1776" t="s">
        <v>15578</v>
      </c>
    </row>
    <row r="1777" spans="1:8" x14ac:dyDescent="0.2">
      <c r="A1777">
        <v>7643.5916411221096</v>
      </c>
      <c r="B1777">
        <v>-9.7440237597960805E-2</v>
      </c>
      <c r="C1777">
        <v>3.5127930574566701E-2</v>
      </c>
      <c r="D1777">
        <v>-2.7738678596828401</v>
      </c>
      <c r="E1777">
        <v>5.5394173435298604E-3</v>
      </c>
      <c r="F1777">
        <v>2.03278182003566E-2</v>
      </c>
      <c r="G1777" t="s">
        <v>17168</v>
      </c>
      <c r="H1777" t="s">
        <v>17167</v>
      </c>
    </row>
    <row r="1778" spans="1:8" x14ac:dyDescent="0.2">
      <c r="A1778">
        <v>4704.7687399073302</v>
      </c>
      <c r="B1778">
        <v>-7.1308379053498197E-2</v>
      </c>
      <c r="C1778">
        <v>2.5712311127775899E-2</v>
      </c>
      <c r="D1778">
        <v>-2.77331659138438</v>
      </c>
      <c r="E1778">
        <v>5.5488108949623199E-3</v>
      </c>
      <c r="F1778">
        <v>2.0356736561202099E-2</v>
      </c>
      <c r="G1778" t="s">
        <v>7500</v>
      </c>
      <c r="H1778" t="s">
        <v>7499</v>
      </c>
    </row>
    <row r="1779" spans="1:8" x14ac:dyDescent="0.2">
      <c r="A1779">
        <v>164.89540194587599</v>
      </c>
      <c r="B1779">
        <v>-0.15272402358749801</v>
      </c>
      <c r="C1779">
        <v>5.5078135412032901E-2</v>
      </c>
      <c r="D1779">
        <v>-2.7728611806661299</v>
      </c>
      <c r="E1779">
        <v>5.5565818837200603E-3</v>
      </c>
      <c r="F1779">
        <v>2.03741335736402E-2</v>
      </c>
      <c r="G1779" t="s">
        <v>17164</v>
      </c>
      <c r="H1779" t="s">
        <v>17163</v>
      </c>
    </row>
    <row r="1780" spans="1:8" x14ac:dyDescent="0.2">
      <c r="A1780">
        <v>826.21232952953198</v>
      </c>
      <c r="B1780">
        <v>-0.12987222268827101</v>
      </c>
      <c r="C1780">
        <v>4.6842936504071099E-2</v>
      </c>
      <c r="D1780">
        <v>-2.77250386890206</v>
      </c>
      <c r="E1780">
        <v>5.5626858158849702E-3</v>
      </c>
      <c r="F1780">
        <v>2.0390957024822999E-2</v>
      </c>
      <c r="G1780" t="s">
        <v>17160</v>
      </c>
      <c r="H1780" t="s">
        <v>17159</v>
      </c>
    </row>
    <row r="1781" spans="1:8" x14ac:dyDescent="0.2">
      <c r="A1781">
        <v>4331.1377955084399</v>
      </c>
      <c r="B1781">
        <v>-0.15951492399651701</v>
      </c>
      <c r="C1781">
        <v>5.7540917864734503E-2</v>
      </c>
      <c r="D1781">
        <v>-2.77219985213826</v>
      </c>
      <c r="E1781">
        <v>5.5678840766314099E-3</v>
      </c>
      <c r="F1781">
        <v>2.04004375108741E-2</v>
      </c>
      <c r="G1781" t="s">
        <v>17158</v>
      </c>
      <c r="H1781" t="s">
        <v>17157</v>
      </c>
    </row>
    <row r="1782" spans="1:8" x14ac:dyDescent="0.2">
      <c r="A1782">
        <v>49.923487200287497</v>
      </c>
      <c r="B1782">
        <v>-0.18399299799468199</v>
      </c>
      <c r="C1782">
        <v>6.6371344338541902E-2</v>
      </c>
      <c r="D1782">
        <v>-2.7721752486462301</v>
      </c>
      <c r="E1782">
        <v>5.5683049535367396E-3</v>
      </c>
      <c r="F1782">
        <v>2.04004375108741E-2</v>
      </c>
      <c r="G1782" t="s">
        <v>17156</v>
      </c>
      <c r="H1782" t="s">
        <v>17155</v>
      </c>
    </row>
    <row r="1783" spans="1:8" x14ac:dyDescent="0.2">
      <c r="A1783">
        <v>5001.6403435407901</v>
      </c>
      <c r="B1783">
        <v>-0.10186612034272501</v>
      </c>
      <c r="C1783">
        <v>3.67530930563056E-2</v>
      </c>
      <c r="D1783">
        <v>-2.7716339462005801</v>
      </c>
      <c r="E1783">
        <v>5.5775719502898502E-3</v>
      </c>
      <c r="F1783">
        <v>2.0428825332766E-2</v>
      </c>
      <c r="G1783" t="s">
        <v>17154</v>
      </c>
      <c r="H1783" t="s">
        <v>17153</v>
      </c>
    </row>
    <row r="1784" spans="1:8" x14ac:dyDescent="0.2">
      <c r="A1784">
        <v>995.22511237065896</v>
      </c>
      <c r="B1784">
        <v>-9.2849764043694494E-2</v>
      </c>
      <c r="C1784">
        <v>3.3503886811891002E-2</v>
      </c>
      <c r="D1784">
        <v>-2.7713132080765299</v>
      </c>
      <c r="E1784">
        <v>5.5830694905065602E-3</v>
      </c>
      <c r="F1784">
        <v>2.0443395170327901E-2</v>
      </c>
      <c r="G1784" t="s">
        <v>4303</v>
      </c>
      <c r="H1784" t="s">
        <v>4302</v>
      </c>
    </row>
    <row r="1785" spans="1:8" x14ac:dyDescent="0.2">
      <c r="A1785">
        <v>6400.8250161455799</v>
      </c>
      <c r="B1785">
        <v>-7.1813438787423897E-2</v>
      </c>
      <c r="C1785">
        <v>2.5915516948143799E-2</v>
      </c>
      <c r="D1785">
        <v>-2.77105947495164</v>
      </c>
      <c r="E1785">
        <v>5.5874220097800204E-3</v>
      </c>
      <c r="F1785">
        <v>2.0453765523148499E-2</v>
      </c>
      <c r="G1785" t="s">
        <v>17152</v>
      </c>
      <c r="H1785" t="s">
        <v>17151</v>
      </c>
    </row>
    <row r="1786" spans="1:8" x14ac:dyDescent="0.2">
      <c r="A1786">
        <v>75.783923670826496</v>
      </c>
      <c r="B1786">
        <v>-0.18212639673366601</v>
      </c>
      <c r="C1786">
        <v>6.5769796291245505E-2</v>
      </c>
      <c r="D1786">
        <v>-2.7691494729155499</v>
      </c>
      <c r="E1786">
        <v>5.62028443289838E-3</v>
      </c>
      <c r="F1786">
        <v>2.05572828917297E-2</v>
      </c>
      <c r="G1786" t="s">
        <v>17146</v>
      </c>
      <c r="H1786" t="s">
        <v>17145</v>
      </c>
    </row>
    <row r="1787" spans="1:8" x14ac:dyDescent="0.2">
      <c r="A1787">
        <v>3531.7916578781701</v>
      </c>
      <c r="B1787">
        <v>-9.8678954278906203E-2</v>
      </c>
      <c r="C1787">
        <v>3.5644845058529301E-2</v>
      </c>
      <c r="D1787">
        <v>-2.7683934133217298</v>
      </c>
      <c r="E1787">
        <v>5.6333408710215003E-3</v>
      </c>
      <c r="F1787">
        <v>2.05938409613729E-2</v>
      </c>
      <c r="G1787" t="s">
        <v>17144</v>
      </c>
      <c r="H1787" t="s">
        <v>17143</v>
      </c>
    </row>
    <row r="1788" spans="1:8" x14ac:dyDescent="0.2">
      <c r="A1788">
        <v>4724.3317455292099</v>
      </c>
      <c r="B1788">
        <v>-8.0671293931195903E-2</v>
      </c>
      <c r="C1788">
        <v>2.91484726156164E-2</v>
      </c>
      <c r="D1788">
        <v>-2.7675993522890798</v>
      </c>
      <c r="E1788">
        <v>5.6470830128915296E-3</v>
      </c>
      <c r="F1788">
        <v>2.06272624959082E-2</v>
      </c>
      <c r="G1788" t="s">
        <v>17138</v>
      </c>
      <c r="H1788" t="s">
        <v>17137</v>
      </c>
    </row>
    <row r="1789" spans="1:8" x14ac:dyDescent="0.2">
      <c r="A1789">
        <v>24602.9685785699</v>
      </c>
      <c r="B1789">
        <v>-0.119547119555131</v>
      </c>
      <c r="C1789">
        <v>4.3199204896223198E-2</v>
      </c>
      <c r="D1789">
        <v>-2.7673453676362199</v>
      </c>
      <c r="E1789">
        <v>5.6514848891704196E-3</v>
      </c>
      <c r="F1789">
        <v>2.0632137371508701E-2</v>
      </c>
      <c r="G1789" t="s">
        <v>17134</v>
      </c>
      <c r="H1789" t="s">
        <v>17133</v>
      </c>
    </row>
    <row r="1790" spans="1:8" x14ac:dyDescent="0.2">
      <c r="A1790">
        <v>11098.9049266454</v>
      </c>
      <c r="B1790">
        <v>-9.53520138065201E-2</v>
      </c>
      <c r="C1790">
        <v>3.4458626221547502E-2</v>
      </c>
      <c r="D1790">
        <v>-2.7671449579407499</v>
      </c>
      <c r="E1790">
        <v>5.6549604279504499E-3</v>
      </c>
      <c r="F1790">
        <v>2.0633626969682E-2</v>
      </c>
      <c r="G1790" t="s">
        <v>5169</v>
      </c>
      <c r="H1790" t="s">
        <v>5168</v>
      </c>
    </row>
    <row r="1791" spans="1:8" x14ac:dyDescent="0.2">
      <c r="A1791">
        <v>139.61585135592901</v>
      </c>
      <c r="B1791">
        <v>-0.161350912794334</v>
      </c>
      <c r="C1791">
        <v>5.8343152471456397E-2</v>
      </c>
      <c r="D1791">
        <v>-2.76555012815381</v>
      </c>
      <c r="E1791">
        <v>5.6826870290480501E-3</v>
      </c>
      <c r="F1791">
        <v>2.0729172614366399E-2</v>
      </c>
      <c r="G1791" t="s">
        <v>17132</v>
      </c>
      <c r="H1791" t="s">
        <v>17131</v>
      </c>
    </row>
    <row r="1792" spans="1:8" x14ac:dyDescent="0.2">
      <c r="A1792">
        <v>952.29436011074699</v>
      </c>
      <c r="B1792">
        <v>-0.15567262547733199</v>
      </c>
      <c r="C1792">
        <v>5.6309052097359598E-2</v>
      </c>
      <c r="D1792">
        <v>-2.7646110115327498</v>
      </c>
      <c r="E1792">
        <v>5.6990711606519397E-3</v>
      </c>
      <c r="F1792">
        <v>2.0772041269100601E-2</v>
      </c>
      <c r="G1792" t="s">
        <v>4802</v>
      </c>
      <c r="H1792" t="s">
        <v>4801</v>
      </c>
    </row>
    <row r="1793" spans="1:8" x14ac:dyDescent="0.2">
      <c r="A1793">
        <v>4174.9935183304497</v>
      </c>
      <c r="B1793">
        <v>-0.24910808214379199</v>
      </c>
      <c r="C1793">
        <v>9.0126525389331205E-2</v>
      </c>
      <c r="D1793">
        <v>-2.7639818695737799</v>
      </c>
      <c r="E1793">
        <v>5.7100711936479299E-3</v>
      </c>
      <c r="F1793">
        <v>2.0795232205778499E-2</v>
      </c>
      <c r="G1793" t="s">
        <v>10940</v>
      </c>
      <c r="H1793" t="s">
        <v>10939</v>
      </c>
    </row>
    <row r="1794" spans="1:8" x14ac:dyDescent="0.2">
      <c r="A1794">
        <v>9485.9069471596304</v>
      </c>
      <c r="B1794">
        <v>-0.11117966548571</v>
      </c>
      <c r="C1794">
        <v>4.02310300087005E-2</v>
      </c>
      <c r="D1794">
        <v>-2.7635301771211398</v>
      </c>
      <c r="E1794">
        <v>5.71798047211037E-3</v>
      </c>
      <c r="F1794">
        <v>2.08184008907445E-2</v>
      </c>
      <c r="G1794" t="s">
        <v>17128</v>
      </c>
      <c r="H1794" t="s">
        <v>17127</v>
      </c>
    </row>
    <row r="1795" spans="1:8" x14ac:dyDescent="0.2">
      <c r="A1795">
        <v>28756.687500105902</v>
      </c>
      <c r="B1795">
        <v>-9.2442171389471098E-2</v>
      </c>
      <c r="C1795">
        <v>3.3478230027590102E-2</v>
      </c>
      <c r="D1795">
        <v>-2.7612622087036098</v>
      </c>
      <c r="E1795">
        <v>5.7578428689595302E-3</v>
      </c>
      <c r="F1795">
        <v>2.0935205436787199E-2</v>
      </c>
      <c r="G1795" t="s">
        <v>7994</v>
      </c>
      <c r="H1795" t="s">
        <v>7993</v>
      </c>
    </row>
    <row r="1796" spans="1:8" x14ac:dyDescent="0.2">
      <c r="A1796">
        <v>565.61241989057203</v>
      </c>
      <c r="B1796">
        <v>-0.25593656539416698</v>
      </c>
      <c r="C1796">
        <v>9.2743956008152606E-2</v>
      </c>
      <c r="D1796">
        <v>-2.75960371338559</v>
      </c>
      <c r="E1796">
        <v>5.7871514509905599E-3</v>
      </c>
      <c r="F1796">
        <v>2.1013373406255299E-2</v>
      </c>
      <c r="G1796" t="s">
        <v>7550</v>
      </c>
      <c r="H1796" t="s">
        <v>7549</v>
      </c>
    </row>
    <row r="1797" spans="1:8" x14ac:dyDescent="0.2">
      <c r="A1797">
        <v>309.32012278960201</v>
      </c>
      <c r="B1797">
        <v>-0.102637269104072</v>
      </c>
      <c r="C1797">
        <v>3.7194447939164099E-2</v>
      </c>
      <c r="D1797">
        <v>-2.7594782229849901</v>
      </c>
      <c r="E1797">
        <v>5.7893745557085798E-3</v>
      </c>
      <c r="F1797">
        <v>2.10135422419894E-2</v>
      </c>
      <c r="G1797" t="s">
        <v>17116</v>
      </c>
      <c r="H1797" t="s">
        <v>17115</v>
      </c>
    </row>
    <row r="1798" spans="1:8" x14ac:dyDescent="0.2">
      <c r="A1798">
        <v>364.29333093076201</v>
      </c>
      <c r="B1798">
        <v>-0.15777144286040001</v>
      </c>
      <c r="C1798">
        <v>5.7175482828918302E-2</v>
      </c>
      <c r="D1798">
        <v>-2.7594247578544602</v>
      </c>
      <c r="E1798">
        <v>5.7903219423960997E-3</v>
      </c>
      <c r="F1798">
        <v>2.10135422419894E-2</v>
      </c>
      <c r="G1798" t="s">
        <v>4126</v>
      </c>
      <c r="H1798" t="s">
        <v>4125</v>
      </c>
    </row>
    <row r="1799" spans="1:8" x14ac:dyDescent="0.2">
      <c r="A1799">
        <v>2313.0792944301302</v>
      </c>
      <c r="B1799">
        <v>-0.113433665839307</v>
      </c>
      <c r="C1799">
        <v>4.1121736511417199E-2</v>
      </c>
      <c r="D1799">
        <v>-2.7584843312201301</v>
      </c>
      <c r="E1799">
        <v>5.80700890012858E-3</v>
      </c>
      <c r="F1799">
        <v>2.1068417134150402E-2</v>
      </c>
      <c r="G1799" t="s">
        <v>15375</v>
      </c>
      <c r="H1799" t="s">
        <v>15374</v>
      </c>
    </row>
    <row r="1800" spans="1:8" x14ac:dyDescent="0.2">
      <c r="A1800">
        <v>2754.4897758345901</v>
      </c>
      <c r="B1800">
        <v>-5.4632599781291202E-2</v>
      </c>
      <c r="C1800">
        <v>1.9808515364327699E-2</v>
      </c>
      <c r="D1800">
        <v>-2.7580360656244198</v>
      </c>
      <c r="E1800">
        <v>5.8149781864716404E-3</v>
      </c>
      <c r="F1800">
        <v>2.1091642367916701E-2</v>
      </c>
      <c r="G1800" t="s">
        <v>14649</v>
      </c>
      <c r="H1800" t="s">
        <v>17114</v>
      </c>
    </row>
    <row r="1801" spans="1:8" x14ac:dyDescent="0.2">
      <c r="A1801">
        <v>305.61557051194501</v>
      </c>
      <c r="B1801">
        <v>-0.21001523949738399</v>
      </c>
      <c r="C1801">
        <v>7.6158545579530806E-2</v>
      </c>
      <c r="D1801">
        <v>-2.7576057013597999</v>
      </c>
      <c r="E1801">
        <v>5.8226384980789303E-3</v>
      </c>
      <c r="F1801">
        <v>2.1110329342795199E-2</v>
      </c>
      <c r="G1801" t="s">
        <v>8914</v>
      </c>
      <c r="H1801" t="s">
        <v>8913</v>
      </c>
    </row>
    <row r="1802" spans="1:8" x14ac:dyDescent="0.2">
      <c r="A1802">
        <v>220.50598652795099</v>
      </c>
      <c r="B1802">
        <v>-0.39489040112604401</v>
      </c>
      <c r="C1802">
        <v>0.143203012814517</v>
      </c>
      <c r="D1802">
        <v>-2.7575565161992999</v>
      </c>
      <c r="E1802">
        <v>5.82351455327951E-3</v>
      </c>
      <c r="F1802">
        <v>2.1110329342795199E-2</v>
      </c>
      <c r="G1802" t="s">
        <v>17111</v>
      </c>
      <c r="H1802" t="s">
        <v>17110</v>
      </c>
    </row>
    <row r="1803" spans="1:8" x14ac:dyDescent="0.2">
      <c r="A1803">
        <v>187.51292354283399</v>
      </c>
      <c r="B1803">
        <v>-0.21316175778140201</v>
      </c>
      <c r="C1803">
        <v>7.7305273853199394E-2</v>
      </c>
      <c r="D1803">
        <v>-2.7574025309863202</v>
      </c>
      <c r="E1803">
        <v>5.8262580096392E-3</v>
      </c>
      <c r="F1803">
        <v>2.1110329342795199E-2</v>
      </c>
      <c r="G1803" t="s">
        <v>17109</v>
      </c>
      <c r="H1803" t="s">
        <v>17108</v>
      </c>
    </row>
    <row r="1804" spans="1:8" x14ac:dyDescent="0.2">
      <c r="A1804">
        <v>122.24428547430099</v>
      </c>
      <c r="B1804">
        <v>-0.18161569899343599</v>
      </c>
      <c r="C1804">
        <v>6.5870132820558203E-2</v>
      </c>
      <c r="D1804">
        <v>-2.75717827210382</v>
      </c>
      <c r="E1804">
        <v>5.8302555713057799E-3</v>
      </c>
      <c r="F1804">
        <v>2.11164792358285E-2</v>
      </c>
      <c r="G1804" t="s">
        <v>17105</v>
      </c>
      <c r="H1804" t="s">
        <v>17104</v>
      </c>
    </row>
    <row r="1805" spans="1:8" x14ac:dyDescent="0.2">
      <c r="A1805">
        <v>1291.6754473289</v>
      </c>
      <c r="B1805">
        <v>-9.9438350202174897E-2</v>
      </c>
      <c r="C1805">
        <v>3.6108280757921503E-2</v>
      </c>
      <c r="D1805">
        <v>-2.7538932376435601</v>
      </c>
      <c r="E1805">
        <v>5.8890975418296604E-3</v>
      </c>
      <c r="F1805">
        <v>2.1297319685546899E-2</v>
      </c>
      <c r="G1805" t="s">
        <v>15691</v>
      </c>
      <c r="H1805" t="s">
        <v>15690</v>
      </c>
    </row>
    <row r="1806" spans="1:8" x14ac:dyDescent="0.2">
      <c r="A1806">
        <v>4810.1087962205702</v>
      </c>
      <c r="B1806">
        <v>-0.113991123284819</v>
      </c>
      <c r="C1806">
        <v>4.1396057156440597E-2</v>
      </c>
      <c r="D1806">
        <v>-2.7536710284758099</v>
      </c>
      <c r="E1806">
        <v>5.89309704352856E-3</v>
      </c>
      <c r="F1806">
        <v>2.1303066757856801E-2</v>
      </c>
      <c r="G1806" t="s">
        <v>17097</v>
      </c>
      <c r="H1806" t="s">
        <v>17096</v>
      </c>
    </row>
    <row r="1807" spans="1:8" x14ac:dyDescent="0.2">
      <c r="A1807">
        <v>982.14456858000699</v>
      </c>
      <c r="B1807">
        <v>-9.9885096469779999E-2</v>
      </c>
      <c r="C1807">
        <v>3.6273984767861298E-2</v>
      </c>
      <c r="D1807">
        <v>-2.7536290018591498</v>
      </c>
      <c r="E1807">
        <v>5.8938537480668299E-3</v>
      </c>
      <c r="F1807">
        <v>2.1303066757856801E-2</v>
      </c>
      <c r="G1807" t="s">
        <v>2478</v>
      </c>
      <c r="H1807" t="s">
        <v>2477</v>
      </c>
    </row>
    <row r="1808" spans="1:8" x14ac:dyDescent="0.2">
      <c r="A1808">
        <v>3422.1437064604402</v>
      </c>
      <c r="B1808">
        <v>-9.78899519594571E-2</v>
      </c>
      <c r="C1808">
        <v>3.5561462316724399E-2</v>
      </c>
      <c r="D1808">
        <v>-2.7526975996546699</v>
      </c>
      <c r="E1808">
        <v>5.9106464771871703E-3</v>
      </c>
      <c r="F1808">
        <v>2.13532134627041E-2</v>
      </c>
      <c r="G1808" t="s">
        <v>17093</v>
      </c>
      <c r="H1808" t="s">
        <v>17092</v>
      </c>
    </row>
    <row r="1809" spans="1:8" x14ac:dyDescent="0.2">
      <c r="A1809">
        <v>1100.82855646813</v>
      </c>
      <c r="B1809">
        <v>-0.11173596005224699</v>
      </c>
      <c r="C1809">
        <v>4.0593705540425601E-2</v>
      </c>
      <c r="D1809">
        <v>-2.7525439859382499</v>
      </c>
      <c r="E1809">
        <v>5.91342019656635E-3</v>
      </c>
      <c r="F1809">
        <v>2.13565750078945E-2</v>
      </c>
      <c r="G1809" t="s">
        <v>17091</v>
      </c>
      <c r="H1809" t="s">
        <v>17090</v>
      </c>
    </row>
    <row r="1810" spans="1:8" x14ac:dyDescent="0.2">
      <c r="A1810">
        <v>2341.3176889588399</v>
      </c>
      <c r="B1810">
        <v>-8.3609878703576807E-2</v>
      </c>
      <c r="C1810">
        <v>3.0393953050399901E-2</v>
      </c>
      <c r="D1810">
        <v>-2.7508721410779602</v>
      </c>
      <c r="E1810">
        <v>5.9436837394150196E-3</v>
      </c>
      <c r="F1810">
        <v>2.1460112009219101E-2</v>
      </c>
      <c r="G1810" t="s">
        <v>8990</v>
      </c>
      <c r="H1810" t="s">
        <v>8989</v>
      </c>
    </row>
    <row r="1811" spans="1:8" x14ac:dyDescent="0.2">
      <c r="A1811">
        <v>1211.4939123865399</v>
      </c>
      <c r="B1811">
        <v>-0.13064108214654199</v>
      </c>
      <c r="C1811">
        <v>4.7513286301698501E-2</v>
      </c>
      <c r="D1811">
        <v>-2.7495694849857601</v>
      </c>
      <c r="E1811">
        <v>5.9673609370083803E-3</v>
      </c>
      <c r="F1811">
        <v>2.1539819341447199E-2</v>
      </c>
      <c r="G1811" t="s">
        <v>17089</v>
      </c>
      <c r="H1811" t="s">
        <v>17088</v>
      </c>
    </row>
    <row r="1812" spans="1:8" x14ac:dyDescent="0.2">
      <c r="A1812">
        <v>712.93501743679303</v>
      </c>
      <c r="B1812">
        <v>-0.44689929446003601</v>
      </c>
      <c r="C1812">
        <v>0.162571740806327</v>
      </c>
      <c r="D1812">
        <v>-2.7489358989667898</v>
      </c>
      <c r="E1812">
        <v>5.9789077486338601E-3</v>
      </c>
      <c r="F1812">
        <v>2.1575709748490199E-2</v>
      </c>
      <c r="G1812" t="s">
        <v>15583</v>
      </c>
      <c r="H1812" t="s">
        <v>15582</v>
      </c>
    </row>
    <row r="1813" spans="1:8" x14ac:dyDescent="0.2">
      <c r="A1813">
        <v>607.36066426851301</v>
      </c>
      <c r="B1813">
        <v>-0.118252412525787</v>
      </c>
      <c r="C1813">
        <v>4.3041923044466197E-2</v>
      </c>
      <c r="D1813">
        <v>-2.74737753709613</v>
      </c>
      <c r="E1813">
        <v>6.0073938729479697E-3</v>
      </c>
      <c r="F1813">
        <v>2.1661074717976202E-2</v>
      </c>
      <c r="G1813" t="s">
        <v>17085</v>
      </c>
      <c r="H1813" t="s">
        <v>17084</v>
      </c>
    </row>
    <row r="1814" spans="1:8" x14ac:dyDescent="0.2">
      <c r="A1814">
        <v>945.53996137316403</v>
      </c>
      <c r="B1814">
        <v>-0.12592894743938901</v>
      </c>
      <c r="C1814">
        <v>4.5857696676975701E-2</v>
      </c>
      <c r="D1814">
        <v>-2.7460809540095301</v>
      </c>
      <c r="E1814">
        <v>6.0311879341408596E-3</v>
      </c>
      <c r="F1814">
        <v>2.1729397771290002E-2</v>
      </c>
      <c r="G1814" t="s">
        <v>17081</v>
      </c>
      <c r="H1814" t="s">
        <v>17080</v>
      </c>
    </row>
    <row r="1815" spans="1:8" x14ac:dyDescent="0.2">
      <c r="A1815">
        <v>4831.1977836214201</v>
      </c>
      <c r="B1815">
        <v>-0.106597388491463</v>
      </c>
      <c r="C1815">
        <v>3.8820588478633997E-2</v>
      </c>
      <c r="D1815">
        <v>-2.7458983150173601</v>
      </c>
      <c r="E1815">
        <v>6.0345464212387496E-3</v>
      </c>
      <c r="F1815">
        <v>2.17356768420147E-2</v>
      </c>
      <c r="G1815" t="s">
        <v>9292</v>
      </c>
      <c r="H1815" t="s">
        <v>9291</v>
      </c>
    </row>
    <row r="1816" spans="1:8" x14ac:dyDescent="0.2">
      <c r="A1816">
        <v>1739.0732083339201</v>
      </c>
      <c r="B1816">
        <v>-0.108890117597487</v>
      </c>
      <c r="C1816">
        <v>3.96623962739771E-2</v>
      </c>
      <c r="D1816">
        <v>-2.74542457912283</v>
      </c>
      <c r="E1816">
        <v>6.0432656457293701E-3</v>
      </c>
      <c r="F1816">
        <v>2.1761256084581699E-2</v>
      </c>
      <c r="G1816" t="s">
        <v>13448</v>
      </c>
      <c r="H1816" t="s">
        <v>13447</v>
      </c>
    </row>
    <row r="1817" spans="1:8" x14ac:dyDescent="0.2">
      <c r="A1817">
        <v>329.95455304264402</v>
      </c>
      <c r="B1817">
        <v>-0.13288654068932701</v>
      </c>
      <c r="C1817">
        <v>4.8412727925546697E-2</v>
      </c>
      <c r="D1817">
        <v>-2.7448678556947099</v>
      </c>
      <c r="E1817">
        <v>6.0535267804738601E-3</v>
      </c>
      <c r="F1817">
        <v>2.1786542476649198E-2</v>
      </c>
      <c r="G1817" t="s">
        <v>17077</v>
      </c>
      <c r="H1817" t="s">
        <v>17076</v>
      </c>
    </row>
    <row r="1818" spans="1:8" x14ac:dyDescent="0.2">
      <c r="A1818">
        <v>11534.238649237001</v>
      </c>
      <c r="B1818">
        <v>-0.110559692678955</v>
      </c>
      <c r="C1818">
        <v>4.0282768139365002E-2</v>
      </c>
      <c r="D1818">
        <v>-2.7445902500159698</v>
      </c>
      <c r="E1818">
        <v>6.0586492751742004E-3</v>
      </c>
      <c r="F1818">
        <v>2.1799146482727599E-2</v>
      </c>
      <c r="G1818" t="s">
        <v>6280</v>
      </c>
      <c r="H1818" t="s">
        <v>6279</v>
      </c>
    </row>
    <row r="1819" spans="1:8" x14ac:dyDescent="0.2">
      <c r="A1819">
        <v>2190.2410304484802</v>
      </c>
      <c r="B1819">
        <v>-0.122211695855776</v>
      </c>
      <c r="C1819">
        <v>4.4531787468141001E-2</v>
      </c>
      <c r="D1819">
        <v>-2.74436987159361</v>
      </c>
      <c r="E1819">
        <v>6.0627185688028702E-3</v>
      </c>
      <c r="F1819">
        <v>2.1807955322487999E-2</v>
      </c>
      <c r="G1819" t="s">
        <v>3034</v>
      </c>
      <c r="H1819" t="s">
        <v>3033</v>
      </c>
    </row>
    <row r="1820" spans="1:8" x14ac:dyDescent="0.2">
      <c r="A1820">
        <v>162.109548019133</v>
      </c>
      <c r="B1820">
        <v>-0.235054459778301</v>
      </c>
      <c r="C1820">
        <v>8.5653255298476103E-2</v>
      </c>
      <c r="D1820">
        <v>-2.7442560000691798</v>
      </c>
      <c r="E1820">
        <v>6.0648221742247901E-3</v>
      </c>
      <c r="F1820">
        <v>2.1809690646844699E-2</v>
      </c>
      <c r="G1820" t="s">
        <v>1193</v>
      </c>
      <c r="H1820" t="s">
        <v>1192</v>
      </c>
    </row>
    <row r="1821" spans="1:8" x14ac:dyDescent="0.2">
      <c r="A1821">
        <v>416.25479959679302</v>
      </c>
      <c r="B1821">
        <v>-0.41784776532861201</v>
      </c>
      <c r="C1821">
        <v>0.15244024203770001</v>
      </c>
      <c r="D1821">
        <v>-2.7410594456106598</v>
      </c>
      <c r="E1821">
        <v>6.1241426482851399E-3</v>
      </c>
      <c r="F1821">
        <v>2.19936174712707E-2</v>
      </c>
      <c r="G1821" t="s">
        <v>11628</v>
      </c>
      <c r="H1821" t="s">
        <v>11627</v>
      </c>
    </row>
    <row r="1822" spans="1:8" x14ac:dyDescent="0.2">
      <c r="A1822">
        <v>1079.90813049853</v>
      </c>
      <c r="B1822">
        <v>-6.8799458651603307E-2</v>
      </c>
      <c r="C1822">
        <v>2.51065481793896E-2</v>
      </c>
      <c r="D1822">
        <v>-2.7402993896262502</v>
      </c>
      <c r="E1822">
        <v>6.1383241591335498E-3</v>
      </c>
      <c r="F1822">
        <v>2.2026907151993499E-2</v>
      </c>
      <c r="G1822" t="s">
        <v>17071</v>
      </c>
      <c r="H1822" t="s">
        <v>17070</v>
      </c>
    </row>
    <row r="1823" spans="1:8" x14ac:dyDescent="0.2">
      <c r="A1823">
        <v>490.07132451205302</v>
      </c>
      <c r="B1823">
        <v>-0.13886075588944</v>
      </c>
      <c r="C1823">
        <v>5.0683091481453099E-2</v>
      </c>
      <c r="D1823">
        <v>-2.7397846467249298</v>
      </c>
      <c r="E1823">
        <v>6.1479452835763101E-3</v>
      </c>
      <c r="F1823">
        <v>2.20555487733206E-2</v>
      </c>
      <c r="G1823" t="s">
        <v>4588</v>
      </c>
      <c r="H1823" t="s">
        <v>4587</v>
      </c>
    </row>
    <row r="1824" spans="1:8" x14ac:dyDescent="0.2">
      <c r="A1824">
        <v>4300.7536398931898</v>
      </c>
      <c r="B1824">
        <v>-0.117052344594419</v>
      </c>
      <c r="C1824">
        <v>4.2749589047334398E-2</v>
      </c>
      <c r="D1824">
        <v>-2.73809286130945</v>
      </c>
      <c r="E1824">
        <v>6.1796623967421103E-3</v>
      </c>
      <c r="F1824">
        <v>2.21457107680798E-2</v>
      </c>
      <c r="G1824" t="s">
        <v>17063</v>
      </c>
      <c r="H1824" t="s">
        <v>17062</v>
      </c>
    </row>
    <row r="1825" spans="1:8" x14ac:dyDescent="0.2">
      <c r="A1825">
        <v>16978.552585877002</v>
      </c>
      <c r="B1825">
        <v>-0.107842069176525</v>
      </c>
      <c r="C1825">
        <v>3.9395053003082998E-2</v>
      </c>
      <c r="D1825">
        <v>-2.7374520645545299</v>
      </c>
      <c r="E1825">
        <v>6.1917142935709601E-3</v>
      </c>
      <c r="F1825">
        <v>2.21829913159548E-2</v>
      </c>
      <c r="G1825" t="s">
        <v>17061</v>
      </c>
      <c r="H1825" t="s">
        <v>17060</v>
      </c>
    </row>
    <row r="1826" spans="1:8" x14ac:dyDescent="0.2">
      <c r="A1826">
        <v>99.719537293032801</v>
      </c>
      <c r="B1826">
        <v>-0.198889588124285</v>
      </c>
      <c r="C1826">
        <v>7.2661265448058898E-2</v>
      </c>
      <c r="D1826">
        <v>-2.7372161343165602</v>
      </c>
      <c r="E1826">
        <v>6.19615692042794E-3</v>
      </c>
      <c r="F1826">
        <v>2.2192997617283598E-2</v>
      </c>
      <c r="G1826" t="s">
        <v>5883</v>
      </c>
      <c r="H1826" t="s">
        <v>5882</v>
      </c>
    </row>
    <row r="1827" spans="1:8" x14ac:dyDescent="0.2">
      <c r="A1827">
        <v>3470.0937822978799</v>
      </c>
      <c r="B1827">
        <v>-9.2658565781220698E-2</v>
      </c>
      <c r="C1827">
        <v>3.3860449301265402E-2</v>
      </c>
      <c r="D1827">
        <v>-2.73648364665255</v>
      </c>
      <c r="E1827">
        <v>6.2099681449225399E-3</v>
      </c>
      <c r="F1827">
        <v>2.2230628380426502E-2</v>
      </c>
      <c r="G1827" t="s">
        <v>14159</v>
      </c>
      <c r="H1827" t="s">
        <v>14158</v>
      </c>
    </row>
    <row r="1828" spans="1:8" x14ac:dyDescent="0.2">
      <c r="A1828">
        <v>1162.3607564424201</v>
      </c>
      <c r="B1828">
        <v>-0.137831723183933</v>
      </c>
      <c r="C1828">
        <v>5.0391051932548898E-2</v>
      </c>
      <c r="D1828">
        <v>-2.73524203004192</v>
      </c>
      <c r="E1828">
        <v>6.2334424367261696E-3</v>
      </c>
      <c r="F1828">
        <v>2.22968628293744E-2</v>
      </c>
      <c r="G1828" t="s">
        <v>17059</v>
      </c>
      <c r="H1828" t="s">
        <v>17058</v>
      </c>
    </row>
    <row r="1829" spans="1:8" x14ac:dyDescent="0.2">
      <c r="A1829">
        <v>3970.6709667120099</v>
      </c>
      <c r="B1829">
        <v>-8.5817396296386697E-2</v>
      </c>
      <c r="C1829">
        <v>3.1386512747424197E-2</v>
      </c>
      <c r="D1829">
        <v>-2.7342125258381702</v>
      </c>
      <c r="E1829">
        <v>6.2529670307107602E-3</v>
      </c>
      <c r="F1829">
        <v>2.2344312216896201E-2</v>
      </c>
      <c r="G1829" t="s">
        <v>1770</v>
      </c>
      <c r="H1829" t="s">
        <v>1769</v>
      </c>
    </row>
    <row r="1830" spans="1:8" x14ac:dyDescent="0.2">
      <c r="A1830">
        <v>7940.6846458886903</v>
      </c>
      <c r="B1830">
        <v>-0.101994292571029</v>
      </c>
      <c r="C1830">
        <v>3.7303315557535799E-2</v>
      </c>
      <c r="D1830">
        <v>-2.7341883971068199</v>
      </c>
      <c r="E1830">
        <v>6.2534252927449099E-3</v>
      </c>
      <c r="F1830">
        <v>2.2344312216896201E-2</v>
      </c>
      <c r="G1830" t="s">
        <v>17053</v>
      </c>
      <c r="H1830" t="s">
        <v>17052</v>
      </c>
    </row>
    <row r="1831" spans="1:8" x14ac:dyDescent="0.2">
      <c r="A1831">
        <v>368.61567327631599</v>
      </c>
      <c r="B1831">
        <v>-0.236946219430162</v>
      </c>
      <c r="C1831">
        <v>8.6664299844450093E-2</v>
      </c>
      <c r="D1831">
        <v>-2.7340695056147202</v>
      </c>
      <c r="E1831">
        <v>6.2556837666813796E-3</v>
      </c>
      <c r="F1831">
        <v>2.2344312216896201E-2</v>
      </c>
      <c r="G1831" t="s">
        <v>7774</v>
      </c>
      <c r="H1831" t="s">
        <v>7773</v>
      </c>
    </row>
    <row r="1832" spans="1:8" x14ac:dyDescent="0.2">
      <c r="A1832">
        <v>13410.8686023972</v>
      </c>
      <c r="B1832">
        <v>-7.5190138826106104E-2</v>
      </c>
      <c r="C1832">
        <v>2.75039490602908E-2</v>
      </c>
      <c r="D1832">
        <v>-2.7337942875506198</v>
      </c>
      <c r="E1832">
        <v>6.2609146523311303E-3</v>
      </c>
      <c r="F1832">
        <v>2.2346204651345E-2</v>
      </c>
      <c r="G1832" t="s">
        <v>17049</v>
      </c>
      <c r="H1832" t="s">
        <v>17048</v>
      </c>
    </row>
    <row r="1833" spans="1:8" x14ac:dyDescent="0.2">
      <c r="A1833">
        <v>1105.0675880772801</v>
      </c>
      <c r="B1833">
        <v>-0.15003184449728699</v>
      </c>
      <c r="C1833">
        <v>5.4881786552552797E-2</v>
      </c>
      <c r="D1833">
        <v>-2.7337274152622801</v>
      </c>
      <c r="E1833">
        <v>6.2621862436312101E-3</v>
      </c>
      <c r="F1833">
        <v>2.2346204651345E-2</v>
      </c>
      <c r="G1833" t="s">
        <v>9268</v>
      </c>
      <c r="H1833" t="s">
        <v>9267</v>
      </c>
    </row>
    <row r="1834" spans="1:8" x14ac:dyDescent="0.2">
      <c r="A1834">
        <v>2847.0315479342898</v>
      </c>
      <c r="B1834">
        <v>-0.10749664474668599</v>
      </c>
      <c r="C1834">
        <v>3.9335174536380697E-2</v>
      </c>
      <c r="D1834">
        <v>-2.7328376196033899</v>
      </c>
      <c r="E1834">
        <v>6.27912804531576E-3</v>
      </c>
      <c r="F1834">
        <v>2.2394779849849701E-2</v>
      </c>
      <c r="G1834" t="s">
        <v>7560</v>
      </c>
      <c r="H1834" t="s">
        <v>7559</v>
      </c>
    </row>
    <row r="1835" spans="1:8" x14ac:dyDescent="0.2">
      <c r="A1835">
        <v>1060.38011004344</v>
      </c>
      <c r="B1835">
        <v>-0.18538752630960301</v>
      </c>
      <c r="C1835">
        <v>6.7858360530461306E-2</v>
      </c>
      <c r="D1835">
        <v>-2.7319776791009098</v>
      </c>
      <c r="E1835">
        <v>6.2955405950379604E-3</v>
      </c>
      <c r="F1835">
        <v>2.2429530621039601E-2</v>
      </c>
      <c r="G1835" t="s">
        <v>10952</v>
      </c>
      <c r="H1835" t="s">
        <v>10951</v>
      </c>
    </row>
    <row r="1836" spans="1:8" x14ac:dyDescent="0.2">
      <c r="A1836">
        <v>448.05374813694499</v>
      </c>
      <c r="B1836">
        <v>-0.19226484146375</v>
      </c>
      <c r="C1836">
        <v>7.0393376619015194E-2</v>
      </c>
      <c r="D1836">
        <v>-2.7312916455809599</v>
      </c>
      <c r="E1836">
        <v>6.3086616908102104E-3</v>
      </c>
      <c r="F1836">
        <v>2.2470327171424401E-2</v>
      </c>
      <c r="G1836" t="s">
        <v>8084</v>
      </c>
      <c r="H1836" t="s">
        <v>8083</v>
      </c>
    </row>
    <row r="1837" spans="1:8" x14ac:dyDescent="0.2">
      <c r="A1837">
        <v>1738.0801839293699</v>
      </c>
      <c r="B1837">
        <v>-0.106641712530212</v>
      </c>
      <c r="C1837">
        <v>3.9051133107245499E-2</v>
      </c>
      <c r="D1837">
        <v>-2.73082248951249</v>
      </c>
      <c r="E1837">
        <v>6.3176489491587702E-3</v>
      </c>
      <c r="F1837">
        <v>2.2496382030977501E-2</v>
      </c>
      <c r="G1837" t="s">
        <v>6432</v>
      </c>
      <c r="H1837" t="s">
        <v>6431</v>
      </c>
    </row>
    <row r="1838" spans="1:8" x14ac:dyDescent="0.2">
      <c r="A1838">
        <v>950.482641696163</v>
      </c>
      <c r="B1838">
        <v>-0.12604663075984601</v>
      </c>
      <c r="C1838">
        <v>4.6168133075130999E-2</v>
      </c>
      <c r="D1838">
        <v>-2.7301652105950698</v>
      </c>
      <c r="E1838">
        <v>6.3302593115908898E-3</v>
      </c>
      <c r="F1838">
        <v>2.2529359396516499E-2</v>
      </c>
      <c r="G1838" t="s">
        <v>7864</v>
      </c>
      <c r="H1838" t="s">
        <v>7863</v>
      </c>
    </row>
    <row r="1839" spans="1:8" x14ac:dyDescent="0.2">
      <c r="A1839">
        <v>2102.6159106721302</v>
      </c>
      <c r="B1839">
        <v>-8.9295924887872205E-2</v>
      </c>
      <c r="C1839">
        <v>3.2711700867617703E-2</v>
      </c>
      <c r="D1839">
        <v>-2.72978544433527</v>
      </c>
      <c r="E1839">
        <v>6.3375557183304202E-3</v>
      </c>
      <c r="F1839">
        <v>2.25459791116378E-2</v>
      </c>
      <c r="G1839" t="s">
        <v>9479</v>
      </c>
      <c r="H1839" t="s">
        <v>9478</v>
      </c>
    </row>
    <row r="1840" spans="1:8" x14ac:dyDescent="0.2">
      <c r="A1840">
        <v>1365.67140871229</v>
      </c>
      <c r="B1840">
        <v>-8.3064997224781695E-2</v>
      </c>
      <c r="C1840">
        <v>3.0429550900614E-2</v>
      </c>
      <c r="D1840">
        <v>-2.72974772109127</v>
      </c>
      <c r="E1840">
        <v>6.3382809039035197E-3</v>
      </c>
      <c r="F1840">
        <v>2.25459791116378E-2</v>
      </c>
      <c r="G1840" t="s">
        <v>17037</v>
      </c>
      <c r="H1840" t="s">
        <v>17036</v>
      </c>
    </row>
    <row r="1841" spans="1:8" x14ac:dyDescent="0.2">
      <c r="A1841">
        <v>354.42606054024498</v>
      </c>
      <c r="B1841">
        <v>-0.15066752291800201</v>
      </c>
      <c r="C1841">
        <v>5.5199986533629598E-2</v>
      </c>
      <c r="D1841">
        <v>-2.7294847767075199</v>
      </c>
      <c r="E1841">
        <v>6.3433377792596404E-3</v>
      </c>
      <c r="F1841">
        <v>2.2546082732993401E-2</v>
      </c>
      <c r="G1841" t="s">
        <v>1287</v>
      </c>
      <c r="H1841" t="s">
        <v>1286</v>
      </c>
    </row>
    <row r="1842" spans="1:8" x14ac:dyDescent="0.2">
      <c r="A1842">
        <v>4581.5285451588898</v>
      </c>
      <c r="B1842">
        <v>-7.0029502076147998E-2</v>
      </c>
      <c r="C1842">
        <v>2.56617143445113E-2</v>
      </c>
      <c r="D1842">
        <v>-2.7289487029585899</v>
      </c>
      <c r="E1842">
        <v>6.35365865341003E-3</v>
      </c>
      <c r="F1842">
        <v>2.25708396789874E-2</v>
      </c>
      <c r="G1842" t="s">
        <v>17033</v>
      </c>
      <c r="H1842" t="s">
        <v>17032</v>
      </c>
    </row>
    <row r="1843" spans="1:8" x14ac:dyDescent="0.2">
      <c r="A1843">
        <v>419.90263209469902</v>
      </c>
      <c r="B1843">
        <v>-0.12766609734294901</v>
      </c>
      <c r="C1843">
        <v>4.6805790142004401E-2</v>
      </c>
      <c r="D1843">
        <v>-2.7275706051670601</v>
      </c>
      <c r="E1843">
        <v>6.3802601693016998E-3</v>
      </c>
      <c r="F1843">
        <v>2.26473984320886E-2</v>
      </c>
      <c r="G1843" t="s">
        <v>6414</v>
      </c>
      <c r="H1843" t="s">
        <v>6413</v>
      </c>
    </row>
    <row r="1844" spans="1:8" x14ac:dyDescent="0.2">
      <c r="A1844">
        <v>59.278296930566903</v>
      </c>
      <c r="B1844">
        <v>-0.30342665084378001</v>
      </c>
      <c r="C1844">
        <v>0.111256270002993</v>
      </c>
      <c r="D1844">
        <v>-2.7272768612107599</v>
      </c>
      <c r="E1844">
        <v>6.3859432703972001E-3</v>
      </c>
      <c r="F1844">
        <v>2.2661591879887501E-2</v>
      </c>
      <c r="G1844" t="s">
        <v>13721</v>
      </c>
      <c r="H1844" t="s">
        <v>19</v>
      </c>
    </row>
    <row r="1845" spans="1:8" x14ac:dyDescent="0.2">
      <c r="A1845">
        <v>10556.9945820595</v>
      </c>
      <c r="B1845">
        <v>-0.18381646237662899</v>
      </c>
      <c r="C1845">
        <v>6.7496330397389101E-2</v>
      </c>
      <c r="D1845">
        <v>-2.7233549038058502</v>
      </c>
      <c r="E1845">
        <v>6.4622594969207803E-3</v>
      </c>
      <c r="F1845">
        <v>2.28961751414473E-2</v>
      </c>
      <c r="G1845" t="s">
        <v>17025</v>
      </c>
      <c r="H1845" t="s">
        <v>17024</v>
      </c>
    </row>
    <row r="1846" spans="1:8" x14ac:dyDescent="0.2">
      <c r="A1846">
        <v>3035.8894331605902</v>
      </c>
      <c r="B1846">
        <v>-8.0417493949643107E-2</v>
      </c>
      <c r="C1846">
        <v>2.9531790805972701E-2</v>
      </c>
      <c r="D1846">
        <v>-2.7230822024304402</v>
      </c>
      <c r="E1846">
        <v>6.4675962976376697E-3</v>
      </c>
      <c r="F1846">
        <v>2.2909050287551198E-2</v>
      </c>
      <c r="G1846" t="s">
        <v>17023</v>
      </c>
      <c r="H1846" t="s">
        <v>17022</v>
      </c>
    </row>
    <row r="1847" spans="1:8" x14ac:dyDescent="0.2">
      <c r="A1847">
        <v>1721.3990195379299</v>
      </c>
      <c r="B1847">
        <v>-7.4706977774948002E-2</v>
      </c>
      <c r="C1847">
        <v>2.74365950376326E-2</v>
      </c>
      <c r="D1847">
        <v>-2.7228953765027502</v>
      </c>
      <c r="E1847">
        <v>6.4712547931410199E-3</v>
      </c>
      <c r="F1847">
        <v>2.2915975449362001E-2</v>
      </c>
      <c r="G1847" t="s">
        <v>7610</v>
      </c>
      <c r="H1847" t="s">
        <v>7609</v>
      </c>
    </row>
    <row r="1848" spans="1:8" x14ac:dyDescent="0.2">
      <c r="A1848">
        <v>3252.3733895558398</v>
      </c>
      <c r="B1848">
        <v>-6.7793469464419401E-2</v>
      </c>
      <c r="C1848">
        <v>2.4911136813802501E-2</v>
      </c>
      <c r="D1848">
        <v>-2.7214121126281601</v>
      </c>
      <c r="E1848">
        <v>6.5003667503293304E-3</v>
      </c>
      <c r="F1848">
        <v>2.3000903180478802E-2</v>
      </c>
      <c r="G1848" t="s">
        <v>17017</v>
      </c>
      <c r="H1848" t="s">
        <v>17016</v>
      </c>
    </row>
    <row r="1849" spans="1:8" x14ac:dyDescent="0.2">
      <c r="A1849">
        <v>3380.2957470145702</v>
      </c>
      <c r="B1849">
        <v>-8.8763463850650606E-2</v>
      </c>
      <c r="C1849">
        <v>3.2625912602367101E-2</v>
      </c>
      <c r="D1849">
        <v>-2.7206430953355398</v>
      </c>
      <c r="E1849">
        <v>6.5155065444681502E-3</v>
      </c>
      <c r="F1849">
        <v>2.30362968574849E-2</v>
      </c>
      <c r="G1849" t="s">
        <v>2486</v>
      </c>
      <c r="H1849" t="s">
        <v>2485</v>
      </c>
    </row>
    <row r="1850" spans="1:8" x14ac:dyDescent="0.2">
      <c r="A1850">
        <v>914.95745943900397</v>
      </c>
      <c r="B1850">
        <v>-8.5395164223504599E-2</v>
      </c>
      <c r="C1850">
        <v>3.1389340690932403E-2</v>
      </c>
      <c r="D1850">
        <v>-2.72051474621043</v>
      </c>
      <c r="E1850">
        <v>6.5180364650471098E-3</v>
      </c>
      <c r="F1850">
        <v>2.30391866958168E-2</v>
      </c>
      <c r="G1850" t="s">
        <v>14899</v>
      </c>
      <c r="H1850" t="s">
        <v>14898</v>
      </c>
    </row>
    <row r="1851" spans="1:8" x14ac:dyDescent="0.2">
      <c r="A1851">
        <v>1010.32446977209</v>
      </c>
      <c r="B1851">
        <v>-9.4115197038428897E-2</v>
      </c>
      <c r="C1851">
        <v>3.4596088248723303E-2</v>
      </c>
      <c r="D1851">
        <v>-2.7203999585676302</v>
      </c>
      <c r="E1851">
        <v>6.5202998204069102E-3</v>
      </c>
      <c r="F1851">
        <v>2.30408098933545E-2</v>
      </c>
      <c r="G1851" t="s">
        <v>17011</v>
      </c>
      <c r="H1851" t="s">
        <v>17010</v>
      </c>
    </row>
    <row r="1852" spans="1:8" x14ac:dyDescent="0.2">
      <c r="A1852">
        <v>541.92094687214001</v>
      </c>
      <c r="B1852">
        <v>-0.11892291891416</v>
      </c>
      <c r="C1852">
        <v>4.3716919854793798E-2</v>
      </c>
      <c r="D1852">
        <v>-2.7202950095561098</v>
      </c>
      <c r="E1852">
        <v>6.5223697985759901E-3</v>
      </c>
      <c r="F1852">
        <v>2.30408098933545E-2</v>
      </c>
      <c r="G1852" t="s">
        <v>17013</v>
      </c>
      <c r="H1852" t="s">
        <v>17012</v>
      </c>
    </row>
    <row r="1853" spans="1:8" x14ac:dyDescent="0.2">
      <c r="A1853">
        <v>2565.14662092669</v>
      </c>
      <c r="B1853">
        <v>-0.104820448990079</v>
      </c>
      <c r="C1853">
        <v>3.8535071159629203E-2</v>
      </c>
      <c r="D1853">
        <v>-2.72013119051647</v>
      </c>
      <c r="E1853">
        <v>6.5256020903121997E-3</v>
      </c>
      <c r="F1853">
        <v>2.3041712577682401E-2</v>
      </c>
      <c r="G1853" t="s">
        <v>17007</v>
      </c>
      <c r="H1853" t="s">
        <v>17006</v>
      </c>
    </row>
    <row r="1854" spans="1:8" x14ac:dyDescent="0.2">
      <c r="A1854">
        <v>4555.6884504937498</v>
      </c>
      <c r="B1854">
        <v>-6.4597791094392398E-2</v>
      </c>
      <c r="C1854">
        <v>2.3750267164843901E-2</v>
      </c>
      <c r="D1854">
        <v>-2.7198763974332301</v>
      </c>
      <c r="E1854">
        <v>6.5306322419107698E-3</v>
      </c>
      <c r="F1854">
        <v>2.3047375537887101E-2</v>
      </c>
      <c r="G1854" t="s">
        <v>17005</v>
      </c>
      <c r="H1854" t="s">
        <v>17004</v>
      </c>
    </row>
    <row r="1855" spans="1:8" x14ac:dyDescent="0.2">
      <c r="A1855">
        <v>496.95372631685302</v>
      </c>
      <c r="B1855">
        <v>-0.134183320003608</v>
      </c>
      <c r="C1855">
        <v>4.9339172712757902E-2</v>
      </c>
      <c r="D1855">
        <v>-2.7196102533943001</v>
      </c>
      <c r="E1855">
        <v>6.53589020891082E-3</v>
      </c>
      <c r="F1855">
        <v>2.3059882239831402E-2</v>
      </c>
      <c r="G1855" t="s">
        <v>17001</v>
      </c>
      <c r="H1855" t="s">
        <v>17000</v>
      </c>
    </row>
    <row r="1856" spans="1:8" x14ac:dyDescent="0.2">
      <c r="A1856">
        <v>16916.888940258399</v>
      </c>
      <c r="B1856">
        <v>-7.5893216351694798E-2</v>
      </c>
      <c r="C1856">
        <v>2.7909565345237999E-2</v>
      </c>
      <c r="D1856">
        <v>-2.7192546860871798</v>
      </c>
      <c r="E1856">
        <v>6.5429207717456602E-3</v>
      </c>
      <c r="F1856">
        <v>2.3076269786248101E-2</v>
      </c>
      <c r="G1856" t="s">
        <v>16999</v>
      </c>
      <c r="H1856" t="s">
        <v>16998</v>
      </c>
    </row>
    <row r="1857" spans="1:8" x14ac:dyDescent="0.2">
      <c r="A1857">
        <v>26361.540260822399</v>
      </c>
      <c r="B1857">
        <v>-0.101251405973651</v>
      </c>
      <c r="C1857">
        <v>3.7239112716525101E-2</v>
      </c>
      <c r="D1857">
        <v>-2.7189532345844398</v>
      </c>
      <c r="E1857">
        <v>6.5488866402675597E-3</v>
      </c>
      <c r="F1857">
        <v>2.30875712713626E-2</v>
      </c>
      <c r="G1857" t="s">
        <v>12987</v>
      </c>
      <c r="H1857" t="s">
        <v>12986</v>
      </c>
    </row>
    <row r="1858" spans="1:8" x14ac:dyDescent="0.2">
      <c r="A1858">
        <v>7537.2772996780204</v>
      </c>
      <c r="B1858">
        <v>-9.5880447114841297E-2</v>
      </c>
      <c r="C1858">
        <v>3.5287098949806202E-2</v>
      </c>
      <c r="D1858">
        <v>-2.7171530096941501</v>
      </c>
      <c r="E1858">
        <v>6.58461590158023E-3</v>
      </c>
      <c r="F1858">
        <v>2.3192350743162001E-2</v>
      </c>
      <c r="G1858" t="s">
        <v>8478</v>
      </c>
      <c r="H1858" t="s">
        <v>8477</v>
      </c>
    </row>
    <row r="1859" spans="1:8" x14ac:dyDescent="0.2">
      <c r="A1859">
        <v>112.620332777044</v>
      </c>
      <c r="B1859">
        <v>-0.29758430104218098</v>
      </c>
      <c r="C1859">
        <v>0.109522425227555</v>
      </c>
      <c r="D1859">
        <v>-2.7171083951427302</v>
      </c>
      <c r="E1859">
        <v>6.5855035931672301E-3</v>
      </c>
      <c r="F1859">
        <v>2.3192350743162001E-2</v>
      </c>
      <c r="G1859" t="s">
        <v>7476</v>
      </c>
      <c r="H1859" t="s">
        <v>7475</v>
      </c>
    </row>
    <row r="1860" spans="1:8" x14ac:dyDescent="0.2">
      <c r="A1860">
        <v>1693.98388517171</v>
      </c>
      <c r="B1860">
        <v>-0.11391444036722501</v>
      </c>
      <c r="C1860">
        <v>4.19406020618407E-2</v>
      </c>
      <c r="D1860">
        <v>-2.7160897738010599</v>
      </c>
      <c r="E1860">
        <v>6.6058003070751797E-3</v>
      </c>
      <c r="F1860">
        <v>2.3257741829647301E-2</v>
      </c>
      <c r="G1860" t="s">
        <v>2449</v>
      </c>
      <c r="H1860" t="s">
        <v>2448</v>
      </c>
    </row>
    <row r="1861" spans="1:8" x14ac:dyDescent="0.2">
      <c r="A1861">
        <v>1726.88486363366</v>
      </c>
      <c r="B1861">
        <v>-0.113604105284209</v>
      </c>
      <c r="C1861">
        <v>4.1834353007344699E-2</v>
      </c>
      <c r="D1861">
        <v>-2.7155697917513901</v>
      </c>
      <c r="E1861">
        <v>6.6161829691397797E-3</v>
      </c>
      <c r="F1861">
        <v>2.3282110772649099E-2</v>
      </c>
      <c r="G1861" t="s">
        <v>16991</v>
      </c>
      <c r="H1861" t="s">
        <v>16990</v>
      </c>
    </row>
    <row r="1862" spans="1:8" x14ac:dyDescent="0.2">
      <c r="A1862">
        <v>1604.14224701735</v>
      </c>
      <c r="B1862">
        <v>-0.131930919843739</v>
      </c>
      <c r="C1862">
        <v>4.8585986893996201E-2</v>
      </c>
      <c r="D1862">
        <v>-2.7154109297312998</v>
      </c>
      <c r="E1862">
        <v>6.6193579472302996E-3</v>
      </c>
      <c r="F1862">
        <v>2.3283028659141902E-2</v>
      </c>
      <c r="G1862" t="s">
        <v>16987</v>
      </c>
      <c r="H1862" t="s">
        <v>16986</v>
      </c>
    </row>
    <row r="1863" spans="1:8" x14ac:dyDescent="0.2">
      <c r="A1863">
        <v>6834.1952633502697</v>
      </c>
      <c r="B1863">
        <v>-0.178417657792283</v>
      </c>
      <c r="C1863">
        <v>6.5722422632798497E-2</v>
      </c>
      <c r="D1863">
        <v>-2.7147151709414299</v>
      </c>
      <c r="E1863">
        <v>6.6332793597823998E-3</v>
      </c>
      <c r="F1863">
        <v>2.3314324436989501E-2</v>
      </c>
      <c r="G1863" t="s">
        <v>16983</v>
      </c>
      <c r="H1863" t="s">
        <v>16982</v>
      </c>
    </row>
    <row r="1864" spans="1:8" x14ac:dyDescent="0.2">
      <c r="A1864">
        <v>2472.5662091628101</v>
      </c>
      <c r="B1864">
        <v>-0.17272145547901399</v>
      </c>
      <c r="C1864">
        <v>6.3627027493858498E-2</v>
      </c>
      <c r="D1864">
        <v>-2.7145925604600301</v>
      </c>
      <c r="E1864">
        <v>6.6357353950221402E-3</v>
      </c>
      <c r="F1864">
        <v>2.3314324436989501E-2</v>
      </c>
      <c r="G1864" t="s">
        <v>11728</v>
      </c>
      <c r="H1864" t="s">
        <v>11727</v>
      </c>
    </row>
    <row r="1865" spans="1:8" x14ac:dyDescent="0.2">
      <c r="A1865">
        <v>962.72451329013995</v>
      </c>
      <c r="B1865">
        <v>-0.10480219819075599</v>
      </c>
      <c r="C1865">
        <v>3.8635897254019801E-2</v>
      </c>
      <c r="D1865">
        <v>-2.7125602260952202</v>
      </c>
      <c r="E1865">
        <v>6.6765647646473804E-3</v>
      </c>
      <c r="F1865">
        <v>2.3439411737682998E-2</v>
      </c>
      <c r="G1865" t="s">
        <v>16975</v>
      </c>
      <c r="H1865" t="s">
        <v>16974</v>
      </c>
    </row>
    <row r="1866" spans="1:8" x14ac:dyDescent="0.2">
      <c r="A1866">
        <v>3080.2724812009501</v>
      </c>
      <c r="B1866">
        <v>-8.3264260087226497E-2</v>
      </c>
      <c r="C1866">
        <v>3.0699963185388899E-2</v>
      </c>
      <c r="D1866">
        <v>-2.7121941347100602</v>
      </c>
      <c r="E1866">
        <v>6.6839434588595904E-3</v>
      </c>
      <c r="F1866">
        <v>2.3452349338524699E-2</v>
      </c>
      <c r="G1866" t="s">
        <v>16973</v>
      </c>
      <c r="H1866" t="s">
        <v>16972</v>
      </c>
    </row>
    <row r="1867" spans="1:8" x14ac:dyDescent="0.2">
      <c r="A1867">
        <v>1041.63661934429</v>
      </c>
      <c r="B1867">
        <v>-8.9464616566399396E-2</v>
      </c>
      <c r="C1867">
        <v>3.2986993203882702E-2</v>
      </c>
      <c r="D1867">
        <v>-2.7121179555058399</v>
      </c>
      <c r="E1867">
        <v>6.6854797973122798E-3</v>
      </c>
      <c r="F1867">
        <v>2.3452349338524699E-2</v>
      </c>
      <c r="G1867" t="s">
        <v>3094</v>
      </c>
      <c r="H1867" t="s">
        <v>3093</v>
      </c>
    </row>
    <row r="1868" spans="1:8" x14ac:dyDescent="0.2">
      <c r="A1868">
        <v>1860.20275724007</v>
      </c>
      <c r="B1868">
        <v>-0.118870384788214</v>
      </c>
      <c r="C1868">
        <v>4.3846335169971197E-2</v>
      </c>
      <c r="D1868">
        <v>-2.7110677398101899</v>
      </c>
      <c r="E1868">
        <v>6.7066923242414499E-3</v>
      </c>
      <c r="F1868">
        <v>2.3514498784993499E-2</v>
      </c>
      <c r="G1868" t="s">
        <v>3359</v>
      </c>
      <c r="H1868" t="s">
        <v>3358</v>
      </c>
    </row>
    <row r="1869" spans="1:8" x14ac:dyDescent="0.2">
      <c r="A1869">
        <v>948.31570635577896</v>
      </c>
      <c r="B1869">
        <v>-0.107561778082593</v>
      </c>
      <c r="C1869">
        <v>3.9677732068285801E-2</v>
      </c>
      <c r="D1869">
        <v>-2.7108852365220302</v>
      </c>
      <c r="E1869">
        <v>6.7103847369194298E-3</v>
      </c>
      <c r="F1869">
        <v>2.3521314712292098E-2</v>
      </c>
      <c r="G1869" t="s">
        <v>16969</v>
      </c>
      <c r="H1869" t="s">
        <v>16968</v>
      </c>
    </row>
    <row r="1870" spans="1:8" x14ac:dyDescent="0.2">
      <c r="A1870">
        <v>597.92640126895003</v>
      </c>
      <c r="B1870">
        <v>-0.23249746603146901</v>
      </c>
      <c r="C1870">
        <v>8.5782036781873405E-2</v>
      </c>
      <c r="D1870">
        <v>-2.7103281147621101</v>
      </c>
      <c r="E1870">
        <v>6.7216677493511399E-3</v>
      </c>
      <c r="F1870">
        <v>2.35547268121961E-2</v>
      </c>
      <c r="G1870" t="s">
        <v>10019</v>
      </c>
      <c r="H1870" t="s">
        <v>10018</v>
      </c>
    </row>
    <row r="1871" spans="1:8" x14ac:dyDescent="0.2">
      <c r="A1871">
        <v>5037.0924831685697</v>
      </c>
      <c r="B1871">
        <v>-0.126198659285053</v>
      </c>
      <c r="C1871">
        <v>4.6578986815281699E-2</v>
      </c>
      <c r="D1871">
        <v>-2.7093474528658099</v>
      </c>
      <c r="E1871">
        <v>6.7415698690245496E-3</v>
      </c>
      <c r="F1871">
        <v>2.36121685623502E-2</v>
      </c>
      <c r="G1871" t="s">
        <v>5583</v>
      </c>
      <c r="H1871" t="s">
        <v>5582</v>
      </c>
    </row>
    <row r="1872" spans="1:8" x14ac:dyDescent="0.2">
      <c r="A1872">
        <v>705.601703162597</v>
      </c>
      <c r="B1872">
        <v>-0.14930600694419299</v>
      </c>
      <c r="C1872">
        <v>5.5122631075217698E-2</v>
      </c>
      <c r="D1872">
        <v>-2.7086153913890101</v>
      </c>
      <c r="E1872">
        <v>6.75646125779938E-3</v>
      </c>
      <c r="F1872">
        <v>2.3645856738078799E-2</v>
      </c>
      <c r="G1872" t="s">
        <v>975</v>
      </c>
      <c r="H1872" t="s">
        <v>974</v>
      </c>
    </row>
    <row r="1873" spans="1:8" x14ac:dyDescent="0.2">
      <c r="A1873">
        <v>916.54058132291198</v>
      </c>
      <c r="B1873">
        <v>-0.142337577272143</v>
      </c>
      <c r="C1873">
        <v>5.25659055940274E-2</v>
      </c>
      <c r="D1873">
        <v>-2.7077927349227502</v>
      </c>
      <c r="E1873">
        <v>6.7732307768992098E-3</v>
      </c>
      <c r="F1873">
        <v>2.3692218835575901E-2</v>
      </c>
      <c r="G1873" t="s">
        <v>16965</v>
      </c>
      <c r="H1873" t="s">
        <v>16964</v>
      </c>
    </row>
    <row r="1874" spans="1:8" x14ac:dyDescent="0.2">
      <c r="A1874">
        <v>54.859658774188297</v>
      </c>
      <c r="B1874">
        <v>-0.38469136694587702</v>
      </c>
      <c r="C1874">
        <v>0.142110647845405</v>
      </c>
      <c r="D1874">
        <v>-2.7069848232932201</v>
      </c>
      <c r="E1874">
        <v>6.7897361257647799E-3</v>
      </c>
      <c r="F1874">
        <v>2.3743779594466701E-2</v>
      </c>
      <c r="G1874" t="s">
        <v>16963</v>
      </c>
      <c r="H1874" t="s">
        <v>16962</v>
      </c>
    </row>
    <row r="1875" spans="1:8" x14ac:dyDescent="0.2">
      <c r="A1875">
        <v>50.506786324987502</v>
      </c>
      <c r="B1875">
        <v>-0.211450743915228</v>
      </c>
      <c r="C1875">
        <v>7.8117943106995394E-2</v>
      </c>
      <c r="D1875">
        <v>-2.70681402383588</v>
      </c>
      <c r="E1875">
        <v>6.7932301233290197E-3</v>
      </c>
      <c r="F1875">
        <v>2.37498245449962E-2</v>
      </c>
      <c r="G1875" t="s">
        <v>13851</v>
      </c>
      <c r="H1875" t="s">
        <v>13850</v>
      </c>
    </row>
    <row r="1876" spans="1:8" x14ac:dyDescent="0.2">
      <c r="A1876">
        <v>1081.74287696653</v>
      </c>
      <c r="B1876">
        <v>-0.111218159313576</v>
      </c>
      <c r="C1876">
        <v>4.10979063852909E-2</v>
      </c>
      <c r="D1876">
        <v>-2.70617579082767</v>
      </c>
      <c r="E1876">
        <v>6.8063005849521001E-3</v>
      </c>
      <c r="F1876">
        <v>2.3776983061376399E-2</v>
      </c>
      <c r="G1876" t="s">
        <v>13987</v>
      </c>
      <c r="H1876" t="s">
        <v>13986</v>
      </c>
    </row>
    <row r="1877" spans="1:8" x14ac:dyDescent="0.2">
      <c r="A1877">
        <v>2213.5836159023302</v>
      </c>
      <c r="B1877">
        <v>-0.119564484683007</v>
      </c>
      <c r="C1877">
        <v>4.42032230895762E-2</v>
      </c>
      <c r="D1877">
        <v>-2.7048815974507998</v>
      </c>
      <c r="E1877">
        <v>6.8328739456398101E-3</v>
      </c>
      <c r="F1877">
        <v>2.3857423615544399E-2</v>
      </c>
      <c r="G1877" t="s">
        <v>15693</v>
      </c>
      <c r="H1877" t="s">
        <v>15692</v>
      </c>
    </row>
    <row r="1878" spans="1:8" x14ac:dyDescent="0.2">
      <c r="A1878">
        <v>1088.52113033658</v>
      </c>
      <c r="B1878">
        <v>-7.6364513483496099E-2</v>
      </c>
      <c r="C1878">
        <v>2.8235613348663299E-2</v>
      </c>
      <c r="D1878">
        <v>-2.70454594134437</v>
      </c>
      <c r="E1878">
        <v>6.8397810985817596E-3</v>
      </c>
      <c r="F1878">
        <v>2.3875343829584901E-2</v>
      </c>
      <c r="G1878" t="s">
        <v>3022</v>
      </c>
      <c r="H1878" t="s">
        <v>3021</v>
      </c>
    </row>
    <row r="1879" spans="1:8" x14ac:dyDescent="0.2">
      <c r="A1879">
        <v>1486.9059217961001</v>
      </c>
      <c r="B1879">
        <v>-9.5883441936183395E-2</v>
      </c>
      <c r="C1879">
        <v>3.5464805553616897E-2</v>
      </c>
      <c r="D1879">
        <v>-2.70362237828214</v>
      </c>
      <c r="E1879">
        <v>6.8588186302832796E-3</v>
      </c>
      <c r="F1879">
        <v>2.39231752743586E-2</v>
      </c>
      <c r="G1879" t="s">
        <v>2528</v>
      </c>
      <c r="H1879" t="s">
        <v>2527</v>
      </c>
    </row>
    <row r="1880" spans="1:8" x14ac:dyDescent="0.2">
      <c r="A1880">
        <v>14511.7410966518</v>
      </c>
      <c r="B1880">
        <v>-9.03462684425725E-2</v>
      </c>
      <c r="C1880">
        <v>3.34274209826112E-2</v>
      </c>
      <c r="D1880">
        <v>-2.7027591655835499</v>
      </c>
      <c r="E1880">
        <v>6.8766551815415298E-3</v>
      </c>
      <c r="F1880">
        <v>2.3954335100279198E-2</v>
      </c>
      <c r="G1880" t="s">
        <v>12859</v>
      </c>
      <c r="H1880" t="s">
        <v>12858</v>
      </c>
    </row>
    <row r="1881" spans="1:8" x14ac:dyDescent="0.2">
      <c r="A1881">
        <v>2333.5199630492102</v>
      </c>
      <c r="B1881">
        <v>-7.5271808608614599E-2</v>
      </c>
      <c r="C1881">
        <v>2.7854394117904701E-2</v>
      </c>
      <c r="D1881">
        <v>-2.7023315707387798</v>
      </c>
      <c r="E1881">
        <v>6.88550599246657E-3</v>
      </c>
      <c r="F1881">
        <v>2.3977667916597001E-2</v>
      </c>
      <c r="G1881" t="s">
        <v>16953</v>
      </c>
      <c r="H1881" t="s">
        <v>16952</v>
      </c>
    </row>
    <row r="1882" spans="1:8" x14ac:dyDescent="0.2">
      <c r="A1882">
        <v>3680.2499456549899</v>
      </c>
      <c r="B1882">
        <v>-0.110455093462587</v>
      </c>
      <c r="C1882">
        <v>4.0878170612848999E-2</v>
      </c>
      <c r="D1882">
        <v>-2.7020556890544398</v>
      </c>
      <c r="E1882">
        <v>6.8912219141260703E-3</v>
      </c>
      <c r="F1882">
        <v>2.3986444608211598E-2</v>
      </c>
      <c r="G1882" t="s">
        <v>16949</v>
      </c>
      <c r="H1882" t="s">
        <v>16948</v>
      </c>
    </row>
    <row r="1883" spans="1:8" x14ac:dyDescent="0.2">
      <c r="A1883">
        <v>85.331234319140407</v>
      </c>
      <c r="B1883">
        <v>-0.75549152288454902</v>
      </c>
      <c r="C1883">
        <v>0.27962402992735202</v>
      </c>
      <c r="D1883">
        <v>-2.70181186888991</v>
      </c>
      <c r="E1883">
        <v>6.8962771095584701E-3</v>
      </c>
      <c r="F1883">
        <v>2.3997831338564399E-2</v>
      </c>
      <c r="G1883" t="s">
        <v>16947</v>
      </c>
      <c r="H1883" t="s">
        <v>16946</v>
      </c>
    </row>
    <row r="1884" spans="1:8" x14ac:dyDescent="0.2">
      <c r="A1884">
        <v>4735.4972452247803</v>
      </c>
      <c r="B1884">
        <v>-7.5844026406870199E-2</v>
      </c>
      <c r="C1884">
        <v>2.8083387500944901E-2</v>
      </c>
      <c r="D1884">
        <v>-2.7006722890647801</v>
      </c>
      <c r="E1884">
        <v>6.9199485553408198E-3</v>
      </c>
      <c r="F1884">
        <v>2.40587148603391E-2</v>
      </c>
      <c r="G1884" t="s">
        <v>10117</v>
      </c>
      <c r="H1884" t="s">
        <v>10116</v>
      </c>
    </row>
    <row r="1885" spans="1:8" x14ac:dyDescent="0.2">
      <c r="A1885">
        <v>1213.8956706025699</v>
      </c>
      <c r="B1885">
        <v>-0.15868505545713901</v>
      </c>
      <c r="C1885">
        <v>5.8758635210051903E-2</v>
      </c>
      <c r="D1885">
        <v>-2.7006252764358298</v>
      </c>
      <c r="E1885">
        <v>6.9209266713381699E-3</v>
      </c>
      <c r="F1885">
        <v>2.40587148603391E-2</v>
      </c>
      <c r="G1885" t="s">
        <v>12152</v>
      </c>
      <c r="H1885" t="s">
        <v>12151</v>
      </c>
    </row>
    <row r="1886" spans="1:8" x14ac:dyDescent="0.2">
      <c r="A1886">
        <v>74.573869705630003</v>
      </c>
      <c r="B1886">
        <v>-0.188548911756941</v>
      </c>
      <c r="C1886">
        <v>6.9844283185132694E-2</v>
      </c>
      <c r="D1886">
        <v>-2.69956112595735</v>
      </c>
      <c r="E1886">
        <v>6.9430999828968502E-3</v>
      </c>
      <c r="F1886">
        <v>2.4123327497394501E-2</v>
      </c>
      <c r="G1886" t="s">
        <v>16941</v>
      </c>
      <c r="H1886" t="s">
        <v>16940</v>
      </c>
    </row>
    <row r="1887" spans="1:8" x14ac:dyDescent="0.2">
      <c r="A1887">
        <v>407.16280896110999</v>
      </c>
      <c r="B1887">
        <v>-0.11277141322806</v>
      </c>
      <c r="C1887">
        <v>4.1779545858621599E-2</v>
      </c>
      <c r="D1887">
        <v>-2.6992015090271302</v>
      </c>
      <c r="E1887">
        <v>6.9506076014707501E-3</v>
      </c>
      <c r="F1887">
        <v>2.4143176881638501E-2</v>
      </c>
      <c r="G1887" t="s">
        <v>5933</v>
      </c>
      <c r="H1887" t="s">
        <v>5932</v>
      </c>
    </row>
    <row r="1888" spans="1:8" x14ac:dyDescent="0.2">
      <c r="A1888">
        <v>1618.7143581867899</v>
      </c>
      <c r="B1888">
        <v>-0.10003765947030301</v>
      </c>
      <c r="C1888">
        <v>3.7065579410278701E-2</v>
      </c>
      <c r="D1888">
        <v>-2.69893688597138</v>
      </c>
      <c r="E1888">
        <v>6.9561367165532897E-3</v>
      </c>
      <c r="F1888">
        <v>2.41499115478171E-2</v>
      </c>
      <c r="G1888" t="s">
        <v>16939</v>
      </c>
      <c r="H1888" t="s">
        <v>16938</v>
      </c>
    </row>
    <row r="1889" spans="1:8" x14ac:dyDescent="0.2">
      <c r="A1889">
        <v>4024.3670799691199</v>
      </c>
      <c r="B1889">
        <v>-9.0390581539160297E-2</v>
      </c>
      <c r="C1889">
        <v>3.3503227621141801E-2</v>
      </c>
      <c r="D1889">
        <v>-2.6979663739060298</v>
      </c>
      <c r="E1889">
        <v>6.9764487223330299E-3</v>
      </c>
      <c r="F1889">
        <v>2.4207935171923201E-2</v>
      </c>
      <c r="G1889" t="s">
        <v>16933</v>
      </c>
      <c r="H1889" t="s">
        <v>16932</v>
      </c>
    </row>
    <row r="1890" spans="1:8" x14ac:dyDescent="0.2">
      <c r="A1890">
        <v>11144.089272192001</v>
      </c>
      <c r="B1890">
        <v>-0.11058952058388601</v>
      </c>
      <c r="C1890">
        <v>4.0999190120144899E-2</v>
      </c>
      <c r="D1890">
        <v>-2.69735866147141</v>
      </c>
      <c r="E1890">
        <v>6.9891947416828E-3</v>
      </c>
      <c r="F1890">
        <v>2.4245909453289999E-2</v>
      </c>
      <c r="G1890" t="s">
        <v>16931</v>
      </c>
      <c r="H1890" t="s">
        <v>16930</v>
      </c>
    </row>
    <row r="1891" spans="1:8" x14ac:dyDescent="0.2">
      <c r="A1891">
        <v>239.13516389900701</v>
      </c>
      <c r="B1891">
        <v>-0.28784859919412797</v>
      </c>
      <c r="C1891">
        <v>0.106763967158955</v>
      </c>
      <c r="D1891">
        <v>-2.6961212369109901</v>
      </c>
      <c r="E1891">
        <v>7.0152128664623097E-3</v>
      </c>
      <c r="F1891">
        <v>2.4325810278904101E-2</v>
      </c>
      <c r="G1891" t="s">
        <v>11798</v>
      </c>
      <c r="H1891" t="s">
        <v>11797</v>
      </c>
    </row>
    <row r="1892" spans="1:8" x14ac:dyDescent="0.2">
      <c r="A1892">
        <v>2435.6268391470799</v>
      </c>
      <c r="B1892">
        <v>-9.9560289732631604E-2</v>
      </c>
      <c r="C1892">
        <v>3.6927640425066598E-2</v>
      </c>
      <c r="D1892">
        <v>-2.6960912906054499</v>
      </c>
      <c r="E1892">
        <v>7.0158435948968903E-3</v>
      </c>
      <c r="F1892">
        <v>2.4325810278904101E-2</v>
      </c>
      <c r="G1892" t="s">
        <v>5247</v>
      </c>
      <c r="H1892" t="s">
        <v>5246</v>
      </c>
    </row>
    <row r="1893" spans="1:8" x14ac:dyDescent="0.2">
      <c r="A1893">
        <v>1120.88265781731</v>
      </c>
      <c r="B1893">
        <v>-0.12275455625965</v>
      </c>
      <c r="C1893">
        <v>4.5535904164813699E-2</v>
      </c>
      <c r="D1893">
        <v>-2.69577509244901</v>
      </c>
      <c r="E1893">
        <v>7.0225064619559904E-3</v>
      </c>
      <c r="F1893">
        <v>2.43363677054853E-2</v>
      </c>
      <c r="G1893" t="s">
        <v>16929</v>
      </c>
      <c r="H1893" t="s">
        <v>16928</v>
      </c>
    </row>
    <row r="1894" spans="1:8" x14ac:dyDescent="0.2">
      <c r="A1894">
        <v>446.44715924914601</v>
      </c>
      <c r="B1894">
        <v>-0.15580056083569799</v>
      </c>
      <c r="C1894">
        <v>5.7797656245514702E-2</v>
      </c>
      <c r="D1894">
        <v>-2.6956207389082301</v>
      </c>
      <c r="E1894">
        <v>7.0257610337636197E-3</v>
      </c>
      <c r="F1894">
        <v>2.4341376046155501E-2</v>
      </c>
      <c r="G1894" t="s">
        <v>16925</v>
      </c>
      <c r="H1894" t="s">
        <v>16924</v>
      </c>
    </row>
    <row r="1895" spans="1:8" x14ac:dyDescent="0.2">
      <c r="A1895">
        <v>236.74320269915901</v>
      </c>
      <c r="B1895">
        <v>-0.15677979058470801</v>
      </c>
      <c r="C1895">
        <v>5.8198148536536001E-2</v>
      </c>
      <c r="D1895">
        <v>-2.6938965332597098</v>
      </c>
      <c r="E1895">
        <v>7.0622083963719998E-3</v>
      </c>
      <c r="F1895">
        <v>2.4455055226870699E-2</v>
      </c>
      <c r="G1895" t="s">
        <v>3220</v>
      </c>
      <c r="H1895" t="s">
        <v>3219</v>
      </c>
    </row>
    <row r="1896" spans="1:8" x14ac:dyDescent="0.2">
      <c r="A1896">
        <v>2720.06390140749</v>
      </c>
      <c r="B1896">
        <v>-0.122293826760486</v>
      </c>
      <c r="C1896">
        <v>4.5398675236918998E-2</v>
      </c>
      <c r="D1896">
        <v>-2.6937752285122798</v>
      </c>
      <c r="E1896">
        <v>7.0647789948117103E-3</v>
      </c>
      <c r="F1896">
        <v>2.4457661301390099E-2</v>
      </c>
      <c r="G1896" t="s">
        <v>10201</v>
      </c>
      <c r="H1896" t="s">
        <v>10200</v>
      </c>
    </row>
    <row r="1897" spans="1:8" x14ac:dyDescent="0.2">
      <c r="A1897">
        <v>355.92639106766097</v>
      </c>
      <c r="B1897">
        <v>-0.119655533716771</v>
      </c>
      <c r="C1897">
        <v>4.44622894039189E-2</v>
      </c>
      <c r="D1897">
        <v>-2.6911689730988999</v>
      </c>
      <c r="E1897">
        <v>7.1202121105344799E-3</v>
      </c>
      <c r="F1897">
        <v>2.4640015879627601E-2</v>
      </c>
      <c r="G1897" t="s">
        <v>7456</v>
      </c>
      <c r="H1897" t="s">
        <v>7455</v>
      </c>
    </row>
    <row r="1898" spans="1:8" x14ac:dyDescent="0.2">
      <c r="A1898">
        <v>1479.11574802259</v>
      </c>
      <c r="B1898">
        <v>-0.13035013076414501</v>
      </c>
      <c r="C1898">
        <v>4.8445630707499097E-2</v>
      </c>
      <c r="D1898">
        <v>-2.6906478223219299</v>
      </c>
      <c r="E1898">
        <v>7.1313433343376904E-3</v>
      </c>
      <c r="F1898">
        <v>2.4656376735246701E-2</v>
      </c>
      <c r="G1898" t="s">
        <v>9036</v>
      </c>
      <c r="H1898" t="s">
        <v>9035</v>
      </c>
    </row>
    <row r="1899" spans="1:8" x14ac:dyDescent="0.2">
      <c r="A1899">
        <v>1102.9374402907099</v>
      </c>
      <c r="B1899">
        <v>-0.13173022975863499</v>
      </c>
      <c r="C1899">
        <v>4.8971283731895299E-2</v>
      </c>
      <c r="D1899">
        <v>-2.6899484702059899</v>
      </c>
      <c r="E1899">
        <v>7.1463052957497601E-3</v>
      </c>
      <c r="F1899">
        <v>2.4701758772795901E-2</v>
      </c>
      <c r="G1899" t="s">
        <v>6773</v>
      </c>
      <c r="H1899" t="s">
        <v>6772</v>
      </c>
    </row>
    <row r="1900" spans="1:8" x14ac:dyDescent="0.2">
      <c r="A1900">
        <v>506.21743149792599</v>
      </c>
      <c r="B1900">
        <v>-0.107388161861456</v>
      </c>
      <c r="C1900">
        <v>3.99332794551975E-2</v>
      </c>
      <c r="D1900">
        <v>-2.6891896515020499</v>
      </c>
      <c r="E1900">
        <v>7.16257135719862E-3</v>
      </c>
      <c r="F1900">
        <v>2.4737584081427101E-2</v>
      </c>
      <c r="G1900" t="s">
        <v>16919</v>
      </c>
      <c r="H1900" t="s">
        <v>16918</v>
      </c>
    </row>
    <row r="1901" spans="1:8" x14ac:dyDescent="0.2">
      <c r="A1901">
        <v>438.50447182523499</v>
      </c>
      <c r="B1901">
        <v>-0.145641795223622</v>
      </c>
      <c r="C1901">
        <v>5.4159610368953198E-2</v>
      </c>
      <c r="D1901">
        <v>-2.6891219163406399</v>
      </c>
      <c r="E1901">
        <v>7.1640249447141903E-3</v>
      </c>
      <c r="F1901">
        <v>2.4737584081427101E-2</v>
      </c>
      <c r="G1901" t="s">
        <v>16917</v>
      </c>
      <c r="H1901" t="s">
        <v>16916</v>
      </c>
    </row>
    <row r="1902" spans="1:8" x14ac:dyDescent="0.2">
      <c r="A1902">
        <v>14940.923841600201</v>
      </c>
      <c r="B1902">
        <v>-0.18528570986880299</v>
      </c>
      <c r="C1902">
        <v>6.8924970599858804E-2</v>
      </c>
      <c r="D1902">
        <v>-2.6882232702640101</v>
      </c>
      <c r="E1902">
        <v>7.1833348457481403E-3</v>
      </c>
      <c r="F1902">
        <v>2.47954002086186E-2</v>
      </c>
      <c r="G1902" t="s">
        <v>16913</v>
      </c>
      <c r="H1902" t="s">
        <v>16912</v>
      </c>
    </row>
    <row r="1903" spans="1:8" x14ac:dyDescent="0.2">
      <c r="A1903">
        <v>3508.0955457417899</v>
      </c>
      <c r="B1903">
        <v>-0.13252543022441399</v>
      </c>
      <c r="C1903">
        <v>4.9301045992385398E-2</v>
      </c>
      <c r="D1903">
        <v>-2.6880855681009899</v>
      </c>
      <c r="E1903">
        <v>7.18629788250978E-3</v>
      </c>
      <c r="F1903">
        <v>2.47954002086186E-2</v>
      </c>
      <c r="G1903" t="s">
        <v>7622</v>
      </c>
      <c r="H1903" t="s">
        <v>7621</v>
      </c>
    </row>
    <row r="1904" spans="1:8" x14ac:dyDescent="0.2">
      <c r="A1904">
        <v>473.13076126345499</v>
      </c>
      <c r="B1904">
        <v>-0.36302796173218499</v>
      </c>
      <c r="C1904">
        <v>0.135074070950959</v>
      </c>
      <c r="D1904">
        <v>-2.6876213856320899</v>
      </c>
      <c r="E1904">
        <v>7.1962941150249997E-3</v>
      </c>
      <c r="F1904">
        <v>2.4814112072888202E-2</v>
      </c>
      <c r="G1904" t="s">
        <v>14424</v>
      </c>
      <c r="H1904" t="s">
        <v>14423</v>
      </c>
    </row>
    <row r="1905" spans="1:8" x14ac:dyDescent="0.2">
      <c r="A1905">
        <v>28856.832427187099</v>
      </c>
      <c r="B1905">
        <v>-8.6017449906996807E-2</v>
      </c>
      <c r="C1905">
        <v>3.20131594405835E-2</v>
      </c>
      <c r="D1905">
        <v>-2.6869403523462099</v>
      </c>
      <c r="E1905">
        <v>7.21098284771298E-3</v>
      </c>
      <c r="F1905">
        <v>2.4848707031322401E-2</v>
      </c>
      <c r="G1905" t="s">
        <v>16905</v>
      </c>
      <c r="H1905" t="s">
        <v>16904</v>
      </c>
    </row>
    <row r="1906" spans="1:8" x14ac:dyDescent="0.2">
      <c r="A1906">
        <v>472.35228414999301</v>
      </c>
      <c r="B1906">
        <v>-0.23146894495658801</v>
      </c>
      <c r="C1906">
        <v>8.6153648264164703E-2</v>
      </c>
      <c r="D1906">
        <v>-2.6866992822736502</v>
      </c>
      <c r="E1906">
        <v>7.2161887651424703E-3</v>
      </c>
      <c r="F1906">
        <v>2.4853913839595902E-2</v>
      </c>
      <c r="G1906" t="s">
        <v>4686</v>
      </c>
      <c r="H1906" t="s">
        <v>4685</v>
      </c>
    </row>
    <row r="1907" spans="1:8" x14ac:dyDescent="0.2">
      <c r="A1907">
        <v>232.85013680622001</v>
      </c>
      <c r="B1907">
        <v>-0.116200609826265</v>
      </c>
      <c r="C1907">
        <v>4.3281668987615901E-2</v>
      </c>
      <c r="D1907">
        <v>-2.68475344283774</v>
      </c>
      <c r="E1907">
        <v>7.2583328917542799E-3</v>
      </c>
      <c r="F1907">
        <v>2.4967106211396198E-2</v>
      </c>
      <c r="G1907" t="s">
        <v>16895</v>
      </c>
      <c r="H1907" t="s">
        <v>16894</v>
      </c>
    </row>
    <row r="1908" spans="1:8" x14ac:dyDescent="0.2">
      <c r="A1908">
        <v>1536.9029583946401</v>
      </c>
      <c r="B1908">
        <v>-8.8844515735450005E-2</v>
      </c>
      <c r="C1908">
        <v>3.3116729993717703E-2</v>
      </c>
      <c r="D1908">
        <v>-2.6827683697123499</v>
      </c>
      <c r="E1908">
        <v>7.3015542335429402E-3</v>
      </c>
      <c r="F1908">
        <v>2.5084636007138901E-2</v>
      </c>
      <c r="G1908" t="s">
        <v>16889</v>
      </c>
      <c r="H1908" t="s">
        <v>16888</v>
      </c>
    </row>
    <row r="1909" spans="1:8" x14ac:dyDescent="0.2">
      <c r="A1909">
        <v>44048.763058742697</v>
      </c>
      <c r="B1909">
        <v>-9.3139702331908006E-2</v>
      </c>
      <c r="C1909">
        <v>3.4717917487419203E-2</v>
      </c>
      <c r="D1909">
        <v>-2.682756025492</v>
      </c>
      <c r="E1909">
        <v>7.3018237273437796E-3</v>
      </c>
      <c r="F1909">
        <v>2.5084636007138901E-2</v>
      </c>
      <c r="G1909" t="s">
        <v>14205</v>
      </c>
      <c r="H1909" t="s">
        <v>14204</v>
      </c>
    </row>
    <row r="1910" spans="1:8" x14ac:dyDescent="0.2">
      <c r="A1910">
        <v>12857.938461256401</v>
      </c>
      <c r="B1910">
        <v>-0.10400121452906699</v>
      </c>
      <c r="C1910">
        <v>3.8780374964920497E-2</v>
      </c>
      <c r="D1910">
        <v>-2.68180012759401</v>
      </c>
      <c r="E1910">
        <v>7.3227196102478298E-3</v>
      </c>
      <c r="F1910">
        <v>2.51499992128323E-2</v>
      </c>
      <c r="G1910" t="s">
        <v>16887</v>
      </c>
      <c r="H1910" t="s">
        <v>16886</v>
      </c>
    </row>
    <row r="1911" spans="1:8" x14ac:dyDescent="0.2">
      <c r="A1911">
        <v>32221.920226345301</v>
      </c>
      <c r="B1911">
        <v>-8.8307645922758499E-2</v>
      </c>
      <c r="C1911">
        <v>3.2930666669417498E-2</v>
      </c>
      <c r="D1911">
        <v>-2.68162338798835</v>
      </c>
      <c r="E1911">
        <v>7.3265890014182697E-3</v>
      </c>
      <c r="F1911">
        <v>2.5156866216457401E-2</v>
      </c>
      <c r="G1911" t="s">
        <v>16885</v>
      </c>
      <c r="H1911" t="s">
        <v>16884</v>
      </c>
    </row>
    <row r="1912" spans="1:8" x14ac:dyDescent="0.2">
      <c r="A1912">
        <v>3001.6631291878398</v>
      </c>
      <c r="B1912">
        <v>-8.5704999924332795E-2</v>
      </c>
      <c r="C1912">
        <v>3.1967687958750102E-2</v>
      </c>
      <c r="D1912">
        <v>-2.6809883791071498</v>
      </c>
      <c r="E1912">
        <v>7.3405065024569798E-3</v>
      </c>
      <c r="F1912">
        <v>2.51982225000137E-2</v>
      </c>
      <c r="G1912" t="s">
        <v>16883</v>
      </c>
      <c r="H1912" t="s">
        <v>16882</v>
      </c>
    </row>
    <row r="1913" spans="1:8" x14ac:dyDescent="0.2">
      <c r="A1913">
        <v>1211.38904171903</v>
      </c>
      <c r="B1913">
        <v>-0.11128771205532401</v>
      </c>
      <c r="C1913">
        <v>4.1514307706616502E-2</v>
      </c>
      <c r="D1913">
        <v>-2.6807074043435599</v>
      </c>
      <c r="E1913">
        <v>7.3466721971548604E-3</v>
      </c>
      <c r="F1913">
        <v>2.5212954354164398E-2</v>
      </c>
      <c r="G1913" t="s">
        <v>16881</v>
      </c>
      <c r="H1913" t="s">
        <v>16880</v>
      </c>
    </row>
    <row r="1914" spans="1:8" x14ac:dyDescent="0.2">
      <c r="A1914">
        <v>7182.75961845231</v>
      </c>
      <c r="B1914">
        <v>-7.57751428662128E-2</v>
      </c>
      <c r="C1914">
        <v>2.8268018926157799E-2</v>
      </c>
      <c r="D1914">
        <v>-2.6805961558238001</v>
      </c>
      <c r="E1914">
        <v>7.3491147122448398E-3</v>
      </c>
      <c r="F1914">
        <v>2.52149044182172E-2</v>
      </c>
      <c r="G1914" t="s">
        <v>12678</v>
      </c>
      <c r="H1914" t="s">
        <v>12677</v>
      </c>
    </row>
    <row r="1915" spans="1:8" x14ac:dyDescent="0.2">
      <c r="A1915">
        <v>848.59537660053797</v>
      </c>
      <c r="B1915">
        <v>-0.127916045968446</v>
      </c>
      <c r="C1915">
        <v>4.7721632555366197E-2</v>
      </c>
      <c r="D1915">
        <v>-2.6804624887893</v>
      </c>
      <c r="E1915">
        <v>7.3520504001874801E-3</v>
      </c>
      <c r="F1915">
        <v>2.5218545138633901E-2</v>
      </c>
      <c r="G1915" t="s">
        <v>4666</v>
      </c>
      <c r="H1915" t="s">
        <v>4665</v>
      </c>
    </row>
    <row r="1916" spans="1:8" x14ac:dyDescent="0.2">
      <c r="A1916">
        <v>12216.2837933298</v>
      </c>
      <c r="B1916">
        <v>-0.12702237802697</v>
      </c>
      <c r="C1916">
        <v>4.7404213180748597E-2</v>
      </c>
      <c r="D1916">
        <v>-2.6795588304069802</v>
      </c>
      <c r="E1916">
        <v>7.37192478452339E-3</v>
      </c>
      <c r="F1916">
        <v>2.5273828778336699E-2</v>
      </c>
      <c r="G1916" t="s">
        <v>3560</v>
      </c>
      <c r="H1916" t="s">
        <v>3559</v>
      </c>
    </row>
    <row r="1917" spans="1:8" x14ac:dyDescent="0.2">
      <c r="A1917">
        <v>6115.53253680951</v>
      </c>
      <c r="B1917">
        <v>-8.8004569629396207E-2</v>
      </c>
      <c r="C1917">
        <v>3.2850481439853897E-2</v>
      </c>
      <c r="D1917">
        <v>-2.6789430709112798</v>
      </c>
      <c r="E1917">
        <v>7.3854949324514297E-3</v>
      </c>
      <c r="F1917">
        <v>2.5313901484399801E-2</v>
      </c>
      <c r="G1917" t="s">
        <v>2464</v>
      </c>
      <c r="H1917" t="s">
        <v>2463</v>
      </c>
    </row>
    <row r="1918" spans="1:8" x14ac:dyDescent="0.2">
      <c r="A1918">
        <v>2423.7066069157399</v>
      </c>
      <c r="B1918">
        <v>-8.7949822053768695E-2</v>
      </c>
      <c r="C1918">
        <v>3.2837936153567303E-2</v>
      </c>
      <c r="D1918">
        <v>-2.6782993194964901</v>
      </c>
      <c r="E1918">
        <v>7.3997059230348303E-3</v>
      </c>
      <c r="F1918">
        <v>2.53400574089559E-2</v>
      </c>
      <c r="G1918" t="s">
        <v>16875</v>
      </c>
      <c r="H1918" t="s">
        <v>16874</v>
      </c>
    </row>
    <row r="1919" spans="1:8" x14ac:dyDescent="0.2">
      <c r="A1919">
        <v>23327.692374020098</v>
      </c>
      <c r="B1919">
        <v>-9.1307169532106394E-2</v>
      </c>
      <c r="C1919">
        <v>3.40960378201993E-2</v>
      </c>
      <c r="D1919">
        <v>-2.6779407629004299</v>
      </c>
      <c r="E1919">
        <v>7.4076317900754899E-3</v>
      </c>
      <c r="F1919">
        <v>2.5344821822593299E-2</v>
      </c>
      <c r="G1919" t="s">
        <v>16873</v>
      </c>
      <c r="H1919" t="s">
        <v>16872</v>
      </c>
    </row>
    <row r="1920" spans="1:8" x14ac:dyDescent="0.2">
      <c r="A1920">
        <v>10538.528420783799</v>
      </c>
      <c r="B1920">
        <v>-6.6250863978029498E-2</v>
      </c>
      <c r="C1920">
        <v>2.4740689027083301E-2</v>
      </c>
      <c r="D1920">
        <v>-2.6778099795646599</v>
      </c>
      <c r="E1920">
        <v>7.4105246408073802E-3</v>
      </c>
      <c r="F1920">
        <v>2.5344821822593299E-2</v>
      </c>
      <c r="G1920" t="s">
        <v>16869</v>
      </c>
      <c r="H1920" t="s">
        <v>16868</v>
      </c>
    </row>
    <row r="1921" spans="1:8" x14ac:dyDescent="0.2">
      <c r="A1921">
        <v>663.13272478357999</v>
      </c>
      <c r="B1921">
        <v>-0.137924219466701</v>
      </c>
      <c r="C1921">
        <v>5.15076436793813E-2</v>
      </c>
      <c r="D1921">
        <v>-2.67774275067279</v>
      </c>
      <c r="E1921">
        <v>7.4120120987903803E-3</v>
      </c>
      <c r="F1921">
        <v>2.5344821822593299E-2</v>
      </c>
      <c r="G1921" t="s">
        <v>16871</v>
      </c>
      <c r="H1921" t="s">
        <v>16870</v>
      </c>
    </row>
    <row r="1922" spans="1:8" x14ac:dyDescent="0.2">
      <c r="A1922">
        <v>917.44749042228796</v>
      </c>
      <c r="B1922">
        <v>-0.117677136848545</v>
      </c>
      <c r="C1922">
        <v>4.3948356709179397E-2</v>
      </c>
      <c r="D1922">
        <v>-2.67762313906871</v>
      </c>
      <c r="E1922">
        <v>7.41465920099853E-3</v>
      </c>
      <c r="F1922">
        <v>2.5344821822593299E-2</v>
      </c>
      <c r="G1922" t="s">
        <v>785</v>
      </c>
      <c r="H1922" t="s">
        <v>784</v>
      </c>
    </row>
    <row r="1923" spans="1:8" x14ac:dyDescent="0.2">
      <c r="A1923">
        <v>1478.2201303880499</v>
      </c>
      <c r="B1923">
        <v>-9.3744669673961306E-2</v>
      </c>
      <c r="C1923">
        <v>3.50107475374591E-2</v>
      </c>
      <c r="D1923">
        <v>-2.6775969171655301</v>
      </c>
      <c r="E1923">
        <v>7.4152396263827596E-3</v>
      </c>
      <c r="F1923">
        <v>2.5344821822593299E-2</v>
      </c>
      <c r="G1923" t="s">
        <v>16867</v>
      </c>
      <c r="H1923" t="s">
        <v>16866</v>
      </c>
    </row>
    <row r="1924" spans="1:8" x14ac:dyDescent="0.2">
      <c r="A1924">
        <v>23269.958415306599</v>
      </c>
      <c r="B1924">
        <v>-0.18103896751329901</v>
      </c>
      <c r="C1924">
        <v>6.7636637604511496E-2</v>
      </c>
      <c r="D1924">
        <v>-2.6766405593944498</v>
      </c>
      <c r="E1924">
        <v>7.4364366037293801E-3</v>
      </c>
      <c r="F1924">
        <v>2.54108157556442E-2</v>
      </c>
      <c r="G1924" t="s">
        <v>16865</v>
      </c>
      <c r="H1924" t="s">
        <v>16864</v>
      </c>
    </row>
    <row r="1925" spans="1:8" x14ac:dyDescent="0.2">
      <c r="A1925">
        <v>782.21363372039798</v>
      </c>
      <c r="B1925">
        <v>-8.4244580296949895E-2</v>
      </c>
      <c r="C1925">
        <v>3.14893771026045E-2</v>
      </c>
      <c r="D1925">
        <v>-2.6753333361421801</v>
      </c>
      <c r="E1925">
        <v>7.4654981691570903E-3</v>
      </c>
      <c r="F1925">
        <v>2.5497168537616199E-2</v>
      </c>
      <c r="G1925" t="s">
        <v>10410</v>
      </c>
      <c r="H1925" t="s">
        <v>10409</v>
      </c>
    </row>
    <row r="1926" spans="1:8" x14ac:dyDescent="0.2">
      <c r="A1926">
        <v>1509.7598577916599</v>
      </c>
      <c r="B1926">
        <v>-0.113516057075666</v>
      </c>
      <c r="C1926">
        <v>4.2434722102090101E-2</v>
      </c>
      <c r="D1926">
        <v>-2.6750748314686099</v>
      </c>
      <c r="E1926">
        <v>7.47125716998818E-3</v>
      </c>
      <c r="F1926">
        <v>2.5508354291654298E-2</v>
      </c>
      <c r="G1926" t="s">
        <v>16863</v>
      </c>
      <c r="H1926" t="s">
        <v>16862</v>
      </c>
    </row>
    <row r="1927" spans="1:8" x14ac:dyDescent="0.2">
      <c r="A1927">
        <v>2262.4744627140499</v>
      </c>
      <c r="B1927">
        <v>-6.8451552460797205E-2</v>
      </c>
      <c r="C1927">
        <v>2.5589211131139E-2</v>
      </c>
      <c r="D1927">
        <v>-2.6750161273045201</v>
      </c>
      <c r="E1927">
        <v>7.4725655439983399E-3</v>
      </c>
      <c r="F1927">
        <v>2.5508354291654298E-2</v>
      </c>
      <c r="G1927" t="s">
        <v>15456</v>
      </c>
      <c r="H1927" t="s">
        <v>15455</v>
      </c>
    </row>
    <row r="1928" spans="1:8" x14ac:dyDescent="0.2">
      <c r="A1928">
        <v>4731.2222858909499</v>
      </c>
      <c r="B1928">
        <v>-9.9048578189752004E-2</v>
      </c>
      <c r="C1928">
        <v>3.7055062773891201E-2</v>
      </c>
      <c r="D1928">
        <v>-2.6730106704755299</v>
      </c>
      <c r="E1928">
        <v>7.5173859267443702E-3</v>
      </c>
      <c r="F1928">
        <v>2.5628837524706599E-2</v>
      </c>
      <c r="G1928" t="s">
        <v>13813</v>
      </c>
      <c r="H1928" t="s">
        <v>13812</v>
      </c>
    </row>
    <row r="1929" spans="1:8" x14ac:dyDescent="0.2">
      <c r="A1929">
        <v>3798.1095188576901</v>
      </c>
      <c r="B1929">
        <v>-8.8185529212640806E-2</v>
      </c>
      <c r="C1929">
        <v>3.30047110159137E-2</v>
      </c>
      <c r="D1929">
        <v>-2.6719073277181802</v>
      </c>
      <c r="E1929">
        <v>7.54214742925722E-3</v>
      </c>
      <c r="F1929">
        <v>2.5700230335814901E-2</v>
      </c>
      <c r="G1929" t="s">
        <v>10680</v>
      </c>
      <c r="H1929" t="s">
        <v>10679</v>
      </c>
    </row>
    <row r="1930" spans="1:8" x14ac:dyDescent="0.2">
      <c r="A1930">
        <v>1330.3535478005399</v>
      </c>
      <c r="B1930">
        <v>-0.10881142974598999</v>
      </c>
      <c r="C1930">
        <v>4.0736295404523101E-2</v>
      </c>
      <c r="D1930">
        <v>-2.6711174559557</v>
      </c>
      <c r="E1930">
        <v>7.5599188249885702E-3</v>
      </c>
      <c r="F1930">
        <v>2.57542638522591E-2</v>
      </c>
      <c r="G1930" t="s">
        <v>16855</v>
      </c>
      <c r="H1930" t="s">
        <v>16854</v>
      </c>
    </row>
    <row r="1931" spans="1:8" x14ac:dyDescent="0.2">
      <c r="A1931">
        <v>809.93227787741</v>
      </c>
      <c r="B1931">
        <v>-0.13449961602335</v>
      </c>
      <c r="C1931">
        <v>5.0362554712036302E-2</v>
      </c>
      <c r="D1931">
        <v>-2.6706273498712201</v>
      </c>
      <c r="E1931">
        <v>7.5709646317687002E-3</v>
      </c>
      <c r="F1931">
        <v>2.5778837557880099E-2</v>
      </c>
      <c r="G1931" t="s">
        <v>16853</v>
      </c>
      <c r="H1931" t="s">
        <v>16852</v>
      </c>
    </row>
    <row r="1932" spans="1:8" x14ac:dyDescent="0.2">
      <c r="A1932">
        <v>482.38870948229402</v>
      </c>
      <c r="B1932">
        <v>-0.17968685461697201</v>
      </c>
      <c r="C1932">
        <v>6.7286163246793804E-2</v>
      </c>
      <c r="D1932">
        <v>-2.67048745160149</v>
      </c>
      <c r="E1932">
        <v>7.5741202541687704E-3</v>
      </c>
      <c r="F1932">
        <v>2.5780770255590099E-2</v>
      </c>
      <c r="G1932" t="s">
        <v>13827</v>
      </c>
      <c r="H1932" t="s">
        <v>13826</v>
      </c>
    </row>
    <row r="1933" spans="1:8" x14ac:dyDescent="0.2">
      <c r="A1933">
        <v>3664.8076296569998</v>
      </c>
      <c r="B1933">
        <v>-8.39015825292867E-2</v>
      </c>
      <c r="C1933">
        <v>3.1422125304470597E-2</v>
      </c>
      <c r="D1933">
        <v>-2.6701434647181399</v>
      </c>
      <c r="E1933">
        <v>7.5818844266563696E-3</v>
      </c>
      <c r="F1933">
        <v>2.5791499084890999E-2</v>
      </c>
      <c r="G1933" t="s">
        <v>9571</v>
      </c>
      <c r="H1933" t="s">
        <v>9570</v>
      </c>
    </row>
    <row r="1934" spans="1:8" x14ac:dyDescent="0.2">
      <c r="A1934">
        <v>440.47389434637</v>
      </c>
      <c r="B1934">
        <v>-0.149020045783433</v>
      </c>
      <c r="C1934">
        <v>5.5832180702327101E-2</v>
      </c>
      <c r="D1934">
        <v>-2.6690708460402601</v>
      </c>
      <c r="E1934">
        <v>7.6061404763719601E-3</v>
      </c>
      <c r="F1934">
        <v>2.58504419160181E-2</v>
      </c>
      <c r="G1934" t="s">
        <v>11678</v>
      </c>
      <c r="H1934" t="s">
        <v>11677</v>
      </c>
    </row>
    <row r="1935" spans="1:8" x14ac:dyDescent="0.2">
      <c r="A1935">
        <v>6662.0821835531096</v>
      </c>
      <c r="B1935">
        <v>-0.100317914570865</v>
      </c>
      <c r="C1935">
        <v>3.7597724095227401E-2</v>
      </c>
      <c r="D1935">
        <v>-2.6681911468039901</v>
      </c>
      <c r="E1935">
        <v>7.6260857702425298E-3</v>
      </c>
      <c r="F1935">
        <v>2.59075080472406E-2</v>
      </c>
      <c r="G1935" t="s">
        <v>16843</v>
      </c>
      <c r="H1935" t="s">
        <v>16842</v>
      </c>
    </row>
    <row r="1936" spans="1:8" x14ac:dyDescent="0.2">
      <c r="A1936">
        <v>1007.44935557794</v>
      </c>
      <c r="B1936">
        <v>-9.9353361182936098E-2</v>
      </c>
      <c r="C1936">
        <v>3.7243248369262703E-2</v>
      </c>
      <c r="D1936">
        <v>-2.6676878503684298</v>
      </c>
      <c r="E1936">
        <v>7.6375180105326601E-3</v>
      </c>
      <c r="F1936">
        <v>2.5933248307848499E-2</v>
      </c>
      <c r="G1936" t="s">
        <v>16841</v>
      </c>
      <c r="H1936" t="s">
        <v>16840</v>
      </c>
    </row>
    <row r="1937" spans="1:8" x14ac:dyDescent="0.2">
      <c r="A1937">
        <v>4354.7463496371702</v>
      </c>
      <c r="B1937">
        <v>-7.2699667512798896E-2</v>
      </c>
      <c r="C1937">
        <v>2.72602498625929E-2</v>
      </c>
      <c r="D1937">
        <v>-2.66687458402789</v>
      </c>
      <c r="E1937">
        <v>7.6560236020035196E-3</v>
      </c>
      <c r="F1937">
        <v>2.5989524480886501E-2</v>
      </c>
      <c r="G1937" t="s">
        <v>14129</v>
      </c>
      <c r="H1937" t="s">
        <v>14128</v>
      </c>
    </row>
    <row r="1938" spans="1:8" x14ac:dyDescent="0.2">
      <c r="A1938">
        <v>2579.69239421456</v>
      </c>
      <c r="B1938">
        <v>-9.2099809500630597E-2</v>
      </c>
      <c r="C1938">
        <v>3.4544488510502999E-2</v>
      </c>
      <c r="D1938">
        <v>-2.6661216730022899</v>
      </c>
      <c r="E1938">
        <v>7.6731916454735403E-3</v>
      </c>
      <c r="F1938">
        <v>2.6028710935394599E-2</v>
      </c>
      <c r="G1938" t="s">
        <v>15870</v>
      </c>
      <c r="H1938" t="s">
        <v>15869</v>
      </c>
    </row>
    <row r="1939" spans="1:8" x14ac:dyDescent="0.2">
      <c r="A1939">
        <v>2201.0675147246702</v>
      </c>
      <c r="B1939">
        <v>-6.2348831054239703E-2</v>
      </c>
      <c r="C1939">
        <v>2.33862249382197E-2</v>
      </c>
      <c r="D1939">
        <v>-2.66604940382422</v>
      </c>
      <c r="E1939">
        <v>7.6748413568211698E-3</v>
      </c>
      <c r="F1939">
        <v>2.6028710935394599E-2</v>
      </c>
      <c r="G1939" t="s">
        <v>16839</v>
      </c>
      <c r="H1939" t="s">
        <v>16838</v>
      </c>
    </row>
    <row r="1940" spans="1:8" x14ac:dyDescent="0.2">
      <c r="A1940">
        <v>2070.5428577913999</v>
      </c>
      <c r="B1940">
        <v>-0.138361364015369</v>
      </c>
      <c r="C1940">
        <v>5.1934368498893498E-2</v>
      </c>
      <c r="D1940">
        <v>-2.6641580135573699</v>
      </c>
      <c r="E1940">
        <v>7.7181299038204202E-3</v>
      </c>
      <c r="F1940">
        <v>2.6167339111919399E-2</v>
      </c>
      <c r="G1940" t="s">
        <v>16837</v>
      </c>
      <c r="H1940" t="s">
        <v>16836</v>
      </c>
    </row>
    <row r="1941" spans="1:8" x14ac:dyDescent="0.2">
      <c r="A1941">
        <v>2024.3700360172099</v>
      </c>
      <c r="B1941">
        <v>-9.6777679300720398E-2</v>
      </c>
      <c r="C1941">
        <v>3.6331023795128398E-2</v>
      </c>
      <c r="D1941">
        <v>-2.6637751759062001</v>
      </c>
      <c r="E1941">
        <v>7.72691855005379E-3</v>
      </c>
      <c r="F1941">
        <v>2.61839383511017E-2</v>
      </c>
      <c r="G1941" t="s">
        <v>16833</v>
      </c>
      <c r="H1941" t="s">
        <v>16832</v>
      </c>
    </row>
    <row r="1942" spans="1:8" x14ac:dyDescent="0.2">
      <c r="A1942">
        <v>316.00419728117902</v>
      </c>
      <c r="B1942">
        <v>-0.105940188775937</v>
      </c>
      <c r="C1942">
        <v>3.98035952843286E-2</v>
      </c>
      <c r="D1942">
        <v>-2.66157335836564</v>
      </c>
      <c r="E1942">
        <v>7.7776391026008499E-3</v>
      </c>
      <c r="F1942">
        <v>2.6342542509388001E-2</v>
      </c>
      <c r="G1942" t="s">
        <v>16829</v>
      </c>
      <c r="H1942" t="s">
        <v>16828</v>
      </c>
    </row>
    <row r="1943" spans="1:8" x14ac:dyDescent="0.2">
      <c r="A1943">
        <v>147.15118224323999</v>
      </c>
      <c r="B1943">
        <v>-0.55233025570349903</v>
      </c>
      <c r="C1943">
        <v>0.207566139235561</v>
      </c>
      <c r="D1943">
        <v>-2.6609843866521699</v>
      </c>
      <c r="E1943">
        <v>7.7912569913067197E-3</v>
      </c>
      <c r="F1943">
        <v>2.6375385079025999E-2</v>
      </c>
      <c r="G1943" t="s">
        <v>11684</v>
      </c>
      <c r="H1943" t="s">
        <v>11683</v>
      </c>
    </row>
    <row r="1944" spans="1:8" x14ac:dyDescent="0.2">
      <c r="A1944">
        <v>768.47791663565704</v>
      </c>
      <c r="B1944">
        <v>-0.116483376276553</v>
      </c>
      <c r="C1944">
        <v>4.37767719612671E-2</v>
      </c>
      <c r="D1944">
        <v>-2.66084891731203</v>
      </c>
      <c r="E1944">
        <v>7.7943922612613899E-3</v>
      </c>
      <c r="F1944">
        <v>2.6379360777547E-2</v>
      </c>
      <c r="G1944" t="s">
        <v>16825</v>
      </c>
      <c r="H1944" t="s">
        <v>16824</v>
      </c>
    </row>
    <row r="1945" spans="1:8" x14ac:dyDescent="0.2">
      <c r="A1945">
        <v>1277.3668926273899</v>
      </c>
      <c r="B1945">
        <v>-0.12061416056040999</v>
      </c>
      <c r="C1945">
        <v>4.5343635607292099E-2</v>
      </c>
      <c r="D1945">
        <v>-2.6600019814250002</v>
      </c>
      <c r="E1945">
        <v>7.8140191802312606E-3</v>
      </c>
      <c r="F1945">
        <v>2.6432486807053301E-2</v>
      </c>
      <c r="G1945" t="s">
        <v>16823</v>
      </c>
      <c r="H1945" t="s">
        <v>16822</v>
      </c>
    </row>
    <row r="1946" spans="1:8" x14ac:dyDescent="0.2">
      <c r="A1946">
        <v>58.177686785193501</v>
      </c>
      <c r="B1946">
        <v>-0.25683533777303702</v>
      </c>
      <c r="C1946">
        <v>9.6560995756535095E-2</v>
      </c>
      <c r="D1946">
        <v>-2.65982486780285</v>
      </c>
      <c r="E1946">
        <v>7.8181292105354606E-3</v>
      </c>
      <c r="F1946">
        <v>2.6439741646388501E-2</v>
      </c>
      <c r="G1946" t="s">
        <v>4064</v>
      </c>
      <c r="H1946" t="s">
        <v>4063</v>
      </c>
    </row>
    <row r="1947" spans="1:8" x14ac:dyDescent="0.2">
      <c r="A1947">
        <v>669.291115836995</v>
      </c>
      <c r="B1947">
        <v>-0.13239010128093701</v>
      </c>
      <c r="C1947">
        <v>4.9797997126050798E-2</v>
      </c>
      <c r="D1947">
        <v>-2.6585426909002998</v>
      </c>
      <c r="E1947">
        <v>7.8479407185667906E-3</v>
      </c>
      <c r="F1947">
        <v>2.6522157559906698E-2</v>
      </c>
      <c r="G1947" t="s">
        <v>16821</v>
      </c>
      <c r="H1947" t="s">
        <v>16820</v>
      </c>
    </row>
    <row r="1948" spans="1:8" x14ac:dyDescent="0.2">
      <c r="A1948">
        <v>307.78534086880501</v>
      </c>
      <c r="B1948">
        <v>-0.108419531222037</v>
      </c>
      <c r="C1948">
        <v>4.0808651333641498E-2</v>
      </c>
      <c r="D1948">
        <v>-2.6567781016732401</v>
      </c>
      <c r="E1948">
        <v>7.8891351567932193E-3</v>
      </c>
      <c r="F1948">
        <v>2.6633007594564401E-2</v>
      </c>
      <c r="G1948" t="s">
        <v>16818</v>
      </c>
      <c r="H1948" t="s">
        <v>16817</v>
      </c>
    </row>
    <row r="1949" spans="1:8" x14ac:dyDescent="0.2">
      <c r="A1949">
        <v>4553.39910124365</v>
      </c>
      <c r="B1949">
        <v>-6.4845171613237704E-2</v>
      </c>
      <c r="C1949">
        <v>2.44088847380485E-2</v>
      </c>
      <c r="D1949">
        <v>-2.6566216485981999</v>
      </c>
      <c r="E1949">
        <v>7.8927968939406703E-3</v>
      </c>
      <c r="F1949">
        <v>2.6638684549469101E-2</v>
      </c>
      <c r="G1949" t="s">
        <v>8794</v>
      </c>
      <c r="H1949" t="s">
        <v>8793</v>
      </c>
    </row>
    <row r="1950" spans="1:8" x14ac:dyDescent="0.2">
      <c r="A1950">
        <v>1149.62366073216</v>
      </c>
      <c r="B1950">
        <v>-0.15113775758890399</v>
      </c>
      <c r="C1950">
        <v>5.6898763887558698E-2</v>
      </c>
      <c r="D1950">
        <v>-2.6562573114519101</v>
      </c>
      <c r="E1950">
        <v>7.9013299962587494E-3</v>
      </c>
      <c r="F1950">
        <v>2.66591300530549E-2</v>
      </c>
      <c r="G1950" t="s">
        <v>16814</v>
      </c>
      <c r="H1950" t="s">
        <v>16813</v>
      </c>
    </row>
    <row r="1951" spans="1:8" x14ac:dyDescent="0.2">
      <c r="A1951">
        <v>3694.72926826512</v>
      </c>
      <c r="B1951">
        <v>-6.6042653270027299E-2</v>
      </c>
      <c r="C1951">
        <v>2.4863836819469E-2</v>
      </c>
      <c r="D1951">
        <v>-2.6561730496201701</v>
      </c>
      <c r="E1951">
        <v>7.9033046599519402E-3</v>
      </c>
      <c r="F1951">
        <v>2.66591300530549E-2</v>
      </c>
      <c r="G1951" t="s">
        <v>16812</v>
      </c>
      <c r="H1951" t="s">
        <v>16811</v>
      </c>
    </row>
    <row r="1952" spans="1:8" x14ac:dyDescent="0.2">
      <c r="A1952">
        <v>9126.7430051450792</v>
      </c>
      <c r="B1952">
        <v>-0.156233974938989</v>
      </c>
      <c r="C1952">
        <v>5.8820659135027299E-2</v>
      </c>
      <c r="D1952">
        <v>-2.6561071779277801</v>
      </c>
      <c r="E1952">
        <v>7.9048486612491291E-3</v>
      </c>
      <c r="F1952">
        <v>2.66591300530549E-2</v>
      </c>
      <c r="G1952" t="s">
        <v>16816</v>
      </c>
      <c r="H1952" t="s">
        <v>16815</v>
      </c>
    </row>
    <row r="1953" spans="1:8" x14ac:dyDescent="0.2">
      <c r="A1953">
        <v>5331.7476409027804</v>
      </c>
      <c r="B1953">
        <v>-9.7534969682310194E-2</v>
      </c>
      <c r="C1953">
        <v>3.6728767669191503E-2</v>
      </c>
      <c r="D1953">
        <v>-2.6555470240871601</v>
      </c>
      <c r="E1953">
        <v>7.9179893232538493E-3</v>
      </c>
      <c r="F1953">
        <v>2.66902306103067E-2</v>
      </c>
      <c r="G1953" t="s">
        <v>11826</v>
      </c>
      <c r="H1953" t="s">
        <v>11825</v>
      </c>
    </row>
    <row r="1954" spans="1:8" x14ac:dyDescent="0.2">
      <c r="A1954">
        <v>4647.01455859823</v>
      </c>
      <c r="B1954">
        <v>-0.120478405457942</v>
      </c>
      <c r="C1954">
        <v>4.5384255725218203E-2</v>
      </c>
      <c r="D1954">
        <v>-2.6546299709614298</v>
      </c>
      <c r="E1954">
        <v>7.9395447326118095E-3</v>
      </c>
      <c r="F1954">
        <v>2.6742788003962601E-2</v>
      </c>
      <c r="G1954" t="s">
        <v>7215</v>
      </c>
      <c r="H1954" t="s">
        <v>7214</v>
      </c>
    </row>
    <row r="1955" spans="1:8" x14ac:dyDescent="0.2">
      <c r="A1955">
        <v>184.85207805762801</v>
      </c>
      <c r="B1955">
        <v>-0.114617282654126</v>
      </c>
      <c r="C1955">
        <v>4.3199479366546598E-2</v>
      </c>
      <c r="D1955">
        <v>-2.65320981490542</v>
      </c>
      <c r="E1955">
        <v>7.9730293382260405E-3</v>
      </c>
      <c r="F1955">
        <v>2.6842133054843599E-2</v>
      </c>
      <c r="G1955" t="s">
        <v>16808</v>
      </c>
      <c r="H1955" t="s">
        <v>16807</v>
      </c>
    </row>
    <row r="1956" spans="1:8" x14ac:dyDescent="0.2">
      <c r="A1956">
        <v>1792.0780395096101</v>
      </c>
      <c r="B1956">
        <v>-0.11057268458384201</v>
      </c>
      <c r="C1956">
        <v>4.1685541506804001E-2</v>
      </c>
      <c r="D1956">
        <v>-2.6525428382834999</v>
      </c>
      <c r="E1956">
        <v>7.9887989905313705E-3</v>
      </c>
      <c r="F1956">
        <v>2.6881769089449298E-2</v>
      </c>
      <c r="G1956" t="s">
        <v>14179</v>
      </c>
      <c r="H1956" t="s">
        <v>14178</v>
      </c>
    </row>
    <row r="1957" spans="1:8" x14ac:dyDescent="0.2">
      <c r="A1957">
        <v>56.694302918750203</v>
      </c>
      <c r="B1957">
        <v>-0.244785354191976</v>
      </c>
      <c r="C1957">
        <v>9.2303577383835697E-2</v>
      </c>
      <c r="D1957">
        <v>-2.6519595570392598</v>
      </c>
      <c r="E1957">
        <v>8.0026126787965095E-3</v>
      </c>
      <c r="F1957">
        <v>2.69215174713302E-2</v>
      </c>
      <c r="G1957" t="s">
        <v>14019</v>
      </c>
      <c r="H1957" t="s">
        <v>14018</v>
      </c>
    </row>
    <row r="1958" spans="1:8" x14ac:dyDescent="0.2">
      <c r="A1958">
        <v>657.41426197731903</v>
      </c>
      <c r="B1958">
        <v>-7.4719799928344294E-2</v>
      </c>
      <c r="C1958">
        <v>2.81865387639131E-2</v>
      </c>
      <c r="D1958">
        <v>-2.65090370102509</v>
      </c>
      <c r="E1958">
        <v>8.0276726347166694E-3</v>
      </c>
      <c r="F1958">
        <v>2.69923219082338E-2</v>
      </c>
      <c r="G1958" t="s">
        <v>16802</v>
      </c>
      <c r="H1958" t="s">
        <v>16801</v>
      </c>
    </row>
    <row r="1959" spans="1:8" x14ac:dyDescent="0.2">
      <c r="A1959">
        <v>299.58127102588998</v>
      </c>
      <c r="B1959">
        <v>-0.10140356668026999</v>
      </c>
      <c r="C1959">
        <v>3.8272892265079697E-2</v>
      </c>
      <c r="D1959">
        <v>-2.64948794509557</v>
      </c>
      <c r="E1959">
        <v>8.0613848112433602E-3</v>
      </c>
      <c r="F1959">
        <v>2.7075028577765701E-2</v>
      </c>
      <c r="G1959" t="s">
        <v>13315</v>
      </c>
      <c r="H1959" t="s">
        <v>13314</v>
      </c>
    </row>
    <row r="1960" spans="1:8" x14ac:dyDescent="0.2">
      <c r="A1960">
        <v>84.843841101957693</v>
      </c>
      <c r="B1960">
        <v>-0.19726783451378299</v>
      </c>
      <c r="C1960">
        <v>7.4456195833667596E-2</v>
      </c>
      <c r="D1960">
        <v>-2.6494482064927398</v>
      </c>
      <c r="E1960">
        <v>8.0623328984263196E-3</v>
      </c>
      <c r="F1960">
        <v>2.7075028577765701E-2</v>
      </c>
      <c r="G1960" t="s">
        <v>16798</v>
      </c>
      <c r="H1960" t="s">
        <v>16797</v>
      </c>
    </row>
    <row r="1961" spans="1:8" x14ac:dyDescent="0.2">
      <c r="A1961">
        <v>264.09876189025601</v>
      </c>
      <c r="B1961">
        <v>-0.125618001692446</v>
      </c>
      <c r="C1961">
        <v>4.7432493035845201E-2</v>
      </c>
      <c r="D1961">
        <v>-2.6483533470930101</v>
      </c>
      <c r="E1961">
        <v>8.0884934475453293E-3</v>
      </c>
      <c r="F1961">
        <v>2.7147917244541499E-2</v>
      </c>
      <c r="G1961" t="s">
        <v>14378</v>
      </c>
      <c r="H1961" t="s">
        <v>14377</v>
      </c>
    </row>
    <row r="1962" spans="1:8" x14ac:dyDescent="0.2">
      <c r="A1962">
        <v>1896.54250670857</v>
      </c>
      <c r="B1962">
        <v>-9.5872541914049203E-2</v>
      </c>
      <c r="C1962">
        <v>3.62017249034879E-2</v>
      </c>
      <c r="D1962">
        <v>-2.6482865711410399</v>
      </c>
      <c r="E1962">
        <v>8.0900914467677693E-3</v>
      </c>
      <c r="F1962">
        <v>2.7147917244541499E-2</v>
      </c>
      <c r="G1962" t="s">
        <v>16792</v>
      </c>
      <c r="H1962" t="s">
        <v>16791</v>
      </c>
    </row>
    <row r="1963" spans="1:8" x14ac:dyDescent="0.2">
      <c r="A1963">
        <v>4069.6721547960301</v>
      </c>
      <c r="B1963">
        <v>-6.65585447200467E-2</v>
      </c>
      <c r="C1963">
        <v>2.5157618418754801E-2</v>
      </c>
      <c r="D1963">
        <v>-2.6456615889534301</v>
      </c>
      <c r="E1963">
        <v>8.1531336169827998E-3</v>
      </c>
      <c r="F1963">
        <v>2.7323495322050601E-2</v>
      </c>
      <c r="G1963" t="s">
        <v>16786</v>
      </c>
      <c r="H1963" t="s">
        <v>16785</v>
      </c>
    </row>
    <row r="1964" spans="1:8" x14ac:dyDescent="0.2">
      <c r="A1964">
        <v>2031.8618816298799</v>
      </c>
      <c r="B1964">
        <v>-6.3721647350625701E-2</v>
      </c>
      <c r="C1964">
        <v>2.4086837430363502E-2</v>
      </c>
      <c r="D1964">
        <v>-2.6454966342031798</v>
      </c>
      <c r="E1964">
        <v>8.1571098521420297E-3</v>
      </c>
      <c r="F1964">
        <v>2.7323495322050601E-2</v>
      </c>
      <c r="G1964" t="s">
        <v>16784</v>
      </c>
      <c r="H1964" t="s">
        <v>16783</v>
      </c>
    </row>
    <row r="1965" spans="1:8" x14ac:dyDescent="0.2">
      <c r="A1965">
        <v>1325.1784237616801</v>
      </c>
      <c r="B1965">
        <v>-7.5961836131053007E-2</v>
      </c>
      <c r="C1965">
        <v>2.8716267437078901E-2</v>
      </c>
      <c r="D1965">
        <v>-2.6452545163641301</v>
      </c>
      <c r="E1965">
        <v>8.1629492474056195E-3</v>
      </c>
      <c r="F1965">
        <v>2.7323495322050601E-2</v>
      </c>
      <c r="G1965" t="s">
        <v>13009</v>
      </c>
      <c r="H1965" t="s">
        <v>13008</v>
      </c>
    </row>
    <row r="1966" spans="1:8" x14ac:dyDescent="0.2">
      <c r="A1966">
        <v>919.62073730301995</v>
      </c>
      <c r="B1966">
        <v>-9.6856379170939103E-2</v>
      </c>
      <c r="C1966">
        <v>3.6615353480017702E-2</v>
      </c>
      <c r="D1966">
        <v>-2.6452394956065901</v>
      </c>
      <c r="E1966">
        <v>8.1633116410893894E-3</v>
      </c>
      <c r="F1966">
        <v>2.7323495322050601E-2</v>
      </c>
      <c r="G1966" t="s">
        <v>13408</v>
      </c>
      <c r="H1966" t="s">
        <v>13407</v>
      </c>
    </row>
    <row r="1967" spans="1:8" x14ac:dyDescent="0.2">
      <c r="A1967">
        <v>2644.9322906234302</v>
      </c>
      <c r="B1967">
        <v>-0.2068482473511</v>
      </c>
      <c r="C1967">
        <v>7.8198184320809799E-2</v>
      </c>
      <c r="D1967">
        <v>-2.6451796694217502</v>
      </c>
      <c r="E1967">
        <v>8.1647551620191404E-3</v>
      </c>
      <c r="F1967">
        <v>2.7323495322050601E-2</v>
      </c>
      <c r="G1967" t="s">
        <v>1698</v>
      </c>
      <c r="H1967" t="s">
        <v>1697</v>
      </c>
    </row>
    <row r="1968" spans="1:8" x14ac:dyDescent="0.2">
      <c r="A1968">
        <v>700.80048008616996</v>
      </c>
      <c r="B1968">
        <v>-7.6432273359740496E-2</v>
      </c>
      <c r="C1968">
        <v>2.8897546464535101E-2</v>
      </c>
      <c r="D1968">
        <v>-2.6449398897426502</v>
      </c>
      <c r="E1968">
        <v>8.1705429984069797E-3</v>
      </c>
      <c r="F1968">
        <v>2.7336064401285502E-2</v>
      </c>
      <c r="G1968" t="s">
        <v>16782</v>
      </c>
      <c r="H1968" t="s">
        <v>16781</v>
      </c>
    </row>
    <row r="1969" spans="1:8" x14ac:dyDescent="0.2">
      <c r="A1969">
        <v>1564.8560700814901</v>
      </c>
      <c r="B1969">
        <v>-6.7342707659255305E-2</v>
      </c>
      <c r="C1969">
        <v>2.5468689729939899E-2</v>
      </c>
      <c r="D1969">
        <v>-2.6441371100489</v>
      </c>
      <c r="E1969">
        <v>8.1899473469354001E-3</v>
      </c>
      <c r="F1969">
        <v>2.7381270715291499E-2</v>
      </c>
      <c r="G1969" t="s">
        <v>16778</v>
      </c>
      <c r="H1969" t="s">
        <v>16777</v>
      </c>
    </row>
    <row r="1970" spans="1:8" x14ac:dyDescent="0.2">
      <c r="A1970">
        <v>10203.351143719799</v>
      </c>
      <c r="B1970">
        <v>-0.17812852663470699</v>
      </c>
      <c r="C1970">
        <v>6.7370116732758806E-2</v>
      </c>
      <c r="D1970">
        <v>-2.64402876636388</v>
      </c>
      <c r="E1970">
        <v>8.1925693270502396E-3</v>
      </c>
      <c r="F1970">
        <v>2.7381270715291499E-2</v>
      </c>
      <c r="G1970" t="s">
        <v>16780</v>
      </c>
      <c r="H1970" t="s">
        <v>16779</v>
      </c>
    </row>
    <row r="1971" spans="1:8" x14ac:dyDescent="0.2">
      <c r="A1971">
        <v>2159.8826649248699</v>
      </c>
      <c r="B1971">
        <v>-0.157748077359956</v>
      </c>
      <c r="C1971">
        <v>5.9662174232530299E-2</v>
      </c>
      <c r="D1971">
        <v>-2.6440215997683998</v>
      </c>
      <c r="E1971">
        <v>8.1927427893105295E-3</v>
      </c>
      <c r="F1971">
        <v>2.7381270715291499E-2</v>
      </c>
      <c r="G1971" t="s">
        <v>3452</v>
      </c>
      <c r="H1971" t="s">
        <v>3451</v>
      </c>
    </row>
    <row r="1972" spans="1:8" x14ac:dyDescent="0.2">
      <c r="A1972">
        <v>1403.90280018167</v>
      </c>
      <c r="B1972">
        <v>-0.116981389295648</v>
      </c>
      <c r="C1972">
        <v>4.4244763476192002E-2</v>
      </c>
      <c r="D1972">
        <v>-2.6439601006929498</v>
      </c>
      <c r="E1972">
        <v>8.1942314650831297E-3</v>
      </c>
      <c r="F1972">
        <v>2.7381270715291499E-2</v>
      </c>
      <c r="G1972" t="s">
        <v>2679</v>
      </c>
      <c r="H1972" t="s">
        <v>2678</v>
      </c>
    </row>
    <row r="1973" spans="1:8" x14ac:dyDescent="0.2">
      <c r="A1973">
        <v>318.33362051459801</v>
      </c>
      <c r="B1973">
        <v>-0.124357658965845</v>
      </c>
      <c r="C1973">
        <v>4.7043283927244897E-2</v>
      </c>
      <c r="D1973">
        <v>-2.6434731716045001</v>
      </c>
      <c r="E1973">
        <v>8.2060268504449297E-3</v>
      </c>
      <c r="F1973">
        <v>2.74138761408085E-2</v>
      </c>
      <c r="G1973" t="s">
        <v>16776</v>
      </c>
      <c r="H1973" t="s">
        <v>16775</v>
      </c>
    </row>
    <row r="1974" spans="1:8" x14ac:dyDescent="0.2">
      <c r="A1974">
        <v>1594.8574189486901</v>
      </c>
      <c r="B1974">
        <v>-8.3301841727586104E-2</v>
      </c>
      <c r="C1974">
        <v>3.1519544132872397E-2</v>
      </c>
      <c r="D1974">
        <v>-2.6428631510792902</v>
      </c>
      <c r="E1974">
        <v>8.2208254474614093E-3</v>
      </c>
      <c r="F1974">
        <v>2.7456495716161499E-2</v>
      </c>
      <c r="G1974" t="s">
        <v>4086</v>
      </c>
      <c r="H1974" t="s">
        <v>4085</v>
      </c>
    </row>
    <row r="1975" spans="1:8" x14ac:dyDescent="0.2">
      <c r="A1975">
        <v>418.59436523266498</v>
      </c>
      <c r="B1975">
        <v>-0.17427743497119</v>
      </c>
      <c r="C1975">
        <v>6.59487787289013E-2</v>
      </c>
      <c r="D1975">
        <v>-2.6426180792156999</v>
      </c>
      <c r="E1975">
        <v>8.2267774109975704E-3</v>
      </c>
      <c r="F1975">
        <v>2.7469554854840001E-2</v>
      </c>
      <c r="G1975" t="s">
        <v>16774</v>
      </c>
      <c r="H1975" t="s">
        <v>16773</v>
      </c>
    </row>
    <row r="1976" spans="1:8" x14ac:dyDescent="0.2">
      <c r="A1976">
        <v>1711.4869463713301</v>
      </c>
      <c r="B1976">
        <v>-0.14017286892223099</v>
      </c>
      <c r="C1976">
        <v>5.3045712677176199E-2</v>
      </c>
      <c r="D1976">
        <v>-2.6424919535965099</v>
      </c>
      <c r="E1976">
        <v>8.2298420768158499E-3</v>
      </c>
      <c r="F1976">
        <v>2.7472321883070399E-2</v>
      </c>
      <c r="G1976" t="s">
        <v>10430</v>
      </c>
      <c r="H1976" t="s">
        <v>10429</v>
      </c>
    </row>
    <row r="1977" spans="1:8" x14ac:dyDescent="0.2">
      <c r="A1977">
        <v>2356.2998724133399</v>
      </c>
      <c r="B1977">
        <v>-0.10874383318802899</v>
      </c>
      <c r="C1977">
        <v>4.1153185891478899E-2</v>
      </c>
      <c r="D1977">
        <v>-2.6424159110010899</v>
      </c>
      <c r="E1977">
        <v>8.2316902929203007E-3</v>
      </c>
      <c r="F1977">
        <v>2.7472321883070399E-2</v>
      </c>
      <c r="G1977" t="s">
        <v>16772</v>
      </c>
      <c r="H1977" t="s">
        <v>16771</v>
      </c>
    </row>
    <row r="1978" spans="1:8" x14ac:dyDescent="0.2">
      <c r="A1978">
        <v>5120.8334855439398</v>
      </c>
      <c r="B1978">
        <v>-0.10086483045851199</v>
      </c>
      <c r="C1978">
        <v>3.8208841861958498E-2</v>
      </c>
      <c r="D1978">
        <v>-2.6398295667510201</v>
      </c>
      <c r="E1978">
        <v>8.2947729777238608E-3</v>
      </c>
      <c r="F1978">
        <v>2.7638544134798399E-2</v>
      </c>
      <c r="G1978" t="s">
        <v>16764</v>
      </c>
      <c r="H1978" t="s">
        <v>16763</v>
      </c>
    </row>
    <row r="1979" spans="1:8" x14ac:dyDescent="0.2">
      <c r="A1979">
        <v>15652.6555921708</v>
      </c>
      <c r="B1979">
        <v>-8.6632366448619297E-2</v>
      </c>
      <c r="C1979">
        <v>3.2819296439503903E-2</v>
      </c>
      <c r="D1979">
        <v>-2.6396777459355198</v>
      </c>
      <c r="E1979">
        <v>8.2984893944190903E-3</v>
      </c>
      <c r="F1979">
        <v>2.7640098726083698E-2</v>
      </c>
      <c r="G1979" t="s">
        <v>16760</v>
      </c>
      <c r="H1979" t="s">
        <v>16759</v>
      </c>
    </row>
    <row r="1980" spans="1:8" x14ac:dyDescent="0.2">
      <c r="A1980">
        <v>42193.5165695572</v>
      </c>
      <c r="B1980">
        <v>-0.10494235492109601</v>
      </c>
      <c r="C1980">
        <v>3.9757799696560597E-2</v>
      </c>
      <c r="D1980">
        <v>-2.63954131571758</v>
      </c>
      <c r="E1980">
        <v>8.3018303359888301E-3</v>
      </c>
      <c r="F1980">
        <v>2.7640098726083698E-2</v>
      </c>
      <c r="G1980" t="s">
        <v>2429</v>
      </c>
      <c r="H1980" t="s">
        <v>2428</v>
      </c>
    </row>
    <row r="1981" spans="1:8" x14ac:dyDescent="0.2">
      <c r="A1981">
        <v>936.49704069802397</v>
      </c>
      <c r="B1981">
        <v>-8.3656918254974899E-2</v>
      </c>
      <c r="C1981">
        <v>3.16940653755989E-2</v>
      </c>
      <c r="D1981">
        <v>-2.6395136522745402</v>
      </c>
      <c r="E1981">
        <v>8.3025079128896499E-3</v>
      </c>
      <c r="F1981">
        <v>2.7640098726083698E-2</v>
      </c>
      <c r="G1981" t="s">
        <v>11896</v>
      </c>
      <c r="H1981" t="s">
        <v>11895</v>
      </c>
    </row>
    <row r="1982" spans="1:8" x14ac:dyDescent="0.2">
      <c r="A1982">
        <v>1135.5610234503699</v>
      </c>
      <c r="B1982">
        <v>-0.10501858622836401</v>
      </c>
      <c r="C1982">
        <v>3.9798317774383501E-2</v>
      </c>
      <c r="D1982">
        <v>-2.6387694782406101</v>
      </c>
      <c r="E1982">
        <v>8.3207539809543093E-3</v>
      </c>
      <c r="F1982">
        <v>2.7693988942547799E-2</v>
      </c>
      <c r="G1982" t="s">
        <v>7744</v>
      </c>
      <c r="H1982" t="s">
        <v>7743</v>
      </c>
    </row>
    <row r="1983" spans="1:8" x14ac:dyDescent="0.2">
      <c r="A1983">
        <v>1618.7235976177899</v>
      </c>
      <c r="B1983">
        <v>-0.146114608462381</v>
      </c>
      <c r="C1983">
        <v>5.5382942862546101E-2</v>
      </c>
      <c r="D1983">
        <v>-2.6382601015807401</v>
      </c>
      <c r="E1983">
        <v>8.3332638306060098E-3</v>
      </c>
      <c r="F1983">
        <v>2.7721908583863201E-2</v>
      </c>
      <c r="G1983" t="s">
        <v>16756</v>
      </c>
      <c r="H1983" t="s">
        <v>16755</v>
      </c>
    </row>
    <row r="1984" spans="1:8" x14ac:dyDescent="0.2">
      <c r="A1984">
        <v>428.86070904002702</v>
      </c>
      <c r="B1984">
        <v>-8.6166966891075294E-2</v>
      </c>
      <c r="C1984">
        <v>3.26871160836203E-2</v>
      </c>
      <c r="D1984">
        <v>-2.6361140784228998</v>
      </c>
      <c r="E1984">
        <v>8.3861532670876406E-3</v>
      </c>
      <c r="F1984">
        <v>2.7870286537087501E-2</v>
      </c>
      <c r="G1984" t="s">
        <v>16750</v>
      </c>
      <c r="H1984" t="s">
        <v>16749</v>
      </c>
    </row>
    <row r="1985" spans="1:8" x14ac:dyDescent="0.2">
      <c r="A1985">
        <v>140.43719723962801</v>
      </c>
      <c r="B1985">
        <v>-0.17336089697992399</v>
      </c>
      <c r="C1985">
        <v>6.5818991591318501E-2</v>
      </c>
      <c r="D1985">
        <v>-2.6339038746802901</v>
      </c>
      <c r="E1985">
        <v>8.4409381165077603E-3</v>
      </c>
      <c r="F1985">
        <v>2.8038503822562701E-2</v>
      </c>
      <c r="G1985" t="s">
        <v>16746</v>
      </c>
      <c r="H1985" t="s">
        <v>16745</v>
      </c>
    </row>
    <row r="1986" spans="1:8" x14ac:dyDescent="0.2">
      <c r="A1986">
        <v>130.94632066811999</v>
      </c>
      <c r="B1986">
        <v>-0.126771332383223</v>
      </c>
      <c r="C1986">
        <v>4.8158034857679298E-2</v>
      </c>
      <c r="D1986">
        <v>-2.6324025213626099</v>
      </c>
      <c r="E1986">
        <v>8.4783348557518103E-3</v>
      </c>
      <c r="F1986">
        <v>2.81451926367529E-2</v>
      </c>
      <c r="G1986" t="s">
        <v>14043</v>
      </c>
      <c r="H1986" t="s">
        <v>14042</v>
      </c>
    </row>
    <row r="1987" spans="1:8" x14ac:dyDescent="0.2">
      <c r="A1987">
        <v>1028.2984335578401</v>
      </c>
      <c r="B1987">
        <v>-9.4174460970442506E-2</v>
      </c>
      <c r="C1987">
        <v>3.5775642513309801E-2</v>
      </c>
      <c r="D1987">
        <v>-2.6323625336821399</v>
      </c>
      <c r="E1987">
        <v>8.4793329188106396E-3</v>
      </c>
      <c r="F1987">
        <v>2.81451926367529E-2</v>
      </c>
      <c r="G1987" t="s">
        <v>16744</v>
      </c>
      <c r="H1987" t="s">
        <v>16743</v>
      </c>
    </row>
    <row r="1988" spans="1:8" x14ac:dyDescent="0.2">
      <c r="A1988">
        <v>232.64077993574401</v>
      </c>
      <c r="B1988">
        <v>-0.116340745220882</v>
      </c>
      <c r="C1988">
        <v>4.4203189424408401E-2</v>
      </c>
      <c r="D1988">
        <v>-2.63195363809292</v>
      </c>
      <c r="E1988">
        <v>8.4895446832746503E-3</v>
      </c>
      <c r="F1988">
        <v>2.81721373024405E-2</v>
      </c>
      <c r="G1988" t="s">
        <v>16742</v>
      </c>
      <c r="H1988" t="s">
        <v>16741</v>
      </c>
    </row>
    <row r="1989" spans="1:8" x14ac:dyDescent="0.2">
      <c r="A1989">
        <v>48662.417022363297</v>
      </c>
      <c r="B1989">
        <v>-0.130597890677982</v>
      </c>
      <c r="C1989">
        <v>4.9621878343918902E-2</v>
      </c>
      <c r="D1989">
        <v>-2.6318610870155998</v>
      </c>
      <c r="E1989">
        <v>8.4918575809566302E-3</v>
      </c>
      <c r="F1989">
        <v>2.8172863140964101E-2</v>
      </c>
      <c r="G1989" t="s">
        <v>7026</v>
      </c>
      <c r="H1989" t="s">
        <v>7025</v>
      </c>
    </row>
    <row r="1990" spans="1:8" x14ac:dyDescent="0.2">
      <c r="A1990">
        <v>9905.0500261841098</v>
      </c>
      <c r="B1990">
        <v>-0.121857604543847</v>
      </c>
      <c r="C1990">
        <v>4.6327007014898003E-2</v>
      </c>
      <c r="D1990">
        <v>-2.63037939197452</v>
      </c>
      <c r="E1990">
        <v>8.5289626777940702E-3</v>
      </c>
      <c r="F1990">
        <v>2.82820150121675E-2</v>
      </c>
      <c r="G1990" t="s">
        <v>16738</v>
      </c>
      <c r="H1990" t="s">
        <v>16737</v>
      </c>
    </row>
    <row r="1991" spans="1:8" x14ac:dyDescent="0.2">
      <c r="A1991">
        <v>390.315634126161</v>
      </c>
      <c r="B1991">
        <v>-0.16443564063510999</v>
      </c>
      <c r="C1991">
        <v>6.2520709408019695E-2</v>
      </c>
      <c r="D1991">
        <v>-2.63009876554628</v>
      </c>
      <c r="E1991">
        <v>8.5360065229574296E-3</v>
      </c>
      <c r="F1991">
        <v>2.82983971792376E-2</v>
      </c>
      <c r="G1991" t="s">
        <v>2904</v>
      </c>
      <c r="H1991" t="s">
        <v>2903</v>
      </c>
    </row>
    <row r="1992" spans="1:8" x14ac:dyDescent="0.2">
      <c r="A1992">
        <v>2007.70024686799</v>
      </c>
      <c r="B1992">
        <v>-0.14778499949170601</v>
      </c>
      <c r="C1992">
        <v>5.6200260284957601E-2</v>
      </c>
      <c r="D1992">
        <v>-2.62961414666725</v>
      </c>
      <c r="E1992">
        <v>8.5481829147857503E-3</v>
      </c>
      <c r="F1992">
        <v>2.8331782397785801E-2</v>
      </c>
      <c r="G1992" t="s">
        <v>10932</v>
      </c>
      <c r="H1992" t="s">
        <v>10931</v>
      </c>
    </row>
    <row r="1993" spans="1:8" x14ac:dyDescent="0.2">
      <c r="A1993">
        <v>1300.3259551674601</v>
      </c>
      <c r="B1993">
        <v>-9.4467916396728593E-2</v>
      </c>
      <c r="C1993">
        <v>3.5944366180960398E-2</v>
      </c>
      <c r="D1993">
        <v>-2.6281703207989202</v>
      </c>
      <c r="E1993">
        <v>8.5845521668763396E-3</v>
      </c>
      <c r="F1993">
        <v>2.84383108350129E-2</v>
      </c>
      <c r="G1993" t="s">
        <v>4516</v>
      </c>
      <c r="H1993" t="s">
        <v>4515</v>
      </c>
    </row>
    <row r="1994" spans="1:8" x14ac:dyDescent="0.2">
      <c r="A1994">
        <v>151.441562449304</v>
      </c>
      <c r="B1994">
        <v>-0.15763675424161</v>
      </c>
      <c r="C1994">
        <v>5.9999156926939003E-2</v>
      </c>
      <c r="D1994">
        <v>-2.6273161543513699</v>
      </c>
      <c r="E1994">
        <v>8.6061332606644E-3</v>
      </c>
      <c r="F1994">
        <v>2.8495769322106401E-2</v>
      </c>
      <c r="G1994" t="s">
        <v>9186</v>
      </c>
      <c r="H1994" t="s">
        <v>9185</v>
      </c>
    </row>
    <row r="1995" spans="1:8" x14ac:dyDescent="0.2">
      <c r="A1995">
        <v>6914.0624849102096</v>
      </c>
      <c r="B1995">
        <v>-0.11006731422949401</v>
      </c>
      <c r="C1995">
        <v>4.1895425915737E-2</v>
      </c>
      <c r="D1995">
        <v>-2.6271916760285299</v>
      </c>
      <c r="E1995">
        <v>8.6092823353865807E-3</v>
      </c>
      <c r="F1995">
        <v>2.84991819040245E-2</v>
      </c>
      <c r="G1995" t="s">
        <v>10696</v>
      </c>
      <c r="H1995" t="s">
        <v>10695</v>
      </c>
    </row>
    <row r="1996" spans="1:8" x14ac:dyDescent="0.2">
      <c r="A1996">
        <v>2430.6573007635502</v>
      </c>
      <c r="B1996">
        <v>-0.111804230417704</v>
      </c>
      <c r="C1996">
        <v>4.2575820948077603E-2</v>
      </c>
      <c r="D1996">
        <v>-2.62600292673282</v>
      </c>
      <c r="E1996">
        <v>8.6394074538523897E-3</v>
      </c>
      <c r="F1996">
        <v>2.8584837303658701E-2</v>
      </c>
      <c r="G1996" t="s">
        <v>887</v>
      </c>
      <c r="H1996" t="s">
        <v>886</v>
      </c>
    </row>
    <row r="1997" spans="1:8" x14ac:dyDescent="0.2">
      <c r="A1997">
        <v>791.61283934428798</v>
      </c>
      <c r="B1997">
        <v>-0.13783454059641001</v>
      </c>
      <c r="C1997">
        <v>5.2504390809227801E-2</v>
      </c>
      <c r="D1997">
        <v>-2.62520026367367</v>
      </c>
      <c r="E1997">
        <v>8.6598016826867005E-3</v>
      </c>
      <c r="F1997">
        <v>2.8645269741132101E-2</v>
      </c>
      <c r="G1997" t="s">
        <v>7972</v>
      </c>
      <c r="H1997" t="s">
        <v>7971</v>
      </c>
    </row>
    <row r="1998" spans="1:8" x14ac:dyDescent="0.2">
      <c r="A1998">
        <v>4341.1061639886602</v>
      </c>
      <c r="B1998">
        <v>-0.127465535617448</v>
      </c>
      <c r="C1998">
        <v>4.8575163968163901E-2</v>
      </c>
      <c r="D1998">
        <v>-2.62408863305102</v>
      </c>
      <c r="E1998">
        <v>8.6881172845731294E-3</v>
      </c>
      <c r="F1998">
        <v>2.87318686896171E-2</v>
      </c>
      <c r="G1998" t="s">
        <v>7012</v>
      </c>
      <c r="H1998" t="s">
        <v>7011</v>
      </c>
    </row>
    <row r="1999" spans="1:8" x14ac:dyDescent="0.2">
      <c r="A1999">
        <v>115.993189381249</v>
      </c>
      <c r="B1999">
        <v>-0.187460564003431</v>
      </c>
      <c r="C1999">
        <v>7.1442440371878899E-2</v>
      </c>
      <c r="D1999">
        <v>-2.62393841850368</v>
      </c>
      <c r="E1999">
        <v>8.6919499088140006E-3</v>
      </c>
      <c r="F1999">
        <v>2.8737479017762298E-2</v>
      </c>
      <c r="G1999" t="s">
        <v>12899</v>
      </c>
      <c r="H1999" t="s">
        <v>12898</v>
      </c>
    </row>
    <row r="2000" spans="1:8" x14ac:dyDescent="0.2">
      <c r="A2000">
        <v>497.70669706984398</v>
      </c>
      <c r="B2000">
        <v>-0.123860048790846</v>
      </c>
      <c r="C2000">
        <v>4.7215812634861402E-2</v>
      </c>
      <c r="D2000">
        <v>-2.6232747437538602</v>
      </c>
      <c r="E2000">
        <v>8.7089012202878398E-3</v>
      </c>
      <c r="F2000">
        <v>2.8771666520409401E-2</v>
      </c>
      <c r="G2000" t="s">
        <v>12516</v>
      </c>
      <c r="H2000" t="s">
        <v>12515</v>
      </c>
    </row>
    <row r="2001" spans="1:8" x14ac:dyDescent="0.2">
      <c r="A2001">
        <v>8504.8170906565392</v>
      </c>
      <c r="B2001">
        <v>-8.3925143002500202E-2</v>
      </c>
      <c r="C2001">
        <v>3.1993437064910799E-2</v>
      </c>
      <c r="D2001">
        <v>-2.6231987151685598</v>
      </c>
      <c r="E2001">
        <v>8.7108449964786606E-3</v>
      </c>
      <c r="F2001">
        <v>2.8771666520409401E-2</v>
      </c>
      <c r="G2001" t="s">
        <v>4522</v>
      </c>
      <c r="H2001" t="s">
        <v>4521</v>
      </c>
    </row>
    <row r="2002" spans="1:8" x14ac:dyDescent="0.2">
      <c r="A2002">
        <v>27079.326171009601</v>
      </c>
      <c r="B2002">
        <v>-0.12019924174916</v>
      </c>
      <c r="C2002">
        <v>4.5829249361126902E-2</v>
      </c>
      <c r="D2002">
        <v>-2.6227626117549998</v>
      </c>
      <c r="E2002">
        <v>8.7220020769452795E-3</v>
      </c>
      <c r="F2002">
        <v>2.8801446720948701E-2</v>
      </c>
      <c r="G2002" t="s">
        <v>16730</v>
      </c>
      <c r="H2002" t="s">
        <v>16729</v>
      </c>
    </row>
    <row r="2003" spans="1:8" x14ac:dyDescent="0.2">
      <c r="A2003">
        <v>428.40099581304003</v>
      </c>
      <c r="B2003">
        <v>-0.42373139804253102</v>
      </c>
      <c r="C2003">
        <v>0.161582686025321</v>
      </c>
      <c r="D2003">
        <v>-2.6223811997786002</v>
      </c>
      <c r="E2003">
        <v>8.7317704221481496E-3</v>
      </c>
      <c r="F2003">
        <v>2.8807860142396401E-2</v>
      </c>
      <c r="G2003" t="s">
        <v>13861</v>
      </c>
      <c r="H2003" t="s">
        <v>13860</v>
      </c>
    </row>
    <row r="2004" spans="1:8" x14ac:dyDescent="0.2">
      <c r="A2004">
        <v>1278.6410851324799</v>
      </c>
      <c r="B2004">
        <v>-0.102713736322519</v>
      </c>
      <c r="C2004">
        <v>3.91681596826257E-2</v>
      </c>
      <c r="D2004">
        <v>-2.6223784102902599</v>
      </c>
      <c r="E2004">
        <v>8.7318418997537704E-3</v>
      </c>
      <c r="F2004">
        <v>2.8807860142396401E-2</v>
      </c>
      <c r="G2004" t="s">
        <v>14259</v>
      </c>
      <c r="H2004" t="s">
        <v>14258</v>
      </c>
    </row>
    <row r="2005" spans="1:8" x14ac:dyDescent="0.2">
      <c r="A2005">
        <v>1439.6495222900701</v>
      </c>
      <c r="B2005">
        <v>-9.8045543548507905E-2</v>
      </c>
      <c r="C2005">
        <v>3.7391147809437197E-2</v>
      </c>
      <c r="D2005">
        <v>-2.6221592353407801</v>
      </c>
      <c r="E2005">
        <v>8.7374596542968107E-3</v>
      </c>
      <c r="F2005">
        <v>2.8809182275482001E-2</v>
      </c>
      <c r="G2005" t="s">
        <v>2910</v>
      </c>
      <c r="H2005" t="s">
        <v>2909</v>
      </c>
    </row>
    <row r="2006" spans="1:8" x14ac:dyDescent="0.2">
      <c r="A2006">
        <v>7252.2440290750001</v>
      </c>
      <c r="B2006">
        <v>-6.1943037767320401E-2</v>
      </c>
      <c r="C2006">
        <v>2.36235712355812E-2</v>
      </c>
      <c r="D2006">
        <v>-2.6220860999214</v>
      </c>
      <c r="E2006">
        <v>8.7393349339360792E-3</v>
      </c>
      <c r="F2006">
        <v>2.8809182275482001E-2</v>
      </c>
      <c r="G2006" t="s">
        <v>16726</v>
      </c>
      <c r="H2006" t="s">
        <v>16725</v>
      </c>
    </row>
    <row r="2007" spans="1:8" x14ac:dyDescent="0.2">
      <c r="A2007">
        <v>1939.71892816133</v>
      </c>
      <c r="B2007">
        <v>-0.170761582569084</v>
      </c>
      <c r="C2007">
        <v>6.5133969261422398E-2</v>
      </c>
      <c r="D2007">
        <v>-2.6216977792910701</v>
      </c>
      <c r="E2007">
        <v>8.7492979652889005E-3</v>
      </c>
      <c r="F2007">
        <v>2.8833770832487102E-2</v>
      </c>
      <c r="G2007" t="s">
        <v>11898</v>
      </c>
      <c r="H2007" t="s">
        <v>11897</v>
      </c>
    </row>
    <row r="2008" spans="1:8" x14ac:dyDescent="0.2">
      <c r="A2008">
        <v>1482.7387360474299</v>
      </c>
      <c r="B2008">
        <v>-0.120203006367786</v>
      </c>
      <c r="C2008">
        <v>4.5853664206440402E-2</v>
      </c>
      <c r="D2008">
        <v>-2.6214482189823198</v>
      </c>
      <c r="E2008">
        <v>8.7557062188092904E-3</v>
      </c>
      <c r="F2008">
        <v>2.8841948031743701E-2</v>
      </c>
      <c r="G2008" t="s">
        <v>16720</v>
      </c>
      <c r="H2008" t="s">
        <v>16719</v>
      </c>
    </row>
    <row r="2009" spans="1:8" x14ac:dyDescent="0.2">
      <c r="A2009">
        <v>808.88336968572105</v>
      </c>
      <c r="B2009">
        <v>-0.120197407455484</v>
      </c>
      <c r="C2009">
        <v>4.5876162638181901E-2</v>
      </c>
      <c r="D2009">
        <v>-2.6200405732158099</v>
      </c>
      <c r="E2009">
        <v>8.7919306018151792E-3</v>
      </c>
      <c r="F2009">
        <v>2.8940015264550902E-2</v>
      </c>
      <c r="G2009" t="s">
        <v>16716</v>
      </c>
      <c r="H2009" t="s">
        <v>16715</v>
      </c>
    </row>
    <row r="2010" spans="1:8" x14ac:dyDescent="0.2">
      <c r="A2010">
        <v>11059.891986610501</v>
      </c>
      <c r="B2010">
        <v>-8.9772161038617002E-2</v>
      </c>
      <c r="C2010">
        <v>3.4264903290970497E-2</v>
      </c>
      <c r="D2010">
        <v>-2.61994497040574</v>
      </c>
      <c r="E2010">
        <v>8.7943956954711997E-3</v>
      </c>
      <c r="F2010">
        <v>2.8941048261050401E-2</v>
      </c>
      <c r="G2010" t="s">
        <v>16714</v>
      </c>
      <c r="H2010" t="s">
        <v>16713</v>
      </c>
    </row>
    <row r="2011" spans="1:8" x14ac:dyDescent="0.2">
      <c r="A2011">
        <v>1458.98077590702</v>
      </c>
      <c r="B2011">
        <v>-0.18854548114130801</v>
      </c>
      <c r="C2011">
        <v>7.1987756743821504E-2</v>
      </c>
      <c r="D2011">
        <v>-2.6191326090667602</v>
      </c>
      <c r="E2011">
        <v>8.8153671522674896E-3</v>
      </c>
      <c r="F2011">
        <v>2.8990247216247201E-2</v>
      </c>
      <c r="G2011" t="s">
        <v>16712</v>
      </c>
      <c r="H2011" t="s">
        <v>16711</v>
      </c>
    </row>
    <row r="2012" spans="1:8" x14ac:dyDescent="0.2">
      <c r="A2012">
        <v>60.905613576896002</v>
      </c>
      <c r="B2012">
        <v>-0.46258594991410901</v>
      </c>
      <c r="C2012">
        <v>0.17669970107272601</v>
      </c>
      <c r="D2012">
        <v>-2.6179215194241801</v>
      </c>
      <c r="E2012">
        <v>8.8467149111209897E-3</v>
      </c>
      <c r="F2012">
        <v>2.9054326405618801E-2</v>
      </c>
      <c r="G2012" t="s">
        <v>1079</v>
      </c>
      <c r="H2012" t="s">
        <v>1078</v>
      </c>
    </row>
    <row r="2013" spans="1:8" x14ac:dyDescent="0.2">
      <c r="A2013">
        <v>765.55029047844698</v>
      </c>
      <c r="B2013">
        <v>-0.15744147295355301</v>
      </c>
      <c r="C2013">
        <v>6.0165460401962197E-2</v>
      </c>
      <c r="D2013">
        <v>-2.6168082468196001</v>
      </c>
      <c r="E2013">
        <v>8.8756185856340292E-3</v>
      </c>
      <c r="F2013">
        <v>2.91228528859841E-2</v>
      </c>
      <c r="G2013" t="s">
        <v>7028</v>
      </c>
      <c r="H2013" t="s">
        <v>7027</v>
      </c>
    </row>
    <row r="2014" spans="1:8" x14ac:dyDescent="0.2">
      <c r="A2014">
        <v>148.452128482982</v>
      </c>
      <c r="B2014">
        <v>-0.16888170682943099</v>
      </c>
      <c r="C2014">
        <v>6.4548561612792696E-2</v>
      </c>
      <c r="D2014">
        <v>-2.6163512030291498</v>
      </c>
      <c r="E2014">
        <v>8.8875091262485099E-3</v>
      </c>
      <c r="F2014">
        <v>2.9154757443409202E-2</v>
      </c>
      <c r="G2014" t="s">
        <v>9386</v>
      </c>
      <c r="H2014" t="s">
        <v>9385</v>
      </c>
    </row>
    <row r="2015" spans="1:8" x14ac:dyDescent="0.2">
      <c r="A2015">
        <v>1044.9667989227401</v>
      </c>
      <c r="B2015">
        <v>-9.8899342511512306E-2</v>
      </c>
      <c r="C2015">
        <v>3.7813954446460803E-2</v>
      </c>
      <c r="D2015">
        <v>-2.61541920064297</v>
      </c>
      <c r="E2015">
        <v>8.9118003844101297E-3</v>
      </c>
      <c r="F2015">
        <v>2.9213072751332701E-2</v>
      </c>
      <c r="G2015" t="s">
        <v>2978</v>
      </c>
      <c r="H2015" t="s">
        <v>2977</v>
      </c>
    </row>
    <row r="2016" spans="1:8" x14ac:dyDescent="0.2">
      <c r="A2016">
        <v>458.56683167968902</v>
      </c>
      <c r="B2016">
        <v>-0.123396973081635</v>
      </c>
      <c r="C2016">
        <v>4.71846012576871E-2</v>
      </c>
      <c r="D2016">
        <v>-2.6151958434009699</v>
      </c>
      <c r="E2016">
        <v>8.9176306608374709E-3</v>
      </c>
      <c r="F2016">
        <v>2.9225063405662999E-2</v>
      </c>
      <c r="G2016" t="s">
        <v>8641</v>
      </c>
      <c r="H2016" t="s">
        <v>8640</v>
      </c>
    </row>
    <row r="2017" spans="1:8" x14ac:dyDescent="0.2">
      <c r="A2017">
        <v>1610.31906370194</v>
      </c>
      <c r="B2017">
        <v>-0.113507263554033</v>
      </c>
      <c r="C2017">
        <v>4.3425523899526398E-2</v>
      </c>
      <c r="D2017">
        <v>-2.6138375167713401</v>
      </c>
      <c r="E2017">
        <v>8.9531603678042696E-3</v>
      </c>
      <c r="F2017">
        <v>2.9334356168551099E-2</v>
      </c>
      <c r="G2017" t="s">
        <v>16702</v>
      </c>
      <c r="H2017" t="s">
        <v>16701</v>
      </c>
    </row>
    <row r="2018" spans="1:8" x14ac:dyDescent="0.2">
      <c r="A2018">
        <v>10799.570051073501</v>
      </c>
      <c r="B2018">
        <v>-0.115988478419595</v>
      </c>
      <c r="C2018">
        <v>4.4394022763963002E-2</v>
      </c>
      <c r="D2018">
        <v>-2.6127048462422602</v>
      </c>
      <c r="E2018">
        <v>8.9828842027827906E-3</v>
      </c>
      <c r="F2018">
        <v>2.9417415087642899E-2</v>
      </c>
      <c r="G2018" t="s">
        <v>16698</v>
      </c>
      <c r="H2018" t="s">
        <v>16697</v>
      </c>
    </row>
    <row r="2019" spans="1:8" x14ac:dyDescent="0.2">
      <c r="A2019">
        <v>252.82996776981</v>
      </c>
      <c r="B2019">
        <v>-0.14652091318023</v>
      </c>
      <c r="C2019">
        <v>5.6093081063603799E-2</v>
      </c>
      <c r="D2019">
        <v>-2.6121031400305901</v>
      </c>
      <c r="E2019">
        <v>8.9987101485323098E-3</v>
      </c>
      <c r="F2019">
        <v>2.9447642445816199E-2</v>
      </c>
      <c r="G2019" t="s">
        <v>11980</v>
      </c>
      <c r="H2019" t="s">
        <v>11979</v>
      </c>
    </row>
    <row r="2020" spans="1:8" x14ac:dyDescent="0.2">
      <c r="A2020">
        <v>6908.0762493677703</v>
      </c>
      <c r="B2020">
        <v>-0.113385472973293</v>
      </c>
      <c r="C2020">
        <v>4.34078767683065E-2</v>
      </c>
      <c r="D2020">
        <v>-2.6120944265138499</v>
      </c>
      <c r="E2020">
        <v>8.9989395123275095E-3</v>
      </c>
      <c r="F2020">
        <v>2.9447642445816199E-2</v>
      </c>
      <c r="G2020" t="s">
        <v>16696</v>
      </c>
      <c r="H2020" t="s">
        <v>16695</v>
      </c>
    </row>
    <row r="2021" spans="1:8" x14ac:dyDescent="0.2">
      <c r="A2021">
        <v>84.829248809015695</v>
      </c>
      <c r="B2021">
        <v>-0.51601206913015096</v>
      </c>
      <c r="C2021">
        <v>0.197552795792409</v>
      </c>
      <c r="D2021">
        <v>-2.6120210906677399</v>
      </c>
      <c r="E2021">
        <v>9.0008701209541506E-3</v>
      </c>
      <c r="F2021">
        <v>2.9447642445816199E-2</v>
      </c>
      <c r="G2021" t="s">
        <v>10914</v>
      </c>
      <c r="H2021" t="s">
        <v>10913</v>
      </c>
    </row>
    <row r="2022" spans="1:8" x14ac:dyDescent="0.2">
      <c r="A2022">
        <v>656.63240735843704</v>
      </c>
      <c r="B2022">
        <v>-0.35202078985070501</v>
      </c>
      <c r="C2022">
        <v>0.13487738807574201</v>
      </c>
      <c r="D2022">
        <v>-2.6099318415998898</v>
      </c>
      <c r="E2022">
        <v>9.0560264022908794E-3</v>
      </c>
      <c r="F2022">
        <v>2.96208906370093E-2</v>
      </c>
      <c r="G2022" t="s">
        <v>16694</v>
      </c>
      <c r="H2022" t="s">
        <v>16693</v>
      </c>
    </row>
    <row r="2023" spans="1:8" x14ac:dyDescent="0.2">
      <c r="A2023">
        <v>1334.9866812835801</v>
      </c>
      <c r="B2023">
        <v>-0.25660850225480297</v>
      </c>
      <c r="C2023">
        <v>9.8335818267188596E-2</v>
      </c>
      <c r="D2023">
        <v>-2.6095120453217899</v>
      </c>
      <c r="E2023">
        <v>9.0671453863203494E-3</v>
      </c>
      <c r="F2023">
        <v>2.96428449288378E-2</v>
      </c>
      <c r="G2023" t="s">
        <v>995</v>
      </c>
      <c r="H2023" t="s">
        <v>994</v>
      </c>
    </row>
    <row r="2024" spans="1:8" x14ac:dyDescent="0.2">
      <c r="A2024">
        <v>2457.0557790705898</v>
      </c>
      <c r="B2024">
        <v>-0.10461957847317201</v>
      </c>
      <c r="C2024">
        <v>4.00951021680611E-2</v>
      </c>
      <c r="D2024">
        <v>-2.60928574354674</v>
      </c>
      <c r="E2024">
        <v>9.0731444101505004E-3</v>
      </c>
      <c r="F2024">
        <v>2.9655250668064799E-2</v>
      </c>
      <c r="G2024" t="s">
        <v>14323</v>
      </c>
      <c r="H2024" t="s">
        <v>14322</v>
      </c>
    </row>
    <row r="2025" spans="1:8" x14ac:dyDescent="0.2">
      <c r="A2025">
        <v>995.64925656792605</v>
      </c>
      <c r="B2025">
        <v>-0.139706946521471</v>
      </c>
      <c r="C2025">
        <v>5.3554190743956502E-2</v>
      </c>
      <c r="D2025">
        <v>-2.6087024111598001</v>
      </c>
      <c r="E2025">
        <v>9.0886242858397703E-3</v>
      </c>
      <c r="F2025">
        <v>2.9698630681904901E-2</v>
      </c>
      <c r="G2025" t="s">
        <v>16690</v>
      </c>
      <c r="H2025" t="s">
        <v>16689</v>
      </c>
    </row>
    <row r="2026" spans="1:8" x14ac:dyDescent="0.2">
      <c r="A2026">
        <v>4917.9317571334996</v>
      </c>
      <c r="B2026">
        <v>-7.0520941991663894E-2</v>
      </c>
      <c r="C2026">
        <v>2.7052774397595899E-2</v>
      </c>
      <c r="D2026">
        <v>-2.6067914867146098</v>
      </c>
      <c r="E2026">
        <v>9.13949970392928E-3</v>
      </c>
      <c r="F2026">
        <v>2.9835886803436198E-2</v>
      </c>
      <c r="G2026" t="s">
        <v>6588</v>
      </c>
      <c r="H2026" t="s">
        <v>6587</v>
      </c>
    </row>
    <row r="2027" spans="1:8" x14ac:dyDescent="0.2">
      <c r="A2027">
        <v>20221.7084545418</v>
      </c>
      <c r="B2027">
        <v>-0.13665588482733901</v>
      </c>
      <c r="C2027">
        <v>5.2435015410425098E-2</v>
      </c>
      <c r="D2027">
        <v>-2.6061951876563998</v>
      </c>
      <c r="E2027">
        <v>9.1554272057852298E-3</v>
      </c>
      <c r="F2027">
        <v>2.9880631295349E-2</v>
      </c>
      <c r="G2027" t="s">
        <v>16688</v>
      </c>
      <c r="H2027" t="s">
        <v>16687</v>
      </c>
    </row>
    <row r="2028" spans="1:8" x14ac:dyDescent="0.2">
      <c r="A2028">
        <v>1543.5451712803199</v>
      </c>
      <c r="B2028">
        <v>-8.8601188992461194E-2</v>
      </c>
      <c r="C2028">
        <v>3.3998329506557602E-2</v>
      </c>
      <c r="D2028">
        <v>-2.60604536394565</v>
      </c>
      <c r="E2028">
        <v>9.1594329786947593E-3</v>
      </c>
      <c r="F2028">
        <v>2.98864544900268E-2</v>
      </c>
      <c r="G2028" t="s">
        <v>16686</v>
      </c>
      <c r="H2028" t="s">
        <v>16685</v>
      </c>
    </row>
    <row r="2029" spans="1:8" x14ac:dyDescent="0.2">
      <c r="A2029">
        <v>1150.9275156374399</v>
      </c>
      <c r="B2029">
        <v>-7.5659334263855904E-2</v>
      </c>
      <c r="C2029">
        <v>2.9043636458035201E-2</v>
      </c>
      <c r="D2029">
        <v>-2.6050227688662599</v>
      </c>
      <c r="E2029">
        <v>9.1868154721650597E-3</v>
      </c>
      <c r="F2029">
        <v>2.99287840515669E-2</v>
      </c>
      <c r="G2029" t="s">
        <v>14225</v>
      </c>
      <c r="H2029" t="s">
        <v>14224</v>
      </c>
    </row>
    <row r="2030" spans="1:8" x14ac:dyDescent="0.2">
      <c r="A2030">
        <v>48757.364675290999</v>
      </c>
      <c r="B2030">
        <v>-0.124700616998226</v>
      </c>
      <c r="C2030">
        <v>4.7875922248004903E-2</v>
      </c>
      <c r="D2030">
        <v>-2.60466245124756</v>
      </c>
      <c r="E2030">
        <v>9.1964812547819606E-3</v>
      </c>
      <c r="F2030">
        <v>2.9949228351629598E-2</v>
      </c>
      <c r="G2030" t="s">
        <v>16676</v>
      </c>
      <c r="H2030" t="s">
        <v>16675</v>
      </c>
    </row>
    <row r="2031" spans="1:8" x14ac:dyDescent="0.2">
      <c r="A2031">
        <v>13046.8479440665</v>
      </c>
      <c r="B2031">
        <v>-0.106131161387129</v>
      </c>
      <c r="C2031">
        <v>4.0749231823801801E-2</v>
      </c>
      <c r="D2031">
        <v>-2.6044947754116299</v>
      </c>
      <c r="E2031">
        <v>9.2009823751883092E-3</v>
      </c>
      <c r="F2031">
        <v>2.9956635017765802E-2</v>
      </c>
      <c r="G2031" t="s">
        <v>16674</v>
      </c>
      <c r="H2031" t="s">
        <v>16673</v>
      </c>
    </row>
    <row r="2032" spans="1:8" x14ac:dyDescent="0.2">
      <c r="A2032">
        <v>21056.534678222699</v>
      </c>
      <c r="B2032">
        <v>-6.1943667657340398E-2</v>
      </c>
      <c r="C2032">
        <v>2.3793840876697399E-2</v>
      </c>
      <c r="D2032">
        <v>-2.6033488236867699</v>
      </c>
      <c r="E2032">
        <v>9.2317971835699092E-3</v>
      </c>
      <c r="F2032">
        <v>3.0042420781462499E-2</v>
      </c>
      <c r="G2032" t="s">
        <v>12830</v>
      </c>
      <c r="H2032" t="s">
        <v>12829</v>
      </c>
    </row>
    <row r="2033" spans="1:8" x14ac:dyDescent="0.2">
      <c r="A2033">
        <v>9521.6819451956799</v>
      </c>
      <c r="B2033">
        <v>-0.29334280417150599</v>
      </c>
      <c r="C2033">
        <v>0.112710920645401</v>
      </c>
      <c r="D2033">
        <v>-2.6026120848962901</v>
      </c>
      <c r="E2033">
        <v>9.2516568043135104E-3</v>
      </c>
      <c r="F2033">
        <v>3.0092490084243102E-2</v>
      </c>
      <c r="G2033" t="s">
        <v>8012</v>
      </c>
      <c r="H2033" t="s">
        <v>8011</v>
      </c>
    </row>
    <row r="2034" spans="1:8" x14ac:dyDescent="0.2">
      <c r="A2034">
        <v>1229.3180640421699</v>
      </c>
      <c r="B2034">
        <v>-0.126610093891802</v>
      </c>
      <c r="C2034">
        <v>4.8659170796637903E-2</v>
      </c>
      <c r="D2034">
        <v>-2.6019780407057498</v>
      </c>
      <c r="E2034">
        <v>9.2687786915476092E-3</v>
      </c>
      <c r="F2034">
        <v>3.0133610376363001E-2</v>
      </c>
      <c r="G2034" t="s">
        <v>16666</v>
      </c>
      <c r="H2034" t="s">
        <v>16665</v>
      </c>
    </row>
    <row r="2035" spans="1:8" x14ac:dyDescent="0.2">
      <c r="A2035">
        <v>1443.181801551</v>
      </c>
      <c r="B2035">
        <v>-9.6576756902925998E-2</v>
      </c>
      <c r="C2035">
        <v>3.7122394105046502E-2</v>
      </c>
      <c r="D2035">
        <v>-2.6015767363936599</v>
      </c>
      <c r="E2035">
        <v>9.2796302197564098E-3</v>
      </c>
      <c r="F2035">
        <v>3.0161600711858701E-2</v>
      </c>
      <c r="G2035" t="s">
        <v>13087</v>
      </c>
      <c r="H2035" t="s">
        <v>13086</v>
      </c>
    </row>
    <row r="2036" spans="1:8" x14ac:dyDescent="0.2">
      <c r="A2036">
        <v>614.59804451668504</v>
      </c>
      <c r="B2036">
        <v>-0.156214302109727</v>
      </c>
      <c r="C2036">
        <v>6.0068620507043799E-2</v>
      </c>
      <c r="D2036">
        <v>-2.6005974632197399</v>
      </c>
      <c r="E2036">
        <v>9.3061579991936191E-3</v>
      </c>
      <c r="F2036">
        <v>3.0225915877149099E-2</v>
      </c>
      <c r="G2036" t="s">
        <v>16662</v>
      </c>
      <c r="H2036" t="s">
        <v>16661</v>
      </c>
    </row>
    <row r="2037" spans="1:8" x14ac:dyDescent="0.2">
      <c r="A2037">
        <v>209.534554128373</v>
      </c>
      <c r="B2037">
        <v>-0.44847186470795197</v>
      </c>
      <c r="C2037">
        <v>0.17253314602433401</v>
      </c>
      <c r="D2037">
        <v>-2.5993374319199001</v>
      </c>
      <c r="E2037">
        <v>9.3403908421957199E-3</v>
      </c>
      <c r="F2037">
        <v>3.03297798696739E-2</v>
      </c>
      <c r="G2037" t="s">
        <v>16660</v>
      </c>
      <c r="H2037" t="s">
        <v>16659</v>
      </c>
    </row>
    <row r="2038" spans="1:8" x14ac:dyDescent="0.2">
      <c r="A2038">
        <v>892.31489560168598</v>
      </c>
      <c r="B2038">
        <v>-0.109070971538323</v>
      </c>
      <c r="C2038">
        <v>4.1975456593538601E-2</v>
      </c>
      <c r="D2038">
        <v>-2.5984463395953301</v>
      </c>
      <c r="E2038">
        <v>9.3646680354871892E-3</v>
      </c>
      <c r="F2038">
        <v>3.0386608557985799E-2</v>
      </c>
      <c r="G2038" t="s">
        <v>7448</v>
      </c>
      <c r="H2038" t="s">
        <v>7447</v>
      </c>
    </row>
    <row r="2039" spans="1:8" x14ac:dyDescent="0.2">
      <c r="A2039">
        <v>1068.5834658778699</v>
      </c>
      <c r="B2039">
        <v>-6.6725755528776604E-2</v>
      </c>
      <c r="C2039">
        <v>2.5682809045471901E-2</v>
      </c>
      <c r="D2039">
        <v>-2.5980707721899701</v>
      </c>
      <c r="E2039">
        <v>9.3749169611109396E-3</v>
      </c>
      <c r="F2039">
        <v>3.04125290276888E-2</v>
      </c>
      <c r="G2039" t="s">
        <v>16658</v>
      </c>
      <c r="H2039" t="s">
        <v>16657</v>
      </c>
    </row>
    <row r="2040" spans="1:8" x14ac:dyDescent="0.2">
      <c r="A2040">
        <v>7766.7344343080103</v>
      </c>
      <c r="B2040">
        <v>-9.8703671065465196E-2</v>
      </c>
      <c r="C2040">
        <v>3.8011139556022797E-2</v>
      </c>
      <c r="D2040">
        <v>-2.59670381415402</v>
      </c>
      <c r="E2040">
        <v>9.41230466426656E-3</v>
      </c>
      <c r="F2040">
        <v>3.05043928326615E-2</v>
      </c>
      <c r="G2040" t="s">
        <v>2514</v>
      </c>
      <c r="H2040" t="s">
        <v>2513</v>
      </c>
    </row>
    <row r="2041" spans="1:8" x14ac:dyDescent="0.2">
      <c r="A2041">
        <v>15787.6126768302</v>
      </c>
      <c r="B2041">
        <v>-9.0014953503519193E-2</v>
      </c>
      <c r="C2041">
        <v>3.4667547500669998E-2</v>
      </c>
      <c r="D2041">
        <v>-2.5965192231085701</v>
      </c>
      <c r="E2041">
        <v>9.4173635982160893E-3</v>
      </c>
      <c r="F2041">
        <v>3.0513437496821099E-2</v>
      </c>
      <c r="G2041" t="s">
        <v>16654</v>
      </c>
      <c r="H2041" t="s">
        <v>16653</v>
      </c>
    </row>
    <row r="2042" spans="1:8" x14ac:dyDescent="0.2">
      <c r="A2042">
        <v>127.676230619572</v>
      </c>
      <c r="B2042">
        <v>-0.42476153977744102</v>
      </c>
      <c r="C2042">
        <v>0.16359815416189499</v>
      </c>
      <c r="D2042">
        <v>-2.5963712240732302</v>
      </c>
      <c r="E2042">
        <v>9.4214214369843906E-3</v>
      </c>
      <c r="F2042">
        <v>3.0519234912533399E-2</v>
      </c>
      <c r="G2042" t="s">
        <v>16652</v>
      </c>
      <c r="H2042" t="s">
        <v>16651</v>
      </c>
    </row>
    <row r="2043" spans="1:8" x14ac:dyDescent="0.2">
      <c r="A2043">
        <v>4623.1134607116501</v>
      </c>
      <c r="B2043">
        <v>-0.14216531576977501</v>
      </c>
      <c r="C2043">
        <v>5.4773609239023101E-2</v>
      </c>
      <c r="D2043">
        <v>-2.5955075399429801</v>
      </c>
      <c r="E2043">
        <v>9.4451330588060291E-3</v>
      </c>
      <c r="F2043">
        <v>3.05813176991859E-2</v>
      </c>
      <c r="G2043" t="s">
        <v>13145</v>
      </c>
      <c r="H2043" t="s">
        <v>13144</v>
      </c>
    </row>
    <row r="2044" spans="1:8" x14ac:dyDescent="0.2">
      <c r="A2044">
        <v>7057.8610119754303</v>
      </c>
      <c r="B2044">
        <v>-0.12016485072781399</v>
      </c>
      <c r="C2044">
        <v>4.6300426209512302E-2</v>
      </c>
      <c r="D2044">
        <v>-2.59532925645351</v>
      </c>
      <c r="E2044">
        <v>9.4500342841544703E-3</v>
      </c>
      <c r="F2044">
        <v>3.0582520878581699E-2</v>
      </c>
      <c r="G2044" t="s">
        <v>16648</v>
      </c>
      <c r="H2044" t="s">
        <v>16647</v>
      </c>
    </row>
    <row r="2045" spans="1:8" x14ac:dyDescent="0.2">
      <c r="A2045">
        <v>294.38195041103103</v>
      </c>
      <c r="B2045">
        <v>-0.22460390036818201</v>
      </c>
      <c r="C2045">
        <v>8.6541602829258102E-2</v>
      </c>
      <c r="D2045">
        <v>-2.5953286399295501</v>
      </c>
      <c r="E2045">
        <v>9.4500512370671204E-3</v>
      </c>
      <c r="F2045">
        <v>3.0582520878581699E-2</v>
      </c>
      <c r="G2045" t="s">
        <v>16646</v>
      </c>
      <c r="H2045" t="s">
        <v>16645</v>
      </c>
    </row>
    <row r="2046" spans="1:8" x14ac:dyDescent="0.2">
      <c r="A2046">
        <v>1115.55352062778</v>
      </c>
      <c r="B2046">
        <v>-8.2207108593086706E-2</v>
      </c>
      <c r="C2046">
        <v>3.16804975968146E-2</v>
      </c>
      <c r="D2046">
        <v>-2.5948805993928699</v>
      </c>
      <c r="E2046">
        <v>9.4623784396660297E-3</v>
      </c>
      <c r="F2046">
        <v>3.06150498193427E-2</v>
      </c>
      <c r="G2046" t="s">
        <v>7034</v>
      </c>
      <c r="H2046" t="s">
        <v>7033</v>
      </c>
    </row>
    <row r="2047" spans="1:8" x14ac:dyDescent="0.2">
      <c r="A2047">
        <v>6326.4031028813397</v>
      </c>
      <c r="B2047">
        <v>-0.172947335894685</v>
      </c>
      <c r="C2047">
        <v>6.6653799515970003E-2</v>
      </c>
      <c r="D2047">
        <v>-2.5947108364504801</v>
      </c>
      <c r="E2047">
        <v>9.4670529726100308E-3</v>
      </c>
      <c r="F2047">
        <v>3.0622809242732099E-2</v>
      </c>
      <c r="G2047" t="s">
        <v>1720</v>
      </c>
      <c r="H2047" t="s">
        <v>1719</v>
      </c>
    </row>
    <row r="2048" spans="1:8" x14ac:dyDescent="0.2">
      <c r="A2048">
        <v>1497.7072968437501</v>
      </c>
      <c r="B2048">
        <v>-8.1342999711923006E-2</v>
      </c>
      <c r="C2048">
        <v>3.1351542878408398E-2</v>
      </c>
      <c r="D2048">
        <v>-2.5945453474936699</v>
      </c>
      <c r="E2048">
        <v>9.4716118009724407E-3</v>
      </c>
      <c r="F2048">
        <v>3.0630190759250501E-2</v>
      </c>
      <c r="G2048" t="s">
        <v>9010</v>
      </c>
      <c r="H2048" t="s">
        <v>9009</v>
      </c>
    </row>
    <row r="2049" spans="1:8" x14ac:dyDescent="0.2">
      <c r="A2049">
        <v>76.459277089326605</v>
      </c>
      <c r="B2049">
        <v>-0.379940338444612</v>
      </c>
      <c r="C2049">
        <v>0.146480220018183</v>
      </c>
      <c r="D2049">
        <v>-2.5937996160672698</v>
      </c>
      <c r="E2049">
        <v>9.4921792331944393E-3</v>
      </c>
      <c r="F2049">
        <v>3.0681952720846901E-2</v>
      </c>
      <c r="G2049" t="s">
        <v>16642</v>
      </c>
      <c r="H2049" t="s">
        <v>16641</v>
      </c>
    </row>
    <row r="2050" spans="1:8" x14ac:dyDescent="0.2">
      <c r="A2050">
        <v>1842.93645922203</v>
      </c>
      <c r="B2050">
        <v>-0.113174702213008</v>
      </c>
      <c r="C2050">
        <v>4.3645194843690401E-2</v>
      </c>
      <c r="D2050">
        <v>-2.5930621370423101</v>
      </c>
      <c r="E2050">
        <v>9.5125582252379506E-3</v>
      </c>
      <c r="F2050">
        <v>3.0701602168838899E-2</v>
      </c>
      <c r="G2050" t="s">
        <v>16638</v>
      </c>
      <c r="H2050" t="s">
        <v>16637</v>
      </c>
    </row>
    <row r="2051" spans="1:8" x14ac:dyDescent="0.2">
      <c r="A2051">
        <v>357.00351614788599</v>
      </c>
      <c r="B2051">
        <v>-0.42032431790539598</v>
      </c>
      <c r="C2051">
        <v>0.162096530435511</v>
      </c>
      <c r="D2051">
        <v>-2.5930494426752801</v>
      </c>
      <c r="E2051">
        <v>9.51290935404101E-3</v>
      </c>
      <c r="F2051">
        <v>3.0701602168838899E-2</v>
      </c>
      <c r="G2051" t="s">
        <v>16632</v>
      </c>
      <c r="H2051" t="s">
        <v>16631</v>
      </c>
    </row>
    <row r="2052" spans="1:8" x14ac:dyDescent="0.2">
      <c r="A2052">
        <v>116.979657392422</v>
      </c>
      <c r="B2052">
        <v>-0.182619143449851</v>
      </c>
      <c r="C2052">
        <v>7.0450670771739096E-2</v>
      </c>
      <c r="D2052">
        <v>-2.59215620588679</v>
      </c>
      <c r="E2052">
        <v>9.5376455066460801E-3</v>
      </c>
      <c r="F2052">
        <v>3.0762393910551401E-2</v>
      </c>
      <c r="G2052" t="s">
        <v>16624</v>
      </c>
      <c r="H2052" t="s">
        <v>16623</v>
      </c>
    </row>
    <row r="2053" spans="1:8" x14ac:dyDescent="0.2">
      <c r="A2053">
        <v>1197.70946140874</v>
      </c>
      <c r="B2053">
        <v>-0.106473149048636</v>
      </c>
      <c r="C2053">
        <v>4.1089232475333498E-2</v>
      </c>
      <c r="D2053">
        <v>-2.5912664373215999</v>
      </c>
      <c r="E2053">
        <v>9.5623426217271296E-3</v>
      </c>
      <c r="F2053">
        <v>3.08188063630731E-2</v>
      </c>
      <c r="G2053" t="s">
        <v>13396</v>
      </c>
      <c r="H2053" t="s">
        <v>13395</v>
      </c>
    </row>
    <row r="2054" spans="1:8" x14ac:dyDescent="0.2">
      <c r="A2054">
        <v>4606.5712616461897</v>
      </c>
      <c r="B2054">
        <v>-0.10478305871224899</v>
      </c>
      <c r="C2054">
        <v>4.0439592986983998E-2</v>
      </c>
      <c r="D2054">
        <v>-2.5911007251228901</v>
      </c>
      <c r="E2054">
        <v>9.5669485536402695E-3</v>
      </c>
      <c r="F2054">
        <v>3.08188063630731E-2</v>
      </c>
      <c r="G2054" t="s">
        <v>8639</v>
      </c>
      <c r="H2054" t="s">
        <v>8638</v>
      </c>
    </row>
    <row r="2055" spans="1:8" x14ac:dyDescent="0.2">
      <c r="A2055">
        <v>785.14083285954996</v>
      </c>
      <c r="B2055">
        <v>-0.114602161941788</v>
      </c>
      <c r="C2055">
        <v>4.4229165350848303E-2</v>
      </c>
      <c r="D2055">
        <v>-2.5910993579170101</v>
      </c>
      <c r="E2055">
        <v>9.5669865630352308E-3</v>
      </c>
      <c r="F2055">
        <v>3.08188063630731E-2</v>
      </c>
      <c r="G2055" t="s">
        <v>16622</v>
      </c>
      <c r="H2055" t="s">
        <v>16621</v>
      </c>
    </row>
    <row r="2056" spans="1:8" x14ac:dyDescent="0.2">
      <c r="A2056">
        <v>2152.8063247432301</v>
      </c>
      <c r="B2056">
        <v>-0.13470225574184799</v>
      </c>
      <c r="C2056">
        <v>5.1987893621867703E-2</v>
      </c>
      <c r="D2056">
        <v>-2.5910312258773298</v>
      </c>
      <c r="E2056">
        <v>9.5688808576939403E-3</v>
      </c>
      <c r="F2056">
        <v>3.08188063630731E-2</v>
      </c>
      <c r="G2056" t="s">
        <v>3508</v>
      </c>
      <c r="H2056" t="s">
        <v>3507</v>
      </c>
    </row>
    <row r="2057" spans="1:8" x14ac:dyDescent="0.2">
      <c r="A2057">
        <v>542.00030943484103</v>
      </c>
      <c r="B2057">
        <v>-0.137478878394031</v>
      </c>
      <c r="C2057">
        <v>5.3104227307497698E-2</v>
      </c>
      <c r="D2057">
        <v>-2.5888499911309402</v>
      </c>
      <c r="E2057">
        <v>9.6297033703234905E-3</v>
      </c>
      <c r="F2057">
        <v>3.09998562912089E-2</v>
      </c>
      <c r="G2057" t="s">
        <v>16614</v>
      </c>
      <c r="H2057" t="s">
        <v>16613</v>
      </c>
    </row>
    <row r="2058" spans="1:8" x14ac:dyDescent="0.2">
      <c r="A2058">
        <v>2449.4525209856301</v>
      </c>
      <c r="B2058">
        <v>-7.7420790114473503E-2</v>
      </c>
      <c r="C2058">
        <v>2.9921244389672801E-2</v>
      </c>
      <c r="D2058">
        <v>-2.5874856375022599</v>
      </c>
      <c r="E2058">
        <v>9.6679226019702504E-3</v>
      </c>
      <c r="F2058">
        <v>3.1108003531285799E-2</v>
      </c>
      <c r="G2058" t="s">
        <v>16610</v>
      </c>
      <c r="H2058" t="s">
        <v>16609</v>
      </c>
    </row>
    <row r="2059" spans="1:8" x14ac:dyDescent="0.2">
      <c r="A2059">
        <v>63.217875167420097</v>
      </c>
      <c r="B2059">
        <v>-0.16454082136473</v>
      </c>
      <c r="C2059">
        <v>6.3594133975168499E-2</v>
      </c>
      <c r="D2059">
        <v>-2.5873584728581598</v>
      </c>
      <c r="E2059">
        <v>9.6714917069643802E-3</v>
      </c>
      <c r="F2059">
        <v>3.1112046373455701E-2</v>
      </c>
      <c r="G2059" t="s">
        <v>16608</v>
      </c>
      <c r="H2059" t="s">
        <v>16607</v>
      </c>
    </row>
    <row r="2060" spans="1:8" x14ac:dyDescent="0.2">
      <c r="A2060">
        <v>513.03673466808698</v>
      </c>
      <c r="B2060">
        <v>-0.50420675121298397</v>
      </c>
      <c r="C2060">
        <v>0.19491248029616001</v>
      </c>
      <c r="D2060">
        <v>-2.5868366686774902</v>
      </c>
      <c r="E2060">
        <v>9.6861493832431696E-3</v>
      </c>
      <c r="F2060">
        <v>3.1144303932306501E-2</v>
      </c>
      <c r="G2060" t="s">
        <v>14853</v>
      </c>
      <c r="H2060" t="s">
        <v>14852</v>
      </c>
    </row>
    <row r="2061" spans="1:8" x14ac:dyDescent="0.2">
      <c r="A2061">
        <v>1386.77319149921</v>
      </c>
      <c r="B2061">
        <v>-0.105211363367646</v>
      </c>
      <c r="C2061">
        <v>4.06754384539093E-2</v>
      </c>
      <c r="D2061">
        <v>-2.5866067427119401</v>
      </c>
      <c r="E2061">
        <v>9.6926143730575298E-3</v>
      </c>
      <c r="F2061">
        <v>3.1156762227100801E-2</v>
      </c>
      <c r="G2061" t="s">
        <v>16604</v>
      </c>
      <c r="H2061" t="s">
        <v>16603</v>
      </c>
    </row>
    <row r="2062" spans="1:8" x14ac:dyDescent="0.2">
      <c r="A2062">
        <v>2682.4258929309299</v>
      </c>
      <c r="B2062">
        <v>-0.11541236506277899</v>
      </c>
      <c r="C2062">
        <v>4.4620468092640399E-2</v>
      </c>
      <c r="D2062">
        <v>-2.5865341623750102</v>
      </c>
      <c r="E2062">
        <v>9.6946559639220792E-3</v>
      </c>
      <c r="F2062">
        <v>3.1156762227100801E-2</v>
      </c>
      <c r="G2062" t="s">
        <v>10350</v>
      </c>
      <c r="H2062" t="s">
        <v>10349</v>
      </c>
    </row>
    <row r="2063" spans="1:8" x14ac:dyDescent="0.2">
      <c r="A2063">
        <v>2515.4841450220101</v>
      </c>
      <c r="B2063">
        <v>-8.94309557145756E-2</v>
      </c>
      <c r="C2063">
        <v>3.4581715801532402E-2</v>
      </c>
      <c r="D2063">
        <v>-2.5860763019344599</v>
      </c>
      <c r="E2063">
        <v>9.7075438234044704E-3</v>
      </c>
      <c r="F2063">
        <v>3.1190730130465801E-2</v>
      </c>
      <c r="G2063" t="s">
        <v>7039</v>
      </c>
      <c r="H2063" t="s">
        <v>7038</v>
      </c>
    </row>
    <row r="2064" spans="1:8" x14ac:dyDescent="0.2">
      <c r="A2064">
        <v>185.41740139621101</v>
      </c>
      <c r="B2064">
        <v>-0.16653086520942501</v>
      </c>
      <c r="C2064">
        <v>6.4404133666601998E-2</v>
      </c>
      <c r="D2064">
        <v>-2.5857170297716898</v>
      </c>
      <c r="E2064">
        <v>9.7176673097953501E-3</v>
      </c>
      <c r="F2064">
        <v>3.1208350040266598E-2</v>
      </c>
      <c r="G2064" t="s">
        <v>16600</v>
      </c>
      <c r="H2064" t="s">
        <v>16599</v>
      </c>
    </row>
    <row r="2065" spans="1:8" x14ac:dyDescent="0.2">
      <c r="A2065">
        <v>6519.90145296836</v>
      </c>
      <c r="B2065">
        <v>-7.8684851536087105E-2</v>
      </c>
      <c r="C2065">
        <v>3.0434829040108899E-2</v>
      </c>
      <c r="D2065">
        <v>-2.5853554633867502</v>
      </c>
      <c r="E2065">
        <v>9.7278649414164701E-3</v>
      </c>
      <c r="F2065">
        <v>3.12336436889918E-2</v>
      </c>
      <c r="G2065" t="s">
        <v>10023</v>
      </c>
      <c r="H2065" t="s">
        <v>10022</v>
      </c>
    </row>
    <row r="2066" spans="1:8" x14ac:dyDescent="0.2">
      <c r="A2066">
        <v>21119.233730119999</v>
      </c>
      <c r="B2066">
        <v>-9.1914270928043204E-2</v>
      </c>
      <c r="C2066">
        <v>3.5559505620985699E-2</v>
      </c>
      <c r="D2066">
        <v>-2.5848017097796601</v>
      </c>
      <c r="E2066">
        <v>9.7435015193007707E-3</v>
      </c>
      <c r="F2066">
        <v>3.1268923172507901E-2</v>
      </c>
      <c r="G2066" t="s">
        <v>14027</v>
      </c>
      <c r="H2066" t="s">
        <v>14026</v>
      </c>
    </row>
    <row r="2067" spans="1:8" x14ac:dyDescent="0.2">
      <c r="A2067">
        <v>737.04062587123701</v>
      </c>
      <c r="B2067">
        <v>-8.5456973521435095E-2</v>
      </c>
      <c r="C2067">
        <v>3.3066691707084601E-2</v>
      </c>
      <c r="D2067">
        <v>-2.5843823228050899</v>
      </c>
      <c r="E2067">
        <v>9.7553588322567501E-3</v>
      </c>
      <c r="F2067">
        <v>3.1299509270295699E-2</v>
      </c>
      <c r="G2067" t="s">
        <v>16596</v>
      </c>
      <c r="H2067" t="s">
        <v>16595</v>
      </c>
    </row>
    <row r="2068" spans="1:8" x14ac:dyDescent="0.2">
      <c r="A2068">
        <v>3399.04908388081</v>
      </c>
      <c r="B2068">
        <v>-0.102283483135598</v>
      </c>
      <c r="C2068">
        <v>3.9585220223753E-2</v>
      </c>
      <c r="D2068">
        <v>-2.5838806139626702</v>
      </c>
      <c r="E2068">
        <v>9.7695605218108394E-3</v>
      </c>
      <c r="F2068">
        <v>3.1337600786819499E-2</v>
      </c>
      <c r="G2068" t="s">
        <v>3596</v>
      </c>
      <c r="H2068" t="s">
        <v>3595</v>
      </c>
    </row>
    <row r="2069" spans="1:8" x14ac:dyDescent="0.2">
      <c r="A2069">
        <v>2497.1432888889899</v>
      </c>
      <c r="B2069">
        <v>-0.122093623357395</v>
      </c>
      <c r="C2069">
        <v>4.72578485424884E-2</v>
      </c>
      <c r="D2069">
        <v>-2.5835628815734899</v>
      </c>
      <c r="E2069">
        <v>9.7785639833721707E-3</v>
      </c>
      <c r="F2069">
        <v>3.1359003878022797E-2</v>
      </c>
      <c r="G2069" t="s">
        <v>5969</v>
      </c>
      <c r="H2069" t="s">
        <v>5968</v>
      </c>
    </row>
    <row r="2070" spans="1:8" x14ac:dyDescent="0.2">
      <c r="A2070">
        <v>414.69292407428998</v>
      </c>
      <c r="B2070">
        <v>-0.155512414296332</v>
      </c>
      <c r="C2070">
        <v>6.0206932938463797E-2</v>
      </c>
      <c r="D2070">
        <v>-2.5829652285273799</v>
      </c>
      <c r="E2070">
        <v>9.7955194879991193E-3</v>
      </c>
      <c r="F2070">
        <v>3.13996883985364E-2</v>
      </c>
      <c r="G2070" t="s">
        <v>16594</v>
      </c>
      <c r="H2070" t="s">
        <v>16593</v>
      </c>
    </row>
    <row r="2071" spans="1:8" x14ac:dyDescent="0.2">
      <c r="A2071">
        <v>1336.9548924124999</v>
      </c>
      <c r="B2071">
        <v>-8.9667979336747902E-2</v>
      </c>
      <c r="C2071">
        <v>3.4723154318401998E-2</v>
      </c>
      <c r="D2071">
        <v>-2.58236848284337</v>
      </c>
      <c r="E2071">
        <v>9.8124753857033592E-3</v>
      </c>
      <c r="F2071">
        <v>3.1445267118596298E-2</v>
      </c>
      <c r="G2071" t="s">
        <v>5413</v>
      </c>
      <c r="H2071" t="s">
        <v>5412</v>
      </c>
    </row>
    <row r="2072" spans="1:8" x14ac:dyDescent="0.2">
      <c r="A2072">
        <v>813.99022722142695</v>
      </c>
      <c r="B2072">
        <v>-0.166195198881674</v>
      </c>
      <c r="C2072">
        <v>6.4359984201332404E-2</v>
      </c>
      <c r="D2072">
        <v>-2.5822753212893601</v>
      </c>
      <c r="E2072">
        <v>9.8151248317321204E-3</v>
      </c>
      <c r="F2072">
        <v>3.1445787331867897E-2</v>
      </c>
      <c r="G2072" t="s">
        <v>7369</v>
      </c>
      <c r="H2072" t="s">
        <v>7368</v>
      </c>
    </row>
    <row r="2073" spans="1:8" x14ac:dyDescent="0.2">
      <c r="A2073">
        <v>390.60690920972303</v>
      </c>
      <c r="B2073">
        <v>-0.40076823005287798</v>
      </c>
      <c r="C2073">
        <v>0.15520427422963301</v>
      </c>
      <c r="D2073">
        <v>-2.5821984094324599</v>
      </c>
      <c r="E2073">
        <v>9.8173126286958401E-3</v>
      </c>
      <c r="F2073">
        <v>3.1445787331867897E-2</v>
      </c>
      <c r="G2073" t="s">
        <v>8298</v>
      </c>
      <c r="H2073" t="s">
        <v>8297</v>
      </c>
    </row>
    <row r="2074" spans="1:8" x14ac:dyDescent="0.2">
      <c r="A2074">
        <v>275.83382201299202</v>
      </c>
      <c r="B2074">
        <v>-0.13208875862720601</v>
      </c>
      <c r="C2074">
        <v>5.1262088934112202E-2</v>
      </c>
      <c r="D2074">
        <v>-2.57673382754614</v>
      </c>
      <c r="E2074">
        <v>9.9738720839690105E-3</v>
      </c>
      <c r="F2074">
        <v>3.1894105335306698E-2</v>
      </c>
      <c r="G2074" t="s">
        <v>16584</v>
      </c>
      <c r="H2074" t="s">
        <v>16583</v>
      </c>
    </row>
    <row r="2075" spans="1:8" x14ac:dyDescent="0.2">
      <c r="A2075">
        <v>338.03548569940898</v>
      </c>
      <c r="B2075">
        <v>-0.109220862437303</v>
      </c>
      <c r="C2075">
        <v>4.2389981502165303E-2</v>
      </c>
      <c r="D2075">
        <v>-2.5765725430128699</v>
      </c>
      <c r="E2075">
        <v>9.9785264603185209E-3</v>
      </c>
      <c r="F2075">
        <v>3.1901406005386199E-2</v>
      </c>
      <c r="G2075" t="s">
        <v>15824</v>
      </c>
      <c r="H2075" t="s">
        <v>15823</v>
      </c>
    </row>
    <row r="2076" spans="1:8" x14ac:dyDescent="0.2">
      <c r="A2076">
        <v>160.388278010627</v>
      </c>
      <c r="B2076">
        <v>-8.9947509802322606E-2</v>
      </c>
      <c r="C2076">
        <v>3.4924424450207103E-2</v>
      </c>
      <c r="D2076">
        <v>-2.5754901109555499</v>
      </c>
      <c r="E2076">
        <v>1.00098135617259E-2</v>
      </c>
      <c r="F2076">
        <v>3.1986228466959303E-2</v>
      </c>
      <c r="G2076" t="s">
        <v>16580</v>
      </c>
      <c r="H2076" t="s">
        <v>16579</v>
      </c>
    </row>
    <row r="2077" spans="1:8" x14ac:dyDescent="0.2">
      <c r="A2077">
        <v>731.61073156478403</v>
      </c>
      <c r="B2077">
        <v>-8.6341386335669998E-2</v>
      </c>
      <c r="C2077">
        <v>3.35255171723019E-2</v>
      </c>
      <c r="D2077">
        <v>-2.5753931219591601</v>
      </c>
      <c r="E2077">
        <v>1.0012621235837901E-2</v>
      </c>
      <c r="F2077">
        <v>3.1987602347595998E-2</v>
      </c>
      <c r="G2077" t="s">
        <v>3246</v>
      </c>
      <c r="H2077" t="s">
        <v>3245</v>
      </c>
    </row>
    <row r="2078" spans="1:8" x14ac:dyDescent="0.2">
      <c r="A2078">
        <v>891.05738300577798</v>
      </c>
      <c r="B2078">
        <v>-8.9353175388248302E-2</v>
      </c>
      <c r="C2078">
        <v>3.4702443097206798E-2</v>
      </c>
      <c r="D2078">
        <v>-2.5748381789131298</v>
      </c>
      <c r="E2078">
        <v>1.0028699429158801E-2</v>
      </c>
      <c r="F2078">
        <v>3.2026968516585402E-2</v>
      </c>
      <c r="G2078" t="s">
        <v>16578</v>
      </c>
      <c r="H2078" t="s">
        <v>16577</v>
      </c>
    </row>
    <row r="2079" spans="1:8" x14ac:dyDescent="0.2">
      <c r="A2079">
        <v>8693.2194631688908</v>
      </c>
      <c r="B2079">
        <v>-0.10379607636660899</v>
      </c>
      <c r="C2079">
        <v>4.0312232039652098E-2</v>
      </c>
      <c r="D2079">
        <v>-2.57480350541028</v>
      </c>
      <c r="E2079">
        <v>1.00297047766576E-2</v>
      </c>
      <c r="F2079">
        <v>3.2026968516585402E-2</v>
      </c>
      <c r="G2079" t="s">
        <v>6196</v>
      </c>
      <c r="H2079" t="s">
        <v>6195</v>
      </c>
    </row>
    <row r="2080" spans="1:8" x14ac:dyDescent="0.2">
      <c r="A2080">
        <v>273.56497488684698</v>
      </c>
      <c r="B2080">
        <v>-0.29856585262486601</v>
      </c>
      <c r="C2080">
        <v>0.11601589421269599</v>
      </c>
      <c r="D2080">
        <v>-2.57349093976292</v>
      </c>
      <c r="E2080">
        <v>1.0067828284656501E-2</v>
      </c>
      <c r="F2080">
        <v>3.2133450513282098E-2</v>
      </c>
      <c r="G2080" t="s">
        <v>13261</v>
      </c>
      <c r="H2080" t="s">
        <v>13260</v>
      </c>
    </row>
    <row r="2081" spans="1:8" x14ac:dyDescent="0.2">
      <c r="A2081">
        <v>448.99148907383102</v>
      </c>
      <c r="B2081">
        <v>-0.107437725280047</v>
      </c>
      <c r="C2081">
        <v>4.1756722468700602E-2</v>
      </c>
      <c r="D2081">
        <v>-2.5729444010022302</v>
      </c>
      <c r="E2081">
        <v>1.0083740536332301E-2</v>
      </c>
      <c r="F2081">
        <v>3.2168973544054603E-2</v>
      </c>
      <c r="G2081" t="s">
        <v>13179</v>
      </c>
      <c r="H2081" t="s">
        <v>13178</v>
      </c>
    </row>
    <row r="2082" spans="1:8" x14ac:dyDescent="0.2">
      <c r="A2082">
        <v>13777.704416568</v>
      </c>
      <c r="B2082">
        <v>-0.12730616023699201</v>
      </c>
      <c r="C2082">
        <v>4.95041614313661E-2</v>
      </c>
      <c r="D2082">
        <v>-2.5716254261470999</v>
      </c>
      <c r="E2082">
        <v>1.0122234225307799E-2</v>
      </c>
      <c r="F2082">
        <v>3.2284119732827299E-2</v>
      </c>
      <c r="G2082" t="s">
        <v>16572</v>
      </c>
      <c r="H2082" t="s">
        <v>16571</v>
      </c>
    </row>
    <row r="2083" spans="1:8" x14ac:dyDescent="0.2">
      <c r="A2083">
        <v>2611.1478511028499</v>
      </c>
      <c r="B2083">
        <v>-6.2201619596684202E-2</v>
      </c>
      <c r="C2083">
        <v>2.4189568954626001E-2</v>
      </c>
      <c r="D2083">
        <v>-2.57142323260741</v>
      </c>
      <c r="E2083">
        <v>1.01281467050325E-2</v>
      </c>
      <c r="F2083">
        <v>3.2295320602702501E-2</v>
      </c>
      <c r="G2083" t="s">
        <v>16570</v>
      </c>
      <c r="H2083" t="s">
        <v>16569</v>
      </c>
    </row>
    <row r="2084" spans="1:8" x14ac:dyDescent="0.2">
      <c r="A2084">
        <v>2454.8529881487302</v>
      </c>
      <c r="B2084">
        <v>-7.3560185382426604E-2</v>
      </c>
      <c r="C2084">
        <v>2.8620581768493601E-2</v>
      </c>
      <c r="D2084">
        <v>-2.5701848403166898</v>
      </c>
      <c r="E2084">
        <v>1.01644265222255E-2</v>
      </c>
      <c r="F2084">
        <v>3.2395647951551698E-2</v>
      </c>
      <c r="G2084" t="s">
        <v>16568</v>
      </c>
      <c r="H2084" t="s">
        <v>16567</v>
      </c>
    </row>
    <row r="2085" spans="1:8" x14ac:dyDescent="0.2">
      <c r="A2085">
        <v>2753.86536495979</v>
      </c>
      <c r="B2085">
        <v>-0.14415055746271799</v>
      </c>
      <c r="C2085">
        <v>5.6116358335906801E-2</v>
      </c>
      <c r="D2085">
        <v>-2.5687796168070598</v>
      </c>
      <c r="E2085">
        <v>1.02057339072258E-2</v>
      </c>
      <c r="F2085">
        <v>3.2496506095599599E-2</v>
      </c>
      <c r="G2085" t="s">
        <v>16566</v>
      </c>
      <c r="H2085" t="s">
        <v>16565</v>
      </c>
    </row>
    <row r="2086" spans="1:8" x14ac:dyDescent="0.2">
      <c r="A2086">
        <v>1233.9783728734001</v>
      </c>
      <c r="B2086">
        <v>-0.1220987955844</v>
      </c>
      <c r="C2086">
        <v>4.7537281086630502E-2</v>
      </c>
      <c r="D2086">
        <v>-2.56848504570321</v>
      </c>
      <c r="E2086">
        <v>1.0214411924293801E-2</v>
      </c>
      <c r="F2086">
        <v>3.2516441935050801E-2</v>
      </c>
      <c r="G2086" t="s">
        <v>14858</v>
      </c>
      <c r="H2086" t="s">
        <v>14857</v>
      </c>
    </row>
    <row r="2087" spans="1:8" x14ac:dyDescent="0.2">
      <c r="A2087">
        <v>3305.8159361584399</v>
      </c>
      <c r="B2087">
        <v>-8.6181311679596695E-2</v>
      </c>
      <c r="C2087">
        <v>3.3570520010791603E-2</v>
      </c>
      <c r="D2087">
        <v>-2.5671723777854099</v>
      </c>
      <c r="E2087">
        <v>1.02531628182815E-2</v>
      </c>
      <c r="F2087">
        <v>3.2632079345715798E-2</v>
      </c>
      <c r="G2087" t="s">
        <v>8800</v>
      </c>
      <c r="H2087" t="s">
        <v>8799</v>
      </c>
    </row>
    <row r="2088" spans="1:8" x14ac:dyDescent="0.2">
      <c r="A2088">
        <v>388.18299371588898</v>
      </c>
      <c r="B2088">
        <v>-7.8887754984030903E-2</v>
      </c>
      <c r="C2088">
        <v>3.0741794485006999E-2</v>
      </c>
      <c r="D2088">
        <v>-2.5661402109270099</v>
      </c>
      <c r="E2088">
        <v>1.02837249661713E-2</v>
      </c>
      <c r="F2088">
        <v>3.2721606426183297E-2</v>
      </c>
      <c r="G2088" t="s">
        <v>16564</v>
      </c>
      <c r="H2088" t="s">
        <v>16563</v>
      </c>
    </row>
    <row r="2089" spans="1:8" x14ac:dyDescent="0.2">
      <c r="A2089">
        <v>5745.5813761252703</v>
      </c>
      <c r="B2089">
        <v>-0.11881315983542499</v>
      </c>
      <c r="C2089">
        <v>4.6306784906037603E-2</v>
      </c>
      <c r="D2089">
        <v>-2.5657829641274401</v>
      </c>
      <c r="E2089">
        <v>1.02943218089003E-2</v>
      </c>
      <c r="F2089">
        <v>3.2739837185611201E-2</v>
      </c>
      <c r="G2089" t="s">
        <v>4544</v>
      </c>
      <c r="H2089" t="s">
        <v>4543</v>
      </c>
    </row>
    <row r="2090" spans="1:8" x14ac:dyDescent="0.2">
      <c r="A2090">
        <v>1626.4936747273</v>
      </c>
      <c r="B2090">
        <v>-0.11720574271074199</v>
      </c>
      <c r="C2090">
        <v>4.5695649408466002E-2</v>
      </c>
      <c r="D2090">
        <v>-2.5649212611699399</v>
      </c>
      <c r="E2090">
        <v>1.03199220995134E-2</v>
      </c>
      <c r="F2090">
        <v>3.2813498464843702E-2</v>
      </c>
      <c r="G2090" t="s">
        <v>14923</v>
      </c>
      <c r="H2090" t="s">
        <v>14922</v>
      </c>
    </row>
    <row r="2091" spans="1:8" x14ac:dyDescent="0.2">
      <c r="A2091">
        <v>4510.0204736945498</v>
      </c>
      <c r="B2091">
        <v>-8.0450934134746396E-2</v>
      </c>
      <c r="C2091">
        <v>3.1371244194367501E-2</v>
      </c>
      <c r="D2091">
        <v>-2.5644801856214201</v>
      </c>
      <c r="E2091">
        <v>1.03330479022158E-2</v>
      </c>
      <c r="F2091">
        <v>3.2847470091802701E-2</v>
      </c>
      <c r="G2091" t="s">
        <v>9426</v>
      </c>
      <c r="H2091" t="s">
        <v>9425</v>
      </c>
    </row>
    <row r="2092" spans="1:8" x14ac:dyDescent="0.2">
      <c r="A2092">
        <v>99.145841929527094</v>
      </c>
      <c r="B2092">
        <v>-0.42348102025027901</v>
      </c>
      <c r="C2092">
        <v>0.16515131521683701</v>
      </c>
      <c r="D2092">
        <v>-2.5642001076059602</v>
      </c>
      <c r="E2092">
        <v>1.03413903499183E-2</v>
      </c>
      <c r="F2092">
        <v>3.2859578974567302E-2</v>
      </c>
      <c r="G2092" t="s">
        <v>6220</v>
      </c>
      <c r="H2092" t="s">
        <v>6219</v>
      </c>
    </row>
    <row r="2093" spans="1:8" x14ac:dyDescent="0.2">
      <c r="A2093">
        <v>715.08412507356104</v>
      </c>
      <c r="B2093">
        <v>-0.111979419798029</v>
      </c>
      <c r="C2093">
        <v>4.3670526436935198E-2</v>
      </c>
      <c r="D2093">
        <v>-2.5641875409892201</v>
      </c>
      <c r="E2093">
        <v>1.03417648016006E-2</v>
      </c>
      <c r="F2093">
        <v>3.2859578974567302E-2</v>
      </c>
      <c r="G2093" t="s">
        <v>10348</v>
      </c>
      <c r="H2093" t="s">
        <v>10347</v>
      </c>
    </row>
    <row r="2094" spans="1:8" x14ac:dyDescent="0.2">
      <c r="A2094">
        <v>6975.1154229828398</v>
      </c>
      <c r="B2094">
        <v>-0.117104984246142</v>
      </c>
      <c r="C2094">
        <v>4.5677331655488103E-2</v>
      </c>
      <c r="D2094">
        <v>-2.5637439842016798</v>
      </c>
      <c r="E2094">
        <v>1.03549893431907E-2</v>
      </c>
      <c r="F2094">
        <v>3.2867597612157302E-2</v>
      </c>
      <c r="G2094" t="s">
        <v>16558</v>
      </c>
      <c r="H2094" t="s">
        <v>16557</v>
      </c>
    </row>
    <row r="2095" spans="1:8" x14ac:dyDescent="0.2">
      <c r="A2095">
        <v>1051.2281500469601</v>
      </c>
      <c r="B2095">
        <v>-9.0326784324690296E-2</v>
      </c>
      <c r="C2095">
        <v>3.5232470547813401E-2</v>
      </c>
      <c r="D2095">
        <v>-2.56373688589647</v>
      </c>
      <c r="E2095">
        <v>1.0355201099783801E-2</v>
      </c>
      <c r="F2095">
        <v>3.2867597612157302E-2</v>
      </c>
      <c r="G2095" t="s">
        <v>16556</v>
      </c>
      <c r="H2095" t="s">
        <v>16555</v>
      </c>
    </row>
    <row r="2096" spans="1:8" x14ac:dyDescent="0.2">
      <c r="A2096">
        <v>7434.7319030987201</v>
      </c>
      <c r="B2096">
        <v>-0.10478513892568</v>
      </c>
      <c r="C2096">
        <v>4.0872717371622E-2</v>
      </c>
      <c r="D2096">
        <v>-2.5636939666368299</v>
      </c>
      <c r="E2096">
        <v>1.03564815489434E-2</v>
      </c>
      <c r="F2096">
        <v>3.2867597612157302E-2</v>
      </c>
      <c r="G2096" t="s">
        <v>16560</v>
      </c>
      <c r="H2096" t="s">
        <v>16559</v>
      </c>
    </row>
    <row r="2097" spans="1:8" x14ac:dyDescent="0.2">
      <c r="A2097">
        <v>1682.0607035159901</v>
      </c>
      <c r="B2097">
        <v>-9.4289657452709799E-2</v>
      </c>
      <c r="C2097">
        <v>3.6821309101229598E-2</v>
      </c>
      <c r="D2097">
        <v>-2.5607361539886502</v>
      </c>
      <c r="E2097">
        <v>1.0445064815277899E-2</v>
      </c>
      <c r="F2097">
        <v>3.3101874431079703E-2</v>
      </c>
      <c r="G2097" t="s">
        <v>8694</v>
      </c>
      <c r="H2097" t="s">
        <v>8693</v>
      </c>
    </row>
    <row r="2098" spans="1:8" x14ac:dyDescent="0.2">
      <c r="A2098">
        <v>7157.5545307987004</v>
      </c>
      <c r="B2098">
        <v>-0.103846355210649</v>
      </c>
      <c r="C2098">
        <v>4.05564308050455E-2</v>
      </c>
      <c r="D2098">
        <v>-2.5605397997135899</v>
      </c>
      <c r="E2098">
        <v>1.0450969203172501E-2</v>
      </c>
      <c r="F2098">
        <v>3.3112785843212297E-2</v>
      </c>
      <c r="G2098" t="s">
        <v>16546</v>
      </c>
      <c r="H2098" t="s">
        <v>16545</v>
      </c>
    </row>
    <row r="2099" spans="1:8" x14ac:dyDescent="0.2">
      <c r="A2099">
        <v>643.69828518141696</v>
      </c>
      <c r="B2099">
        <v>-0.35453031514566302</v>
      </c>
      <c r="C2099">
        <v>0.13850574089513301</v>
      </c>
      <c r="D2099">
        <v>-2.5596795689074598</v>
      </c>
      <c r="E2099">
        <v>1.0476871425086701E-2</v>
      </c>
      <c r="F2099">
        <v>3.3179225819607298E-2</v>
      </c>
      <c r="G2099" t="s">
        <v>8232</v>
      </c>
      <c r="H2099" t="s">
        <v>8231</v>
      </c>
    </row>
    <row r="2100" spans="1:8" x14ac:dyDescent="0.2">
      <c r="A2100">
        <v>7797.4336021889203</v>
      </c>
      <c r="B2100">
        <v>-0.136004052087946</v>
      </c>
      <c r="C2100">
        <v>5.3142308393642597E-2</v>
      </c>
      <c r="D2100">
        <v>-2.5592424604614199</v>
      </c>
      <c r="E2100">
        <v>1.0490054972884799E-2</v>
      </c>
      <c r="F2100">
        <v>3.32131582843537E-2</v>
      </c>
      <c r="G2100" t="s">
        <v>3462</v>
      </c>
      <c r="H2100" t="s">
        <v>3461</v>
      </c>
    </row>
    <row r="2101" spans="1:8" x14ac:dyDescent="0.2">
      <c r="A2101">
        <v>228.31771302010901</v>
      </c>
      <c r="B2101">
        <v>-0.13703596293171</v>
      </c>
      <c r="C2101">
        <v>5.3554034967450197E-2</v>
      </c>
      <c r="D2101">
        <v>-2.5588354456391502</v>
      </c>
      <c r="E2101">
        <v>1.05023441394497E-2</v>
      </c>
      <c r="F2101">
        <v>3.32442436960039E-2</v>
      </c>
      <c r="G2101" t="s">
        <v>16544</v>
      </c>
      <c r="H2101" t="s">
        <v>16543</v>
      </c>
    </row>
    <row r="2102" spans="1:8" x14ac:dyDescent="0.2">
      <c r="A2102">
        <v>93.803250738954702</v>
      </c>
      <c r="B2102">
        <v>-0.19306511381163999</v>
      </c>
      <c r="C2102">
        <v>7.54684878431406E-2</v>
      </c>
      <c r="D2102">
        <v>-2.5582215747176602</v>
      </c>
      <c r="E2102">
        <v>1.05209032229579E-2</v>
      </c>
      <c r="F2102">
        <v>3.3295156682769299E-2</v>
      </c>
      <c r="G2102" t="s">
        <v>3888</v>
      </c>
      <c r="H2102" t="s">
        <v>3887</v>
      </c>
    </row>
    <row r="2103" spans="1:8" x14ac:dyDescent="0.2">
      <c r="A2103">
        <v>9854.5751036411202</v>
      </c>
      <c r="B2103">
        <v>-9.66912378454194E-2</v>
      </c>
      <c r="C2103">
        <v>3.7811538332577901E-2</v>
      </c>
      <c r="D2103">
        <v>-2.5571886812685301</v>
      </c>
      <c r="E2103">
        <v>1.0552196411318699E-2</v>
      </c>
      <c r="F2103">
        <v>3.3375989930498902E-2</v>
      </c>
      <c r="G2103" t="s">
        <v>16542</v>
      </c>
      <c r="H2103" t="s">
        <v>16541</v>
      </c>
    </row>
    <row r="2104" spans="1:8" x14ac:dyDescent="0.2">
      <c r="A2104">
        <v>3235.4133744922801</v>
      </c>
      <c r="B2104">
        <v>-5.9483891001347003E-2</v>
      </c>
      <c r="C2104">
        <v>2.3267409079508399E-2</v>
      </c>
      <c r="D2104">
        <v>-2.5565326503729402</v>
      </c>
      <c r="E2104">
        <v>1.05721149003854E-2</v>
      </c>
      <c r="F2104">
        <v>3.3425772445331202E-2</v>
      </c>
      <c r="G2104" t="s">
        <v>16540</v>
      </c>
      <c r="H2104" t="s">
        <v>16539</v>
      </c>
    </row>
    <row r="2105" spans="1:8" x14ac:dyDescent="0.2">
      <c r="A2105">
        <v>7758.5341765240901</v>
      </c>
      <c r="B2105">
        <v>-0.36045989916600502</v>
      </c>
      <c r="C2105">
        <v>0.14102457851203401</v>
      </c>
      <c r="D2105">
        <v>-2.5560076333449002</v>
      </c>
      <c r="E2105">
        <v>1.0588079614009401E-2</v>
      </c>
      <c r="F2105">
        <v>3.3468382294940799E-2</v>
      </c>
      <c r="G2105" t="s">
        <v>16538</v>
      </c>
      <c r="H2105" t="s">
        <v>16537</v>
      </c>
    </row>
    <row r="2106" spans="1:8" x14ac:dyDescent="0.2">
      <c r="A2106">
        <v>1297.56137396553</v>
      </c>
      <c r="B2106">
        <v>-0.101302039488843</v>
      </c>
      <c r="C2106">
        <v>3.96347270656702E-2</v>
      </c>
      <c r="D2106">
        <v>-2.5558909317326099</v>
      </c>
      <c r="E2106">
        <v>1.05916311871301E-2</v>
      </c>
      <c r="F2106">
        <v>3.3471744035814301E-2</v>
      </c>
      <c r="G2106" t="s">
        <v>12806</v>
      </c>
      <c r="H2106" t="s">
        <v>12805</v>
      </c>
    </row>
    <row r="2107" spans="1:8" x14ac:dyDescent="0.2">
      <c r="A2107">
        <v>562.89589848184596</v>
      </c>
      <c r="B2107">
        <v>-7.2862863900309799E-2</v>
      </c>
      <c r="C2107">
        <v>2.8518472152602201E-2</v>
      </c>
      <c r="D2107">
        <v>-2.5549357451696899</v>
      </c>
      <c r="E2107">
        <v>1.0620740171497301E-2</v>
      </c>
      <c r="F2107">
        <v>3.3555851932163601E-2</v>
      </c>
      <c r="G2107" t="s">
        <v>16536</v>
      </c>
      <c r="H2107" t="s">
        <v>16535</v>
      </c>
    </row>
    <row r="2108" spans="1:8" x14ac:dyDescent="0.2">
      <c r="A2108">
        <v>670.64540308394703</v>
      </c>
      <c r="B2108">
        <v>-0.163272265546719</v>
      </c>
      <c r="C2108">
        <v>6.3907902175001599E-2</v>
      </c>
      <c r="D2108">
        <v>-2.5548055872593598</v>
      </c>
      <c r="E2108">
        <v>1.0624712192360899E-2</v>
      </c>
      <c r="F2108">
        <v>3.3560519634616502E-2</v>
      </c>
      <c r="G2108" t="s">
        <v>16534</v>
      </c>
      <c r="H2108" t="s">
        <v>16533</v>
      </c>
    </row>
    <row r="2109" spans="1:8" x14ac:dyDescent="0.2">
      <c r="A2109">
        <v>778.81237554734298</v>
      </c>
      <c r="B2109">
        <v>-0.25670287719864698</v>
      </c>
      <c r="C2109">
        <v>0.10048438680495</v>
      </c>
      <c r="D2109">
        <v>-2.55465436333836</v>
      </c>
      <c r="E2109">
        <v>1.06293287424315E-2</v>
      </c>
      <c r="F2109">
        <v>3.3563043704571603E-2</v>
      </c>
      <c r="G2109" t="s">
        <v>1784</v>
      </c>
      <c r="H2109" t="s">
        <v>1783</v>
      </c>
    </row>
    <row r="2110" spans="1:8" x14ac:dyDescent="0.2">
      <c r="A2110">
        <v>846.68649599807395</v>
      </c>
      <c r="B2110">
        <v>-0.15455591499282001</v>
      </c>
      <c r="C2110">
        <v>6.0518879634591002E-2</v>
      </c>
      <c r="D2110">
        <v>-2.5538462695611499</v>
      </c>
      <c r="E2110">
        <v>1.06540284047152E-2</v>
      </c>
      <c r="F2110">
        <v>3.3608248885613E-2</v>
      </c>
      <c r="G2110" t="s">
        <v>5871</v>
      </c>
      <c r="H2110" t="s">
        <v>5870</v>
      </c>
    </row>
    <row r="2111" spans="1:8" x14ac:dyDescent="0.2">
      <c r="A2111">
        <v>175.36392951251599</v>
      </c>
      <c r="B2111">
        <v>-0.19933374813992599</v>
      </c>
      <c r="C2111">
        <v>7.8077452899647598E-2</v>
      </c>
      <c r="D2111">
        <v>-2.5530257550297901</v>
      </c>
      <c r="E2111">
        <v>1.0679159921028501E-2</v>
      </c>
      <c r="F2111">
        <v>3.3653487565611803E-2</v>
      </c>
      <c r="G2111" t="s">
        <v>9334</v>
      </c>
      <c r="H2111" t="s">
        <v>9333</v>
      </c>
    </row>
    <row r="2112" spans="1:8" x14ac:dyDescent="0.2">
      <c r="A2112">
        <v>1388.3316011894201</v>
      </c>
      <c r="B2112">
        <v>-0.21935586471805299</v>
      </c>
      <c r="C2112">
        <v>8.5932364500814998E-2</v>
      </c>
      <c r="D2112">
        <v>-2.5526571506824198</v>
      </c>
      <c r="E2112">
        <v>1.0690467042843601E-2</v>
      </c>
      <c r="F2112">
        <v>3.3680738845765501E-2</v>
      </c>
      <c r="G2112" t="s">
        <v>7333</v>
      </c>
      <c r="H2112" t="s">
        <v>7332</v>
      </c>
    </row>
    <row r="2113" spans="1:8" x14ac:dyDescent="0.2">
      <c r="A2113">
        <v>274.92052041427701</v>
      </c>
      <c r="B2113">
        <v>-0.17240172661742101</v>
      </c>
      <c r="C2113">
        <v>6.7540167910956295E-2</v>
      </c>
      <c r="D2113">
        <v>-2.5525806634758701</v>
      </c>
      <c r="E2113">
        <v>1.0692814659203499E-2</v>
      </c>
      <c r="F2113">
        <v>3.3680738845765501E-2</v>
      </c>
      <c r="G2113" t="s">
        <v>16520</v>
      </c>
      <c r="H2113" t="s">
        <v>16519</v>
      </c>
    </row>
    <row r="2114" spans="1:8" x14ac:dyDescent="0.2">
      <c r="A2114">
        <v>902.84540424115301</v>
      </c>
      <c r="B2114">
        <v>-0.179795431133107</v>
      </c>
      <c r="C2114">
        <v>7.0479461349620701E-2</v>
      </c>
      <c r="D2114">
        <v>-2.55103299160039</v>
      </c>
      <c r="E2114">
        <v>1.07404158234477E-2</v>
      </c>
      <c r="F2114">
        <v>3.3814840644240902E-2</v>
      </c>
      <c r="G2114" t="s">
        <v>2578</v>
      </c>
      <c r="H2114" t="s">
        <v>2577</v>
      </c>
    </row>
    <row r="2115" spans="1:8" x14ac:dyDescent="0.2">
      <c r="A2115">
        <v>1913.2796052108799</v>
      </c>
      <c r="B2115">
        <v>-7.7999962898759601E-2</v>
      </c>
      <c r="C2115">
        <v>3.05807934414868E-2</v>
      </c>
      <c r="D2115">
        <v>-2.55061933065944</v>
      </c>
      <c r="E2115">
        <v>1.07531705037851E-2</v>
      </c>
      <c r="F2115">
        <v>3.38470759914416E-2</v>
      </c>
      <c r="G2115" t="s">
        <v>16518</v>
      </c>
      <c r="H2115" t="s">
        <v>16517</v>
      </c>
    </row>
    <row r="2116" spans="1:8" x14ac:dyDescent="0.2">
      <c r="A2116">
        <v>58.604368368218701</v>
      </c>
      <c r="B2116">
        <v>-0.33563685941583699</v>
      </c>
      <c r="C2116">
        <v>0.131595476589774</v>
      </c>
      <c r="D2116">
        <v>-2.5505197299609699</v>
      </c>
      <c r="E2116">
        <v>1.07562435685625E-2</v>
      </c>
      <c r="F2116">
        <v>3.38488291761102E-2</v>
      </c>
      <c r="G2116" t="s">
        <v>6576</v>
      </c>
      <c r="H2116" t="s">
        <v>6575</v>
      </c>
    </row>
    <row r="2117" spans="1:8" x14ac:dyDescent="0.2">
      <c r="A2117">
        <v>2825.3381581097301</v>
      </c>
      <c r="B2117">
        <v>-9.2027359337770898E-2</v>
      </c>
      <c r="C2117">
        <v>3.6087860449767202E-2</v>
      </c>
      <c r="D2117">
        <v>-2.55009186443373</v>
      </c>
      <c r="E2117">
        <v>1.07694537495239E-2</v>
      </c>
      <c r="F2117">
        <v>3.3874552558416003E-2</v>
      </c>
      <c r="G2117" t="s">
        <v>6578</v>
      </c>
      <c r="H2117" t="s">
        <v>6577</v>
      </c>
    </row>
    <row r="2118" spans="1:8" x14ac:dyDescent="0.2">
      <c r="A2118">
        <v>3715.0822005918799</v>
      </c>
      <c r="B2118">
        <v>-6.5661325618206701E-2</v>
      </c>
      <c r="C2118">
        <v>2.5753330683309102E-2</v>
      </c>
      <c r="D2118">
        <v>-2.5496246068382198</v>
      </c>
      <c r="E2118">
        <v>1.0783896619831101E-2</v>
      </c>
      <c r="F2118">
        <v>3.3912052647636297E-2</v>
      </c>
      <c r="G2118" t="s">
        <v>8372</v>
      </c>
      <c r="H2118" t="s">
        <v>8371</v>
      </c>
    </row>
    <row r="2119" spans="1:8" x14ac:dyDescent="0.2">
      <c r="A2119">
        <v>1211.2282335601301</v>
      </c>
      <c r="B2119">
        <v>-8.0464090676476405E-2</v>
      </c>
      <c r="C2119">
        <v>3.1585108223781702E-2</v>
      </c>
      <c r="D2119">
        <v>-2.5475325304059502</v>
      </c>
      <c r="E2119">
        <v>1.08487737807116E-2</v>
      </c>
      <c r="F2119">
        <v>3.4084202165322999E-2</v>
      </c>
      <c r="G2119" t="s">
        <v>14369</v>
      </c>
      <c r="H2119" t="s">
        <v>14368</v>
      </c>
    </row>
    <row r="2120" spans="1:8" x14ac:dyDescent="0.2">
      <c r="A2120">
        <v>25406.5086139169</v>
      </c>
      <c r="B2120">
        <v>-9.8045965969658505E-2</v>
      </c>
      <c r="C2120">
        <v>3.8489165482651397E-2</v>
      </c>
      <c r="D2120">
        <v>-2.5473653361970601</v>
      </c>
      <c r="E2120">
        <v>1.0853973562620601E-2</v>
      </c>
      <c r="F2120">
        <v>3.4092576777477103E-2</v>
      </c>
      <c r="G2120" t="s">
        <v>13572</v>
      </c>
      <c r="H2120" t="s">
        <v>13571</v>
      </c>
    </row>
    <row r="2121" spans="1:8" x14ac:dyDescent="0.2">
      <c r="A2121">
        <v>3289.4815949624599</v>
      </c>
      <c r="B2121">
        <v>-0.123791280586865</v>
      </c>
      <c r="C2121">
        <v>4.8598940249560997E-2</v>
      </c>
      <c r="D2121">
        <v>-2.54720123424879</v>
      </c>
      <c r="E2121">
        <v>1.0859079328452301E-2</v>
      </c>
      <c r="F2121">
        <v>3.4100652242219497E-2</v>
      </c>
      <c r="G2121" t="s">
        <v>16516</v>
      </c>
      <c r="H2121" t="s">
        <v>16515</v>
      </c>
    </row>
    <row r="2122" spans="1:8" x14ac:dyDescent="0.2">
      <c r="A2122">
        <v>534.22678467283095</v>
      </c>
      <c r="B2122">
        <v>-8.3575770891694295E-2</v>
      </c>
      <c r="C2122">
        <v>3.2815950504619197E-2</v>
      </c>
      <c r="D2122">
        <v>-2.5468032955476998</v>
      </c>
      <c r="E2122">
        <v>1.0871469411407301E-2</v>
      </c>
      <c r="F2122">
        <v>3.4123629956057402E-2</v>
      </c>
      <c r="G2122" t="s">
        <v>9723</v>
      </c>
      <c r="H2122" t="s">
        <v>19</v>
      </c>
    </row>
    <row r="2123" spans="1:8" x14ac:dyDescent="0.2">
      <c r="A2123">
        <v>2439.98287166724</v>
      </c>
      <c r="B2123">
        <v>-0.133136827738979</v>
      </c>
      <c r="C2123">
        <v>5.2278821585356697E-2</v>
      </c>
      <c r="D2123">
        <v>-2.5466684921656899</v>
      </c>
      <c r="E2123">
        <v>1.08756694515467E-2</v>
      </c>
      <c r="F2123">
        <v>3.4128850275637397E-2</v>
      </c>
      <c r="G2123" t="s">
        <v>16514</v>
      </c>
      <c r="H2123" t="s">
        <v>16513</v>
      </c>
    </row>
    <row r="2124" spans="1:8" x14ac:dyDescent="0.2">
      <c r="A2124">
        <v>45204.613025333398</v>
      </c>
      <c r="B2124">
        <v>-0.181665532634815</v>
      </c>
      <c r="C2124">
        <v>7.1339010922346097E-2</v>
      </c>
      <c r="D2124">
        <v>-2.54651039152423</v>
      </c>
      <c r="E2124">
        <v>1.08805971969514E-2</v>
      </c>
      <c r="F2124">
        <v>3.4136351233812402E-2</v>
      </c>
      <c r="G2124" t="s">
        <v>16512</v>
      </c>
      <c r="H2124" t="s">
        <v>16511</v>
      </c>
    </row>
    <row r="2125" spans="1:8" x14ac:dyDescent="0.2">
      <c r="A2125">
        <v>119.765397025075</v>
      </c>
      <c r="B2125">
        <v>-0.13900440973734601</v>
      </c>
      <c r="C2125">
        <v>5.4613929133631098E-2</v>
      </c>
      <c r="D2125">
        <v>-2.5452189934407601</v>
      </c>
      <c r="E2125">
        <v>1.09209223818074E-2</v>
      </c>
      <c r="F2125">
        <v>3.4238911396517198E-2</v>
      </c>
      <c r="G2125" t="s">
        <v>2227</v>
      </c>
      <c r="H2125" t="s">
        <v>2226</v>
      </c>
    </row>
    <row r="2126" spans="1:8" x14ac:dyDescent="0.2">
      <c r="A2126">
        <v>491.49079081438799</v>
      </c>
      <c r="B2126">
        <v>-0.1205382175669</v>
      </c>
      <c r="C2126">
        <v>4.7378473022513003E-2</v>
      </c>
      <c r="D2126">
        <v>-2.5441558133294699</v>
      </c>
      <c r="E2126">
        <v>1.09542208606494E-2</v>
      </c>
      <c r="F2126">
        <v>3.4319313749025901E-2</v>
      </c>
      <c r="G2126" t="s">
        <v>3214</v>
      </c>
      <c r="H2126" t="s">
        <v>3213</v>
      </c>
    </row>
    <row r="2127" spans="1:8" x14ac:dyDescent="0.2">
      <c r="A2127">
        <v>1427.10436549731</v>
      </c>
      <c r="B2127">
        <v>-7.4011245572943807E-2</v>
      </c>
      <c r="C2127">
        <v>2.9095456063872299E-2</v>
      </c>
      <c r="D2127">
        <v>-2.5437389745831598</v>
      </c>
      <c r="E2127">
        <v>1.0967300724838499E-2</v>
      </c>
      <c r="F2127">
        <v>3.4352292584692197E-2</v>
      </c>
      <c r="G2127" t="s">
        <v>16504</v>
      </c>
      <c r="H2127" t="s">
        <v>16503</v>
      </c>
    </row>
    <row r="2128" spans="1:8" x14ac:dyDescent="0.2">
      <c r="A2128">
        <v>263.04924015202403</v>
      </c>
      <c r="B2128">
        <v>-0.19687352684551501</v>
      </c>
      <c r="C2128">
        <v>7.7402907111763897E-2</v>
      </c>
      <c r="D2128">
        <v>-2.5434900857308098</v>
      </c>
      <c r="E2128">
        <v>1.0975117152607501E-2</v>
      </c>
      <c r="F2128">
        <v>3.4360775204567998E-2</v>
      </c>
      <c r="G2128" t="s">
        <v>1774</v>
      </c>
      <c r="H2128" t="s">
        <v>1773</v>
      </c>
    </row>
    <row r="2129" spans="1:8" x14ac:dyDescent="0.2">
      <c r="A2129">
        <v>1224.8713168765801</v>
      </c>
      <c r="B2129">
        <v>-0.101665713710272</v>
      </c>
      <c r="C2129">
        <v>3.9974914326851699E-2</v>
      </c>
      <c r="D2129">
        <v>-2.5432378135700402</v>
      </c>
      <c r="E2129">
        <v>1.09830448852993E-2</v>
      </c>
      <c r="F2129">
        <v>3.4377594891096201E-2</v>
      </c>
      <c r="G2129" t="s">
        <v>16500</v>
      </c>
      <c r="H2129" t="s">
        <v>16499</v>
      </c>
    </row>
    <row r="2130" spans="1:8" x14ac:dyDescent="0.2">
      <c r="A2130">
        <v>183038.936375758</v>
      </c>
      <c r="B2130">
        <v>-0.1122753370883</v>
      </c>
      <c r="C2130">
        <v>4.4150695309393598E-2</v>
      </c>
      <c r="D2130">
        <v>-2.5430026934233099</v>
      </c>
      <c r="E2130">
        <v>1.09904381912845E-2</v>
      </c>
      <c r="F2130">
        <v>3.4392734353884902E-2</v>
      </c>
      <c r="G2130" t="s">
        <v>15549</v>
      </c>
      <c r="H2130" t="s">
        <v>15548</v>
      </c>
    </row>
    <row r="2131" spans="1:8" x14ac:dyDescent="0.2">
      <c r="A2131">
        <v>22126.2484909083</v>
      </c>
      <c r="B2131">
        <v>-0.10981011540532699</v>
      </c>
      <c r="C2131">
        <v>4.3196629033756699E-2</v>
      </c>
      <c r="D2131">
        <v>-2.5420991837005298</v>
      </c>
      <c r="E2131">
        <v>1.10188900379282E-2</v>
      </c>
      <c r="F2131">
        <v>3.4473750623313398E-2</v>
      </c>
      <c r="G2131" t="s">
        <v>1491</v>
      </c>
      <c r="H2131" t="s">
        <v>1490</v>
      </c>
    </row>
    <row r="2132" spans="1:8" x14ac:dyDescent="0.2">
      <c r="A2132">
        <v>1493.74985167046</v>
      </c>
      <c r="B2132">
        <v>-0.16304193133969599</v>
      </c>
      <c r="C2132">
        <v>6.4143708915408104E-2</v>
      </c>
      <c r="D2132">
        <v>-2.54182263695904</v>
      </c>
      <c r="E2132">
        <v>1.1027611665630301E-2</v>
      </c>
      <c r="F2132">
        <v>3.4493015516792298E-2</v>
      </c>
      <c r="G2132" t="s">
        <v>16498</v>
      </c>
      <c r="H2132" t="s">
        <v>16497</v>
      </c>
    </row>
    <row r="2133" spans="1:8" x14ac:dyDescent="0.2">
      <c r="A2133">
        <v>14762.0774764245</v>
      </c>
      <c r="B2133">
        <v>-0.114121405926414</v>
      </c>
      <c r="C2133">
        <v>4.4913664831872202E-2</v>
      </c>
      <c r="D2133">
        <v>-2.5409061218586899</v>
      </c>
      <c r="E2133">
        <v>1.1056560239100999E-2</v>
      </c>
      <c r="F2133">
        <v>3.4567488937165998E-2</v>
      </c>
      <c r="G2133" t="s">
        <v>11014</v>
      </c>
      <c r="H2133" t="s">
        <v>11013</v>
      </c>
    </row>
    <row r="2134" spans="1:8" x14ac:dyDescent="0.2">
      <c r="A2134">
        <v>30678.219680042999</v>
      </c>
      <c r="B2134">
        <v>-9.3404494277178798E-2</v>
      </c>
      <c r="C2134">
        <v>3.6763931422810002E-2</v>
      </c>
      <c r="D2134">
        <v>-2.5406557640140299</v>
      </c>
      <c r="E2134">
        <v>1.10644796437679E-2</v>
      </c>
      <c r="F2134">
        <v>3.45761776184925E-2</v>
      </c>
      <c r="G2134" t="s">
        <v>14719</v>
      </c>
      <c r="H2134" t="s">
        <v>14718</v>
      </c>
    </row>
    <row r="2135" spans="1:8" x14ac:dyDescent="0.2">
      <c r="A2135">
        <v>9111.0321731231907</v>
      </c>
      <c r="B2135">
        <v>-0.123498860973884</v>
      </c>
      <c r="C2135">
        <v>4.8620605693301601E-2</v>
      </c>
      <c r="D2135">
        <v>-2.5400518815605402</v>
      </c>
      <c r="E2135">
        <v>1.10836026002485E-2</v>
      </c>
      <c r="F2135">
        <v>3.4627892657023499E-2</v>
      </c>
      <c r="G2135" t="s">
        <v>16492</v>
      </c>
      <c r="H2135" t="s">
        <v>16491</v>
      </c>
    </row>
    <row r="2136" spans="1:8" x14ac:dyDescent="0.2">
      <c r="A2136">
        <v>70744.193035570905</v>
      </c>
      <c r="B2136">
        <v>-8.69348948175791E-2</v>
      </c>
      <c r="C2136">
        <v>3.4236750861456097E-2</v>
      </c>
      <c r="D2136">
        <v>-2.5392273691324698</v>
      </c>
      <c r="E2136">
        <v>1.1109759586192701E-2</v>
      </c>
      <c r="F2136">
        <v>3.4698133455423899E-2</v>
      </c>
      <c r="G2136" t="s">
        <v>13514</v>
      </c>
      <c r="H2136" t="s">
        <v>13513</v>
      </c>
    </row>
    <row r="2137" spans="1:8" x14ac:dyDescent="0.2">
      <c r="A2137">
        <v>2458.2729105113499</v>
      </c>
      <c r="B2137">
        <v>-6.4088982453879395E-2</v>
      </c>
      <c r="C2137">
        <v>2.5244733536129001E-2</v>
      </c>
      <c r="D2137">
        <v>-2.53870702822663</v>
      </c>
      <c r="E2137">
        <v>1.1126295186908599E-2</v>
      </c>
      <c r="F2137">
        <v>3.4717804248183298E-2</v>
      </c>
      <c r="G2137" t="s">
        <v>12614</v>
      </c>
      <c r="H2137" t="s">
        <v>12613</v>
      </c>
    </row>
    <row r="2138" spans="1:8" x14ac:dyDescent="0.2">
      <c r="A2138">
        <v>1647.3674676747401</v>
      </c>
      <c r="B2138">
        <v>-9.1392707425365205E-2</v>
      </c>
      <c r="C2138">
        <v>3.60000288300589E-2</v>
      </c>
      <c r="D2138">
        <v>-2.5386842843041002</v>
      </c>
      <c r="E2138">
        <v>1.1127018450746999E-2</v>
      </c>
      <c r="F2138">
        <v>3.4717804248183298E-2</v>
      </c>
      <c r="G2138" t="s">
        <v>13065</v>
      </c>
      <c r="H2138" t="s">
        <v>13064</v>
      </c>
    </row>
    <row r="2139" spans="1:8" x14ac:dyDescent="0.2">
      <c r="A2139">
        <v>34882.955894725099</v>
      </c>
      <c r="B2139">
        <v>-0.17507576680598899</v>
      </c>
      <c r="C2139">
        <v>6.8963913434771901E-2</v>
      </c>
      <c r="D2139">
        <v>-2.5386576556677101</v>
      </c>
      <c r="E2139">
        <v>1.11278653027701E-2</v>
      </c>
      <c r="F2139">
        <v>3.4717804248183298E-2</v>
      </c>
      <c r="G2139" t="s">
        <v>16486</v>
      </c>
      <c r="H2139" t="s">
        <v>16485</v>
      </c>
    </row>
    <row r="2140" spans="1:8" x14ac:dyDescent="0.2">
      <c r="A2140">
        <v>12674.8959961615</v>
      </c>
      <c r="B2140">
        <v>-8.9202939696479897E-2</v>
      </c>
      <c r="C2140">
        <v>3.5146284892925199E-2</v>
      </c>
      <c r="D2140">
        <v>-2.5380474769450299</v>
      </c>
      <c r="E2140">
        <v>1.1147286085329401E-2</v>
      </c>
      <c r="F2140">
        <v>3.4770331487580901E-2</v>
      </c>
      <c r="G2140" t="s">
        <v>16484</v>
      </c>
      <c r="H2140" t="s">
        <v>16483</v>
      </c>
    </row>
    <row r="2141" spans="1:8" x14ac:dyDescent="0.2">
      <c r="A2141">
        <v>85.987027860067002</v>
      </c>
      <c r="B2141">
        <v>-0.23133220112282099</v>
      </c>
      <c r="C2141">
        <v>9.1165355023198294E-2</v>
      </c>
      <c r="D2141">
        <v>-2.5375012367796499</v>
      </c>
      <c r="E2141">
        <v>1.1164697362580999E-2</v>
      </c>
      <c r="F2141">
        <v>3.4816567830042201E-2</v>
      </c>
      <c r="G2141" t="s">
        <v>16482</v>
      </c>
      <c r="H2141" t="s">
        <v>16481</v>
      </c>
    </row>
    <row r="2142" spans="1:8" x14ac:dyDescent="0.2">
      <c r="A2142">
        <v>151.22187418194201</v>
      </c>
      <c r="B2142">
        <v>-0.384742578024242</v>
      </c>
      <c r="C2142">
        <v>0.15163814587475899</v>
      </c>
      <c r="D2142">
        <v>-2.5372413768631001</v>
      </c>
      <c r="E2142">
        <v>1.11729888119859E-2</v>
      </c>
      <c r="F2142">
        <v>3.4834349591574901E-2</v>
      </c>
      <c r="G2142" t="s">
        <v>16480</v>
      </c>
      <c r="H2142" t="s">
        <v>16479</v>
      </c>
    </row>
    <row r="2143" spans="1:8" x14ac:dyDescent="0.2">
      <c r="A2143">
        <v>345.23681035456002</v>
      </c>
      <c r="B2143">
        <v>-0.11329752744687301</v>
      </c>
      <c r="C2143">
        <v>4.46744560189275E-2</v>
      </c>
      <c r="D2143">
        <v>-2.53606954718982</v>
      </c>
      <c r="E2143">
        <v>1.1210446805097E-2</v>
      </c>
      <c r="F2143">
        <v>3.49349411324925E-2</v>
      </c>
      <c r="G2143" t="s">
        <v>16476</v>
      </c>
      <c r="H2143" t="s">
        <v>16475</v>
      </c>
    </row>
    <row r="2144" spans="1:8" x14ac:dyDescent="0.2">
      <c r="A2144">
        <v>4471.4324133189803</v>
      </c>
      <c r="B2144">
        <v>-0.109973382835562</v>
      </c>
      <c r="C2144">
        <v>4.3404059827399498E-2</v>
      </c>
      <c r="D2144">
        <v>-2.5337118986767999</v>
      </c>
      <c r="E2144">
        <v>1.1286148036247799E-2</v>
      </c>
      <c r="F2144">
        <v>3.5138289639352303E-2</v>
      </c>
      <c r="G2144" t="s">
        <v>10372</v>
      </c>
      <c r="H2144" t="s">
        <v>10371</v>
      </c>
    </row>
    <row r="2145" spans="1:8" x14ac:dyDescent="0.2">
      <c r="A2145">
        <v>10207.579318800599</v>
      </c>
      <c r="B2145">
        <v>-0.17350808417501001</v>
      </c>
      <c r="C2145">
        <v>6.8507728835686899E-2</v>
      </c>
      <c r="D2145">
        <v>-2.5326789710276598</v>
      </c>
      <c r="E2145">
        <v>1.1319456840690099E-2</v>
      </c>
      <c r="F2145">
        <v>3.5233839166544101E-2</v>
      </c>
      <c r="G2145" t="s">
        <v>16470</v>
      </c>
      <c r="H2145" t="s">
        <v>16469</v>
      </c>
    </row>
    <row r="2146" spans="1:8" x14ac:dyDescent="0.2">
      <c r="A2146">
        <v>774.791181552583</v>
      </c>
      <c r="B2146">
        <v>-0.15764275115860199</v>
      </c>
      <c r="C2146">
        <v>6.2258954347761498E-2</v>
      </c>
      <c r="D2146">
        <v>-2.5320494507192102</v>
      </c>
      <c r="E2146">
        <v>1.1339799753832199E-2</v>
      </c>
      <c r="F2146">
        <v>3.5280833970468099E-2</v>
      </c>
      <c r="G2146" t="s">
        <v>941</v>
      </c>
      <c r="H2146" t="s">
        <v>940</v>
      </c>
    </row>
    <row r="2147" spans="1:8" x14ac:dyDescent="0.2">
      <c r="A2147">
        <v>601.34024352178699</v>
      </c>
      <c r="B2147">
        <v>-0.13009402135144299</v>
      </c>
      <c r="C2147">
        <v>5.1442027323679598E-2</v>
      </c>
      <c r="D2147">
        <v>-2.5289442916562201</v>
      </c>
      <c r="E2147">
        <v>1.14406184515534E-2</v>
      </c>
      <c r="F2147">
        <v>3.5553393400034099E-2</v>
      </c>
      <c r="G2147" t="s">
        <v>16466</v>
      </c>
      <c r="H2147" t="s">
        <v>16465</v>
      </c>
    </row>
    <row r="2148" spans="1:8" x14ac:dyDescent="0.2">
      <c r="A2148">
        <v>4353.8180152325904</v>
      </c>
      <c r="B2148">
        <v>-9.98213849373457E-2</v>
      </c>
      <c r="C2148">
        <v>3.9486572336926401E-2</v>
      </c>
      <c r="D2148">
        <v>-2.52798303396915</v>
      </c>
      <c r="E2148">
        <v>1.1471989552767899E-2</v>
      </c>
      <c r="F2148">
        <v>3.5634420561853203E-2</v>
      </c>
      <c r="G2148" t="s">
        <v>10522</v>
      </c>
      <c r="H2148" t="s">
        <v>10521</v>
      </c>
    </row>
    <row r="2149" spans="1:8" x14ac:dyDescent="0.2">
      <c r="A2149">
        <v>1098.46521832187</v>
      </c>
      <c r="B2149">
        <v>-8.7600200126261601E-2</v>
      </c>
      <c r="C2149">
        <v>3.4654980882591301E-2</v>
      </c>
      <c r="D2149">
        <v>-2.5277809392838799</v>
      </c>
      <c r="E2149">
        <v>1.14785947137729E-2</v>
      </c>
      <c r="F2149">
        <v>3.5646706990855703E-2</v>
      </c>
      <c r="G2149" t="s">
        <v>13464</v>
      </c>
      <c r="H2149" t="s">
        <v>13463</v>
      </c>
    </row>
    <row r="2150" spans="1:8" x14ac:dyDescent="0.2">
      <c r="A2150">
        <v>1431.27127420744</v>
      </c>
      <c r="B2150">
        <v>-9.1251367704885497E-2</v>
      </c>
      <c r="C2150">
        <v>3.6100958345386097E-2</v>
      </c>
      <c r="D2150">
        <v>-2.5276716155804699</v>
      </c>
      <c r="E2150">
        <v>1.14821692013133E-2</v>
      </c>
      <c r="F2150">
        <v>3.5649578182614397E-2</v>
      </c>
      <c r="G2150" t="s">
        <v>16464</v>
      </c>
      <c r="H2150" t="s">
        <v>16463</v>
      </c>
    </row>
    <row r="2151" spans="1:8" x14ac:dyDescent="0.2">
      <c r="A2151">
        <v>4177.4648583504104</v>
      </c>
      <c r="B2151">
        <v>-8.1672437176088603E-2</v>
      </c>
      <c r="C2151">
        <v>3.2324790966471E-2</v>
      </c>
      <c r="D2151">
        <v>-2.5266191902309201</v>
      </c>
      <c r="E2151">
        <v>1.1516630247444501E-2</v>
      </c>
      <c r="F2151">
        <v>3.57318327303668E-2</v>
      </c>
      <c r="G2151" t="s">
        <v>16458</v>
      </c>
      <c r="H2151" t="s">
        <v>16457</v>
      </c>
    </row>
    <row r="2152" spans="1:8" x14ac:dyDescent="0.2">
      <c r="A2152">
        <v>1077.0665327788499</v>
      </c>
      <c r="B2152">
        <v>-0.116318751603183</v>
      </c>
      <c r="C2152">
        <v>4.6050033259251798E-2</v>
      </c>
      <c r="D2152">
        <v>-2.52592112036778</v>
      </c>
      <c r="E2152">
        <v>1.15395387354251E-2</v>
      </c>
      <c r="F2152">
        <v>3.5790835139944299E-2</v>
      </c>
      <c r="G2152" t="s">
        <v>16456</v>
      </c>
      <c r="H2152" t="s">
        <v>16455</v>
      </c>
    </row>
    <row r="2153" spans="1:8" x14ac:dyDescent="0.2">
      <c r="A2153">
        <v>283.71745392106402</v>
      </c>
      <c r="B2153">
        <v>-0.13699657753222899</v>
      </c>
      <c r="C2153">
        <v>5.4237219220570898E-2</v>
      </c>
      <c r="D2153">
        <v>-2.5258776076828999</v>
      </c>
      <c r="E2153">
        <v>1.1540968024758701E-2</v>
      </c>
      <c r="F2153">
        <v>3.5790835139944299E-2</v>
      </c>
      <c r="G2153" t="s">
        <v>4000</v>
      </c>
      <c r="H2153" t="s">
        <v>3999</v>
      </c>
    </row>
    <row r="2154" spans="1:8" x14ac:dyDescent="0.2">
      <c r="A2154">
        <v>1714.59191317101</v>
      </c>
      <c r="B2154">
        <v>-7.7187527670609102E-2</v>
      </c>
      <c r="C2154">
        <v>3.0561471608059901E-2</v>
      </c>
      <c r="D2154">
        <v>-2.5256482626397001</v>
      </c>
      <c r="E2154">
        <v>1.1548504066417701E-2</v>
      </c>
      <c r="F2154">
        <v>3.5797701660257301E-2</v>
      </c>
      <c r="G2154" t="s">
        <v>16454</v>
      </c>
      <c r="H2154" t="s">
        <v>16453</v>
      </c>
    </row>
    <row r="2155" spans="1:8" x14ac:dyDescent="0.2">
      <c r="A2155">
        <v>14510.1507992117</v>
      </c>
      <c r="B2155">
        <v>-0.13530803062212399</v>
      </c>
      <c r="C2155">
        <v>5.3578398958573803E-2</v>
      </c>
      <c r="D2155">
        <v>-2.5254213125469098</v>
      </c>
      <c r="E2155">
        <v>1.1555965710788501E-2</v>
      </c>
      <c r="F2155">
        <v>3.5812579292153403E-2</v>
      </c>
      <c r="G2155" t="s">
        <v>16450</v>
      </c>
      <c r="H2155" t="s">
        <v>16449</v>
      </c>
    </row>
    <row r="2156" spans="1:8" x14ac:dyDescent="0.2">
      <c r="A2156">
        <v>3721.5059976745301</v>
      </c>
      <c r="B2156">
        <v>-0.17907147998564299</v>
      </c>
      <c r="C2156">
        <v>7.0945179658923996E-2</v>
      </c>
      <c r="D2156">
        <v>-2.5240824090734102</v>
      </c>
      <c r="E2156">
        <v>1.16000731882071E-2</v>
      </c>
      <c r="F2156">
        <v>3.5932715772726102E-2</v>
      </c>
      <c r="G2156" t="s">
        <v>1812</v>
      </c>
      <c r="H2156" t="s">
        <v>1811</v>
      </c>
    </row>
    <row r="2157" spans="1:8" x14ac:dyDescent="0.2">
      <c r="A2157">
        <v>14987.541302864</v>
      </c>
      <c r="B2157">
        <v>-8.5234374383535594E-2</v>
      </c>
      <c r="C2157">
        <v>3.3772595341132298E-2</v>
      </c>
      <c r="D2157">
        <v>-2.5237732997003901</v>
      </c>
      <c r="E2157">
        <v>1.16102773732443E-2</v>
      </c>
      <c r="F2157">
        <v>3.5956045465528302E-2</v>
      </c>
      <c r="G2157" t="s">
        <v>1561</v>
      </c>
      <c r="H2157" t="s">
        <v>1560</v>
      </c>
    </row>
    <row r="2158" spans="1:8" x14ac:dyDescent="0.2">
      <c r="A2158">
        <v>2848.1315286906502</v>
      </c>
      <c r="B2158">
        <v>-8.1829423038200899E-2</v>
      </c>
      <c r="C2158">
        <v>3.2427754273543399E-2</v>
      </c>
      <c r="D2158">
        <v>-2.5234378658457501</v>
      </c>
      <c r="E2158">
        <v>1.1621359580654401E-2</v>
      </c>
      <c r="F2158">
        <v>3.5982082954785603E-2</v>
      </c>
      <c r="G2158" t="s">
        <v>16446</v>
      </c>
      <c r="H2158" t="s">
        <v>16445</v>
      </c>
    </row>
    <row r="2159" spans="1:8" x14ac:dyDescent="0.2">
      <c r="A2159">
        <v>47164.172703089098</v>
      </c>
      <c r="B2159">
        <v>-8.4902900108593499E-2</v>
      </c>
      <c r="C2159">
        <v>3.3656981315397301E-2</v>
      </c>
      <c r="D2159">
        <v>-2.52259402924386</v>
      </c>
      <c r="E2159">
        <v>1.16492801298203E-2</v>
      </c>
      <c r="F2159">
        <v>3.6060231382069E-2</v>
      </c>
      <c r="G2159" t="s">
        <v>16444</v>
      </c>
      <c r="H2159" t="s">
        <v>16443</v>
      </c>
    </row>
    <row r="2160" spans="1:8" x14ac:dyDescent="0.2">
      <c r="A2160">
        <v>1355.53102516746</v>
      </c>
      <c r="B2160">
        <v>-0.161559250679322</v>
      </c>
      <c r="C2160">
        <v>6.4066865401354006E-2</v>
      </c>
      <c r="D2160">
        <v>-2.5217286606300502</v>
      </c>
      <c r="E2160">
        <v>1.1677974916256601E-2</v>
      </c>
      <c r="F2160">
        <v>3.6124119693814599E-2</v>
      </c>
      <c r="G2160" t="s">
        <v>10780</v>
      </c>
      <c r="H2160" t="s">
        <v>10779</v>
      </c>
    </row>
    <row r="2161" spans="1:8" x14ac:dyDescent="0.2">
      <c r="A2161">
        <v>456.71459329198001</v>
      </c>
      <c r="B2161">
        <v>-0.207246702768006</v>
      </c>
      <c r="C2161">
        <v>8.2199360306700997E-2</v>
      </c>
      <c r="D2161">
        <v>-2.5212690463128902</v>
      </c>
      <c r="E2161">
        <v>1.16932407639628E-2</v>
      </c>
      <c r="F2161">
        <v>3.6140156208023702E-2</v>
      </c>
      <c r="G2161" t="s">
        <v>5405</v>
      </c>
      <c r="H2161" t="s">
        <v>19</v>
      </c>
    </row>
    <row r="2162" spans="1:8" x14ac:dyDescent="0.2">
      <c r="A2162">
        <v>1702.70619425787</v>
      </c>
      <c r="B2162">
        <v>-7.4176514025782E-2</v>
      </c>
      <c r="C2162">
        <v>2.9436204573648199E-2</v>
      </c>
      <c r="D2162">
        <v>-2.5199075458317099</v>
      </c>
      <c r="E2162">
        <v>1.17385662303856E-2</v>
      </c>
      <c r="F2162">
        <v>3.6244877552760402E-2</v>
      </c>
      <c r="G2162" t="s">
        <v>16430</v>
      </c>
      <c r="H2162" t="s">
        <v>16429</v>
      </c>
    </row>
    <row r="2163" spans="1:8" x14ac:dyDescent="0.2">
      <c r="A2163">
        <v>4171.4119142137697</v>
      </c>
      <c r="B2163">
        <v>-9.54892887214039E-2</v>
      </c>
      <c r="C2163">
        <v>3.7899376393413099E-2</v>
      </c>
      <c r="D2163">
        <v>-2.51954775535568</v>
      </c>
      <c r="E2163">
        <v>1.17505699528928E-2</v>
      </c>
      <c r="F2163">
        <v>3.6273615781612298E-2</v>
      </c>
      <c r="G2163" t="s">
        <v>16428</v>
      </c>
      <c r="H2163" t="s">
        <v>16427</v>
      </c>
    </row>
    <row r="2164" spans="1:8" x14ac:dyDescent="0.2">
      <c r="A2164">
        <v>734.84481126519199</v>
      </c>
      <c r="B2164">
        <v>-0.36035619731972002</v>
      </c>
      <c r="C2164">
        <v>0.14305363279580799</v>
      </c>
      <c r="D2164">
        <v>-2.5190286347644499</v>
      </c>
      <c r="E2164">
        <v>1.17679086080608E-2</v>
      </c>
      <c r="F2164">
        <v>3.6310475803725199E-2</v>
      </c>
      <c r="G2164" t="s">
        <v>8118</v>
      </c>
      <c r="H2164" t="s">
        <v>8117</v>
      </c>
    </row>
    <row r="2165" spans="1:8" x14ac:dyDescent="0.2">
      <c r="A2165">
        <v>832.57286093360904</v>
      </c>
      <c r="B2165">
        <v>-7.8374374349117606E-2</v>
      </c>
      <c r="C2165">
        <v>3.11204124323433E-2</v>
      </c>
      <c r="D2165">
        <v>-2.5184233827076001</v>
      </c>
      <c r="E2165">
        <v>1.17881527075846E-2</v>
      </c>
      <c r="F2165">
        <v>3.6330023586900899E-2</v>
      </c>
      <c r="G2165" t="s">
        <v>16420</v>
      </c>
      <c r="H2165" t="s">
        <v>16419</v>
      </c>
    </row>
    <row r="2166" spans="1:8" x14ac:dyDescent="0.2">
      <c r="A2166">
        <v>1586.3489733368699</v>
      </c>
      <c r="B2166">
        <v>-0.117112128659923</v>
      </c>
      <c r="C2166">
        <v>4.6503706958384801E-2</v>
      </c>
      <c r="D2166">
        <v>-2.5183396404231599</v>
      </c>
      <c r="E2166">
        <v>1.17909560991858E-2</v>
      </c>
      <c r="F2166">
        <v>3.6330023586900899E-2</v>
      </c>
      <c r="G2166" t="s">
        <v>4912</v>
      </c>
      <c r="H2166" t="s">
        <v>4911</v>
      </c>
    </row>
    <row r="2167" spans="1:8" x14ac:dyDescent="0.2">
      <c r="A2167">
        <v>1606.3966423811901</v>
      </c>
      <c r="B2167">
        <v>-0.187366581434352</v>
      </c>
      <c r="C2167">
        <v>7.4402645741168005E-2</v>
      </c>
      <c r="D2167">
        <v>-2.51827847743699</v>
      </c>
      <c r="E2167">
        <v>1.17930039904162E-2</v>
      </c>
      <c r="F2167">
        <v>3.6330023586900899E-2</v>
      </c>
      <c r="G2167" t="s">
        <v>16422</v>
      </c>
      <c r="H2167" t="s">
        <v>16421</v>
      </c>
    </row>
    <row r="2168" spans="1:8" x14ac:dyDescent="0.2">
      <c r="A2168">
        <v>329.089801272302</v>
      </c>
      <c r="B2168">
        <v>-0.33869388203308398</v>
      </c>
      <c r="C2168">
        <v>0.134501163648553</v>
      </c>
      <c r="D2168">
        <v>-2.51814834047146</v>
      </c>
      <c r="E2168">
        <v>1.17973623543458E-2</v>
      </c>
      <c r="F2168">
        <v>3.6330023586900899E-2</v>
      </c>
      <c r="G2168" t="s">
        <v>16418</v>
      </c>
      <c r="H2168" t="s">
        <v>16417</v>
      </c>
    </row>
    <row r="2169" spans="1:8" x14ac:dyDescent="0.2">
      <c r="A2169">
        <v>242.59330400600001</v>
      </c>
      <c r="B2169">
        <v>-0.195031249623633</v>
      </c>
      <c r="C2169">
        <v>7.7451351474191799E-2</v>
      </c>
      <c r="D2169">
        <v>-2.5181129303937499</v>
      </c>
      <c r="E2169">
        <v>1.17985485059964E-2</v>
      </c>
      <c r="F2169">
        <v>3.6330023586900899E-2</v>
      </c>
      <c r="G2169" t="s">
        <v>11906</v>
      </c>
      <c r="H2169" t="s">
        <v>11905</v>
      </c>
    </row>
    <row r="2170" spans="1:8" x14ac:dyDescent="0.2">
      <c r="A2170">
        <v>111.86187971883</v>
      </c>
      <c r="B2170">
        <v>-0.37158940204024399</v>
      </c>
      <c r="C2170">
        <v>0.147593021386909</v>
      </c>
      <c r="D2170">
        <v>-2.5176624107865999</v>
      </c>
      <c r="E2170">
        <v>1.18136490554503E-2</v>
      </c>
      <c r="F2170">
        <v>3.6359876628454101E-2</v>
      </c>
      <c r="G2170" t="s">
        <v>16410</v>
      </c>
      <c r="H2170" t="s">
        <v>16409</v>
      </c>
    </row>
    <row r="2171" spans="1:8" x14ac:dyDescent="0.2">
      <c r="A2171">
        <v>4651.69394335173</v>
      </c>
      <c r="B2171">
        <v>-9.2886217154703701E-2</v>
      </c>
      <c r="C2171">
        <v>3.6898475662851898E-2</v>
      </c>
      <c r="D2171">
        <v>-2.5173456487314501</v>
      </c>
      <c r="E2171">
        <v>1.1824276569221999E-2</v>
      </c>
      <c r="F2171">
        <v>3.6375941615765697E-2</v>
      </c>
      <c r="G2171" t="s">
        <v>13542</v>
      </c>
      <c r="H2171" t="s">
        <v>13541</v>
      </c>
    </row>
    <row r="2172" spans="1:8" x14ac:dyDescent="0.2">
      <c r="A2172">
        <v>512.19353008560904</v>
      </c>
      <c r="B2172">
        <v>-0.13297809453759299</v>
      </c>
      <c r="C2172">
        <v>5.2836257143702499E-2</v>
      </c>
      <c r="D2172">
        <v>-2.51679626314034</v>
      </c>
      <c r="E2172">
        <v>1.18427288164229E-2</v>
      </c>
      <c r="F2172">
        <v>3.64237345560669E-2</v>
      </c>
      <c r="G2172" t="s">
        <v>935</v>
      </c>
      <c r="H2172" t="s">
        <v>934</v>
      </c>
    </row>
    <row r="2173" spans="1:8" x14ac:dyDescent="0.2">
      <c r="A2173">
        <v>3045.6701158353699</v>
      </c>
      <c r="B2173">
        <v>-0.10769694428226</v>
      </c>
      <c r="C2173">
        <v>4.2792547903125901E-2</v>
      </c>
      <c r="D2173">
        <v>-2.5167219424761802</v>
      </c>
      <c r="E2173">
        <v>1.18452269889833E-2</v>
      </c>
      <c r="F2173">
        <v>3.64237345560669E-2</v>
      </c>
      <c r="G2173" t="s">
        <v>16406</v>
      </c>
      <c r="H2173" t="s">
        <v>16405</v>
      </c>
    </row>
    <row r="2174" spans="1:8" x14ac:dyDescent="0.2">
      <c r="A2174">
        <v>3529.3192263083502</v>
      </c>
      <c r="B2174">
        <v>-0.10767200051528</v>
      </c>
      <c r="C2174">
        <v>4.2793587176921902E-2</v>
      </c>
      <c r="D2174">
        <v>-2.5160779364004102</v>
      </c>
      <c r="E2174">
        <v>1.18668938201258E-2</v>
      </c>
      <c r="F2174">
        <v>3.6473685757859899E-2</v>
      </c>
      <c r="G2174" t="s">
        <v>13357</v>
      </c>
      <c r="H2174" t="s">
        <v>13356</v>
      </c>
    </row>
    <row r="2175" spans="1:8" x14ac:dyDescent="0.2">
      <c r="A2175">
        <v>1601.58572707095</v>
      </c>
      <c r="B2175">
        <v>-0.123787182700236</v>
      </c>
      <c r="C2175">
        <v>4.9215363474782399E-2</v>
      </c>
      <c r="D2175">
        <v>-2.5152142331258802</v>
      </c>
      <c r="E2175">
        <v>1.1896007276295899E-2</v>
      </c>
      <c r="F2175">
        <v>3.6527529932037103E-2</v>
      </c>
      <c r="G2175" t="s">
        <v>8832</v>
      </c>
      <c r="H2175" t="s">
        <v>8831</v>
      </c>
    </row>
    <row r="2176" spans="1:8" x14ac:dyDescent="0.2">
      <c r="A2176">
        <v>2282.7320550193499</v>
      </c>
      <c r="B2176">
        <v>-6.2928730703747507E-2</v>
      </c>
      <c r="C2176">
        <v>2.5019816831906402E-2</v>
      </c>
      <c r="D2176">
        <v>-2.5151555315744001</v>
      </c>
      <c r="E2176">
        <v>1.1897988267463499E-2</v>
      </c>
      <c r="F2176">
        <v>3.6527529932037103E-2</v>
      </c>
      <c r="G2176" t="s">
        <v>16398</v>
      </c>
      <c r="H2176" t="s">
        <v>16397</v>
      </c>
    </row>
    <row r="2177" spans="1:8" x14ac:dyDescent="0.2">
      <c r="A2177">
        <v>49.548607339354803</v>
      </c>
      <c r="B2177">
        <v>-0.16903295138879901</v>
      </c>
      <c r="C2177">
        <v>6.7213375664168504E-2</v>
      </c>
      <c r="D2177">
        <v>-2.51487073396479</v>
      </c>
      <c r="E2177">
        <v>1.19076034361465E-2</v>
      </c>
      <c r="F2177">
        <v>3.6548708424932401E-2</v>
      </c>
      <c r="G2177" t="s">
        <v>16396</v>
      </c>
      <c r="H2177" t="s">
        <v>16395</v>
      </c>
    </row>
    <row r="2178" spans="1:8" x14ac:dyDescent="0.2">
      <c r="A2178">
        <v>2683.9020257334601</v>
      </c>
      <c r="B2178">
        <v>-0.115006618854354</v>
      </c>
      <c r="C2178">
        <v>4.5789243234254998E-2</v>
      </c>
      <c r="D2178">
        <v>-2.5116514432437098</v>
      </c>
      <c r="E2178">
        <v>1.2016771289277301E-2</v>
      </c>
      <c r="F2178">
        <v>3.6833361621017802E-2</v>
      </c>
      <c r="G2178" t="s">
        <v>16388</v>
      </c>
      <c r="H2178" t="s">
        <v>16387</v>
      </c>
    </row>
    <row r="2179" spans="1:8" x14ac:dyDescent="0.2">
      <c r="A2179">
        <v>7847.4863541877203</v>
      </c>
      <c r="B2179">
        <v>-8.8609741958258603E-2</v>
      </c>
      <c r="C2179">
        <v>3.5293087992517701E-2</v>
      </c>
      <c r="D2179">
        <v>-2.5106826009966698</v>
      </c>
      <c r="E2179">
        <v>1.2049798465592799E-2</v>
      </c>
      <c r="F2179">
        <v>3.6909366748091803E-2</v>
      </c>
      <c r="G2179" t="s">
        <v>16386</v>
      </c>
      <c r="H2179" t="s">
        <v>16385</v>
      </c>
    </row>
    <row r="2180" spans="1:8" x14ac:dyDescent="0.2">
      <c r="A2180">
        <v>6166.9300001077499</v>
      </c>
      <c r="B2180">
        <v>-9.0876208360391494E-2</v>
      </c>
      <c r="C2180">
        <v>3.6213700224486202E-2</v>
      </c>
      <c r="D2180">
        <v>-2.5094427743383401</v>
      </c>
      <c r="E2180">
        <v>1.20921806670007E-2</v>
      </c>
      <c r="F2180">
        <v>3.70307549540543E-2</v>
      </c>
      <c r="G2180" t="s">
        <v>15541</v>
      </c>
      <c r="H2180" t="s">
        <v>15540</v>
      </c>
    </row>
    <row r="2181" spans="1:8" x14ac:dyDescent="0.2">
      <c r="A2181">
        <v>300.97722192231299</v>
      </c>
      <c r="B2181">
        <v>-0.14119521899655099</v>
      </c>
      <c r="C2181">
        <v>5.6295981195328401E-2</v>
      </c>
      <c r="D2181">
        <v>-2.5080870072527999</v>
      </c>
      <c r="E2181">
        <v>1.21386773558295E-2</v>
      </c>
      <c r="F2181">
        <v>3.7156229002951999E-2</v>
      </c>
      <c r="G2181" t="s">
        <v>849</v>
      </c>
      <c r="H2181" t="s">
        <v>848</v>
      </c>
    </row>
    <row r="2182" spans="1:8" x14ac:dyDescent="0.2">
      <c r="A2182">
        <v>2434.1884983753598</v>
      </c>
      <c r="B2182">
        <v>-8.2271658080427898E-2</v>
      </c>
      <c r="C2182">
        <v>3.2805292995397001E-2</v>
      </c>
      <c r="D2182">
        <v>-2.5078775578066499</v>
      </c>
      <c r="E2182">
        <v>1.2145874638122001E-2</v>
      </c>
      <c r="F2182">
        <v>3.7169802435544901E-2</v>
      </c>
      <c r="G2182" t="s">
        <v>6442</v>
      </c>
      <c r="H2182" t="s">
        <v>6441</v>
      </c>
    </row>
    <row r="2183" spans="1:8" x14ac:dyDescent="0.2">
      <c r="A2183">
        <v>193.91579039833101</v>
      </c>
      <c r="B2183">
        <v>-0.15757493547371401</v>
      </c>
      <c r="C2183">
        <v>6.2845471758066998E-2</v>
      </c>
      <c r="D2183">
        <v>-2.50733952766433</v>
      </c>
      <c r="E2183">
        <v>1.21643802308226E-2</v>
      </c>
      <c r="F2183">
        <v>3.7215785006598598E-2</v>
      </c>
      <c r="G2183" t="s">
        <v>12955</v>
      </c>
      <c r="H2183" t="s">
        <v>12954</v>
      </c>
    </row>
    <row r="2184" spans="1:8" x14ac:dyDescent="0.2">
      <c r="A2184">
        <v>383.66314881426399</v>
      </c>
      <c r="B2184">
        <v>-8.88598288933969E-2</v>
      </c>
      <c r="C2184">
        <v>3.54407296863136E-2</v>
      </c>
      <c r="D2184">
        <v>-2.50727989180518</v>
      </c>
      <c r="E2184">
        <v>1.21664329487118E-2</v>
      </c>
      <c r="F2184">
        <v>3.7215785006598598E-2</v>
      </c>
      <c r="G2184" t="s">
        <v>693</v>
      </c>
      <c r="H2184" t="s">
        <v>692</v>
      </c>
    </row>
    <row r="2185" spans="1:8" x14ac:dyDescent="0.2">
      <c r="A2185">
        <v>1330.8825232061499</v>
      </c>
      <c r="B2185">
        <v>-0.12133908763012</v>
      </c>
      <c r="C2185">
        <v>4.83991745899362E-2</v>
      </c>
      <c r="D2185">
        <v>-2.5070486977963902</v>
      </c>
      <c r="E2185">
        <v>1.21743937485858E-2</v>
      </c>
      <c r="F2185">
        <v>3.7231670629625901E-2</v>
      </c>
      <c r="G2185" t="s">
        <v>681</v>
      </c>
      <c r="H2185" t="s">
        <v>680</v>
      </c>
    </row>
    <row r="2186" spans="1:8" x14ac:dyDescent="0.2">
      <c r="A2186">
        <v>18032.385982619599</v>
      </c>
      <c r="B2186">
        <v>-0.124999748278616</v>
      </c>
      <c r="C2186">
        <v>4.9861749416460002E-2</v>
      </c>
      <c r="D2186">
        <v>-2.5069266470091498</v>
      </c>
      <c r="E2186">
        <v>1.2178598235646499E-2</v>
      </c>
      <c r="F2186">
        <v>3.7236064105489103E-2</v>
      </c>
      <c r="G2186" t="s">
        <v>16382</v>
      </c>
      <c r="H2186" t="s">
        <v>16381</v>
      </c>
    </row>
    <row r="2187" spans="1:8" x14ac:dyDescent="0.2">
      <c r="A2187">
        <v>1937.11253818762</v>
      </c>
      <c r="B2187">
        <v>-0.217965724774349</v>
      </c>
      <c r="C2187">
        <v>8.6951171691165993E-2</v>
      </c>
      <c r="D2187">
        <v>-2.5067600647006998</v>
      </c>
      <c r="E2187">
        <v>1.21843388508357E-2</v>
      </c>
      <c r="F2187">
        <v>3.7245151229332502E-2</v>
      </c>
      <c r="G2187" t="s">
        <v>10329</v>
      </c>
      <c r="H2187" t="s">
        <v>10328</v>
      </c>
    </row>
    <row r="2188" spans="1:8" x14ac:dyDescent="0.2">
      <c r="A2188">
        <v>42861.636571168499</v>
      </c>
      <c r="B2188">
        <v>-0.12815883130939101</v>
      </c>
      <c r="C2188">
        <v>5.1134891537723E-2</v>
      </c>
      <c r="D2188">
        <v>-2.5062892959271399</v>
      </c>
      <c r="E2188">
        <v>1.22005750417314E-2</v>
      </c>
      <c r="F2188">
        <v>3.7286309867426697E-2</v>
      </c>
      <c r="G2188" t="s">
        <v>8557</v>
      </c>
      <c r="H2188" t="s">
        <v>8556</v>
      </c>
    </row>
    <row r="2189" spans="1:8" x14ac:dyDescent="0.2">
      <c r="A2189">
        <v>1424.9889567059399</v>
      </c>
      <c r="B2189">
        <v>-8.8599393745506405E-2</v>
      </c>
      <c r="C2189">
        <v>3.5352449689766502E-2</v>
      </c>
      <c r="D2189">
        <v>-2.5061740989098502</v>
      </c>
      <c r="E2189">
        <v>1.2204550952500001E-2</v>
      </c>
      <c r="F2189">
        <v>3.7289989544397502E-2</v>
      </c>
      <c r="G2189" t="s">
        <v>8546</v>
      </c>
      <c r="H2189" t="s">
        <v>8545</v>
      </c>
    </row>
    <row r="2190" spans="1:8" x14ac:dyDescent="0.2">
      <c r="A2190">
        <v>980.53212810769105</v>
      </c>
      <c r="B2190">
        <v>-0.10155719718190299</v>
      </c>
      <c r="C2190">
        <v>4.05464657033206E-2</v>
      </c>
      <c r="D2190">
        <v>-2.5047114568505</v>
      </c>
      <c r="E2190">
        <v>1.22551325118492E-2</v>
      </c>
      <c r="F2190">
        <v>3.7402063902429103E-2</v>
      </c>
      <c r="G2190" t="s">
        <v>15569</v>
      </c>
      <c r="H2190" t="s">
        <v>15568</v>
      </c>
    </row>
    <row r="2191" spans="1:8" x14ac:dyDescent="0.2">
      <c r="A2191">
        <v>49.169729770656197</v>
      </c>
      <c r="B2191">
        <v>-0.56503363353332103</v>
      </c>
      <c r="C2191">
        <v>0.22569514274408201</v>
      </c>
      <c r="D2191">
        <v>-2.50352589188868</v>
      </c>
      <c r="E2191">
        <v>1.2296268299539699E-2</v>
      </c>
      <c r="F2191">
        <v>3.7502085113060003E-2</v>
      </c>
      <c r="G2191" t="s">
        <v>3934</v>
      </c>
      <c r="H2191" t="s">
        <v>3933</v>
      </c>
    </row>
    <row r="2192" spans="1:8" x14ac:dyDescent="0.2">
      <c r="A2192">
        <v>6331.8056720041704</v>
      </c>
      <c r="B2192">
        <v>-9.4699896817565396E-2</v>
      </c>
      <c r="C2192">
        <v>3.7854523393193402E-2</v>
      </c>
      <c r="D2192">
        <v>-2.5016798080884901</v>
      </c>
      <c r="E2192">
        <v>1.23605657957894E-2</v>
      </c>
      <c r="F2192">
        <v>3.7655500826710701E-2</v>
      </c>
      <c r="G2192" t="s">
        <v>16366</v>
      </c>
      <c r="H2192" t="s">
        <v>16365</v>
      </c>
    </row>
    <row r="2193" spans="1:8" x14ac:dyDescent="0.2">
      <c r="A2193">
        <v>67.069450293916105</v>
      </c>
      <c r="B2193">
        <v>-0.13347819264752001</v>
      </c>
      <c r="C2193">
        <v>5.3369320390580698E-2</v>
      </c>
      <c r="D2193">
        <v>-2.5010285248278601</v>
      </c>
      <c r="E2193">
        <v>1.2383320390060199E-2</v>
      </c>
      <c r="F2193">
        <v>3.7690680816171898E-2</v>
      </c>
      <c r="G2193" t="s">
        <v>16364</v>
      </c>
      <c r="H2193" t="s">
        <v>16363</v>
      </c>
    </row>
    <row r="2194" spans="1:8" x14ac:dyDescent="0.2">
      <c r="A2194">
        <v>898.97786203456496</v>
      </c>
      <c r="B2194">
        <v>-0.189080460351608</v>
      </c>
      <c r="C2194">
        <v>7.5614754369631401E-2</v>
      </c>
      <c r="D2194">
        <v>-2.5005762688498101</v>
      </c>
      <c r="E2194">
        <v>1.2399143170803E-2</v>
      </c>
      <c r="F2194">
        <v>3.7713242838981101E-2</v>
      </c>
      <c r="G2194" t="s">
        <v>16360</v>
      </c>
      <c r="H2194" t="s">
        <v>16359</v>
      </c>
    </row>
    <row r="2195" spans="1:8" x14ac:dyDescent="0.2">
      <c r="A2195">
        <v>1022.77463763379</v>
      </c>
      <c r="B2195">
        <v>-6.9602837773316398E-2</v>
      </c>
      <c r="C2195">
        <v>2.7842594555432601E-2</v>
      </c>
      <c r="D2195">
        <v>-2.4998689556299101</v>
      </c>
      <c r="E2195">
        <v>1.2423925374332401E-2</v>
      </c>
      <c r="F2195">
        <v>3.77581054342696E-2</v>
      </c>
      <c r="G2195" t="s">
        <v>16358</v>
      </c>
      <c r="H2195" t="s">
        <v>16357</v>
      </c>
    </row>
    <row r="2196" spans="1:8" x14ac:dyDescent="0.2">
      <c r="A2196">
        <v>585.79575892221499</v>
      </c>
      <c r="B2196">
        <v>-0.113121090962649</v>
      </c>
      <c r="C2196">
        <v>4.5250819112605797E-2</v>
      </c>
      <c r="D2196">
        <v>-2.4998683599770799</v>
      </c>
      <c r="E2196">
        <v>1.24239462627538E-2</v>
      </c>
      <c r="F2196">
        <v>3.77581054342696E-2</v>
      </c>
      <c r="G2196" t="s">
        <v>11132</v>
      </c>
      <c r="H2196" t="s">
        <v>11131</v>
      </c>
    </row>
    <row r="2197" spans="1:8" x14ac:dyDescent="0.2">
      <c r="A2197">
        <v>2891.1382861090101</v>
      </c>
      <c r="B2197">
        <v>-8.9565985198544307E-2</v>
      </c>
      <c r="C2197">
        <v>3.5829973429527602E-2</v>
      </c>
      <c r="D2197">
        <v>-2.4997502544819801</v>
      </c>
      <c r="E2197">
        <v>1.2428088614227501E-2</v>
      </c>
      <c r="F2197">
        <v>3.77581054342696E-2</v>
      </c>
      <c r="G2197" t="s">
        <v>16354</v>
      </c>
      <c r="H2197" t="s">
        <v>16353</v>
      </c>
    </row>
    <row r="2198" spans="1:8" x14ac:dyDescent="0.2">
      <c r="A2198">
        <v>197.804027563109</v>
      </c>
      <c r="B2198">
        <v>-0.18028634009532499</v>
      </c>
      <c r="C2198">
        <v>7.2122497508057201E-2</v>
      </c>
      <c r="D2198">
        <v>-2.4997240295954</v>
      </c>
      <c r="E2198">
        <v>1.24290085739291E-2</v>
      </c>
      <c r="F2198">
        <v>3.77581054342696E-2</v>
      </c>
      <c r="G2198" t="s">
        <v>10934</v>
      </c>
      <c r="H2198" t="s">
        <v>16350</v>
      </c>
    </row>
    <row r="2199" spans="1:8" x14ac:dyDescent="0.2">
      <c r="A2199">
        <v>563.18113648693395</v>
      </c>
      <c r="B2199">
        <v>-0.10653580623389899</v>
      </c>
      <c r="C2199">
        <v>4.2652296074348103E-2</v>
      </c>
      <c r="D2199">
        <v>-2.4977742358393602</v>
      </c>
      <c r="E2199">
        <v>1.2497575805292401E-2</v>
      </c>
      <c r="F2199">
        <v>3.7944005260347101E-2</v>
      </c>
      <c r="G2199" t="s">
        <v>14261</v>
      </c>
      <c r="H2199" t="s">
        <v>14260</v>
      </c>
    </row>
    <row r="2200" spans="1:8" x14ac:dyDescent="0.2">
      <c r="A2200">
        <v>295.87685709612998</v>
      </c>
      <c r="B2200">
        <v>-0.156113224630193</v>
      </c>
      <c r="C2200">
        <v>6.2506446678980296E-2</v>
      </c>
      <c r="D2200">
        <v>-2.49755397922325</v>
      </c>
      <c r="E2200">
        <v>1.25053424555907E-2</v>
      </c>
      <c r="F2200">
        <v>3.7948396116920198E-2</v>
      </c>
      <c r="G2200" t="s">
        <v>9718</v>
      </c>
      <c r="H2200" t="s">
        <v>9717</v>
      </c>
    </row>
    <row r="2201" spans="1:8" x14ac:dyDescent="0.2">
      <c r="A2201">
        <v>2132.3584804491502</v>
      </c>
      <c r="B2201">
        <v>-0.14680142900509899</v>
      </c>
      <c r="C2201">
        <v>5.87785000872093E-2</v>
      </c>
      <c r="D2201">
        <v>-2.4975361533092899</v>
      </c>
      <c r="E2201">
        <v>1.2505971216760401E-2</v>
      </c>
      <c r="F2201">
        <v>3.7948396116920198E-2</v>
      </c>
      <c r="G2201" t="s">
        <v>16347</v>
      </c>
      <c r="H2201" t="s">
        <v>16346</v>
      </c>
    </row>
    <row r="2202" spans="1:8" x14ac:dyDescent="0.2">
      <c r="A2202">
        <v>1514.0198388004501</v>
      </c>
      <c r="B2202">
        <v>-6.8781791510434495E-2</v>
      </c>
      <c r="C2202">
        <v>2.7547294535598801E-2</v>
      </c>
      <c r="D2202">
        <v>-2.4968619485136498</v>
      </c>
      <c r="E2202">
        <v>1.2529772538453301E-2</v>
      </c>
      <c r="F2202">
        <v>3.7998879612221099E-2</v>
      </c>
      <c r="G2202" t="s">
        <v>3309</v>
      </c>
      <c r="H2202" t="s">
        <v>3308</v>
      </c>
    </row>
    <row r="2203" spans="1:8" x14ac:dyDescent="0.2">
      <c r="A2203">
        <v>531.48082756572796</v>
      </c>
      <c r="B2203">
        <v>-0.118589017900268</v>
      </c>
      <c r="C2203">
        <v>4.7504007145856599E-2</v>
      </c>
      <c r="D2203">
        <v>-2.4964003044238301</v>
      </c>
      <c r="E2203">
        <v>1.2546092996713901E-2</v>
      </c>
      <c r="F2203">
        <v>3.80397992077511E-2</v>
      </c>
      <c r="G2203" t="s">
        <v>16343</v>
      </c>
      <c r="H2203" t="s">
        <v>16342</v>
      </c>
    </row>
    <row r="2204" spans="1:8" x14ac:dyDescent="0.2">
      <c r="A2204">
        <v>6041.83352253256</v>
      </c>
      <c r="B2204">
        <v>-0.12641580687439699</v>
      </c>
      <c r="C2204">
        <v>5.0642984662632999E-2</v>
      </c>
      <c r="D2204">
        <v>-2.4962155709529799</v>
      </c>
      <c r="E2204">
        <v>1.25526291321774E-2</v>
      </c>
      <c r="F2204">
        <v>3.8042468960392498E-2</v>
      </c>
      <c r="G2204" t="s">
        <v>7077</v>
      </c>
      <c r="H2204" t="s">
        <v>7076</v>
      </c>
    </row>
    <row r="2205" spans="1:8" x14ac:dyDescent="0.2">
      <c r="A2205">
        <v>119.20649871973799</v>
      </c>
      <c r="B2205">
        <v>-0.55954227942915802</v>
      </c>
      <c r="C2205">
        <v>0.224253152919971</v>
      </c>
      <c r="D2205">
        <v>-2.4951367333900598</v>
      </c>
      <c r="E2205">
        <v>1.2590860203961499E-2</v>
      </c>
      <c r="F2205">
        <v>3.8132562432213801E-2</v>
      </c>
      <c r="G2205" t="s">
        <v>6554</v>
      </c>
      <c r="H2205" t="s">
        <v>6553</v>
      </c>
    </row>
    <row r="2206" spans="1:8" x14ac:dyDescent="0.2">
      <c r="A2206">
        <v>3386.0497938282001</v>
      </c>
      <c r="B2206">
        <v>-0.118963966846429</v>
      </c>
      <c r="C2206">
        <v>4.7693521068807601E-2</v>
      </c>
      <c r="D2206">
        <v>-2.4943422959860602</v>
      </c>
      <c r="E2206">
        <v>1.26190787763886E-2</v>
      </c>
      <c r="F2206">
        <v>3.8200825107730797E-2</v>
      </c>
      <c r="G2206" t="s">
        <v>1650</v>
      </c>
      <c r="H2206" t="s">
        <v>1649</v>
      </c>
    </row>
    <row r="2207" spans="1:8" x14ac:dyDescent="0.2">
      <c r="A2207">
        <v>1164.09419907745</v>
      </c>
      <c r="B2207">
        <v>-0.14919718444574701</v>
      </c>
      <c r="C2207">
        <v>5.9816204782345103E-2</v>
      </c>
      <c r="D2207">
        <v>-2.4942602926520498</v>
      </c>
      <c r="E2207">
        <v>1.26219947363414E-2</v>
      </c>
      <c r="F2207">
        <v>3.8201056285264601E-2</v>
      </c>
      <c r="G2207" t="s">
        <v>4233</v>
      </c>
      <c r="H2207" t="s">
        <v>4232</v>
      </c>
    </row>
    <row r="2208" spans="1:8" x14ac:dyDescent="0.2">
      <c r="A2208">
        <v>336.43280268880301</v>
      </c>
      <c r="B2208">
        <v>-0.145572827256365</v>
      </c>
      <c r="C2208">
        <v>5.8389602071253703E-2</v>
      </c>
      <c r="D2208">
        <v>-2.4931292917310901</v>
      </c>
      <c r="E2208">
        <v>1.26622729354527E-2</v>
      </c>
      <c r="F2208">
        <v>3.8293062420595797E-2</v>
      </c>
      <c r="G2208" t="s">
        <v>16333</v>
      </c>
      <c r="H2208" t="s">
        <v>16332</v>
      </c>
    </row>
    <row r="2209" spans="1:8" x14ac:dyDescent="0.2">
      <c r="A2209">
        <v>1413.6079754683301</v>
      </c>
      <c r="B2209">
        <v>-5.8111002451603201E-2</v>
      </c>
      <c r="C2209">
        <v>2.3312845908247701E-2</v>
      </c>
      <c r="D2209">
        <v>-2.49266017029026</v>
      </c>
      <c r="E2209">
        <v>1.2679013056496101E-2</v>
      </c>
      <c r="F2209">
        <v>3.83218967982571E-2</v>
      </c>
      <c r="G2209" t="s">
        <v>13943</v>
      </c>
      <c r="H2209" t="s">
        <v>13942</v>
      </c>
    </row>
    <row r="2210" spans="1:8" x14ac:dyDescent="0.2">
      <c r="A2210">
        <v>4818.0878899602103</v>
      </c>
      <c r="B2210">
        <v>-8.0977458206478906E-2</v>
      </c>
      <c r="C2210">
        <v>3.2498373385661097E-2</v>
      </c>
      <c r="D2210">
        <v>-2.4917388093709198</v>
      </c>
      <c r="E2210">
        <v>1.27119479115229E-2</v>
      </c>
      <c r="F2210">
        <v>3.8395562472769901E-2</v>
      </c>
      <c r="G2210" t="s">
        <v>16329</v>
      </c>
      <c r="H2210" t="s">
        <v>16328</v>
      </c>
    </row>
    <row r="2211" spans="1:8" x14ac:dyDescent="0.2">
      <c r="A2211">
        <v>6475.5740300221496</v>
      </c>
      <c r="B2211">
        <v>-0.19350364602276801</v>
      </c>
      <c r="C2211">
        <v>7.7678918483245499E-2</v>
      </c>
      <c r="D2211">
        <v>-2.4910702903839299</v>
      </c>
      <c r="E2211">
        <v>1.2735892090066999E-2</v>
      </c>
      <c r="F2211">
        <v>3.8433368391133101E-2</v>
      </c>
      <c r="G2211" t="s">
        <v>16327</v>
      </c>
      <c r="H2211" t="s">
        <v>16326</v>
      </c>
    </row>
    <row r="2212" spans="1:8" x14ac:dyDescent="0.2">
      <c r="A2212">
        <v>7124.42649772201</v>
      </c>
      <c r="B2212">
        <v>-6.9718846520459801E-2</v>
      </c>
      <c r="C2212">
        <v>2.80011746792488E-2</v>
      </c>
      <c r="D2212">
        <v>-2.4898543478651698</v>
      </c>
      <c r="E2212">
        <v>1.2779545547053701E-2</v>
      </c>
      <c r="F2212">
        <v>3.8551798385317901E-2</v>
      </c>
      <c r="G2212" t="s">
        <v>13305</v>
      </c>
      <c r="H2212" t="s">
        <v>16322</v>
      </c>
    </row>
    <row r="2213" spans="1:8" x14ac:dyDescent="0.2">
      <c r="A2213">
        <v>2316.6825493621</v>
      </c>
      <c r="B2213">
        <v>-9.7140291393378694E-2</v>
      </c>
      <c r="C2213">
        <v>3.9015023787144401E-2</v>
      </c>
      <c r="D2213">
        <v>-2.4898175616488198</v>
      </c>
      <c r="E2213">
        <v>1.27808682671908E-2</v>
      </c>
      <c r="F2213">
        <v>3.8551798385317901E-2</v>
      </c>
      <c r="G2213" t="s">
        <v>16324</v>
      </c>
      <c r="H2213" t="s">
        <v>16323</v>
      </c>
    </row>
    <row r="2214" spans="1:8" x14ac:dyDescent="0.2">
      <c r="A2214">
        <v>2018.3346668392801</v>
      </c>
      <c r="B2214">
        <v>-8.1115442325678105E-2</v>
      </c>
      <c r="C2214">
        <v>3.2582915280859603E-2</v>
      </c>
      <c r="D2214">
        <v>-2.4895084318415299</v>
      </c>
      <c r="E2214">
        <v>1.27919884199535E-2</v>
      </c>
      <c r="F2214">
        <v>3.8576691372704301E-2</v>
      </c>
      <c r="G2214" t="s">
        <v>16321</v>
      </c>
      <c r="H2214" t="s">
        <v>16320</v>
      </c>
    </row>
    <row r="2215" spans="1:8" x14ac:dyDescent="0.2">
      <c r="A2215">
        <v>1668.6523852248099</v>
      </c>
      <c r="B2215">
        <v>-0.107534975467029</v>
      </c>
      <c r="C2215">
        <v>4.3200390533336401E-2</v>
      </c>
      <c r="D2215">
        <v>-2.48921304042489</v>
      </c>
      <c r="E2215">
        <v>1.28026223681319E-2</v>
      </c>
      <c r="F2215">
        <v>3.8591218758895401E-2</v>
      </c>
      <c r="G2215" t="s">
        <v>12504</v>
      </c>
      <c r="H2215" t="s">
        <v>12503</v>
      </c>
    </row>
    <row r="2216" spans="1:8" x14ac:dyDescent="0.2">
      <c r="A2216">
        <v>1771.32589132097</v>
      </c>
      <c r="B2216">
        <v>-0.11662577770818</v>
      </c>
      <c r="C2216">
        <v>4.6855425987309497E-2</v>
      </c>
      <c r="D2216">
        <v>-2.4890559684542701</v>
      </c>
      <c r="E2216">
        <v>1.28082800682724E-2</v>
      </c>
      <c r="F2216">
        <v>3.8591218758895401E-2</v>
      </c>
      <c r="G2216" t="s">
        <v>16319</v>
      </c>
      <c r="H2216" t="s">
        <v>16318</v>
      </c>
    </row>
    <row r="2217" spans="1:8" x14ac:dyDescent="0.2">
      <c r="A2217">
        <v>63.552710693964897</v>
      </c>
      <c r="B2217">
        <v>-0.17418652697608</v>
      </c>
      <c r="C2217">
        <v>6.9998758779135306E-2</v>
      </c>
      <c r="D2217">
        <v>-2.48842308083898</v>
      </c>
      <c r="E2217">
        <v>1.28310989739023E-2</v>
      </c>
      <c r="F2217">
        <v>3.8650577877383803E-2</v>
      </c>
      <c r="G2217" t="s">
        <v>679</v>
      </c>
      <c r="H2217" t="s">
        <v>678</v>
      </c>
    </row>
    <row r="2218" spans="1:8" x14ac:dyDescent="0.2">
      <c r="A2218">
        <v>3589.6898791618901</v>
      </c>
      <c r="B2218">
        <v>-0.112726630823604</v>
      </c>
      <c r="C2218">
        <v>4.5301753942164201E-2</v>
      </c>
      <c r="D2218">
        <v>-2.48835025168164</v>
      </c>
      <c r="E2218">
        <v>1.2833727152179701E-2</v>
      </c>
      <c r="F2218">
        <v>3.8650577877383803E-2</v>
      </c>
      <c r="G2218" t="s">
        <v>10592</v>
      </c>
      <c r="H2218" t="s">
        <v>10591</v>
      </c>
    </row>
    <row r="2219" spans="1:8" x14ac:dyDescent="0.2">
      <c r="A2219">
        <v>2646.91653832169</v>
      </c>
      <c r="B2219">
        <v>-0.15001995957636299</v>
      </c>
      <c r="C2219">
        <v>6.02998353123596E-2</v>
      </c>
      <c r="D2219">
        <v>-2.48789998843684</v>
      </c>
      <c r="E2219">
        <v>1.2849986334008801E-2</v>
      </c>
      <c r="F2219">
        <v>3.8690883203093197E-2</v>
      </c>
      <c r="G2219" t="s">
        <v>12937</v>
      </c>
      <c r="H2219" t="s">
        <v>12936</v>
      </c>
    </row>
    <row r="2220" spans="1:8" x14ac:dyDescent="0.2">
      <c r="A2220">
        <v>701.98786910007595</v>
      </c>
      <c r="B2220">
        <v>-0.141969529664174</v>
      </c>
      <c r="C2220">
        <v>5.7087367176816499E-2</v>
      </c>
      <c r="D2220">
        <v>-2.4868817163077899</v>
      </c>
      <c r="E2220">
        <v>1.28868237741805E-2</v>
      </c>
      <c r="F2220">
        <v>3.8767093075592701E-2</v>
      </c>
      <c r="G2220" t="s">
        <v>3804</v>
      </c>
      <c r="H2220" t="s">
        <v>3803</v>
      </c>
    </row>
    <row r="2221" spans="1:8" x14ac:dyDescent="0.2">
      <c r="A2221">
        <v>1295.52962870329</v>
      </c>
      <c r="B2221">
        <v>-0.14609664721089899</v>
      </c>
      <c r="C2221">
        <v>5.8757646798167598E-2</v>
      </c>
      <c r="D2221">
        <v>-2.4864278127533002</v>
      </c>
      <c r="E2221">
        <v>1.29032744650305E-2</v>
      </c>
      <c r="F2221">
        <v>3.8790558967163297E-2</v>
      </c>
      <c r="G2221" t="s">
        <v>3064</v>
      </c>
      <c r="H2221" t="s">
        <v>3063</v>
      </c>
    </row>
    <row r="2222" spans="1:8" x14ac:dyDescent="0.2">
      <c r="A2222">
        <v>498.44123569163702</v>
      </c>
      <c r="B2222">
        <v>-0.104257720346541</v>
      </c>
      <c r="C2222">
        <v>4.19465964825892E-2</v>
      </c>
      <c r="D2222">
        <v>-2.4854870022604998</v>
      </c>
      <c r="E2222">
        <v>1.29374311545285E-2</v>
      </c>
      <c r="F2222">
        <v>3.8875868063853597E-2</v>
      </c>
      <c r="G2222" t="s">
        <v>14219</v>
      </c>
      <c r="H2222" t="s">
        <v>14218</v>
      </c>
    </row>
    <row r="2223" spans="1:8" x14ac:dyDescent="0.2">
      <c r="A2223">
        <v>898.72184976567303</v>
      </c>
      <c r="B2223">
        <v>-0.111429578745779</v>
      </c>
      <c r="C2223">
        <v>4.4846622366869801E-2</v>
      </c>
      <c r="D2223">
        <v>-2.48468162962696</v>
      </c>
      <c r="E2223">
        <v>1.2966734211019499E-2</v>
      </c>
      <c r="F2223">
        <v>3.8920454114423297E-2</v>
      </c>
      <c r="G2223" t="s">
        <v>16307</v>
      </c>
      <c r="H2223" t="s">
        <v>16306</v>
      </c>
    </row>
    <row r="2224" spans="1:8" x14ac:dyDescent="0.2">
      <c r="A2224">
        <v>1195.0586100963001</v>
      </c>
      <c r="B2224">
        <v>-0.102107853925202</v>
      </c>
      <c r="C2224">
        <v>4.1109397400516001E-2</v>
      </c>
      <c r="D2224">
        <v>-2.4838080921108401</v>
      </c>
      <c r="E2224">
        <v>1.2998583772869301E-2</v>
      </c>
      <c r="F2224">
        <v>3.8989954848698098E-2</v>
      </c>
      <c r="G2224" t="s">
        <v>16305</v>
      </c>
      <c r="H2224" t="s">
        <v>16304</v>
      </c>
    </row>
    <row r="2225" spans="1:8" x14ac:dyDescent="0.2">
      <c r="A2225">
        <v>303.71304480580801</v>
      </c>
      <c r="B2225">
        <v>-0.18553639860041099</v>
      </c>
      <c r="C2225">
        <v>7.4705901958910595E-2</v>
      </c>
      <c r="D2225">
        <v>-2.4835574397115199</v>
      </c>
      <c r="E2225">
        <v>1.3007735437010601E-2</v>
      </c>
      <c r="F2225">
        <v>3.9008708166318302E-2</v>
      </c>
      <c r="G2225" t="s">
        <v>1501</v>
      </c>
      <c r="H2225" t="s">
        <v>1500</v>
      </c>
    </row>
    <row r="2226" spans="1:8" x14ac:dyDescent="0.2">
      <c r="A2226">
        <v>5443.4560618456198</v>
      </c>
      <c r="B2226">
        <v>-9.7461593837892699E-2</v>
      </c>
      <c r="C2226">
        <v>3.9264189321064999E-2</v>
      </c>
      <c r="D2226">
        <v>-2.48220058845338</v>
      </c>
      <c r="E2226">
        <v>1.30573749419502E-2</v>
      </c>
      <c r="F2226">
        <v>3.9140121455894801E-2</v>
      </c>
      <c r="G2226" t="s">
        <v>12530</v>
      </c>
      <c r="H2226" t="s">
        <v>12529</v>
      </c>
    </row>
    <row r="2227" spans="1:8" x14ac:dyDescent="0.2">
      <c r="A2227">
        <v>4500.2411873670899</v>
      </c>
      <c r="B2227">
        <v>-9.2359752321292093E-2</v>
      </c>
      <c r="C2227">
        <v>3.7228821555472802E-2</v>
      </c>
      <c r="D2227">
        <v>-2.4808669321877801</v>
      </c>
      <c r="E2227">
        <v>1.31063290676372E-2</v>
      </c>
      <c r="F2227">
        <v>3.9275440248050401E-2</v>
      </c>
      <c r="G2227" t="s">
        <v>2771</v>
      </c>
      <c r="H2227" t="s">
        <v>2770</v>
      </c>
    </row>
    <row r="2228" spans="1:8" x14ac:dyDescent="0.2">
      <c r="A2228">
        <v>524.57747519253405</v>
      </c>
      <c r="B2228">
        <v>-0.32454899977982898</v>
      </c>
      <c r="C2228">
        <v>0.130823709540724</v>
      </c>
      <c r="D2228">
        <v>-2.4808117803661598</v>
      </c>
      <c r="E2228">
        <v>1.31083569994608E-2</v>
      </c>
      <c r="F2228">
        <v>3.9275440248050401E-2</v>
      </c>
      <c r="G2228" t="s">
        <v>16299</v>
      </c>
      <c r="H2228" t="s">
        <v>16298</v>
      </c>
    </row>
    <row r="2229" spans="1:8" x14ac:dyDescent="0.2">
      <c r="A2229">
        <v>1908.4856299096</v>
      </c>
      <c r="B2229">
        <v>-0.21600477556700701</v>
      </c>
      <c r="C2229">
        <v>8.7093769625395695E-2</v>
      </c>
      <c r="D2229">
        <v>-2.4801403877232402</v>
      </c>
      <c r="E2229">
        <v>1.31330663582209E-2</v>
      </c>
      <c r="F2229">
        <v>3.9340712918535997E-2</v>
      </c>
      <c r="G2229" t="s">
        <v>16297</v>
      </c>
      <c r="H2229" t="s">
        <v>16296</v>
      </c>
    </row>
    <row r="2230" spans="1:8" x14ac:dyDescent="0.2">
      <c r="A2230">
        <v>5265.2508574883304</v>
      </c>
      <c r="B2230">
        <v>-6.9581637717522696E-2</v>
      </c>
      <c r="C2230">
        <v>2.8057705057948801E-2</v>
      </c>
      <c r="D2230">
        <v>-2.4799475785283498</v>
      </c>
      <c r="E2230">
        <v>1.3140169950767701E-2</v>
      </c>
      <c r="F2230">
        <v>3.9353229373926497E-2</v>
      </c>
      <c r="G2230" t="s">
        <v>5339</v>
      </c>
      <c r="H2230" t="s">
        <v>5338</v>
      </c>
    </row>
    <row r="2231" spans="1:8" x14ac:dyDescent="0.2">
      <c r="A2231">
        <v>240.16232283678301</v>
      </c>
      <c r="B2231">
        <v>-0.14193743683859</v>
      </c>
      <c r="C2231">
        <v>5.7265717094608599E-2</v>
      </c>
      <c r="D2231">
        <v>-2.4785760842581599</v>
      </c>
      <c r="E2231">
        <v>1.3190797484288501E-2</v>
      </c>
      <c r="F2231">
        <v>3.9479506761003903E-2</v>
      </c>
      <c r="G2231" t="s">
        <v>16293</v>
      </c>
      <c r="H2231" t="s">
        <v>16292</v>
      </c>
    </row>
    <row r="2232" spans="1:8" x14ac:dyDescent="0.2">
      <c r="A2232">
        <v>118.233781243064</v>
      </c>
      <c r="B2232">
        <v>-0.25921693112211303</v>
      </c>
      <c r="C2232">
        <v>0.1045867382643</v>
      </c>
      <c r="D2232">
        <v>-2.4784875733197498</v>
      </c>
      <c r="E2232">
        <v>1.3194070706148499E-2</v>
      </c>
      <c r="F2232">
        <v>3.9479506761003903E-2</v>
      </c>
      <c r="G2232" t="s">
        <v>11610</v>
      </c>
      <c r="H2232" t="s">
        <v>11609</v>
      </c>
    </row>
    <row r="2233" spans="1:8" x14ac:dyDescent="0.2">
      <c r="A2233">
        <v>1068.2375756418401</v>
      </c>
      <c r="B2233">
        <v>-0.115737820250288</v>
      </c>
      <c r="C2233">
        <v>4.6697323085107698E-2</v>
      </c>
      <c r="D2233">
        <v>-2.4784679849710201</v>
      </c>
      <c r="E2233">
        <v>1.31947951996646E-2</v>
      </c>
      <c r="F2233">
        <v>3.9479506761003903E-2</v>
      </c>
      <c r="G2233" t="s">
        <v>16295</v>
      </c>
      <c r="H2233" t="s">
        <v>16294</v>
      </c>
    </row>
    <row r="2234" spans="1:8" x14ac:dyDescent="0.2">
      <c r="A2234">
        <v>3397.9448536699701</v>
      </c>
      <c r="B2234">
        <v>-8.7706869721129496E-2</v>
      </c>
      <c r="C2234">
        <v>3.5388387822020501E-2</v>
      </c>
      <c r="D2234">
        <v>-2.4784081762140602</v>
      </c>
      <c r="E2234">
        <v>1.3197007500500599E-2</v>
      </c>
      <c r="F2234">
        <v>3.9479506761003903E-2</v>
      </c>
      <c r="G2234" t="s">
        <v>16291</v>
      </c>
      <c r="H2234" t="s">
        <v>16290</v>
      </c>
    </row>
    <row r="2235" spans="1:8" x14ac:dyDescent="0.2">
      <c r="A2235">
        <v>109.760632550653</v>
      </c>
      <c r="B2235">
        <v>-0.23018684614703899</v>
      </c>
      <c r="C2235">
        <v>9.2947582154963695E-2</v>
      </c>
      <c r="D2235">
        <v>-2.4765232275033</v>
      </c>
      <c r="E2235">
        <v>1.3266899217642601E-2</v>
      </c>
      <c r="F2235">
        <v>3.9662132261099103E-2</v>
      </c>
      <c r="G2235" t="s">
        <v>16285</v>
      </c>
      <c r="H2235" t="s">
        <v>16284</v>
      </c>
    </row>
    <row r="2236" spans="1:8" x14ac:dyDescent="0.2">
      <c r="A2236">
        <v>17319.4855505577</v>
      </c>
      <c r="B2236">
        <v>-7.0357593462128207E-2</v>
      </c>
      <c r="C2236">
        <v>2.8413043156925399E-2</v>
      </c>
      <c r="D2236">
        <v>-2.47624279713872</v>
      </c>
      <c r="E2236">
        <v>1.3277325165570101E-2</v>
      </c>
      <c r="F2236">
        <v>3.9684482437772499E-2</v>
      </c>
      <c r="G2236" t="s">
        <v>16283</v>
      </c>
      <c r="H2236" t="s">
        <v>16282</v>
      </c>
    </row>
    <row r="2237" spans="1:8" x14ac:dyDescent="0.2">
      <c r="A2237">
        <v>170.94740890571899</v>
      </c>
      <c r="B2237">
        <v>-0.214248952462922</v>
      </c>
      <c r="C2237">
        <v>8.65517720496881E-2</v>
      </c>
      <c r="D2237">
        <v>-2.4753849330771001</v>
      </c>
      <c r="E2237">
        <v>1.33092641487805E-2</v>
      </c>
      <c r="F2237">
        <v>3.97622763920817E-2</v>
      </c>
      <c r="G2237" t="s">
        <v>16279</v>
      </c>
      <c r="H2237" t="s">
        <v>16278</v>
      </c>
    </row>
    <row r="2238" spans="1:8" x14ac:dyDescent="0.2">
      <c r="A2238">
        <v>492.52709960726202</v>
      </c>
      <c r="B2238">
        <v>-8.9186083217864906E-2</v>
      </c>
      <c r="C2238">
        <v>3.6047204649968502E-2</v>
      </c>
      <c r="D2238">
        <v>-2.4741469992997902</v>
      </c>
      <c r="E2238">
        <v>1.3355473151400499E-2</v>
      </c>
      <c r="F2238">
        <v>3.9864916863943098E-2</v>
      </c>
      <c r="G2238" t="s">
        <v>13271</v>
      </c>
      <c r="H2238" t="s">
        <v>13270</v>
      </c>
    </row>
    <row r="2239" spans="1:8" x14ac:dyDescent="0.2">
      <c r="A2239">
        <v>6364.1102521912399</v>
      </c>
      <c r="B2239">
        <v>-0.10390327772595701</v>
      </c>
      <c r="C2239">
        <v>4.19981254261158E-2</v>
      </c>
      <c r="D2239">
        <v>-2.4739979861421699</v>
      </c>
      <c r="E2239">
        <v>1.3361044994577499E-2</v>
      </c>
      <c r="F2239">
        <v>3.9871812555330302E-2</v>
      </c>
      <c r="G2239" t="s">
        <v>16273</v>
      </c>
      <c r="H2239" t="s">
        <v>16272</v>
      </c>
    </row>
    <row r="2240" spans="1:8" x14ac:dyDescent="0.2">
      <c r="A2240">
        <v>1529.0675427368101</v>
      </c>
      <c r="B2240">
        <v>-0.18363942701834099</v>
      </c>
      <c r="C2240">
        <v>7.4262926823153594E-2</v>
      </c>
      <c r="D2240">
        <v>-2.4728277604200999</v>
      </c>
      <c r="E2240">
        <v>1.3404873098450201E-2</v>
      </c>
      <c r="F2240">
        <v>3.9968031425853402E-2</v>
      </c>
      <c r="G2240" t="s">
        <v>16267</v>
      </c>
      <c r="H2240" t="s">
        <v>16266</v>
      </c>
    </row>
    <row r="2241" spans="1:8" x14ac:dyDescent="0.2">
      <c r="A2241">
        <v>7235.6608781284804</v>
      </c>
      <c r="B2241">
        <v>-9.9837555914634696E-2</v>
      </c>
      <c r="C2241">
        <v>4.0380141540936401E-2</v>
      </c>
      <c r="D2241">
        <v>-2.4724419505419899</v>
      </c>
      <c r="E2241">
        <v>1.34193505419742E-2</v>
      </c>
      <c r="F2241">
        <v>4.0002331673206E-2</v>
      </c>
      <c r="G2241" t="s">
        <v>16265</v>
      </c>
      <c r="H2241" t="s">
        <v>16264</v>
      </c>
    </row>
    <row r="2242" spans="1:8" x14ac:dyDescent="0.2">
      <c r="A2242">
        <v>1686.3073435511301</v>
      </c>
      <c r="B2242">
        <v>-0.16267233936831799</v>
      </c>
      <c r="C2242">
        <v>6.5801692753861302E-2</v>
      </c>
      <c r="D2242">
        <v>-2.4721604043958698</v>
      </c>
      <c r="E2242">
        <v>1.3429924228078099E-2</v>
      </c>
      <c r="F2242">
        <v>4.0024982419214601E-2</v>
      </c>
      <c r="G2242" t="s">
        <v>8954</v>
      </c>
      <c r="H2242" t="s">
        <v>8953</v>
      </c>
    </row>
    <row r="2243" spans="1:8" x14ac:dyDescent="0.2">
      <c r="A2243">
        <v>208.29171639941501</v>
      </c>
      <c r="B2243">
        <v>-0.15161696697921301</v>
      </c>
      <c r="C2243">
        <v>6.1336451638661402E-2</v>
      </c>
      <c r="D2243">
        <v>-2.4718900902908798</v>
      </c>
      <c r="E2243">
        <v>1.3440083013458301E-2</v>
      </c>
      <c r="F2243">
        <v>4.0046386883732903E-2</v>
      </c>
      <c r="G2243" t="s">
        <v>4281</v>
      </c>
      <c r="H2243" t="s">
        <v>4280</v>
      </c>
    </row>
    <row r="2244" spans="1:8" x14ac:dyDescent="0.2">
      <c r="A2244">
        <v>2327.6153295106201</v>
      </c>
      <c r="B2244">
        <v>-8.3653045192995698E-2</v>
      </c>
      <c r="C2244">
        <v>3.3860546578577101E-2</v>
      </c>
      <c r="D2244">
        <v>-2.47051668226529</v>
      </c>
      <c r="E2244">
        <v>1.34918025969278E-2</v>
      </c>
      <c r="F2244">
        <v>4.0191589977074699E-2</v>
      </c>
      <c r="G2244" t="s">
        <v>2371</v>
      </c>
      <c r="H2244" t="s">
        <v>2370</v>
      </c>
    </row>
    <row r="2245" spans="1:8" x14ac:dyDescent="0.2">
      <c r="A2245">
        <v>2603.86085938925</v>
      </c>
      <c r="B2245">
        <v>-9.4137777632190098E-2</v>
      </c>
      <c r="C2245">
        <v>3.8121280201598599E-2</v>
      </c>
      <c r="D2245">
        <v>-2.4694285484211602</v>
      </c>
      <c r="E2245">
        <v>1.35329041528214E-2</v>
      </c>
      <c r="F2245">
        <v>4.0296184056641503E-2</v>
      </c>
      <c r="G2245" t="s">
        <v>16261</v>
      </c>
      <c r="H2245" t="s">
        <v>16260</v>
      </c>
    </row>
    <row r="2246" spans="1:8" x14ac:dyDescent="0.2">
      <c r="A2246">
        <v>990.57835831354498</v>
      </c>
      <c r="B2246">
        <v>-6.0984139516243603E-2</v>
      </c>
      <c r="C2246">
        <v>2.4709161150033E-2</v>
      </c>
      <c r="D2246">
        <v>-2.4680781005049299</v>
      </c>
      <c r="E2246">
        <v>1.35840677942877E-2</v>
      </c>
      <c r="F2246">
        <v>4.0412751887782601E-2</v>
      </c>
      <c r="G2246" t="s">
        <v>16255</v>
      </c>
      <c r="H2246" t="s">
        <v>16254</v>
      </c>
    </row>
    <row r="2247" spans="1:8" x14ac:dyDescent="0.2">
      <c r="A2247">
        <v>12762.4252539516</v>
      </c>
      <c r="B2247">
        <v>-9.6919739823557297E-2</v>
      </c>
      <c r="C2247">
        <v>3.9299418086822899E-2</v>
      </c>
      <c r="D2247">
        <v>-2.46618765726851</v>
      </c>
      <c r="E2247">
        <v>1.36559769560981E-2</v>
      </c>
      <c r="F2247">
        <v>4.0608721925373001E-2</v>
      </c>
      <c r="G2247" t="s">
        <v>16251</v>
      </c>
      <c r="H2247" t="s">
        <v>16250</v>
      </c>
    </row>
    <row r="2248" spans="1:8" x14ac:dyDescent="0.2">
      <c r="A2248">
        <v>2162.6296088782601</v>
      </c>
      <c r="B2248">
        <v>-0.14075025062697699</v>
      </c>
      <c r="C2248">
        <v>5.70772508037031E-2</v>
      </c>
      <c r="D2248">
        <v>-2.4659605822823698</v>
      </c>
      <c r="E2248">
        <v>1.3664637072592399E-2</v>
      </c>
      <c r="F2248">
        <v>4.0625494483444297E-2</v>
      </c>
      <c r="G2248" t="s">
        <v>15816</v>
      </c>
      <c r="H2248" t="s">
        <v>15815</v>
      </c>
    </row>
    <row r="2249" spans="1:8" x14ac:dyDescent="0.2">
      <c r="A2249">
        <v>11667.512054860799</v>
      </c>
      <c r="B2249">
        <v>-9.3665086227326902E-2</v>
      </c>
      <c r="C2249">
        <v>3.7987214758866301E-2</v>
      </c>
      <c r="D2249">
        <v>-2.4657002842111599</v>
      </c>
      <c r="E2249">
        <v>1.36745702082167E-2</v>
      </c>
      <c r="F2249">
        <v>4.06460435287537E-2</v>
      </c>
      <c r="G2249" t="s">
        <v>6386</v>
      </c>
      <c r="H2249" t="s">
        <v>6385</v>
      </c>
    </row>
    <row r="2250" spans="1:8" x14ac:dyDescent="0.2">
      <c r="A2250">
        <v>3810.5496727872201</v>
      </c>
      <c r="B2250">
        <v>-9.3048106410857701E-2</v>
      </c>
      <c r="C2250">
        <v>3.7745870549934203E-2</v>
      </c>
      <c r="D2250">
        <v>-2.4651201589790901</v>
      </c>
      <c r="E2250">
        <v>1.36967310962724E-2</v>
      </c>
      <c r="F2250">
        <v>4.06939318547156E-2</v>
      </c>
      <c r="G2250" t="s">
        <v>16247</v>
      </c>
      <c r="H2250" t="s">
        <v>16246</v>
      </c>
    </row>
    <row r="2251" spans="1:8" x14ac:dyDescent="0.2">
      <c r="A2251">
        <v>1449.5286086497799</v>
      </c>
      <c r="B2251">
        <v>-0.14558869644697001</v>
      </c>
      <c r="C2251">
        <v>5.9083986804108903E-2</v>
      </c>
      <c r="D2251">
        <v>-2.4640973692189099</v>
      </c>
      <c r="E2251">
        <v>1.37358791191635E-2</v>
      </c>
      <c r="F2251">
        <v>4.0801232455311601E-2</v>
      </c>
      <c r="G2251" t="s">
        <v>1211</v>
      </c>
      <c r="H2251" t="s">
        <v>1210</v>
      </c>
    </row>
    <row r="2252" spans="1:8" x14ac:dyDescent="0.2">
      <c r="A2252">
        <v>1040.0341313255699</v>
      </c>
      <c r="B2252">
        <v>-0.245741399205885</v>
      </c>
      <c r="C2252">
        <v>9.9834422659582298E-2</v>
      </c>
      <c r="D2252">
        <v>-2.4614896611744701</v>
      </c>
      <c r="E2252">
        <v>1.38361385468925E-2</v>
      </c>
      <c r="F2252">
        <v>4.1053721189092299E-2</v>
      </c>
      <c r="G2252" t="s">
        <v>1442</v>
      </c>
      <c r="H2252" t="s">
        <v>1441</v>
      </c>
    </row>
    <row r="2253" spans="1:8" x14ac:dyDescent="0.2">
      <c r="A2253">
        <v>624.59599195159296</v>
      </c>
      <c r="B2253">
        <v>-0.12641977375664901</v>
      </c>
      <c r="C2253">
        <v>5.1370899662233301E-2</v>
      </c>
      <c r="D2253">
        <v>-2.46092193416635</v>
      </c>
      <c r="E2253">
        <v>1.3858051598206401E-2</v>
      </c>
      <c r="F2253">
        <v>4.1109673241603202E-2</v>
      </c>
      <c r="G2253" t="s">
        <v>11314</v>
      </c>
      <c r="H2253" t="s">
        <v>11313</v>
      </c>
    </row>
    <row r="2254" spans="1:8" x14ac:dyDescent="0.2">
      <c r="A2254">
        <v>252.70787442589301</v>
      </c>
      <c r="B2254">
        <v>-0.12928518766436201</v>
      </c>
      <c r="C2254">
        <v>5.2549677712036599E-2</v>
      </c>
      <c r="D2254">
        <v>-2.46024701374618</v>
      </c>
      <c r="E2254">
        <v>1.3884141949256801E-2</v>
      </c>
      <c r="F2254">
        <v>4.1177989780280401E-2</v>
      </c>
      <c r="G2254" t="s">
        <v>13534</v>
      </c>
      <c r="H2254" t="s">
        <v>13533</v>
      </c>
    </row>
    <row r="2255" spans="1:8" x14ac:dyDescent="0.2">
      <c r="A2255">
        <v>1387.30493427836</v>
      </c>
      <c r="B2255">
        <v>-7.7867847167977899E-2</v>
      </c>
      <c r="C2255">
        <v>3.1653932971096997E-2</v>
      </c>
      <c r="D2255">
        <v>-2.4599738439794701</v>
      </c>
      <c r="E2255">
        <v>1.38947141761686E-2</v>
      </c>
      <c r="F2255">
        <v>4.1200262246417499E-2</v>
      </c>
      <c r="G2255" t="s">
        <v>16243</v>
      </c>
      <c r="H2255" t="s">
        <v>16242</v>
      </c>
    </row>
    <row r="2256" spans="1:8" x14ac:dyDescent="0.2">
      <c r="A2256">
        <v>6233.0241113371303</v>
      </c>
      <c r="B2256">
        <v>-0.108827916607669</v>
      </c>
      <c r="C2256">
        <v>4.4250035431574998E-2</v>
      </c>
      <c r="D2256">
        <v>-2.4593859766723298</v>
      </c>
      <c r="E2256">
        <v>1.3917489948267799E-2</v>
      </c>
      <c r="F2256">
        <v>4.1249612750395903E-2</v>
      </c>
      <c r="G2256" t="s">
        <v>973</v>
      </c>
      <c r="H2256" t="s">
        <v>972</v>
      </c>
    </row>
    <row r="2257" spans="1:8" x14ac:dyDescent="0.2">
      <c r="A2257">
        <v>6520.4337210680796</v>
      </c>
      <c r="B2257">
        <v>-5.2729636082501197E-2</v>
      </c>
      <c r="C2257">
        <v>2.1441384853769199E-2</v>
      </c>
      <c r="D2257">
        <v>-2.4592458202732002</v>
      </c>
      <c r="E2257">
        <v>1.3922924897844101E-2</v>
      </c>
      <c r="F2257">
        <v>4.1256631861386797E-2</v>
      </c>
      <c r="G2257" t="s">
        <v>16239</v>
      </c>
      <c r="H2257" t="s">
        <v>16238</v>
      </c>
    </row>
    <row r="2258" spans="1:8" x14ac:dyDescent="0.2">
      <c r="A2258">
        <v>1811.2880392255399</v>
      </c>
      <c r="B2258">
        <v>-7.4140170045747106E-2</v>
      </c>
      <c r="C2258">
        <v>3.0149860634206299E-2</v>
      </c>
      <c r="D2258">
        <v>-2.4590551493837398</v>
      </c>
      <c r="E2258">
        <v>1.3930321693977401E-2</v>
      </c>
      <c r="F2258">
        <v>4.1269459975573401E-2</v>
      </c>
      <c r="G2258" t="s">
        <v>3236</v>
      </c>
      <c r="H2258" t="s">
        <v>3235</v>
      </c>
    </row>
    <row r="2259" spans="1:8" x14ac:dyDescent="0.2">
      <c r="A2259">
        <v>1694.6267407231801</v>
      </c>
      <c r="B2259">
        <v>-9.9345837178741403E-2</v>
      </c>
      <c r="C2259">
        <v>4.0402900020574103E-2</v>
      </c>
      <c r="D2259">
        <v>-2.4588788707778901</v>
      </c>
      <c r="E2259">
        <v>1.39371632487158E-2</v>
      </c>
      <c r="F2259">
        <v>4.1280637865472002E-2</v>
      </c>
      <c r="G2259" t="s">
        <v>16237</v>
      </c>
      <c r="H2259" t="s">
        <v>16236</v>
      </c>
    </row>
    <row r="2260" spans="1:8" x14ac:dyDescent="0.2">
      <c r="A2260">
        <v>1972.0820741422301</v>
      </c>
      <c r="B2260">
        <v>-0.120898937642089</v>
      </c>
      <c r="C2260">
        <v>4.9177206436157403E-2</v>
      </c>
      <c r="D2260">
        <v>-2.4584344334207402</v>
      </c>
      <c r="E2260">
        <v>1.39544254901241E-2</v>
      </c>
      <c r="F2260">
        <v>4.1313575290193597E-2</v>
      </c>
      <c r="G2260" t="s">
        <v>6711</v>
      </c>
      <c r="H2260" t="s">
        <v>6710</v>
      </c>
    </row>
    <row r="2261" spans="1:8" x14ac:dyDescent="0.2">
      <c r="A2261">
        <v>55.065891170580699</v>
      </c>
      <c r="B2261">
        <v>-0.24485615644894801</v>
      </c>
      <c r="C2261">
        <v>9.9644985145614803E-2</v>
      </c>
      <c r="D2261">
        <v>-2.4572852922917399</v>
      </c>
      <c r="E2261">
        <v>1.39991464132055E-2</v>
      </c>
      <c r="F2261">
        <v>4.1427742344226498E-2</v>
      </c>
      <c r="G2261" t="s">
        <v>16233</v>
      </c>
      <c r="H2261" t="s">
        <v>16232</v>
      </c>
    </row>
    <row r="2262" spans="1:8" x14ac:dyDescent="0.2">
      <c r="A2262">
        <v>2977.1976889080902</v>
      </c>
      <c r="B2262">
        <v>-6.9272141648911295E-2</v>
      </c>
      <c r="C2262">
        <v>2.8200588118248899E-2</v>
      </c>
      <c r="D2262">
        <v>-2.45640769470636</v>
      </c>
      <c r="E2262">
        <v>1.40333848748009E-2</v>
      </c>
      <c r="F2262">
        <v>4.1512089890503798E-2</v>
      </c>
      <c r="G2262" t="s">
        <v>16229</v>
      </c>
      <c r="H2262" t="s">
        <v>16228</v>
      </c>
    </row>
    <row r="2263" spans="1:8" x14ac:dyDescent="0.2">
      <c r="A2263">
        <v>1827.5890465197199</v>
      </c>
      <c r="B2263">
        <v>-9.3648006331131295E-2</v>
      </c>
      <c r="C2263">
        <v>3.8125366329936398E-2</v>
      </c>
      <c r="D2263">
        <v>-2.4563175477634198</v>
      </c>
      <c r="E2263">
        <v>1.40369060367131E-2</v>
      </c>
      <c r="F2263">
        <v>4.1512089890503798E-2</v>
      </c>
      <c r="G2263" t="s">
        <v>16231</v>
      </c>
      <c r="H2263" t="s">
        <v>16230</v>
      </c>
    </row>
    <row r="2264" spans="1:8" x14ac:dyDescent="0.2">
      <c r="A2264">
        <v>1135.77990294708</v>
      </c>
      <c r="B2264">
        <v>-0.309910838992559</v>
      </c>
      <c r="C2264">
        <v>0.12623119305084399</v>
      </c>
      <c r="D2264">
        <v>-2.4551050457689301</v>
      </c>
      <c r="E2264">
        <v>1.40843425017126E-2</v>
      </c>
      <c r="F2264">
        <v>4.1635481390641299E-2</v>
      </c>
      <c r="G2264" t="s">
        <v>10656</v>
      </c>
      <c r="H2264" t="s">
        <v>10655</v>
      </c>
    </row>
    <row r="2265" spans="1:8" x14ac:dyDescent="0.2">
      <c r="A2265">
        <v>2361.1219249782098</v>
      </c>
      <c r="B2265">
        <v>-0.15923730104877901</v>
      </c>
      <c r="C2265">
        <v>6.4859990743144802E-2</v>
      </c>
      <c r="D2265">
        <v>-2.4550928735001198</v>
      </c>
      <c r="E2265">
        <v>1.4084819431265E-2</v>
      </c>
      <c r="F2265">
        <v>4.1635481390641299E-2</v>
      </c>
      <c r="G2265" t="s">
        <v>16225</v>
      </c>
      <c r="H2265" t="s">
        <v>16224</v>
      </c>
    </row>
    <row r="2266" spans="1:8" x14ac:dyDescent="0.2">
      <c r="A2266">
        <v>5308.6473707179102</v>
      </c>
      <c r="B2266">
        <v>-9.0801122306563703E-2</v>
      </c>
      <c r="C2266">
        <v>3.7015981908480197E-2</v>
      </c>
      <c r="D2266">
        <v>-2.4530248186057602</v>
      </c>
      <c r="E2266">
        <v>1.4166056439709101E-2</v>
      </c>
      <c r="F2266">
        <v>4.1848036294116403E-2</v>
      </c>
      <c r="G2266" t="s">
        <v>16221</v>
      </c>
      <c r="H2266" t="s">
        <v>16220</v>
      </c>
    </row>
    <row r="2267" spans="1:8" x14ac:dyDescent="0.2">
      <c r="A2267">
        <v>825.62378100968101</v>
      </c>
      <c r="B2267">
        <v>-0.124827187989569</v>
      </c>
      <c r="C2267">
        <v>5.0908559063063498E-2</v>
      </c>
      <c r="D2267">
        <v>-2.4519882370848198</v>
      </c>
      <c r="E2267">
        <v>1.4206930609427199E-2</v>
      </c>
      <c r="F2267">
        <v>4.1931952059812198E-2</v>
      </c>
      <c r="G2267" t="s">
        <v>16217</v>
      </c>
      <c r="H2267" t="s">
        <v>16216</v>
      </c>
    </row>
    <row r="2268" spans="1:8" x14ac:dyDescent="0.2">
      <c r="A2268">
        <v>96252.596194017198</v>
      </c>
      <c r="B2268">
        <v>-0.102620208566545</v>
      </c>
      <c r="C2268">
        <v>4.1887635753883497E-2</v>
      </c>
      <c r="D2268">
        <v>-2.4498925928764201</v>
      </c>
      <c r="E2268">
        <v>1.4289883377614301E-2</v>
      </c>
      <c r="F2268">
        <v>4.21217715155369E-2</v>
      </c>
      <c r="G2268" t="s">
        <v>15872</v>
      </c>
      <c r="H2268" t="s">
        <v>15871</v>
      </c>
    </row>
    <row r="2269" spans="1:8" x14ac:dyDescent="0.2">
      <c r="A2269">
        <v>896.77434834964004</v>
      </c>
      <c r="B2269">
        <v>-0.12748112207578899</v>
      </c>
      <c r="C2269">
        <v>5.2047908681577403E-2</v>
      </c>
      <c r="D2269">
        <v>-2.44930344571004</v>
      </c>
      <c r="E2269">
        <v>1.43132806511986E-2</v>
      </c>
      <c r="F2269">
        <v>4.2171827551593197E-2</v>
      </c>
      <c r="G2269" t="s">
        <v>16205</v>
      </c>
      <c r="H2269" t="s">
        <v>16204</v>
      </c>
    </row>
    <row r="2270" spans="1:8" x14ac:dyDescent="0.2">
      <c r="A2270">
        <v>1074.4944094432601</v>
      </c>
      <c r="B2270">
        <v>-0.154776194536245</v>
      </c>
      <c r="C2270">
        <v>6.3196930351923794E-2</v>
      </c>
      <c r="D2270">
        <v>-2.4491093740525902</v>
      </c>
      <c r="E2270">
        <v>1.43209953704505E-2</v>
      </c>
      <c r="F2270">
        <v>4.2185318747245702E-2</v>
      </c>
      <c r="G2270" t="s">
        <v>6648</v>
      </c>
      <c r="H2270" t="s">
        <v>6647</v>
      </c>
    </row>
    <row r="2271" spans="1:8" x14ac:dyDescent="0.2">
      <c r="A2271">
        <v>1687.9926531466001</v>
      </c>
      <c r="B2271">
        <v>-0.11052504668482201</v>
      </c>
      <c r="C2271">
        <v>4.51324796814421E-2</v>
      </c>
      <c r="D2271">
        <v>-2.44890259664303</v>
      </c>
      <c r="E2271">
        <v>1.4329219203406201E-2</v>
      </c>
      <c r="F2271">
        <v>4.2200303402675797E-2</v>
      </c>
      <c r="G2271" t="s">
        <v>16203</v>
      </c>
      <c r="H2271" t="s">
        <v>16202</v>
      </c>
    </row>
    <row r="2272" spans="1:8" x14ac:dyDescent="0.2">
      <c r="A2272">
        <v>5628.8063170757096</v>
      </c>
      <c r="B2272">
        <v>-9.4798148643550503E-2</v>
      </c>
      <c r="C2272">
        <v>3.8727034525198101E-2</v>
      </c>
      <c r="D2272">
        <v>-2.4478545751255298</v>
      </c>
      <c r="E2272">
        <v>1.43709646099633E-2</v>
      </c>
      <c r="F2272">
        <v>4.2304723610029897E-2</v>
      </c>
      <c r="G2272" t="s">
        <v>7277</v>
      </c>
      <c r="H2272" t="s">
        <v>7276</v>
      </c>
    </row>
    <row r="2273" spans="1:8" x14ac:dyDescent="0.2">
      <c r="A2273">
        <v>147.300374854323</v>
      </c>
      <c r="B2273">
        <v>-9.9809526120207298E-2</v>
      </c>
      <c r="C2273">
        <v>4.0778384783948997E-2</v>
      </c>
      <c r="D2273">
        <v>-2.4476086203270602</v>
      </c>
      <c r="E2273">
        <v>1.43807771527711E-2</v>
      </c>
      <c r="F2273">
        <v>4.2324348071806898E-2</v>
      </c>
      <c r="G2273" t="s">
        <v>16199</v>
      </c>
      <c r="H2273" t="s">
        <v>16198</v>
      </c>
    </row>
    <row r="2274" spans="1:8" x14ac:dyDescent="0.2">
      <c r="A2274">
        <v>4916.3773916549198</v>
      </c>
      <c r="B2274">
        <v>-7.4817960890610602E-2</v>
      </c>
      <c r="C2274">
        <v>3.0569900397022402E-2</v>
      </c>
      <c r="D2274">
        <v>-2.4474388178869599</v>
      </c>
      <c r="E2274">
        <v>1.43875549904169E-2</v>
      </c>
      <c r="F2274">
        <v>4.2335034402029299E-2</v>
      </c>
      <c r="G2274" t="s">
        <v>7942</v>
      </c>
      <c r="H2274" t="s">
        <v>7941</v>
      </c>
    </row>
    <row r="2275" spans="1:8" x14ac:dyDescent="0.2">
      <c r="A2275">
        <v>268.64144155787301</v>
      </c>
      <c r="B2275">
        <v>-0.35335932645051699</v>
      </c>
      <c r="C2275">
        <v>0.144437793041473</v>
      </c>
      <c r="D2275">
        <v>-2.4464464528965402</v>
      </c>
      <c r="E2275">
        <v>1.4427222628556301E-2</v>
      </c>
      <c r="F2275">
        <v>4.2423918256168001E-2</v>
      </c>
      <c r="G2275" t="s">
        <v>9294</v>
      </c>
      <c r="H2275" t="s">
        <v>9293</v>
      </c>
    </row>
    <row r="2276" spans="1:8" x14ac:dyDescent="0.2">
      <c r="A2276">
        <v>256.00327740865299</v>
      </c>
      <c r="B2276">
        <v>-0.18659024795995599</v>
      </c>
      <c r="C2276">
        <v>7.6357887384996104E-2</v>
      </c>
      <c r="D2276">
        <v>-2.4436276899486402</v>
      </c>
      <c r="E2276">
        <v>1.45404231250622E-2</v>
      </c>
      <c r="F2276">
        <v>4.2710111856214199E-2</v>
      </c>
      <c r="G2276" t="s">
        <v>15246</v>
      </c>
      <c r="H2276" t="s">
        <v>15245</v>
      </c>
    </row>
    <row r="2277" spans="1:8" x14ac:dyDescent="0.2">
      <c r="A2277">
        <v>552.58753777029995</v>
      </c>
      <c r="B2277">
        <v>-0.293720377611629</v>
      </c>
      <c r="C2277">
        <v>0.120238793967461</v>
      </c>
      <c r="D2277">
        <v>-2.4428087468268802</v>
      </c>
      <c r="E2277">
        <v>1.4573458065019199E-2</v>
      </c>
      <c r="F2277">
        <v>4.27978020844147E-2</v>
      </c>
      <c r="G2277" t="s">
        <v>9076</v>
      </c>
      <c r="H2277" t="s">
        <v>9075</v>
      </c>
    </row>
    <row r="2278" spans="1:8" x14ac:dyDescent="0.2">
      <c r="A2278">
        <v>4129.3045563196802</v>
      </c>
      <c r="B2278">
        <v>-5.3956602451259501E-2</v>
      </c>
      <c r="C2278">
        <v>2.2095569020778399E-2</v>
      </c>
      <c r="D2278">
        <v>-2.4419648301665999</v>
      </c>
      <c r="E2278">
        <v>1.4607569611326501E-2</v>
      </c>
      <c r="F2278">
        <v>4.2879256814570103E-2</v>
      </c>
      <c r="G2278" t="s">
        <v>16189</v>
      </c>
      <c r="H2278" t="s">
        <v>16188</v>
      </c>
    </row>
    <row r="2279" spans="1:8" x14ac:dyDescent="0.2">
      <c r="A2279">
        <v>10646.451917545601</v>
      </c>
      <c r="B2279">
        <v>-0.109945471718684</v>
      </c>
      <c r="C2279">
        <v>4.50365455987356E-2</v>
      </c>
      <c r="D2279">
        <v>-2.4412501060421201</v>
      </c>
      <c r="E2279">
        <v>1.4636514159487799E-2</v>
      </c>
      <c r="F2279">
        <v>4.29454798228113E-2</v>
      </c>
      <c r="G2279" t="s">
        <v>9260</v>
      </c>
      <c r="H2279" t="s">
        <v>9259</v>
      </c>
    </row>
    <row r="2280" spans="1:8" x14ac:dyDescent="0.2">
      <c r="A2280">
        <v>62708.795919946897</v>
      </c>
      <c r="B2280">
        <v>-9.8012802167763202E-2</v>
      </c>
      <c r="C2280">
        <v>4.0163637486855502E-2</v>
      </c>
      <c r="D2280">
        <v>-2.4403367897103498</v>
      </c>
      <c r="E2280">
        <v>1.4673574773461999E-2</v>
      </c>
      <c r="F2280">
        <v>4.3044832408936799E-2</v>
      </c>
      <c r="G2280" t="s">
        <v>16185</v>
      </c>
      <c r="H2280" t="s">
        <v>16184</v>
      </c>
    </row>
    <row r="2281" spans="1:8" x14ac:dyDescent="0.2">
      <c r="A2281">
        <v>11199.2109780254</v>
      </c>
      <c r="B2281">
        <v>-0.227557356790377</v>
      </c>
      <c r="C2281">
        <v>9.3269622654612402E-2</v>
      </c>
      <c r="D2281">
        <v>-2.4397799660136501</v>
      </c>
      <c r="E2281">
        <v>1.46962101707915E-2</v>
      </c>
      <c r="F2281">
        <v>4.3094238847269997E-2</v>
      </c>
      <c r="G2281" t="s">
        <v>15073</v>
      </c>
      <c r="H2281" t="s">
        <v>15072</v>
      </c>
    </row>
    <row r="2282" spans="1:8" x14ac:dyDescent="0.2">
      <c r="A2282">
        <v>307.38937067703802</v>
      </c>
      <c r="B2282">
        <v>-0.10301213053573301</v>
      </c>
      <c r="C2282">
        <v>4.2226188960674697E-2</v>
      </c>
      <c r="D2282">
        <v>-2.43953179463267</v>
      </c>
      <c r="E2282">
        <v>1.4706308478061101E-2</v>
      </c>
      <c r="F2282">
        <v>4.3112653727469197E-2</v>
      </c>
      <c r="G2282" t="s">
        <v>16182</v>
      </c>
      <c r="H2282" t="s">
        <v>16181</v>
      </c>
    </row>
    <row r="2283" spans="1:8" x14ac:dyDescent="0.2">
      <c r="A2283">
        <v>1979.0286694548399</v>
      </c>
      <c r="B2283">
        <v>-7.6622540336318906E-2</v>
      </c>
      <c r="C2283">
        <v>3.14175064953678E-2</v>
      </c>
      <c r="D2283">
        <v>-2.4388485555852801</v>
      </c>
      <c r="E2283">
        <v>1.4734141667768701E-2</v>
      </c>
      <c r="F2283">
        <v>4.3166029585472998E-2</v>
      </c>
      <c r="G2283" t="s">
        <v>16176</v>
      </c>
      <c r="H2283" t="s">
        <v>16175</v>
      </c>
    </row>
    <row r="2284" spans="1:8" x14ac:dyDescent="0.2">
      <c r="A2284">
        <v>293.08408461637998</v>
      </c>
      <c r="B2284">
        <v>-0.296585027783695</v>
      </c>
      <c r="C2284">
        <v>0.121658304568849</v>
      </c>
      <c r="D2284">
        <v>-2.4378527124373299</v>
      </c>
      <c r="E2284">
        <v>1.4774792597514999E-2</v>
      </c>
      <c r="F2284">
        <v>4.3257604421443503E-2</v>
      </c>
      <c r="G2284" t="s">
        <v>1543</v>
      </c>
      <c r="H2284" t="s">
        <v>1542</v>
      </c>
    </row>
    <row r="2285" spans="1:8" x14ac:dyDescent="0.2">
      <c r="A2285">
        <v>16459.5738479389</v>
      </c>
      <c r="B2285">
        <v>-0.138837999388115</v>
      </c>
      <c r="C2285">
        <v>5.6963241681482403E-2</v>
      </c>
      <c r="D2285">
        <v>-2.4373261649055502</v>
      </c>
      <c r="E2285">
        <v>1.47963265133943E-2</v>
      </c>
      <c r="F2285">
        <v>4.3301061689078497E-2</v>
      </c>
      <c r="G2285" t="s">
        <v>16172</v>
      </c>
      <c r="H2285" t="s">
        <v>16171</v>
      </c>
    </row>
    <row r="2286" spans="1:8" x14ac:dyDescent="0.2">
      <c r="A2286">
        <v>2689.39414244207</v>
      </c>
      <c r="B2286">
        <v>-7.5959115541197594E-2</v>
      </c>
      <c r="C2286">
        <v>3.1166730652793399E-2</v>
      </c>
      <c r="D2286">
        <v>-2.4371858693619401</v>
      </c>
      <c r="E2286">
        <v>1.48020687651663E-2</v>
      </c>
      <c r="F2286">
        <v>4.3308445214828503E-2</v>
      </c>
      <c r="G2286" t="s">
        <v>16170</v>
      </c>
      <c r="H2286" t="s">
        <v>16169</v>
      </c>
    </row>
    <row r="2287" spans="1:8" x14ac:dyDescent="0.2">
      <c r="A2287">
        <v>681.225690916296</v>
      </c>
      <c r="B2287">
        <v>-0.12510204980884501</v>
      </c>
      <c r="C2287">
        <v>5.1340691870141598E-2</v>
      </c>
      <c r="D2287">
        <v>-2.43670362147187</v>
      </c>
      <c r="E2287">
        <v>1.48218219972092E-2</v>
      </c>
      <c r="F2287">
        <v>4.3347385071403503E-2</v>
      </c>
      <c r="G2287" t="s">
        <v>16168</v>
      </c>
      <c r="H2287" t="s">
        <v>16167</v>
      </c>
    </row>
    <row r="2288" spans="1:8" x14ac:dyDescent="0.2">
      <c r="A2288">
        <v>3988.5476134943201</v>
      </c>
      <c r="B2288">
        <v>-8.5312683738419701E-2</v>
      </c>
      <c r="C2288">
        <v>3.5015662927004698E-2</v>
      </c>
      <c r="D2288">
        <v>-2.4364149242659399</v>
      </c>
      <c r="E2288">
        <v>1.4833658361685299E-2</v>
      </c>
      <c r="F2288">
        <v>4.3372572471147897E-2</v>
      </c>
      <c r="G2288" t="s">
        <v>16166</v>
      </c>
      <c r="H2288" t="s">
        <v>16165</v>
      </c>
    </row>
    <row r="2289" spans="1:8" x14ac:dyDescent="0.2">
      <c r="A2289">
        <v>5008.9875666948801</v>
      </c>
      <c r="B2289">
        <v>-0.11223156760917601</v>
      </c>
      <c r="C2289">
        <v>4.6076209666437003E-2</v>
      </c>
      <c r="D2289">
        <v>-2.4357812507075298</v>
      </c>
      <c r="E2289">
        <v>1.48596677019308E-2</v>
      </c>
      <c r="F2289">
        <v>4.3429743557261501E-2</v>
      </c>
      <c r="G2289" t="s">
        <v>16164</v>
      </c>
      <c r="H2289" t="s">
        <v>16163</v>
      </c>
    </row>
    <row r="2290" spans="1:8" x14ac:dyDescent="0.2">
      <c r="A2290">
        <v>4252.5850623075503</v>
      </c>
      <c r="B2290">
        <v>-7.3277181767037902E-2</v>
      </c>
      <c r="C2290">
        <v>3.0093593792681401E-2</v>
      </c>
      <c r="D2290">
        <v>-2.43497610394604</v>
      </c>
      <c r="E2290">
        <v>1.4892773177798699E-2</v>
      </c>
      <c r="F2290">
        <v>4.3517045517142798E-2</v>
      </c>
      <c r="G2290" t="s">
        <v>9857</v>
      </c>
      <c r="H2290" t="s">
        <v>9856</v>
      </c>
    </row>
    <row r="2291" spans="1:8" x14ac:dyDescent="0.2">
      <c r="A2291">
        <v>333.16904512667298</v>
      </c>
      <c r="B2291">
        <v>-0.13274767071794899</v>
      </c>
      <c r="C2291">
        <v>5.4522745023965202E-2</v>
      </c>
      <c r="D2291">
        <v>-2.4347209712130402</v>
      </c>
      <c r="E2291">
        <v>1.49032771016926E-2</v>
      </c>
      <c r="F2291">
        <v>4.3538281617605E-2</v>
      </c>
      <c r="G2291" t="s">
        <v>16162</v>
      </c>
      <c r="H2291" t="s">
        <v>16161</v>
      </c>
    </row>
    <row r="2292" spans="1:8" x14ac:dyDescent="0.2">
      <c r="A2292">
        <v>59.701261275876</v>
      </c>
      <c r="B2292">
        <v>-0.228474008483355</v>
      </c>
      <c r="C2292">
        <v>9.3876266108438605E-2</v>
      </c>
      <c r="D2292">
        <v>-2.4337781843542801</v>
      </c>
      <c r="E2292">
        <v>1.4942148688160401E-2</v>
      </c>
      <c r="F2292">
        <v>4.3642363504520498E-2</v>
      </c>
      <c r="G2292" t="s">
        <v>16160</v>
      </c>
      <c r="H2292" t="s">
        <v>16159</v>
      </c>
    </row>
    <row r="2293" spans="1:8" x14ac:dyDescent="0.2">
      <c r="A2293">
        <v>3646.11760747779</v>
      </c>
      <c r="B2293">
        <v>-4.5538170285368003E-2</v>
      </c>
      <c r="C2293">
        <v>1.8716829947173299E-2</v>
      </c>
      <c r="D2293">
        <v>-2.43300657290234</v>
      </c>
      <c r="E2293">
        <v>1.4974029064476301E-2</v>
      </c>
      <c r="F2293">
        <v>4.37094194532337E-2</v>
      </c>
      <c r="G2293" t="s">
        <v>16158</v>
      </c>
      <c r="H2293" t="s">
        <v>16157</v>
      </c>
    </row>
    <row r="2294" spans="1:8" x14ac:dyDescent="0.2">
      <c r="A2294">
        <v>6113.9412433808102</v>
      </c>
      <c r="B2294">
        <v>-0.184881228393906</v>
      </c>
      <c r="C2294">
        <v>7.6013121713474296E-2</v>
      </c>
      <c r="D2294">
        <v>-2.4322278078619299</v>
      </c>
      <c r="E2294">
        <v>1.50062657452153E-2</v>
      </c>
      <c r="F2294">
        <v>4.3784415067570401E-2</v>
      </c>
      <c r="G2294" t="s">
        <v>16154</v>
      </c>
      <c r="H2294" t="s">
        <v>16153</v>
      </c>
    </row>
    <row r="2295" spans="1:8" x14ac:dyDescent="0.2">
      <c r="A2295">
        <v>1255.28211313151</v>
      </c>
      <c r="B2295">
        <v>-9.5530652488538495E-2</v>
      </c>
      <c r="C2295">
        <v>3.9277325190711199E-2</v>
      </c>
      <c r="D2295">
        <v>-2.43220871137963</v>
      </c>
      <c r="E2295">
        <v>1.50070570041305E-2</v>
      </c>
      <c r="F2295">
        <v>4.3784415067570401E-2</v>
      </c>
      <c r="G2295" t="s">
        <v>16156</v>
      </c>
      <c r="H2295" t="s">
        <v>16155</v>
      </c>
    </row>
    <row r="2296" spans="1:8" x14ac:dyDescent="0.2">
      <c r="A2296">
        <v>13409.4691342891</v>
      </c>
      <c r="B2296">
        <v>-0.114886926998032</v>
      </c>
      <c r="C2296">
        <v>4.7245012236696499E-2</v>
      </c>
      <c r="D2296">
        <v>-2.4317260502008402</v>
      </c>
      <c r="E2296">
        <v>1.5027068180556E-2</v>
      </c>
      <c r="F2296">
        <v>4.3833293198833501E-2</v>
      </c>
      <c r="G2296" t="s">
        <v>16152</v>
      </c>
      <c r="H2296" t="s">
        <v>16151</v>
      </c>
    </row>
    <row r="2297" spans="1:8" x14ac:dyDescent="0.2">
      <c r="A2297">
        <v>2929.1767494662299</v>
      </c>
      <c r="B2297">
        <v>-8.0498461586807707E-2</v>
      </c>
      <c r="C2297">
        <v>3.3107391299836302E-2</v>
      </c>
      <c r="D2297">
        <v>-2.4314347469353699</v>
      </c>
      <c r="E2297">
        <v>1.5039157010985399E-2</v>
      </c>
      <c r="F2297">
        <v>4.3859046015345099E-2</v>
      </c>
      <c r="G2297" t="s">
        <v>11064</v>
      </c>
      <c r="H2297" t="s">
        <v>11063</v>
      </c>
    </row>
    <row r="2298" spans="1:8" x14ac:dyDescent="0.2">
      <c r="A2298">
        <v>316.867266901292</v>
      </c>
      <c r="B2298">
        <v>-0.132249062042847</v>
      </c>
      <c r="C2298">
        <v>5.4432565887203702E-2</v>
      </c>
      <c r="D2298">
        <v>-2.42959448791918</v>
      </c>
      <c r="E2298">
        <v>1.51157243266643E-2</v>
      </c>
      <c r="F2298">
        <v>4.4044805501148199E-2</v>
      </c>
      <c r="G2298" t="s">
        <v>16148</v>
      </c>
      <c r="H2298" t="s">
        <v>16147</v>
      </c>
    </row>
    <row r="2299" spans="1:8" x14ac:dyDescent="0.2">
      <c r="A2299">
        <v>70.324041621825003</v>
      </c>
      <c r="B2299">
        <v>-0.1485651128795</v>
      </c>
      <c r="C2299">
        <v>6.11482466026112E-2</v>
      </c>
      <c r="D2299">
        <v>-2.4295890910003002</v>
      </c>
      <c r="E2299">
        <v>1.51159493792315E-2</v>
      </c>
      <c r="F2299">
        <v>4.4044805501148199E-2</v>
      </c>
      <c r="G2299" t="s">
        <v>16146</v>
      </c>
      <c r="H2299" t="s">
        <v>16145</v>
      </c>
    </row>
    <row r="2300" spans="1:8" x14ac:dyDescent="0.2">
      <c r="A2300">
        <v>2255.7555370055002</v>
      </c>
      <c r="B2300">
        <v>-7.6911966130990606E-2</v>
      </c>
      <c r="C2300">
        <v>3.16630707890923E-2</v>
      </c>
      <c r="D2300">
        <v>-2.42907476167745</v>
      </c>
      <c r="E2300">
        <v>1.5137410557980799E-2</v>
      </c>
      <c r="F2300">
        <v>4.4078697886691803E-2</v>
      </c>
      <c r="G2300" t="s">
        <v>10706</v>
      </c>
      <c r="H2300" t="s">
        <v>10705</v>
      </c>
    </row>
    <row r="2301" spans="1:8" x14ac:dyDescent="0.2">
      <c r="A2301">
        <v>100.35284714203</v>
      </c>
      <c r="B2301">
        <v>-0.149523095265131</v>
      </c>
      <c r="C2301">
        <v>6.1601161667657799E-2</v>
      </c>
      <c r="D2301">
        <v>-2.4272772009043901</v>
      </c>
      <c r="E2301">
        <v>1.5212627455537499E-2</v>
      </c>
      <c r="F2301">
        <v>4.4278554123614401E-2</v>
      </c>
      <c r="G2301" t="s">
        <v>8102</v>
      </c>
      <c r="H2301" t="s">
        <v>8101</v>
      </c>
    </row>
    <row r="2302" spans="1:8" x14ac:dyDescent="0.2">
      <c r="A2302">
        <v>492.40854107689802</v>
      </c>
      <c r="B2302">
        <v>-0.15239169242508999</v>
      </c>
      <c r="C2302">
        <v>6.2788575692452706E-2</v>
      </c>
      <c r="D2302">
        <v>-2.4270608266625699</v>
      </c>
      <c r="E2302">
        <v>1.5221703545288101E-2</v>
      </c>
      <c r="F2302">
        <v>4.4295387798996402E-2</v>
      </c>
      <c r="G2302" t="s">
        <v>3086</v>
      </c>
      <c r="H2302" t="s">
        <v>3085</v>
      </c>
    </row>
    <row r="2303" spans="1:8" x14ac:dyDescent="0.2">
      <c r="A2303">
        <v>1267.48771982585</v>
      </c>
      <c r="B2303">
        <v>-9.8667273154523505E-2</v>
      </c>
      <c r="C2303">
        <v>4.0658026581295199E-2</v>
      </c>
      <c r="D2303">
        <v>-2.42676001397263</v>
      </c>
      <c r="E2303">
        <v>1.5234329433803699E-2</v>
      </c>
      <c r="F2303">
        <v>4.4322541927543598E-2</v>
      </c>
      <c r="G2303" t="s">
        <v>11614</v>
      </c>
      <c r="H2303" t="s">
        <v>11613</v>
      </c>
    </row>
    <row r="2304" spans="1:8" x14ac:dyDescent="0.2">
      <c r="A2304">
        <v>108.450218382537</v>
      </c>
      <c r="B2304">
        <v>-0.57372157039657101</v>
      </c>
      <c r="C2304">
        <v>0.236520736717163</v>
      </c>
      <c r="D2304">
        <v>-2.4256713316542702</v>
      </c>
      <c r="E2304">
        <v>1.5280101363058801E-2</v>
      </c>
      <c r="F2304">
        <v>4.4426886457149498E-2</v>
      </c>
      <c r="G2304" t="s">
        <v>14597</v>
      </c>
      <c r="H2304" t="s">
        <v>14596</v>
      </c>
    </row>
    <row r="2305" spans="1:8" x14ac:dyDescent="0.2">
      <c r="A2305">
        <v>536.00871884687194</v>
      </c>
      <c r="B2305">
        <v>-9.4600727151295902E-2</v>
      </c>
      <c r="C2305">
        <v>3.9010024641107401E-2</v>
      </c>
      <c r="D2305">
        <v>-2.4250363341634298</v>
      </c>
      <c r="E2305">
        <v>1.5306854698887601E-2</v>
      </c>
      <c r="F2305">
        <v>4.4495055372544202E-2</v>
      </c>
      <c r="G2305" t="s">
        <v>16134</v>
      </c>
      <c r="H2305" t="s">
        <v>16133</v>
      </c>
    </row>
    <row r="2306" spans="1:8" x14ac:dyDescent="0.2">
      <c r="A2306">
        <v>1466.0330056886701</v>
      </c>
      <c r="B2306">
        <v>-0.108192367169837</v>
      </c>
      <c r="C2306">
        <v>4.4645170583039399E-2</v>
      </c>
      <c r="D2306">
        <v>-2.4233834423053899</v>
      </c>
      <c r="E2306">
        <v>1.53766868195582E-2</v>
      </c>
      <c r="F2306">
        <v>4.46883922625873E-2</v>
      </c>
      <c r="G2306" t="s">
        <v>11252</v>
      </c>
      <c r="H2306" t="s">
        <v>11251</v>
      </c>
    </row>
    <row r="2307" spans="1:8" x14ac:dyDescent="0.2">
      <c r="A2307">
        <v>495.97712799549799</v>
      </c>
      <c r="B2307">
        <v>-0.12588203845423199</v>
      </c>
      <c r="C2307">
        <v>5.1955683886279899E-2</v>
      </c>
      <c r="D2307">
        <v>-2.4228732842735901</v>
      </c>
      <c r="E2307">
        <v>1.5398296766422801E-2</v>
      </c>
      <c r="F2307">
        <v>4.4731869228824502E-2</v>
      </c>
      <c r="G2307" t="s">
        <v>16130</v>
      </c>
      <c r="H2307" t="s">
        <v>16129</v>
      </c>
    </row>
    <row r="2308" spans="1:8" x14ac:dyDescent="0.2">
      <c r="A2308">
        <v>1407.6389401146801</v>
      </c>
      <c r="B2308">
        <v>-0.25272626781682</v>
      </c>
      <c r="C2308">
        <v>0.104391141377785</v>
      </c>
      <c r="D2308">
        <v>-2.4209551163179501</v>
      </c>
      <c r="E2308">
        <v>1.54797884535188E-2</v>
      </c>
      <c r="F2308">
        <v>4.4949189308264297E-2</v>
      </c>
      <c r="G2308" t="s">
        <v>16126</v>
      </c>
      <c r="H2308" t="s">
        <v>16125</v>
      </c>
    </row>
    <row r="2309" spans="1:8" x14ac:dyDescent="0.2">
      <c r="A2309">
        <v>224.544094650186</v>
      </c>
      <c r="B2309">
        <v>-0.113322290954657</v>
      </c>
      <c r="C2309">
        <v>4.68199994193568E-2</v>
      </c>
      <c r="D2309">
        <v>-2.4203821520725199</v>
      </c>
      <c r="E2309">
        <v>1.5504203844501499E-2</v>
      </c>
      <c r="F2309">
        <v>4.5010369943909799E-2</v>
      </c>
      <c r="G2309" t="s">
        <v>16124</v>
      </c>
      <c r="H2309" t="s">
        <v>16123</v>
      </c>
    </row>
    <row r="2310" spans="1:8" x14ac:dyDescent="0.2">
      <c r="A2310">
        <v>1072.19792035401</v>
      </c>
      <c r="B2310">
        <v>-0.11347162151408299</v>
      </c>
      <c r="C2310">
        <v>4.6894481543050599E-2</v>
      </c>
      <c r="D2310">
        <v>-2.4197222739292501</v>
      </c>
      <c r="E2310">
        <v>1.5532364831073901E-2</v>
      </c>
      <c r="F2310">
        <v>4.50629510615565E-2</v>
      </c>
      <c r="G2310" t="s">
        <v>16120</v>
      </c>
      <c r="H2310" t="s">
        <v>16119</v>
      </c>
    </row>
    <row r="2311" spans="1:8" x14ac:dyDescent="0.2">
      <c r="A2311">
        <v>24671.134183473299</v>
      </c>
      <c r="B2311">
        <v>-0.105335823794063</v>
      </c>
      <c r="C2311">
        <v>4.3550932316386397E-2</v>
      </c>
      <c r="D2311">
        <v>-2.4186812587345998</v>
      </c>
      <c r="E2311">
        <v>1.5576882757009599E-2</v>
      </c>
      <c r="F2311">
        <v>4.5162888734924501E-2</v>
      </c>
      <c r="G2311" t="s">
        <v>677</v>
      </c>
      <c r="H2311" t="s">
        <v>676</v>
      </c>
    </row>
    <row r="2312" spans="1:8" x14ac:dyDescent="0.2">
      <c r="A2312">
        <v>807.32685174588005</v>
      </c>
      <c r="B2312">
        <v>-0.157356407723103</v>
      </c>
      <c r="C2312">
        <v>6.5135608620927807E-2</v>
      </c>
      <c r="D2312">
        <v>-2.4158277024611201</v>
      </c>
      <c r="E2312">
        <v>1.5699488269927901E-2</v>
      </c>
      <c r="F2312">
        <v>4.54791592797891E-2</v>
      </c>
      <c r="G2312" t="s">
        <v>5677</v>
      </c>
      <c r="H2312" t="s">
        <v>5676</v>
      </c>
    </row>
    <row r="2313" spans="1:8" x14ac:dyDescent="0.2">
      <c r="A2313">
        <v>318.00192223617501</v>
      </c>
      <c r="B2313">
        <v>-0.18295484132251999</v>
      </c>
      <c r="C2313">
        <v>7.57946479655357E-2</v>
      </c>
      <c r="D2313">
        <v>-2.4138226937304399</v>
      </c>
      <c r="E2313">
        <v>1.5786142235639799E-2</v>
      </c>
      <c r="F2313">
        <v>4.5699782210339497E-2</v>
      </c>
      <c r="G2313" t="s">
        <v>11716</v>
      </c>
      <c r="H2313" t="s">
        <v>11715</v>
      </c>
    </row>
    <row r="2314" spans="1:8" x14ac:dyDescent="0.2">
      <c r="A2314">
        <v>245.158383459345</v>
      </c>
      <c r="B2314">
        <v>-0.48029315334949002</v>
      </c>
      <c r="C2314">
        <v>0.198982038498108</v>
      </c>
      <c r="D2314">
        <v>-2.4137512962209202</v>
      </c>
      <c r="E2314">
        <v>1.5789235688222599E-2</v>
      </c>
      <c r="F2314">
        <v>4.5699782210339497E-2</v>
      </c>
      <c r="G2314" t="s">
        <v>16104</v>
      </c>
      <c r="H2314" t="s">
        <v>16103</v>
      </c>
    </row>
    <row r="2315" spans="1:8" x14ac:dyDescent="0.2">
      <c r="A2315">
        <v>1311.18469829019</v>
      </c>
      <c r="B2315">
        <v>-7.3874441078915207E-2</v>
      </c>
      <c r="C2315">
        <v>3.0615323554984499E-2</v>
      </c>
      <c r="D2315">
        <v>-2.4129890688967599</v>
      </c>
      <c r="E2315">
        <v>1.5822294091118599E-2</v>
      </c>
      <c r="F2315">
        <v>4.5765926125095398E-2</v>
      </c>
      <c r="G2315" t="s">
        <v>6604</v>
      </c>
      <c r="H2315" t="s">
        <v>6603</v>
      </c>
    </row>
    <row r="2316" spans="1:8" x14ac:dyDescent="0.2">
      <c r="A2316">
        <v>194.40053793278599</v>
      </c>
      <c r="B2316">
        <v>-0.225596781565678</v>
      </c>
      <c r="C2316">
        <v>9.35954918171856E-2</v>
      </c>
      <c r="D2316">
        <v>-2.4103381176341601</v>
      </c>
      <c r="E2316">
        <v>1.59377424401759E-2</v>
      </c>
      <c r="F2316">
        <v>4.6060246841608102E-2</v>
      </c>
      <c r="G2316" t="s">
        <v>16094</v>
      </c>
      <c r="H2316" t="s">
        <v>16093</v>
      </c>
    </row>
    <row r="2317" spans="1:8" x14ac:dyDescent="0.2">
      <c r="A2317">
        <v>3723.5339524620099</v>
      </c>
      <c r="B2317">
        <v>-6.9836881517801597E-2</v>
      </c>
      <c r="C2317">
        <v>2.8980282674010201E-2</v>
      </c>
      <c r="D2317">
        <v>-2.4098067746051299</v>
      </c>
      <c r="E2317">
        <v>1.5960971217792601E-2</v>
      </c>
      <c r="F2317">
        <v>4.6117471175464698E-2</v>
      </c>
      <c r="G2317" t="s">
        <v>6062</v>
      </c>
      <c r="H2317" t="s">
        <v>6061</v>
      </c>
    </row>
    <row r="2318" spans="1:8" x14ac:dyDescent="0.2">
      <c r="A2318">
        <v>1713.46632639935</v>
      </c>
      <c r="B2318">
        <v>-0.12035210400136701</v>
      </c>
      <c r="C2318">
        <v>4.99547547859358E-2</v>
      </c>
      <c r="D2318">
        <v>-2.4092221955066102</v>
      </c>
      <c r="E2318">
        <v>1.59865617075216E-2</v>
      </c>
      <c r="F2318">
        <v>4.6151762800705598E-2</v>
      </c>
      <c r="G2318" t="s">
        <v>16090</v>
      </c>
      <c r="H2318" t="s">
        <v>16089</v>
      </c>
    </row>
    <row r="2319" spans="1:8" x14ac:dyDescent="0.2">
      <c r="A2319">
        <v>5173.4049446962899</v>
      </c>
      <c r="B2319">
        <v>-9.0183587556334294E-2</v>
      </c>
      <c r="C2319">
        <v>3.74410221555165E-2</v>
      </c>
      <c r="D2319">
        <v>-2.4086839077668398</v>
      </c>
      <c r="E2319">
        <v>1.6010157644902299E-2</v>
      </c>
      <c r="F2319">
        <v>4.6209965843567999E-2</v>
      </c>
      <c r="G2319" t="s">
        <v>16088</v>
      </c>
      <c r="H2319" t="s">
        <v>16087</v>
      </c>
    </row>
    <row r="2320" spans="1:8" x14ac:dyDescent="0.2">
      <c r="A2320">
        <v>901.060649416003</v>
      </c>
      <c r="B2320">
        <v>-9.89993818632878E-2</v>
      </c>
      <c r="C2320">
        <v>4.1104183940585001E-2</v>
      </c>
      <c r="D2320">
        <v>-2.4084989013864999</v>
      </c>
      <c r="E2320">
        <v>1.6018274499301901E-2</v>
      </c>
      <c r="F2320">
        <v>4.6223476370465102E-2</v>
      </c>
      <c r="G2320" t="s">
        <v>8788</v>
      </c>
      <c r="H2320" t="s">
        <v>8787</v>
      </c>
    </row>
    <row r="2321" spans="1:8" x14ac:dyDescent="0.2">
      <c r="A2321">
        <v>1507.17226547717</v>
      </c>
      <c r="B2321">
        <v>-0.10523071308566199</v>
      </c>
      <c r="C2321">
        <v>4.37023280922424E-2</v>
      </c>
      <c r="D2321">
        <v>-2.4078971917366099</v>
      </c>
      <c r="E2321">
        <v>1.6044698555737098E-2</v>
      </c>
      <c r="F2321">
        <v>4.6279873428458698E-2</v>
      </c>
      <c r="G2321" t="s">
        <v>16084</v>
      </c>
      <c r="H2321" t="s">
        <v>16083</v>
      </c>
    </row>
    <row r="2322" spans="1:8" x14ac:dyDescent="0.2">
      <c r="A2322">
        <v>36366.668333841</v>
      </c>
      <c r="B2322">
        <v>-9.1835552338483895E-2</v>
      </c>
      <c r="C2322">
        <v>3.8152703817908501E-2</v>
      </c>
      <c r="D2322">
        <v>-2.4070522701821502</v>
      </c>
      <c r="E2322">
        <v>1.60818679351401E-2</v>
      </c>
      <c r="F2322">
        <v>4.6367203028598501E-2</v>
      </c>
      <c r="G2322" t="s">
        <v>14075</v>
      </c>
      <c r="H2322" t="s">
        <v>14074</v>
      </c>
    </row>
    <row r="2323" spans="1:8" x14ac:dyDescent="0.2">
      <c r="A2323">
        <v>4717.0752197334104</v>
      </c>
      <c r="B2323">
        <v>-7.6938614123678903E-2</v>
      </c>
      <c r="C2323">
        <v>3.19714032251079E-2</v>
      </c>
      <c r="D2323">
        <v>-2.40648224233265</v>
      </c>
      <c r="E2323">
        <v>1.61069870628925E-2</v>
      </c>
      <c r="F2323">
        <v>4.6427579901053097E-2</v>
      </c>
      <c r="G2323" t="s">
        <v>3590</v>
      </c>
      <c r="H2323" t="s">
        <v>3589</v>
      </c>
    </row>
    <row r="2324" spans="1:8" x14ac:dyDescent="0.2">
      <c r="A2324">
        <v>194.17207017769499</v>
      </c>
      <c r="B2324">
        <v>-0.21266180401770199</v>
      </c>
      <c r="C2324">
        <v>8.8372670676386905E-2</v>
      </c>
      <c r="D2324">
        <v>-2.4064204735471999</v>
      </c>
      <c r="E2324">
        <v>1.6109711066536501E-2</v>
      </c>
      <c r="F2324">
        <v>4.6427579901053097E-2</v>
      </c>
      <c r="G2324" t="s">
        <v>1097</v>
      </c>
      <c r="H2324" t="s">
        <v>1096</v>
      </c>
    </row>
    <row r="2325" spans="1:8" x14ac:dyDescent="0.2">
      <c r="A2325">
        <v>314.13490861582198</v>
      </c>
      <c r="B2325">
        <v>-0.171170592638517</v>
      </c>
      <c r="C2325">
        <v>7.1141406695322096E-2</v>
      </c>
      <c r="D2325">
        <v>-2.40606140066348</v>
      </c>
      <c r="E2325">
        <v>1.6125554202368799E-2</v>
      </c>
      <c r="F2325">
        <v>4.6454625710185299E-2</v>
      </c>
      <c r="G2325" t="s">
        <v>16080</v>
      </c>
      <c r="H2325" t="s">
        <v>16079</v>
      </c>
    </row>
    <row r="2326" spans="1:8" x14ac:dyDescent="0.2">
      <c r="A2326">
        <v>76.465930938497806</v>
      </c>
      <c r="B2326">
        <v>-0.383942867179629</v>
      </c>
      <c r="C2326">
        <v>0.15957385173405</v>
      </c>
      <c r="D2326">
        <v>-2.4060512609516902</v>
      </c>
      <c r="E2326">
        <v>1.6126001788936702E-2</v>
      </c>
      <c r="F2326">
        <v>4.6454625710185299E-2</v>
      </c>
      <c r="G2326" t="s">
        <v>16078</v>
      </c>
      <c r="H2326" t="s">
        <v>16077</v>
      </c>
    </row>
    <row r="2327" spans="1:8" x14ac:dyDescent="0.2">
      <c r="A2327">
        <v>6255.6538131594198</v>
      </c>
      <c r="B2327">
        <v>-6.96267464731984E-2</v>
      </c>
      <c r="C2327">
        <v>2.89412511912873E-2</v>
      </c>
      <c r="D2327">
        <v>-2.40579600422249</v>
      </c>
      <c r="E2327">
        <v>1.6137272914745E-2</v>
      </c>
      <c r="F2327">
        <v>4.6477142479568398E-2</v>
      </c>
      <c r="G2327" t="s">
        <v>4267</v>
      </c>
      <c r="H2327" t="s">
        <v>4266</v>
      </c>
    </row>
    <row r="2328" spans="1:8" x14ac:dyDescent="0.2">
      <c r="A2328">
        <v>4408.5438835574996</v>
      </c>
      <c r="B2328">
        <v>-5.6669436409922197E-2</v>
      </c>
      <c r="C2328">
        <v>2.35600390295801E-2</v>
      </c>
      <c r="D2328">
        <v>-2.4053201413958898</v>
      </c>
      <c r="E2328">
        <v>1.61583036195827E-2</v>
      </c>
      <c r="F2328">
        <v>4.6521796218439E-2</v>
      </c>
      <c r="G2328" t="s">
        <v>8524</v>
      </c>
      <c r="H2328" t="s">
        <v>8523</v>
      </c>
    </row>
    <row r="2329" spans="1:8" x14ac:dyDescent="0.2">
      <c r="A2329">
        <v>130.89278991039001</v>
      </c>
      <c r="B2329">
        <v>-0.132101905431221</v>
      </c>
      <c r="C2329">
        <v>5.4938889448507701E-2</v>
      </c>
      <c r="D2329">
        <v>-2.4045244954402598</v>
      </c>
      <c r="E2329">
        <v>1.61935209182839E-2</v>
      </c>
      <c r="F2329">
        <v>4.65992378424969E-2</v>
      </c>
      <c r="G2329" t="s">
        <v>16072</v>
      </c>
      <c r="H2329" t="s">
        <v>16071</v>
      </c>
    </row>
    <row r="2330" spans="1:8" x14ac:dyDescent="0.2">
      <c r="A2330">
        <v>119.978787492688</v>
      </c>
      <c r="B2330">
        <v>-0.181491177068107</v>
      </c>
      <c r="C2330">
        <v>7.5498622138865407E-2</v>
      </c>
      <c r="D2330">
        <v>-2.4039005206517299</v>
      </c>
      <c r="E2330">
        <v>1.6221186795864401E-2</v>
      </c>
      <c r="F2330">
        <v>4.6668867828221397E-2</v>
      </c>
      <c r="G2330" t="s">
        <v>2586</v>
      </c>
      <c r="H2330" t="s">
        <v>2585</v>
      </c>
    </row>
    <row r="2331" spans="1:8" x14ac:dyDescent="0.2">
      <c r="A2331">
        <v>6123.3173596806901</v>
      </c>
      <c r="B2331">
        <v>-0.104169852689786</v>
      </c>
      <c r="C2331">
        <v>4.3345161938072301E-2</v>
      </c>
      <c r="D2331">
        <v>-2.4032636638574498</v>
      </c>
      <c r="E2331">
        <v>1.6249466662030001E-2</v>
      </c>
      <c r="F2331">
        <v>4.67259568024549E-2</v>
      </c>
      <c r="G2331" t="s">
        <v>16070</v>
      </c>
      <c r="H2331" t="s">
        <v>16069</v>
      </c>
    </row>
    <row r="2332" spans="1:8" x14ac:dyDescent="0.2">
      <c r="A2332">
        <v>2062.8106858278002</v>
      </c>
      <c r="B2332">
        <v>-9.0278413014431902E-2</v>
      </c>
      <c r="C2332">
        <v>3.75653950669919E-2</v>
      </c>
      <c r="D2332">
        <v>-2.4032334240977602</v>
      </c>
      <c r="E2332">
        <v>1.62508105467573E-2</v>
      </c>
      <c r="F2332">
        <v>4.67259568024549E-2</v>
      </c>
      <c r="G2332" t="s">
        <v>4090</v>
      </c>
      <c r="H2332" t="s">
        <v>4089</v>
      </c>
    </row>
    <row r="2333" spans="1:8" x14ac:dyDescent="0.2">
      <c r="A2333">
        <v>1086.2554489718</v>
      </c>
      <c r="B2333">
        <v>-9.9182634392568594E-2</v>
      </c>
      <c r="C2333">
        <v>4.1299886249780197E-2</v>
      </c>
      <c r="D2333">
        <v>-2.4015231856261199</v>
      </c>
      <c r="E2333">
        <v>1.6326974368212E-2</v>
      </c>
      <c r="F2333">
        <v>4.68663089611773E-2</v>
      </c>
      <c r="G2333" t="s">
        <v>13853</v>
      </c>
      <c r="H2333" t="s">
        <v>13852</v>
      </c>
    </row>
    <row r="2334" spans="1:8" x14ac:dyDescent="0.2">
      <c r="A2334">
        <v>696.98330976975899</v>
      </c>
      <c r="B2334">
        <v>-0.124394562480748</v>
      </c>
      <c r="C2334">
        <v>5.1798754019626497E-2</v>
      </c>
      <c r="D2334">
        <v>-2.4014971949636998</v>
      </c>
      <c r="E2334">
        <v>1.6328134252660199E-2</v>
      </c>
      <c r="F2334">
        <v>4.68663089611773E-2</v>
      </c>
      <c r="G2334" t="s">
        <v>11496</v>
      </c>
      <c r="H2334" t="s">
        <v>11495</v>
      </c>
    </row>
    <row r="2335" spans="1:8" x14ac:dyDescent="0.2">
      <c r="A2335">
        <v>67.268464121702706</v>
      </c>
      <c r="B2335">
        <v>-0.29569311005951099</v>
      </c>
      <c r="C2335">
        <v>0.12314171604837899</v>
      </c>
      <c r="D2335">
        <v>-2.4012424022363001</v>
      </c>
      <c r="E2335">
        <v>1.6339508713742401E-2</v>
      </c>
      <c r="F2335">
        <v>4.6888952799909803E-2</v>
      </c>
      <c r="G2335" t="s">
        <v>16058</v>
      </c>
      <c r="H2335" t="s">
        <v>16057</v>
      </c>
    </row>
    <row r="2336" spans="1:8" x14ac:dyDescent="0.2">
      <c r="A2336">
        <v>102.803372153886</v>
      </c>
      <c r="B2336">
        <v>-0.403944707067945</v>
      </c>
      <c r="C2336">
        <v>0.168245443094516</v>
      </c>
      <c r="D2336">
        <v>-2.4009250987024902</v>
      </c>
      <c r="E2336">
        <v>1.6353683516215401E-2</v>
      </c>
      <c r="F2336">
        <v>4.6903170216553297E-2</v>
      </c>
      <c r="G2336" t="s">
        <v>16052</v>
      </c>
      <c r="H2336" t="s">
        <v>16051</v>
      </c>
    </row>
    <row r="2337" spans="1:8" x14ac:dyDescent="0.2">
      <c r="A2337">
        <v>1531.9296738192199</v>
      </c>
      <c r="B2337">
        <v>-0.120326918756108</v>
      </c>
      <c r="C2337">
        <v>5.0116927739677797E-2</v>
      </c>
      <c r="D2337">
        <v>-2.4009236835330698</v>
      </c>
      <c r="E2337">
        <v>1.6353746759833001E-2</v>
      </c>
      <c r="F2337">
        <v>4.6903170216553297E-2</v>
      </c>
      <c r="G2337" t="s">
        <v>16056</v>
      </c>
      <c r="H2337" t="s">
        <v>16055</v>
      </c>
    </row>
    <row r="2338" spans="1:8" x14ac:dyDescent="0.2">
      <c r="A2338">
        <v>75.617938465788995</v>
      </c>
      <c r="B2338">
        <v>-0.20914482420702901</v>
      </c>
      <c r="C2338">
        <v>8.7143028705368802E-2</v>
      </c>
      <c r="D2338">
        <v>-2.4000178478320899</v>
      </c>
      <c r="E2338">
        <v>1.639427247868E-2</v>
      </c>
      <c r="F2338">
        <v>4.6995982879966397E-2</v>
      </c>
      <c r="G2338" t="s">
        <v>16048</v>
      </c>
      <c r="H2338" t="s">
        <v>16047</v>
      </c>
    </row>
    <row r="2339" spans="1:8" x14ac:dyDescent="0.2">
      <c r="A2339">
        <v>586.92508229029704</v>
      </c>
      <c r="B2339">
        <v>-0.18761024955215599</v>
      </c>
      <c r="C2339">
        <v>7.8176263884437699E-2</v>
      </c>
      <c r="D2339">
        <v>-2.3998364750391099</v>
      </c>
      <c r="E2339">
        <v>1.6402397415942401E-2</v>
      </c>
      <c r="F2339">
        <v>4.70092570167603E-2</v>
      </c>
      <c r="G2339" t="s">
        <v>6086</v>
      </c>
      <c r="H2339" t="s">
        <v>6085</v>
      </c>
    </row>
    <row r="2340" spans="1:8" x14ac:dyDescent="0.2">
      <c r="A2340">
        <v>2409.8251259960098</v>
      </c>
      <c r="B2340">
        <v>-8.8013952775868501E-2</v>
      </c>
      <c r="C2340">
        <v>3.6676466397742399E-2</v>
      </c>
      <c r="D2340">
        <v>-2.39973916302052</v>
      </c>
      <c r="E2340">
        <v>1.64067581498193E-2</v>
      </c>
      <c r="F2340">
        <v>4.7011739593081699E-2</v>
      </c>
      <c r="G2340" t="s">
        <v>11592</v>
      </c>
      <c r="H2340" t="s">
        <v>11591</v>
      </c>
    </row>
    <row r="2341" spans="1:8" x14ac:dyDescent="0.2">
      <c r="A2341">
        <v>5407.0949089412597</v>
      </c>
      <c r="B2341">
        <v>-0.122196341488576</v>
      </c>
      <c r="C2341">
        <v>5.0965119016621603E-2</v>
      </c>
      <c r="D2341">
        <v>-2.3976465442712498</v>
      </c>
      <c r="E2341">
        <v>1.6500779074676598E-2</v>
      </c>
      <c r="F2341">
        <v>4.7250953787063399E-2</v>
      </c>
      <c r="G2341" t="s">
        <v>16042</v>
      </c>
      <c r="H2341" t="s">
        <v>16041</v>
      </c>
    </row>
    <row r="2342" spans="1:8" x14ac:dyDescent="0.2">
      <c r="A2342">
        <v>173.897922672238</v>
      </c>
      <c r="B2342">
        <v>-0.25617835695075097</v>
      </c>
      <c r="C2342">
        <v>0.106871269239924</v>
      </c>
      <c r="D2342">
        <v>-2.3970741507302198</v>
      </c>
      <c r="E2342">
        <v>1.6526578885459001E-2</v>
      </c>
      <c r="F2342">
        <v>4.7288215159076497E-2</v>
      </c>
      <c r="G2342" t="s">
        <v>16038</v>
      </c>
      <c r="H2342" t="s">
        <v>16037</v>
      </c>
    </row>
    <row r="2343" spans="1:8" x14ac:dyDescent="0.2">
      <c r="A2343">
        <v>357.96728729787998</v>
      </c>
      <c r="B2343">
        <v>-0.102449752978975</v>
      </c>
      <c r="C2343">
        <v>4.2739933403656998E-2</v>
      </c>
      <c r="D2343">
        <v>-2.3970498973732499</v>
      </c>
      <c r="E2343">
        <v>1.65276728524309E-2</v>
      </c>
      <c r="F2343">
        <v>4.7288215159076497E-2</v>
      </c>
      <c r="G2343" t="s">
        <v>16034</v>
      </c>
      <c r="H2343" t="s">
        <v>16033</v>
      </c>
    </row>
    <row r="2344" spans="1:8" x14ac:dyDescent="0.2">
      <c r="A2344">
        <v>1709.4571804647401</v>
      </c>
      <c r="B2344">
        <v>-0.13507510000339701</v>
      </c>
      <c r="C2344">
        <v>5.6355576997007502E-2</v>
      </c>
      <c r="D2344">
        <v>-2.3968364304134302</v>
      </c>
      <c r="E2344">
        <v>1.6537304193317202E-2</v>
      </c>
      <c r="F2344">
        <v>4.7305199513650101E-2</v>
      </c>
      <c r="G2344" t="s">
        <v>1676</v>
      </c>
      <c r="H2344" t="s">
        <v>1675</v>
      </c>
    </row>
    <row r="2345" spans="1:8" x14ac:dyDescent="0.2">
      <c r="A2345">
        <v>3491.7355585221499</v>
      </c>
      <c r="B2345">
        <v>-8.6114297517519506E-2</v>
      </c>
      <c r="C2345">
        <v>3.5943316508946603E-2</v>
      </c>
      <c r="D2345">
        <v>-2.3958361632011602</v>
      </c>
      <c r="E2345">
        <v>1.6582500595092201E-2</v>
      </c>
      <c r="F2345">
        <v>4.7404245751333597E-2</v>
      </c>
      <c r="G2345" t="s">
        <v>7620</v>
      </c>
      <c r="H2345" t="s">
        <v>7619</v>
      </c>
    </row>
    <row r="2346" spans="1:8" x14ac:dyDescent="0.2">
      <c r="A2346">
        <v>3706.2132122347002</v>
      </c>
      <c r="B2346">
        <v>-9.2109727697747404E-2</v>
      </c>
      <c r="C2346">
        <v>3.8462169536625498E-2</v>
      </c>
      <c r="D2346">
        <v>-2.3948136261537698</v>
      </c>
      <c r="E2346">
        <v>1.6628815336420699E-2</v>
      </c>
      <c r="F2346">
        <v>4.7487898407177001E-2</v>
      </c>
      <c r="G2346" t="s">
        <v>16030</v>
      </c>
      <c r="H2346" t="s">
        <v>16029</v>
      </c>
    </row>
    <row r="2347" spans="1:8" x14ac:dyDescent="0.2">
      <c r="A2347">
        <v>247.13173843544499</v>
      </c>
      <c r="B2347">
        <v>-0.15259488296571599</v>
      </c>
      <c r="C2347">
        <v>6.3722683629376498E-2</v>
      </c>
      <c r="D2347">
        <v>-2.3946713207064199</v>
      </c>
      <c r="E2347">
        <v>1.6635269908179099E-2</v>
      </c>
      <c r="F2347">
        <v>4.7487898407177001E-2</v>
      </c>
      <c r="G2347" t="s">
        <v>10752</v>
      </c>
      <c r="H2347" t="s">
        <v>10751</v>
      </c>
    </row>
    <row r="2348" spans="1:8" x14ac:dyDescent="0.2">
      <c r="A2348">
        <v>3189.6276996926199</v>
      </c>
      <c r="B2348">
        <v>-8.3445400127377306E-2</v>
      </c>
      <c r="C2348">
        <v>3.4847600198348302E-2</v>
      </c>
      <c r="D2348">
        <v>-2.3945809654729802</v>
      </c>
      <c r="E2348">
        <v>1.6639369307294798E-2</v>
      </c>
      <c r="F2348">
        <v>4.7487898407177001E-2</v>
      </c>
      <c r="G2348" t="s">
        <v>16028</v>
      </c>
      <c r="H2348" t="s">
        <v>16027</v>
      </c>
    </row>
    <row r="2349" spans="1:8" x14ac:dyDescent="0.2">
      <c r="A2349">
        <v>4891.6997772598197</v>
      </c>
      <c r="B2349">
        <v>-7.5013511962196106E-2</v>
      </c>
      <c r="C2349">
        <v>3.1326545296573999E-2</v>
      </c>
      <c r="D2349">
        <v>-2.3945670118434599</v>
      </c>
      <c r="E2349">
        <v>1.6640002459780898E-2</v>
      </c>
      <c r="F2349">
        <v>4.7487898407177001E-2</v>
      </c>
      <c r="G2349" t="s">
        <v>16032</v>
      </c>
      <c r="H2349" t="s">
        <v>16031</v>
      </c>
    </row>
    <row r="2350" spans="1:8" x14ac:dyDescent="0.2">
      <c r="A2350">
        <v>650.58481245945302</v>
      </c>
      <c r="B2350">
        <v>-9.9873696048038405E-2</v>
      </c>
      <c r="C2350">
        <v>4.1751950129160699E-2</v>
      </c>
      <c r="D2350">
        <v>-2.3920726035329301</v>
      </c>
      <c r="E2350">
        <v>1.6753527888355699E-2</v>
      </c>
      <c r="F2350">
        <v>4.77814735387002E-2</v>
      </c>
      <c r="G2350" t="s">
        <v>6909</v>
      </c>
      <c r="H2350" t="s">
        <v>6908</v>
      </c>
    </row>
    <row r="2351" spans="1:8" x14ac:dyDescent="0.2">
      <c r="A2351">
        <v>3037.6130510799298</v>
      </c>
      <c r="B2351">
        <v>-8.9965599043530797E-2</v>
      </c>
      <c r="C2351">
        <v>3.7617879288973997E-2</v>
      </c>
      <c r="D2351">
        <v>-2.3915648820187498</v>
      </c>
      <c r="E2351">
        <v>1.67767184030513E-2</v>
      </c>
      <c r="F2351">
        <v>4.7822476843932898E-2</v>
      </c>
      <c r="G2351" t="s">
        <v>11272</v>
      </c>
      <c r="H2351" t="s">
        <v>16020</v>
      </c>
    </row>
    <row r="2352" spans="1:8" x14ac:dyDescent="0.2">
      <c r="A2352">
        <v>2261.8822653207799</v>
      </c>
      <c r="B2352">
        <v>-7.7351082389677098E-2</v>
      </c>
      <c r="C2352">
        <v>3.2343840076972399E-2</v>
      </c>
      <c r="D2352">
        <v>-2.3915243893611802</v>
      </c>
      <c r="E2352">
        <v>1.67785691446787E-2</v>
      </c>
      <c r="F2352">
        <v>4.7822476843932898E-2</v>
      </c>
      <c r="G2352" t="s">
        <v>16019</v>
      </c>
      <c r="H2352" t="s">
        <v>16018</v>
      </c>
    </row>
    <row r="2353" spans="1:8" x14ac:dyDescent="0.2">
      <c r="A2353">
        <v>4997.0678085367299</v>
      </c>
      <c r="B2353">
        <v>-4.7305950069873301E-2</v>
      </c>
      <c r="C2353">
        <v>1.9782946614250001E-2</v>
      </c>
      <c r="D2353">
        <v>-2.3912489373953001</v>
      </c>
      <c r="E2353">
        <v>1.6791163602178999E-2</v>
      </c>
      <c r="F2353">
        <v>4.7848236377910199E-2</v>
      </c>
      <c r="G2353" t="s">
        <v>16017</v>
      </c>
      <c r="H2353" t="s">
        <v>16016</v>
      </c>
    </row>
    <row r="2354" spans="1:8" x14ac:dyDescent="0.2">
      <c r="A2354">
        <v>1758.86397153659</v>
      </c>
      <c r="B2354">
        <v>-6.6486020393284301E-2</v>
      </c>
      <c r="C2354">
        <v>2.78206243712977E-2</v>
      </c>
      <c r="D2354">
        <v>-2.3898105055426901</v>
      </c>
      <c r="E2354">
        <v>1.6857067770198301E-2</v>
      </c>
      <c r="F2354">
        <v>4.8015696106813097E-2</v>
      </c>
      <c r="G2354" t="s">
        <v>16013</v>
      </c>
      <c r="H2354" t="s">
        <v>16012</v>
      </c>
    </row>
    <row r="2355" spans="1:8" x14ac:dyDescent="0.2">
      <c r="A2355">
        <v>754.74086981355003</v>
      </c>
      <c r="B2355">
        <v>-6.7008957154084503E-2</v>
      </c>
      <c r="C2355">
        <v>2.8049980343202101E-2</v>
      </c>
      <c r="D2355">
        <v>-2.38891280258327</v>
      </c>
      <c r="E2355">
        <v>1.6898312505762798E-2</v>
      </c>
      <c r="F2355">
        <v>4.8122988598650801E-2</v>
      </c>
      <c r="G2355" t="s">
        <v>16011</v>
      </c>
      <c r="H2355" t="s">
        <v>16010</v>
      </c>
    </row>
    <row r="2356" spans="1:8" x14ac:dyDescent="0.2">
      <c r="A2356">
        <v>55.956152161726301</v>
      </c>
      <c r="B2356">
        <v>-0.169332524410783</v>
      </c>
      <c r="C2356">
        <v>7.0902495429261803E-2</v>
      </c>
      <c r="D2356">
        <v>-2.38824491839957</v>
      </c>
      <c r="E2356">
        <v>1.69290557118385E-2</v>
      </c>
      <c r="F2356">
        <v>4.81858418523258E-2</v>
      </c>
      <c r="G2356" t="s">
        <v>16007</v>
      </c>
      <c r="H2356" t="s">
        <v>16006</v>
      </c>
    </row>
    <row r="2357" spans="1:8" x14ac:dyDescent="0.2">
      <c r="A2357">
        <v>208.08106825648599</v>
      </c>
      <c r="B2357">
        <v>-0.11490612102561</v>
      </c>
      <c r="C2357">
        <v>4.8159266936323997E-2</v>
      </c>
      <c r="D2357">
        <v>-2.38596075761573</v>
      </c>
      <c r="E2357">
        <v>1.7034568657505401E-2</v>
      </c>
      <c r="F2357">
        <v>4.84494824840212E-2</v>
      </c>
      <c r="G2357" t="s">
        <v>16003</v>
      </c>
      <c r="H2357" t="s">
        <v>16002</v>
      </c>
    </row>
    <row r="2358" spans="1:8" x14ac:dyDescent="0.2">
      <c r="A2358">
        <v>14156.0933577176</v>
      </c>
      <c r="B2358">
        <v>-0.12229976146648899</v>
      </c>
      <c r="C2358">
        <v>5.1282419187034002E-2</v>
      </c>
      <c r="D2358">
        <v>-2.3848282394877902</v>
      </c>
      <c r="E2358">
        <v>1.7087097074821901E-2</v>
      </c>
      <c r="F2358">
        <v>4.8588610642058702E-2</v>
      </c>
      <c r="G2358" t="s">
        <v>11544</v>
      </c>
      <c r="H2358" t="s">
        <v>11543</v>
      </c>
    </row>
    <row r="2359" spans="1:8" x14ac:dyDescent="0.2">
      <c r="A2359">
        <v>471.89080480460399</v>
      </c>
      <c r="B2359">
        <v>-0.14299521083442199</v>
      </c>
      <c r="C2359">
        <v>6.0002018292474799E-2</v>
      </c>
      <c r="D2359">
        <v>-2.3831733482264501</v>
      </c>
      <c r="E2359">
        <v>1.71641097385066E-2</v>
      </c>
      <c r="F2359">
        <v>4.8797288316172603E-2</v>
      </c>
      <c r="G2359" t="s">
        <v>9747</v>
      </c>
      <c r="H2359" t="s">
        <v>9746</v>
      </c>
    </row>
    <row r="2360" spans="1:8" x14ac:dyDescent="0.2">
      <c r="A2360">
        <v>924.91692076149195</v>
      </c>
      <c r="B2360">
        <v>-6.8626965913295201E-2</v>
      </c>
      <c r="C2360">
        <v>2.8804615057236901E-2</v>
      </c>
      <c r="D2360">
        <v>-2.3824989772273799</v>
      </c>
      <c r="E2360">
        <v>1.7195579749172601E-2</v>
      </c>
      <c r="F2360">
        <v>4.88661035837809E-2</v>
      </c>
      <c r="G2360" t="s">
        <v>5124</v>
      </c>
      <c r="H2360" t="s">
        <v>5123</v>
      </c>
    </row>
    <row r="2361" spans="1:8" x14ac:dyDescent="0.2">
      <c r="A2361">
        <v>7644.9885113642504</v>
      </c>
      <c r="B2361">
        <v>-9.6320222074120498E-2</v>
      </c>
      <c r="C2361">
        <v>4.0430526227817197E-2</v>
      </c>
      <c r="D2361">
        <v>-2.3823637993573699</v>
      </c>
      <c r="E2361">
        <v>1.72018940084789E-2</v>
      </c>
      <c r="F2361">
        <v>4.8873723357141803E-2</v>
      </c>
      <c r="G2361" t="s">
        <v>12656</v>
      </c>
      <c r="H2361" t="s">
        <v>12655</v>
      </c>
    </row>
    <row r="2362" spans="1:8" x14ac:dyDescent="0.2">
      <c r="A2362">
        <v>774.46514832083994</v>
      </c>
      <c r="B2362">
        <v>-0.10272813059432</v>
      </c>
      <c r="C2362">
        <v>4.3122568780561699E-2</v>
      </c>
      <c r="D2362">
        <v>-2.3822358801738899</v>
      </c>
      <c r="E2362">
        <v>1.7207871082013999E-2</v>
      </c>
      <c r="F2362">
        <v>4.8880382108601003E-2</v>
      </c>
      <c r="G2362" t="s">
        <v>15999</v>
      </c>
      <c r="H2362" t="s">
        <v>15998</v>
      </c>
    </row>
    <row r="2363" spans="1:8" x14ac:dyDescent="0.2">
      <c r="A2363">
        <v>2140.63318806196</v>
      </c>
      <c r="B2363">
        <v>-0.115342896355857</v>
      </c>
      <c r="C2363">
        <v>4.8421295429750801E-2</v>
      </c>
      <c r="D2363">
        <v>-2.3820696107396602</v>
      </c>
      <c r="E2363">
        <v>1.72156428087566E-2</v>
      </c>
      <c r="F2363">
        <v>4.8892134833481503E-2</v>
      </c>
      <c r="G2363" t="s">
        <v>2349</v>
      </c>
      <c r="H2363" t="s">
        <v>2348</v>
      </c>
    </row>
    <row r="2364" spans="1:8" x14ac:dyDescent="0.2">
      <c r="A2364">
        <v>993.71756016744303</v>
      </c>
      <c r="B2364">
        <v>-7.7162634038546396E-2</v>
      </c>
      <c r="C2364">
        <v>3.2395911789935602E-2</v>
      </c>
      <c r="D2364">
        <v>-2.3818633208687201</v>
      </c>
      <c r="E2364">
        <v>1.7225289440899599E-2</v>
      </c>
      <c r="F2364">
        <v>4.8909206173158103E-2</v>
      </c>
      <c r="G2364" t="s">
        <v>15997</v>
      </c>
      <c r="H2364" t="s">
        <v>15996</v>
      </c>
    </row>
    <row r="2365" spans="1:8" x14ac:dyDescent="0.2">
      <c r="A2365">
        <v>2998.4184824367799</v>
      </c>
      <c r="B2365">
        <v>-5.93034379540694E-2</v>
      </c>
      <c r="C2365">
        <v>2.4905333021329801E-2</v>
      </c>
      <c r="D2365">
        <v>-2.3811541850606801</v>
      </c>
      <c r="E2365">
        <v>1.7258486584361798E-2</v>
      </c>
      <c r="F2365">
        <v>4.8993125135982099E-2</v>
      </c>
      <c r="G2365" t="s">
        <v>15995</v>
      </c>
      <c r="H2365" t="s">
        <v>15994</v>
      </c>
    </row>
    <row r="2366" spans="1:8" x14ac:dyDescent="0.2">
      <c r="A2366">
        <v>1398.4817792199799</v>
      </c>
      <c r="B2366">
        <v>-0.10883387890721501</v>
      </c>
      <c r="C2366">
        <v>4.57124204847211E-2</v>
      </c>
      <c r="D2366">
        <v>-2.3808382438114801</v>
      </c>
      <c r="E2366">
        <v>1.72732949676122E-2</v>
      </c>
      <c r="F2366">
        <v>4.9024817974533001E-2</v>
      </c>
      <c r="G2366" t="s">
        <v>15993</v>
      </c>
      <c r="H2366" t="s">
        <v>15992</v>
      </c>
    </row>
    <row r="2367" spans="1:8" x14ac:dyDescent="0.2">
      <c r="A2367">
        <v>124.41655905322899</v>
      </c>
      <c r="B2367">
        <v>-0.16821726402447801</v>
      </c>
      <c r="C2367">
        <v>7.0698852474760002E-2</v>
      </c>
      <c r="D2367">
        <v>-2.3793492841278199</v>
      </c>
      <c r="E2367">
        <v>1.7343233648569802E-2</v>
      </c>
      <c r="F2367">
        <v>4.9202556363182E-2</v>
      </c>
      <c r="G2367" t="s">
        <v>6124</v>
      </c>
      <c r="H2367" t="s">
        <v>6123</v>
      </c>
    </row>
    <row r="2368" spans="1:8" x14ac:dyDescent="0.2">
      <c r="A2368">
        <v>2331.1030999822501</v>
      </c>
      <c r="B2368">
        <v>-9.1922603024083005E-2</v>
      </c>
      <c r="C2368">
        <v>3.8648430226565798E-2</v>
      </c>
      <c r="D2368">
        <v>-2.3784304429756098</v>
      </c>
      <c r="E2368">
        <v>1.73865168057078E-2</v>
      </c>
      <c r="F2368">
        <v>4.93045553514306E-2</v>
      </c>
      <c r="G2368" t="s">
        <v>10113</v>
      </c>
      <c r="H2368" t="s">
        <v>10112</v>
      </c>
    </row>
    <row r="2369" spans="1:8" x14ac:dyDescent="0.2">
      <c r="A2369">
        <v>1144.71187276551</v>
      </c>
      <c r="B2369">
        <v>-0.117502882083851</v>
      </c>
      <c r="C2369">
        <v>4.9407404042075498E-2</v>
      </c>
      <c r="D2369">
        <v>-2.3782444020694702</v>
      </c>
      <c r="E2369">
        <v>1.7395292016416101E-2</v>
      </c>
      <c r="F2369">
        <v>4.9308652232795201E-2</v>
      </c>
      <c r="G2369" t="s">
        <v>4437</v>
      </c>
      <c r="H2369" t="s">
        <v>4436</v>
      </c>
    </row>
    <row r="2370" spans="1:8" x14ac:dyDescent="0.2">
      <c r="A2370">
        <v>873.33092850580204</v>
      </c>
      <c r="B2370">
        <v>-0.10001304867333299</v>
      </c>
      <c r="C2370">
        <v>4.2057429398116103E-2</v>
      </c>
      <c r="D2370">
        <v>-2.3780114501675498</v>
      </c>
      <c r="E2370">
        <v>1.7406285409285901E-2</v>
      </c>
      <c r="F2370">
        <v>4.9327356871005701E-2</v>
      </c>
      <c r="G2370" t="s">
        <v>9763</v>
      </c>
      <c r="H2370" t="s">
        <v>9762</v>
      </c>
    </row>
    <row r="2371" spans="1:8" x14ac:dyDescent="0.2">
      <c r="A2371">
        <v>716.59525035080503</v>
      </c>
      <c r="B2371">
        <v>-8.3307211497358494E-2</v>
      </c>
      <c r="C2371">
        <v>3.5046424228238102E-2</v>
      </c>
      <c r="D2371">
        <v>-2.3770531040435001</v>
      </c>
      <c r="E2371">
        <v>1.7451575486949401E-2</v>
      </c>
      <c r="F2371">
        <v>4.9436943572526898E-2</v>
      </c>
      <c r="G2371" t="s">
        <v>15985</v>
      </c>
      <c r="H2371" t="s">
        <v>15984</v>
      </c>
    </row>
    <row r="2372" spans="1:8" x14ac:dyDescent="0.2">
      <c r="A2372">
        <v>20161.936519523799</v>
      </c>
      <c r="B2372">
        <v>-9.4985699297412393E-2</v>
      </c>
      <c r="C2372">
        <v>3.9977181210215498E-2</v>
      </c>
      <c r="D2372">
        <v>-2.3759979173604302</v>
      </c>
      <c r="E2372">
        <v>1.75015615932341E-2</v>
      </c>
      <c r="F2372">
        <v>4.9568106971321697E-2</v>
      </c>
      <c r="G2372" t="s">
        <v>15983</v>
      </c>
      <c r="H2372" t="s">
        <v>15982</v>
      </c>
    </row>
    <row r="2373" spans="1:8" x14ac:dyDescent="0.2">
      <c r="A2373">
        <v>8776.1174008909802</v>
      </c>
      <c r="B2373">
        <v>-7.7063259737536194E-2</v>
      </c>
      <c r="C2373">
        <v>3.2444782239558399E-2</v>
      </c>
      <c r="D2373">
        <v>-2.3752127281525302</v>
      </c>
      <c r="E2373">
        <v>1.7538838840952201E-2</v>
      </c>
      <c r="F2373">
        <v>4.9652777552047701E-2</v>
      </c>
      <c r="G2373" t="s">
        <v>15981</v>
      </c>
      <c r="H2373" t="s">
        <v>15980</v>
      </c>
    </row>
    <row r="2374" spans="1:8" x14ac:dyDescent="0.2">
      <c r="A2374">
        <v>397.25573416182101</v>
      </c>
      <c r="B2374">
        <v>-0.106110594306028</v>
      </c>
      <c r="C2374">
        <v>4.4678631737059597E-2</v>
      </c>
      <c r="D2374">
        <v>-2.3749741247785998</v>
      </c>
      <c r="E2374">
        <v>1.7550180435672001E-2</v>
      </c>
      <c r="F2374">
        <v>4.9674432442898202E-2</v>
      </c>
      <c r="G2374" t="s">
        <v>15977</v>
      </c>
      <c r="H2374" t="s">
        <v>15976</v>
      </c>
    </row>
    <row r="2375" spans="1:8" x14ac:dyDescent="0.2">
      <c r="A2375">
        <v>1083.94925012318</v>
      </c>
      <c r="B2375">
        <v>-0.16119876516967799</v>
      </c>
      <c r="C2375">
        <v>6.7893381331103494E-2</v>
      </c>
      <c r="D2375">
        <v>-2.3742927809640499</v>
      </c>
      <c r="E2375">
        <v>1.7582602324157901E-2</v>
      </c>
      <c r="F2375">
        <v>4.9736130719463603E-2</v>
      </c>
      <c r="G2375" t="s">
        <v>12732</v>
      </c>
      <c r="H2375" t="s">
        <v>12731</v>
      </c>
    </row>
    <row r="2376" spans="1:8" x14ac:dyDescent="0.2">
      <c r="A2376">
        <v>3777.7821128099699</v>
      </c>
      <c r="B2376">
        <v>-0.102456306399219</v>
      </c>
      <c r="C2376">
        <v>4.3156342760879297E-2</v>
      </c>
      <c r="D2376">
        <v>-2.3740729599565098</v>
      </c>
      <c r="E2376">
        <v>1.7593073749156099E-2</v>
      </c>
      <c r="F2376">
        <v>4.97539670269911E-2</v>
      </c>
      <c r="G2376" t="s">
        <v>7217</v>
      </c>
      <c r="H2376" t="s">
        <v>7216</v>
      </c>
    </row>
    <row r="2377" spans="1:8" x14ac:dyDescent="0.2">
      <c r="A2377">
        <v>11810.604001919201</v>
      </c>
      <c r="B2377">
        <v>-0.11873545351141999</v>
      </c>
      <c r="C2377">
        <v>5.0015936775565602E-2</v>
      </c>
      <c r="D2377">
        <v>-2.3739524072940199</v>
      </c>
      <c r="E2377">
        <v>1.75988187337505E-2</v>
      </c>
      <c r="F2377">
        <v>4.9759753767369699E-2</v>
      </c>
      <c r="G2377" t="s">
        <v>12116</v>
      </c>
      <c r="H2377" t="s">
        <v>12115</v>
      </c>
    </row>
    <row r="2378" spans="1:8" x14ac:dyDescent="0.2">
      <c r="A2378">
        <v>2936.15104778153</v>
      </c>
      <c r="B2378">
        <v>-0.12001810534901999</v>
      </c>
      <c r="C2378">
        <v>5.0559284536448999E-2</v>
      </c>
      <c r="D2378">
        <v>-2.3738094090808799</v>
      </c>
      <c r="E2378">
        <v>1.7605635502047998E-2</v>
      </c>
      <c r="F2378">
        <v>4.9768567852290897E-2</v>
      </c>
      <c r="G2378" t="s">
        <v>15971</v>
      </c>
      <c r="H2378" t="s">
        <v>15970</v>
      </c>
    </row>
    <row r="2379" spans="1:8" x14ac:dyDescent="0.2">
      <c r="A2379">
        <v>214.87247906639399</v>
      </c>
      <c r="B2379">
        <v>-0.186225021081936</v>
      </c>
      <c r="C2379">
        <v>7.8462200097743795E-2</v>
      </c>
      <c r="D2379">
        <v>-2.3734361367632801</v>
      </c>
      <c r="E2379">
        <v>1.76234404139263E-2</v>
      </c>
      <c r="F2379">
        <v>4.9797971831243501E-2</v>
      </c>
      <c r="G2379" t="s">
        <v>12889</v>
      </c>
      <c r="H2379" t="s">
        <v>12888</v>
      </c>
    </row>
    <row r="2380" spans="1:8" x14ac:dyDescent="0.2">
      <c r="A2380">
        <v>328.19114147081598</v>
      </c>
      <c r="B2380">
        <v>0.16573875187921899</v>
      </c>
      <c r="C2380">
        <v>6.9850395909598906E-2</v>
      </c>
      <c r="D2380">
        <v>2.3727675372623498</v>
      </c>
      <c r="E2380">
        <v>1.76553717483094E-2</v>
      </c>
      <c r="F2380">
        <v>4.9877722832844702E-2</v>
      </c>
      <c r="G2380" t="s">
        <v>6978</v>
      </c>
      <c r="H2380" t="s">
        <v>6977</v>
      </c>
    </row>
    <row r="2381" spans="1:8" x14ac:dyDescent="0.2">
      <c r="A2381">
        <v>433.48452056770998</v>
      </c>
      <c r="B2381">
        <v>0.20764482469413201</v>
      </c>
      <c r="C2381">
        <v>8.7485159033754895E-2</v>
      </c>
      <c r="D2381">
        <v>2.37348628027316</v>
      </c>
      <c r="E2381">
        <v>1.76210476750445E-2</v>
      </c>
      <c r="F2381">
        <v>4.9797971831243501E-2</v>
      </c>
      <c r="G2381" t="s">
        <v>6198</v>
      </c>
      <c r="H2381" t="s">
        <v>6197</v>
      </c>
    </row>
    <row r="2382" spans="1:8" x14ac:dyDescent="0.2">
      <c r="A2382">
        <v>836.70063790720098</v>
      </c>
      <c r="B2382">
        <v>0.55569516204237002</v>
      </c>
      <c r="C2382">
        <v>0.23404757145920199</v>
      </c>
      <c r="D2382">
        <v>2.37428296554334</v>
      </c>
      <c r="E2382">
        <v>1.7583069776389602E-2</v>
      </c>
      <c r="F2382">
        <v>4.9736130719463603E-2</v>
      </c>
      <c r="G2382" t="s">
        <v>15973</v>
      </c>
      <c r="H2382" t="s">
        <v>15972</v>
      </c>
    </row>
    <row r="2383" spans="1:8" x14ac:dyDescent="0.2">
      <c r="A2383">
        <v>198.810310106846</v>
      </c>
      <c r="B2383">
        <v>0.18587031282008501</v>
      </c>
      <c r="C2383">
        <v>7.8268776039074006E-2</v>
      </c>
      <c r="D2383">
        <v>2.3747696364549502</v>
      </c>
      <c r="E2383">
        <v>1.7559905546713099E-2</v>
      </c>
      <c r="F2383">
        <v>4.9691503853582598E-2</v>
      </c>
      <c r="G2383" t="s">
        <v>15975</v>
      </c>
      <c r="H2383" t="s">
        <v>15974</v>
      </c>
    </row>
    <row r="2384" spans="1:8" x14ac:dyDescent="0.2">
      <c r="A2384">
        <v>237.26045932820699</v>
      </c>
      <c r="B2384">
        <v>0.20471796852895499</v>
      </c>
      <c r="C2384">
        <v>8.6188300015388103E-2</v>
      </c>
      <c r="D2384">
        <v>2.3752408214619001</v>
      </c>
      <c r="E2384">
        <v>1.7537503897439001E-2</v>
      </c>
      <c r="F2384">
        <v>4.9652777552047701E-2</v>
      </c>
      <c r="G2384" t="s">
        <v>15979</v>
      </c>
      <c r="H2384" t="s">
        <v>15978</v>
      </c>
    </row>
    <row r="2385" spans="1:8" x14ac:dyDescent="0.2">
      <c r="A2385">
        <v>61.167433874171202</v>
      </c>
      <c r="B2385">
        <v>0.53707619127863604</v>
      </c>
      <c r="C2385">
        <v>0.22585688148224001</v>
      </c>
      <c r="D2385">
        <v>2.37794920284892</v>
      </c>
      <c r="E2385">
        <v>1.7409223996397501E-2</v>
      </c>
      <c r="F2385">
        <v>4.9327356871005701E-2</v>
      </c>
      <c r="G2385" t="s">
        <v>15987</v>
      </c>
      <c r="H2385" t="s">
        <v>15986</v>
      </c>
    </row>
    <row r="2386" spans="1:8" x14ac:dyDescent="0.2">
      <c r="A2386">
        <v>185.11258706466299</v>
      </c>
      <c r="B2386">
        <v>0.60285218607721602</v>
      </c>
      <c r="C2386">
        <v>0.25347585301221898</v>
      </c>
      <c r="D2386">
        <v>2.3783416799396502</v>
      </c>
      <c r="E2386">
        <v>1.7390703112125198E-2</v>
      </c>
      <c r="F2386">
        <v>4.9306033502090597E-2</v>
      </c>
      <c r="G2386" t="s">
        <v>15989</v>
      </c>
      <c r="H2386" t="s">
        <v>15988</v>
      </c>
    </row>
    <row r="2387" spans="1:8" x14ac:dyDescent="0.2">
      <c r="A2387">
        <v>3200.85013361351</v>
      </c>
      <c r="B2387">
        <v>0.128139520379078</v>
      </c>
      <c r="C2387">
        <v>5.38623609926197E-2</v>
      </c>
      <c r="D2387">
        <v>2.37901788962865</v>
      </c>
      <c r="E2387">
        <v>1.73588334924221E-2</v>
      </c>
      <c r="F2387">
        <v>4.9236429891114201E-2</v>
      </c>
      <c r="G2387" t="s">
        <v>15991</v>
      </c>
      <c r="H2387" t="s">
        <v>15990</v>
      </c>
    </row>
    <row r="2388" spans="1:8" x14ac:dyDescent="0.2">
      <c r="A2388">
        <v>76.108208337611003</v>
      </c>
      <c r="B2388">
        <v>0.29593035882273599</v>
      </c>
      <c r="C2388">
        <v>0.124303359829475</v>
      </c>
      <c r="D2388">
        <v>2.3807108611441099</v>
      </c>
      <c r="E2388">
        <v>1.7279268632365698E-2</v>
      </c>
      <c r="F2388">
        <v>4.9031428160982E-2</v>
      </c>
      <c r="G2388" t="s">
        <v>2351</v>
      </c>
      <c r="H2388" t="s">
        <v>2350</v>
      </c>
    </row>
    <row r="2389" spans="1:8" x14ac:dyDescent="0.2">
      <c r="A2389">
        <v>2443.9283323969698</v>
      </c>
      <c r="B2389">
        <v>6.7971732063477605E-2</v>
      </c>
      <c r="C2389">
        <v>2.85264679606833E-2</v>
      </c>
      <c r="D2389">
        <v>2.3827601845822599</v>
      </c>
      <c r="E2389">
        <v>1.7183384318387201E-2</v>
      </c>
      <c r="F2389">
        <v>4.88417640471717E-2</v>
      </c>
      <c r="G2389" t="s">
        <v>16001</v>
      </c>
      <c r="H2389" t="s">
        <v>16000</v>
      </c>
    </row>
    <row r="2390" spans="1:8" x14ac:dyDescent="0.2">
      <c r="A2390">
        <v>62.647089002304298</v>
      </c>
      <c r="B2390">
        <v>0.34611950668897501</v>
      </c>
      <c r="C2390">
        <v>0.14504646600868401</v>
      </c>
      <c r="D2390">
        <v>2.3862663890635698</v>
      </c>
      <c r="E2390">
        <v>1.7020417171587698E-2</v>
      </c>
      <c r="F2390">
        <v>4.8419469699591697E-2</v>
      </c>
      <c r="G2390" t="s">
        <v>16005</v>
      </c>
      <c r="H2390" t="s">
        <v>16004</v>
      </c>
    </row>
    <row r="2391" spans="1:8" x14ac:dyDescent="0.2">
      <c r="A2391">
        <v>3495.13026249626</v>
      </c>
      <c r="B2391">
        <v>0.105698042578977</v>
      </c>
      <c r="C2391">
        <v>4.42843872616333E-2</v>
      </c>
      <c r="D2391">
        <v>2.3868015143691599</v>
      </c>
      <c r="E2391">
        <v>1.6995664399468199E-2</v>
      </c>
      <c r="F2391">
        <v>4.8359279434442799E-2</v>
      </c>
      <c r="G2391" t="s">
        <v>12762</v>
      </c>
      <c r="H2391" t="s">
        <v>12761</v>
      </c>
    </row>
    <row r="2392" spans="1:8" x14ac:dyDescent="0.2">
      <c r="A2392">
        <v>58.954039686482403</v>
      </c>
      <c r="B2392">
        <v>0.20196636370756499</v>
      </c>
      <c r="C2392">
        <v>8.4568449175399601E-2</v>
      </c>
      <c r="D2392">
        <v>2.38819992180151</v>
      </c>
      <c r="E2392">
        <v>1.6931128702590101E-2</v>
      </c>
      <c r="F2392">
        <v>4.81858418523258E-2</v>
      </c>
      <c r="G2392" t="s">
        <v>16009</v>
      </c>
      <c r="H2392" t="s">
        <v>16008</v>
      </c>
    </row>
    <row r="2393" spans="1:8" x14ac:dyDescent="0.2">
      <c r="A2393">
        <v>3308.2382342465498</v>
      </c>
      <c r="B2393">
        <v>0.11073292616239699</v>
      </c>
      <c r="C2393">
        <v>4.6360442345324597E-2</v>
      </c>
      <c r="D2393">
        <v>2.3885217776306402</v>
      </c>
      <c r="E2393">
        <v>1.6916305723719601E-2</v>
      </c>
      <c r="F2393">
        <v>4.81640340531641E-2</v>
      </c>
      <c r="G2393" t="s">
        <v>2253</v>
      </c>
      <c r="H2393" t="s">
        <v>2252</v>
      </c>
    </row>
    <row r="2394" spans="1:8" x14ac:dyDescent="0.2">
      <c r="A2394">
        <v>550.64024602449899</v>
      </c>
      <c r="B2394">
        <v>0.61602975999251197</v>
      </c>
      <c r="C2394">
        <v>0.25770704484984902</v>
      </c>
      <c r="D2394">
        <v>2.3904265417013999</v>
      </c>
      <c r="E2394">
        <v>1.6828815294067399E-2</v>
      </c>
      <c r="F2394">
        <v>4.7945373178968298E-2</v>
      </c>
      <c r="G2394" t="s">
        <v>16015</v>
      </c>
      <c r="H2394" t="s">
        <v>16014</v>
      </c>
    </row>
    <row r="2395" spans="1:8" x14ac:dyDescent="0.2">
      <c r="A2395">
        <v>93.354002547825701</v>
      </c>
      <c r="B2395">
        <v>0.21519979162066599</v>
      </c>
      <c r="C2395">
        <v>8.9972478075243195E-2</v>
      </c>
      <c r="D2395">
        <v>2.3918402185243401</v>
      </c>
      <c r="E2395">
        <v>1.6764138731727201E-2</v>
      </c>
      <c r="F2395">
        <v>4.7801602025842799E-2</v>
      </c>
      <c r="G2395" t="s">
        <v>15433</v>
      </c>
      <c r="H2395" t="s">
        <v>15432</v>
      </c>
    </row>
    <row r="2396" spans="1:8" x14ac:dyDescent="0.2">
      <c r="A2396">
        <v>70.602250084014003</v>
      </c>
      <c r="B2396">
        <v>0.82296373019855595</v>
      </c>
      <c r="C2396">
        <v>0.34400841035576701</v>
      </c>
      <c r="D2396">
        <v>2.3922779368895699</v>
      </c>
      <c r="E2396">
        <v>1.6744157147289902E-2</v>
      </c>
      <c r="F2396">
        <v>4.7764874067533998E-2</v>
      </c>
      <c r="G2396" t="s">
        <v>16024</v>
      </c>
      <c r="H2396" t="s">
        <v>16023</v>
      </c>
    </row>
    <row r="2397" spans="1:8" x14ac:dyDescent="0.2">
      <c r="A2397">
        <v>301.11880822009903</v>
      </c>
      <c r="B2397">
        <v>0.1632223968266</v>
      </c>
      <c r="C2397">
        <v>6.8226911392885906E-2</v>
      </c>
      <c r="D2397">
        <v>2.3923462676872602</v>
      </c>
      <c r="E2397">
        <v>1.6741039774372E-2</v>
      </c>
      <c r="F2397">
        <v>4.7764874067533998E-2</v>
      </c>
      <c r="G2397" t="s">
        <v>16022</v>
      </c>
      <c r="H2397" t="s">
        <v>16021</v>
      </c>
    </row>
    <row r="2398" spans="1:8" x14ac:dyDescent="0.2">
      <c r="A2398">
        <v>257.56787825802002</v>
      </c>
      <c r="B2398">
        <v>0.118337237409349</v>
      </c>
      <c r="C2398">
        <v>4.9418058630197603E-2</v>
      </c>
      <c r="D2398">
        <v>2.3946152619001699</v>
      </c>
      <c r="E2398">
        <v>1.6637813180718102E-2</v>
      </c>
      <c r="F2398">
        <v>4.7487898407177001E-2</v>
      </c>
      <c r="G2398" t="s">
        <v>13337</v>
      </c>
      <c r="H2398" t="s">
        <v>13336</v>
      </c>
    </row>
    <row r="2399" spans="1:8" x14ac:dyDescent="0.2">
      <c r="A2399">
        <v>57.278372977058503</v>
      </c>
      <c r="B2399">
        <v>0.29204698391307798</v>
      </c>
      <c r="C2399">
        <v>0.121952454502991</v>
      </c>
      <c r="D2399">
        <v>2.3947610165231699</v>
      </c>
      <c r="E2399">
        <v>1.6631201303878799E-2</v>
      </c>
      <c r="F2399">
        <v>4.7487898407177001E-2</v>
      </c>
      <c r="G2399" t="s">
        <v>15314</v>
      </c>
      <c r="H2399" t="s">
        <v>15313</v>
      </c>
    </row>
    <row r="2400" spans="1:8" x14ac:dyDescent="0.2">
      <c r="A2400">
        <v>1406.0377624218299</v>
      </c>
      <c r="B2400">
        <v>0.38547110347914598</v>
      </c>
      <c r="C2400">
        <v>0.160945984488714</v>
      </c>
      <c r="D2400">
        <v>2.3950339904639</v>
      </c>
      <c r="E2400">
        <v>1.6618824575429601E-2</v>
      </c>
      <c r="F2400">
        <v>4.7487898407177001E-2</v>
      </c>
      <c r="G2400" t="s">
        <v>16026</v>
      </c>
      <c r="H2400" t="s">
        <v>16025</v>
      </c>
    </row>
    <row r="2401" spans="1:8" x14ac:dyDescent="0.2">
      <c r="A2401">
        <v>2266.7783828019001</v>
      </c>
      <c r="B2401">
        <v>5.04077334964236E-2</v>
      </c>
      <c r="C2401">
        <v>2.1044135201762501E-2</v>
      </c>
      <c r="D2401">
        <v>2.3953340450027998</v>
      </c>
      <c r="E2401">
        <v>1.66052293361269E-2</v>
      </c>
      <c r="F2401">
        <v>4.7459135385365399E-2</v>
      </c>
      <c r="G2401" t="s">
        <v>3096</v>
      </c>
      <c r="H2401" t="s">
        <v>3095</v>
      </c>
    </row>
    <row r="2402" spans="1:8" x14ac:dyDescent="0.2">
      <c r="A2402">
        <v>267.80369966684202</v>
      </c>
      <c r="B2402">
        <v>0.143260013176327</v>
      </c>
      <c r="C2402">
        <v>5.9790863101653102E-2</v>
      </c>
      <c r="D2402">
        <v>2.39601848417482</v>
      </c>
      <c r="E2402">
        <v>1.6574254469135699E-2</v>
      </c>
      <c r="F2402">
        <v>4.7390742906117299E-2</v>
      </c>
      <c r="G2402" t="s">
        <v>15421</v>
      </c>
      <c r="H2402" t="s">
        <v>15420</v>
      </c>
    </row>
    <row r="2403" spans="1:8" x14ac:dyDescent="0.2">
      <c r="A2403">
        <v>3176.22975592889</v>
      </c>
      <c r="B2403">
        <v>8.0796527538524801E-2</v>
      </c>
      <c r="C2403">
        <v>3.3716000659685302E-2</v>
      </c>
      <c r="D2403">
        <v>2.3963852757641702</v>
      </c>
      <c r="E2403">
        <v>1.6557675901423902E-2</v>
      </c>
      <c r="F2403">
        <v>4.7353404315870699E-2</v>
      </c>
      <c r="G2403" t="s">
        <v>9549</v>
      </c>
      <c r="H2403" t="s">
        <v>9548</v>
      </c>
    </row>
    <row r="2404" spans="1:8" x14ac:dyDescent="0.2">
      <c r="A2404">
        <v>3138.9232311435098</v>
      </c>
      <c r="B2404">
        <v>6.2047542893696003E-2</v>
      </c>
      <c r="C2404">
        <v>2.58850037043644E-2</v>
      </c>
      <c r="D2404">
        <v>2.3970459344857802</v>
      </c>
      <c r="E2404">
        <v>1.6527851607669501E-2</v>
      </c>
      <c r="F2404">
        <v>4.7288215159076497E-2</v>
      </c>
      <c r="G2404" t="s">
        <v>16036</v>
      </c>
      <c r="H2404" t="s">
        <v>16035</v>
      </c>
    </row>
    <row r="2405" spans="1:8" x14ac:dyDescent="0.2">
      <c r="A2405">
        <v>679.42992163875203</v>
      </c>
      <c r="B2405">
        <v>0.24314120880548301</v>
      </c>
      <c r="C2405">
        <v>0.101418363773201</v>
      </c>
      <c r="D2405">
        <v>2.3974081197879702</v>
      </c>
      <c r="E2405">
        <v>1.6511521411351399E-2</v>
      </c>
      <c r="F2405">
        <v>4.7271653021262003E-2</v>
      </c>
      <c r="G2405" t="s">
        <v>16040</v>
      </c>
      <c r="H2405" t="s">
        <v>16039</v>
      </c>
    </row>
    <row r="2406" spans="1:8" x14ac:dyDescent="0.2">
      <c r="A2406">
        <v>54.5444843931161</v>
      </c>
      <c r="B2406">
        <v>0.28101951830920102</v>
      </c>
      <c r="C2406">
        <v>0.117182745643106</v>
      </c>
      <c r="D2406">
        <v>2.3981305162884601</v>
      </c>
      <c r="E2406">
        <v>1.6478992344406501E-2</v>
      </c>
      <c r="F2406">
        <v>4.7198612733511003E-2</v>
      </c>
      <c r="G2406" t="s">
        <v>16044</v>
      </c>
      <c r="H2406" t="s">
        <v>16043</v>
      </c>
    </row>
    <row r="2407" spans="1:8" x14ac:dyDescent="0.2">
      <c r="A2407">
        <v>227.92703362427301</v>
      </c>
      <c r="B2407">
        <v>0.18177343640402399</v>
      </c>
      <c r="C2407">
        <v>7.5753548199158804E-2</v>
      </c>
      <c r="D2407">
        <v>2.3995369289651598</v>
      </c>
      <c r="E2407">
        <v>1.64158238945568E-2</v>
      </c>
      <c r="F2407">
        <v>4.7027699926207901E-2</v>
      </c>
      <c r="G2407" t="s">
        <v>16046</v>
      </c>
      <c r="H2407" t="s">
        <v>16045</v>
      </c>
    </row>
    <row r="2408" spans="1:8" x14ac:dyDescent="0.2">
      <c r="A2408">
        <v>371.45379749485198</v>
      </c>
      <c r="B2408">
        <v>0.110939413978146</v>
      </c>
      <c r="C2408">
        <v>4.6209379268335203E-2</v>
      </c>
      <c r="D2408">
        <v>2.4007986199928699</v>
      </c>
      <c r="E2408">
        <v>1.63593366712767E-2</v>
      </c>
      <c r="F2408">
        <v>4.6905830400401902E-2</v>
      </c>
      <c r="G2408" t="s">
        <v>16050</v>
      </c>
      <c r="H2408" t="s">
        <v>16049</v>
      </c>
    </row>
    <row r="2409" spans="1:8" x14ac:dyDescent="0.2">
      <c r="A2409">
        <v>2685.4774845649699</v>
      </c>
      <c r="B2409">
        <v>0.15230953098851899</v>
      </c>
      <c r="C2409">
        <v>6.3438584442665993E-2</v>
      </c>
      <c r="D2409">
        <v>2.4008973769925701</v>
      </c>
      <c r="E2409">
        <v>1.6354922432606198E-2</v>
      </c>
      <c r="F2409">
        <v>4.6903170216553297E-2</v>
      </c>
      <c r="G2409" t="s">
        <v>16054</v>
      </c>
      <c r="H2409" t="s">
        <v>16053</v>
      </c>
    </row>
    <row r="2410" spans="1:8" x14ac:dyDescent="0.2">
      <c r="A2410">
        <v>4876.7194709614396</v>
      </c>
      <c r="B2410">
        <v>0.124873006770422</v>
      </c>
      <c r="C2410">
        <v>5.1987624678363403E-2</v>
      </c>
      <c r="D2410">
        <v>2.40197561521583</v>
      </c>
      <c r="E2410">
        <v>1.63067954028129E-2</v>
      </c>
      <c r="F2410">
        <v>4.6825041313562799E-2</v>
      </c>
      <c r="G2410" t="s">
        <v>16060</v>
      </c>
      <c r="H2410" t="s">
        <v>16059</v>
      </c>
    </row>
    <row r="2411" spans="1:8" x14ac:dyDescent="0.2">
      <c r="A2411">
        <v>478.704512461619</v>
      </c>
      <c r="B2411">
        <v>0.176959301065819</v>
      </c>
      <c r="C2411">
        <v>7.36668170822182E-2</v>
      </c>
      <c r="D2411">
        <v>2.4021575530854999</v>
      </c>
      <c r="E2411">
        <v>1.6298686910307E-2</v>
      </c>
      <c r="F2411">
        <v>4.6811749573945398E-2</v>
      </c>
      <c r="G2411" t="s">
        <v>16062</v>
      </c>
      <c r="H2411" t="s">
        <v>16061</v>
      </c>
    </row>
    <row r="2412" spans="1:8" x14ac:dyDescent="0.2">
      <c r="A2412">
        <v>188.722194184263</v>
      </c>
      <c r="B2412">
        <v>0.225788808863707</v>
      </c>
      <c r="C2412">
        <v>9.3987144902816205E-2</v>
      </c>
      <c r="D2412">
        <v>2.4023371397990099</v>
      </c>
      <c r="E2412">
        <v>1.62906866772616E-2</v>
      </c>
      <c r="F2412">
        <v>4.6798763158061203E-2</v>
      </c>
      <c r="G2412" t="s">
        <v>2725</v>
      </c>
      <c r="H2412" t="s">
        <v>2724</v>
      </c>
    </row>
    <row r="2413" spans="1:8" x14ac:dyDescent="0.2">
      <c r="A2413">
        <v>2724.7916347237701</v>
      </c>
      <c r="B2413">
        <v>0.15844173537863801</v>
      </c>
      <c r="C2413">
        <v>6.5946224407093398E-2</v>
      </c>
      <c r="D2413">
        <v>2.4025899405636899</v>
      </c>
      <c r="E2413">
        <v>1.6279430750465999E-2</v>
      </c>
      <c r="F2413">
        <v>4.6776416464335502E-2</v>
      </c>
      <c r="G2413" t="s">
        <v>16064</v>
      </c>
      <c r="H2413" t="s">
        <v>16063</v>
      </c>
    </row>
    <row r="2414" spans="1:8" x14ac:dyDescent="0.2">
      <c r="A2414">
        <v>988.032668121661</v>
      </c>
      <c r="B2414">
        <v>0.12194247109322599</v>
      </c>
      <c r="C2414">
        <v>5.0746306422340001E-2</v>
      </c>
      <c r="D2414">
        <v>2.40298220087882</v>
      </c>
      <c r="E2414">
        <v>1.6261978930910401E-2</v>
      </c>
      <c r="F2414">
        <v>4.6736253483772201E-2</v>
      </c>
      <c r="G2414" t="s">
        <v>16068</v>
      </c>
      <c r="H2414" t="s">
        <v>16067</v>
      </c>
    </row>
    <row r="2415" spans="1:8" x14ac:dyDescent="0.2">
      <c r="A2415">
        <v>60.4320251717579</v>
      </c>
      <c r="B2415">
        <v>0.237027312032805</v>
      </c>
      <c r="C2415">
        <v>9.8636694780672302E-2</v>
      </c>
      <c r="D2415">
        <v>2.4030338056223099</v>
      </c>
      <c r="E2415">
        <v>1.6259684239179398E-2</v>
      </c>
      <c r="F2415">
        <v>4.6736253483772201E-2</v>
      </c>
      <c r="G2415" t="s">
        <v>16066</v>
      </c>
      <c r="H2415" t="s">
        <v>16065</v>
      </c>
    </row>
    <row r="2416" spans="1:8" x14ac:dyDescent="0.2">
      <c r="A2416">
        <v>7208.9190017894198</v>
      </c>
      <c r="B2416">
        <v>9.5617116366816607E-2</v>
      </c>
      <c r="C2416">
        <v>3.97870999695061E-2</v>
      </c>
      <c r="D2416">
        <v>2.4032190443661401</v>
      </c>
      <c r="E2416">
        <v>1.6251449630467998E-2</v>
      </c>
      <c r="F2416">
        <v>4.67259568024549E-2</v>
      </c>
      <c r="G2416" t="s">
        <v>10233</v>
      </c>
      <c r="H2416" t="s">
        <v>10232</v>
      </c>
    </row>
    <row r="2417" spans="1:8" x14ac:dyDescent="0.2">
      <c r="A2417">
        <v>1317.17853345294</v>
      </c>
      <c r="B2417">
        <v>0.63730133442489501</v>
      </c>
      <c r="C2417">
        <v>0.26498031918814002</v>
      </c>
      <c r="D2417">
        <v>2.4050893152272201</v>
      </c>
      <c r="E2417">
        <v>1.6168513630241101E-2</v>
      </c>
      <c r="F2417">
        <v>4.6537230181350898E-2</v>
      </c>
      <c r="G2417" t="s">
        <v>16074</v>
      </c>
      <c r="H2417" t="s">
        <v>16073</v>
      </c>
    </row>
    <row r="2418" spans="1:8" x14ac:dyDescent="0.2">
      <c r="A2418">
        <v>368.70451560343503</v>
      </c>
      <c r="B2418">
        <v>0.331223824804731</v>
      </c>
      <c r="C2418">
        <v>0.137706472623704</v>
      </c>
      <c r="D2418">
        <v>2.4052887166010799</v>
      </c>
      <c r="E2418">
        <v>1.6159693282447499E-2</v>
      </c>
      <c r="F2418">
        <v>4.6521796218439E-2</v>
      </c>
      <c r="G2418" t="s">
        <v>16076</v>
      </c>
      <c r="H2418" t="s">
        <v>16075</v>
      </c>
    </row>
    <row r="2419" spans="1:8" x14ac:dyDescent="0.2">
      <c r="A2419">
        <v>55.9161524930608</v>
      </c>
      <c r="B2419">
        <v>0.33241175464031297</v>
      </c>
      <c r="C2419">
        <v>0.138077451786251</v>
      </c>
      <c r="D2419">
        <v>2.40742967327424</v>
      </c>
      <c r="E2419">
        <v>1.6065256057602E-2</v>
      </c>
      <c r="F2419">
        <v>4.6329236815202401E-2</v>
      </c>
      <c r="G2419" t="s">
        <v>16082</v>
      </c>
      <c r="H2419" t="s">
        <v>16081</v>
      </c>
    </row>
    <row r="2420" spans="1:8" x14ac:dyDescent="0.2">
      <c r="A2420">
        <v>1029.7034068798901</v>
      </c>
      <c r="B2420">
        <v>0.62816158296672497</v>
      </c>
      <c r="C2420">
        <v>0.26083738438292597</v>
      </c>
      <c r="D2420">
        <v>2.40824981607906</v>
      </c>
      <c r="E2420">
        <v>1.6029208426824301E-2</v>
      </c>
      <c r="F2420">
        <v>4.6245108506555402E-2</v>
      </c>
      <c r="G2420" t="s">
        <v>16086</v>
      </c>
      <c r="H2420" t="s">
        <v>16085</v>
      </c>
    </row>
    <row r="2421" spans="1:8" x14ac:dyDescent="0.2">
      <c r="A2421">
        <v>225.204612343821</v>
      </c>
      <c r="B2421">
        <v>0.13608828639006401</v>
      </c>
      <c r="C2421">
        <v>5.6480813383893401E-2</v>
      </c>
      <c r="D2421">
        <v>2.4094604563338802</v>
      </c>
      <c r="E2421">
        <v>1.5976127267946699E-2</v>
      </c>
      <c r="F2421">
        <v>4.6131538985981199E-2</v>
      </c>
      <c r="G2421" t="s">
        <v>10035</v>
      </c>
      <c r="H2421" t="s">
        <v>10034</v>
      </c>
    </row>
    <row r="2422" spans="1:8" x14ac:dyDescent="0.2">
      <c r="A2422">
        <v>64.621298448903701</v>
      </c>
      <c r="B2422">
        <v>0.29810782174828798</v>
      </c>
      <c r="C2422">
        <v>0.123721664683368</v>
      </c>
      <c r="D2422">
        <v>2.4095038044566799</v>
      </c>
      <c r="E2422">
        <v>1.5974229516040401E-2</v>
      </c>
      <c r="F2422">
        <v>4.6131538985981199E-2</v>
      </c>
      <c r="G2422" t="s">
        <v>2219</v>
      </c>
      <c r="H2422" t="s">
        <v>2218</v>
      </c>
    </row>
    <row r="2423" spans="1:8" x14ac:dyDescent="0.2">
      <c r="A2423">
        <v>277.62682551589501</v>
      </c>
      <c r="B2423">
        <v>0.103820186904985</v>
      </c>
      <c r="C2423">
        <v>4.3087364498813598E-2</v>
      </c>
      <c r="D2423">
        <v>2.40952743600374</v>
      </c>
      <c r="E2423">
        <v>1.5973195026151198E-2</v>
      </c>
      <c r="F2423">
        <v>4.6131538985981199E-2</v>
      </c>
      <c r="G2423" t="s">
        <v>16092</v>
      </c>
      <c r="H2423" t="s">
        <v>16091</v>
      </c>
    </row>
    <row r="2424" spans="1:8" x14ac:dyDescent="0.2">
      <c r="A2424">
        <v>108.492848370979</v>
      </c>
      <c r="B2424">
        <v>0.53064377287428399</v>
      </c>
      <c r="C2424">
        <v>0.22003726490961001</v>
      </c>
      <c r="D2424">
        <v>2.4116086567985202</v>
      </c>
      <c r="E2424">
        <v>1.58823186314201E-2</v>
      </c>
      <c r="F2424">
        <v>4.5909933938223901E-2</v>
      </c>
      <c r="G2424" t="s">
        <v>16096</v>
      </c>
      <c r="H2424" t="s">
        <v>16095</v>
      </c>
    </row>
    <row r="2425" spans="1:8" x14ac:dyDescent="0.2">
      <c r="A2425">
        <v>2205.4357618189401</v>
      </c>
      <c r="B2425">
        <v>0.119236178872881</v>
      </c>
      <c r="C2425">
        <v>4.9433306011430402E-2</v>
      </c>
      <c r="D2425">
        <v>2.4120615935602299</v>
      </c>
      <c r="E2425">
        <v>1.58626015197804E-2</v>
      </c>
      <c r="F2425">
        <v>4.5862793519365098E-2</v>
      </c>
      <c r="G2425" t="s">
        <v>2265</v>
      </c>
      <c r="H2425" t="s">
        <v>2264</v>
      </c>
    </row>
    <row r="2426" spans="1:8" x14ac:dyDescent="0.2">
      <c r="A2426">
        <v>68.334360652242495</v>
      </c>
      <c r="B2426">
        <v>0.21937604816821801</v>
      </c>
      <c r="C2426">
        <v>9.0933652727315697E-2</v>
      </c>
      <c r="D2426">
        <v>2.4124847247263301</v>
      </c>
      <c r="E2426">
        <v>1.5844201347963199E-2</v>
      </c>
      <c r="F2426">
        <v>4.5819441258415403E-2</v>
      </c>
      <c r="G2426" t="s">
        <v>16098</v>
      </c>
      <c r="H2426" t="s">
        <v>16097</v>
      </c>
    </row>
    <row r="2427" spans="1:8" x14ac:dyDescent="0.2">
      <c r="A2427">
        <v>434.27689478731997</v>
      </c>
      <c r="B2427">
        <v>0.125990779703472</v>
      </c>
      <c r="C2427">
        <v>5.2210368958473599E-2</v>
      </c>
      <c r="D2427">
        <v>2.41313712614597</v>
      </c>
      <c r="E2427">
        <v>1.5815867971255299E-2</v>
      </c>
      <c r="F2427">
        <v>4.5757176734902802E-2</v>
      </c>
      <c r="G2427" t="s">
        <v>16100</v>
      </c>
      <c r="H2427" t="s">
        <v>16099</v>
      </c>
    </row>
    <row r="2428" spans="1:8" x14ac:dyDescent="0.2">
      <c r="A2428">
        <v>252.90132859341099</v>
      </c>
      <c r="B2428">
        <v>0.16437735730352601</v>
      </c>
      <c r="C2428">
        <v>6.8114264494473706E-2</v>
      </c>
      <c r="D2428">
        <v>2.4132589336975401</v>
      </c>
      <c r="E2428">
        <v>1.5810582886597702E-2</v>
      </c>
      <c r="F2428">
        <v>4.5751725440610597E-2</v>
      </c>
      <c r="G2428" t="s">
        <v>16102</v>
      </c>
      <c r="H2428" t="s">
        <v>16101</v>
      </c>
    </row>
    <row r="2429" spans="1:8" x14ac:dyDescent="0.2">
      <c r="A2429">
        <v>4778.9553846037197</v>
      </c>
      <c r="B2429">
        <v>0.61622202854647201</v>
      </c>
      <c r="C2429">
        <v>0.25529118833147202</v>
      </c>
      <c r="D2429">
        <v>2.4138006194963699</v>
      </c>
      <c r="E2429">
        <v>1.5787098592968899E-2</v>
      </c>
      <c r="F2429">
        <v>4.5699782210339497E-2</v>
      </c>
      <c r="G2429" t="s">
        <v>16106</v>
      </c>
      <c r="H2429" t="s">
        <v>16105</v>
      </c>
    </row>
    <row r="2430" spans="1:8" x14ac:dyDescent="0.2">
      <c r="A2430">
        <v>2075.41070573139</v>
      </c>
      <c r="B2430">
        <v>0.36964737786716501</v>
      </c>
      <c r="C2430">
        <v>0.15312227802985701</v>
      </c>
      <c r="D2430">
        <v>2.4140666049592601</v>
      </c>
      <c r="E2430">
        <v>1.5775578271318001E-2</v>
      </c>
      <c r="F2430">
        <v>4.5689742623044503E-2</v>
      </c>
      <c r="G2430" t="s">
        <v>16108</v>
      </c>
      <c r="H2430" t="s">
        <v>16107</v>
      </c>
    </row>
    <row r="2431" spans="1:8" x14ac:dyDescent="0.2">
      <c r="A2431">
        <v>150.98490213784501</v>
      </c>
      <c r="B2431">
        <v>1.12932942711203</v>
      </c>
      <c r="C2431">
        <v>0.46736272180519101</v>
      </c>
      <c r="D2431">
        <v>2.4163874747005698</v>
      </c>
      <c r="E2431">
        <v>1.5675370455472602E-2</v>
      </c>
      <c r="F2431">
        <v>4.54190736027296E-2</v>
      </c>
      <c r="G2431" t="s">
        <v>16110</v>
      </c>
      <c r="H2431" t="s">
        <v>16109</v>
      </c>
    </row>
    <row r="2432" spans="1:8" x14ac:dyDescent="0.2">
      <c r="A2432">
        <v>86.686392335617398</v>
      </c>
      <c r="B2432">
        <v>0.21698912588781699</v>
      </c>
      <c r="C2432">
        <v>8.9798210285919805E-2</v>
      </c>
      <c r="D2432">
        <v>2.4164081354953302</v>
      </c>
      <c r="E2432">
        <v>1.5674480908172399E-2</v>
      </c>
      <c r="F2432">
        <v>4.54190736027296E-2</v>
      </c>
      <c r="G2432" t="s">
        <v>16112</v>
      </c>
      <c r="H2432" t="s">
        <v>16111</v>
      </c>
    </row>
    <row r="2433" spans="1:8" x14ac:dyDescent="0.2">
      <c r="A2433">
        <v>4541.0221988244703</v>
      </c>
      <c r="B2433">
        <v>0.23225467492985</v>
      </c>
      <c r="C2433">
        <v>9.60999454469528E-2</v>
      </c>
      <c r="D2433">
        <v>2.4168034003521299</v>
      </c>
      <c r="E2433">
        <v>1.56574713909533E-2</v>
      </c>
      <c r="F2433">
        <v>4.5386762038891401E-2</v>
      </c>
      <c r="G2433" t="s">
        <v>16114</v>
      </c>
      <c r="H2433" t="s">
        <v>16113</v>
      </c>
    </row>
    <row r="2434" spans="1:8" x14ac:dyDescent="0.2">
      <c r="A2434">
        <v>309.18660758283499</v>
      </c>
      <c r="B2434">
        <v>0.61918444204089995</v>
      </c>
      <c r="C2434">
        <v>0.255996492897827</v>
      </c>
      <c r="D2434">
        <v>2.4187223622943499</v>
      </c>
      <c r="E2434">
        <v>1.55751228795993E-2</v>
      </c>
      <c r="F2434">
        <v>4.5162888734924501E-2</v>
      </c>
      <c r="G2434" t="s">
        <v>16116</v>
      </c>
      <c r="H2434" t="s">
        <v>16115</v>
      </c>
    </row>
    <row r="2435" spans="1:8" x14ac:dyDescent="0.2">
      <c r="A2435">
        <v>1619.4915731994099</v>
      </c>
      <c r="B2435">
        <v>8.7919592407456906E-2</v>
      </c>
      <c r="C2435">
        <v>3.6348290800168603E-2</v>
      </c>
      <c r="D2435">
        <v>2.4188095360745101</v>
      </c>
      <c r="E2435">
        <v>1.5571391052734499E-2</v>
      </c>
      <c r="F2435">
        <v>4.5162888734924501E-2</v>
      </c>
      <c r="G2435" t="s">
        <v>16118</v>
      </c>
      <c r="H2435" t="s">
        <v>16117</v>
      </c>
    </row>
    <row r="2436" spans="1:8" x14ac:dyDescent="0.2">
      <c r="A2436">
        <v>5102.4517304088204</v>
      </c>
      <c r="B2436">
        <v>0.109289332111896</v>
      </c>
      <c r="C2436">
        <v>4.5163220827786697E-2</v>
      </c>
      <c r="D2436">
        <v>2.4198746260509401</v>
      </c>
      <c r="E2436">
        <v>1.5525859052361901E-2</v>
      </c>
      <c r="F2436">
        <v>4.5053792457166703E-2</v>
      </c>
      <c r="G2436" t="s">
        <v>16122</v>
      </c>
      <c r="H2436" t="s">
        <v>16121</v>
      </c>
    </row>
    <row r="2437" spans="1:8" x14ac:dyDescent="0.2">
      <c r="A2437">
        <v>4349.6627081409397</v>
      </c>
      <c r="B2437">
        <v>0.13062380945048199</v>
      </c>
      <c r="C2437">
        <v>5.3979181767371598E-2</v>
      </c>
      <c r="D2437">
        <v>2.41989235800976</v>
      </c>
      <c r="E2437">
        <v>1.55251020135951E-2</v>
      </c>
      <c r="F2437">
        <v>4.5053792457166703E-2</v>
      </c>
      <c r="G2437" t="s">
        <v>10648</v>
      </c>
      <c r="H2437" t="s">
        <v>10647</v>
      </c>
    </row>
    <row r="2438" spans="1:8" x14ac:dyDescent="0.2">
      <c r="A2438">
        <v>3195.37456335567</v>
      </c>
      <c r="B2438">
        <v>0.125555996556446</v>
      </c>
      <c r="C2438">
        <v>5.18299564745692E-2</v>
      </c>
      <c r="D2438">
        <v>2.4224600037634798</v>
      </c>
      <c r="E2438">
        <v>1.54158226423216E-2</v>
      </c>
      <c r="F2438">
        <v>4.47731135594025E-2</v>
      </c>
      <c r="G2438" t="s">
        <v>16128</v>
      </c>
      <c r="H2438" t="s">
        <v>16127</v>
      </c>
    </row>
    <row r="2439" spans="1:8" x14ac:dyDescent="0.2">
      <c r="A2439">
        <v>4079.6427915680702</v>
      </c>
      <c r="B2439">
        <v>0.20768384720535699</v>
      </c>
      <c r="C2439">
        <v>8.5712647997891994E-2</v>
      </c>
      <c r="D2439">
        <v>2.42302451337713</v>
      </c>
      <c r="E2439">
        <v>1.53918880186425E-2</v>
      </c>
      <c r="F2439">
        <v>4.4722909182461697E-2</v>
      </c>
      <c r="G2439" t="s">
        <v>16132</v>
      </c>
      <c r="H2439" t="s">
        <v>16131</v>
      </c>
    </row>
    <row r="2440" spans="1:8" x14ac:dyDescent="0.2">
      <c r="A2440">
        <v>667.15319033025605</v>
      </c>
      <c r="B2440">
        <v>0.21984074960519501</v>
      </c>
      <c r="C2440">
        <v>9.0618143567874607E-2</v>
      </c>
      <c r="D2440">
        <v>2.4260125064306801</v>
      </c>
      <c r="E2440">
        <v>1.52657441990783E-2</v>
      </c>
      <c r="F2440">
        <v>4.4394737723778797E-2</v>
      </c>
      <c r="G2440" t="s">
        <v>16136</v>
      </c>
      <c r="H2440" t="s">
        <v>16135</v>
      </c>
    </row>
    <row r="2441" spans="1:8" x14ac:dyDescent="0.2">
      <c r="A2441">
        <v>9393.4433985181404</v>
      </c>
      <c r="B2441">
        <v>0.163176618476433</v>
      </c>
      <c r="C2441">
        <v>6.7260399119783307E-2</v>
      </c>
      <c r="D2441">
        <v>2.42604297048302</v>
      </c>
      <c r="E2441">
        <v>1.5264462802281701E-2</v>
      </c>
      <c r="F2441">
        <v>4.4394737723778797E-2</v>
      </c>
      <c r="G2441" t="s">
        <v>16138</v>
      </c>
      <c r="H2441" t="s">
        <v>16137</v>
      </c>
    </row>
    <row r="2442" spans="1:8" x14ac:dyDescent="0.2">
      <c r="A2442">
        <v>612.58037173760795</v>
      </c>
      <c r="B2442">
        <v>0.139118420170941</v>
      </c>
      <c r="C2442">
        <v>5.73142895782199E-2</v>
      </c>
      <c r="D2442">
        <v>2.4272903179071599</v>
      </c>
      <c r="E2442">
        <v>1.5212077399580999E-2</v>
      </c>
      <c r="F2442">
        <v>4.4278554123614401E-2</v>
      </c>
      <c r="G2442" t="s">
        <v>16140</v>
      </c>
      <c r="H2442" t="s">
        <v>16139</v>
      </c>
    </row>
    <row r="2443" spans="1:8" x14ac:dyDescent="0.2">
      <c r="A2443">
        <v>962.94715164621198</v>
      </c>
      <c r="B2443">
        <v>9.5098540968300893E-2</v>
      </c>
      <c r="C2443">
        <v>3.9149858274439502E-2</v>
      </c>
      <c r="D2443">
        <v>2.4290902996803401</v>
      </c>
      <c r="E2443">
        <v>1.5136761818137799E-2</v>
      </c>
      <c r="F2443">
        <v>4.4078697886691803E-2</v>
      </c>
      <c r="G2443" t="s">
        <v>16142</v>
      </c>
      <c r="H2443" t="s">
        <v>16141</v>
      </c>
    </row>
    <row r="2444" spans="1:8" x14ac:dyDescent="0.2">
      <c r="A2444">
        <v>1208.43918829821</v>
      </c>
      <c r="B2444">
        <v>0.105040726497218</v>
      </c>
      <c r="C2444">
        <v>4.3238516188008502E-2</v>
      </c>
      <c r="D2444">
        <v>2.4293323582262398</v>
      </c>
      <c r="E2444">
        <v>1.5126658595549699E-2</v>
      </c>
      <c r="F2444">
        <v>4.4066465588118303E-2</v>
      </c>
      <c r="G2444" t="s">
        <v>16144</v>
      </c>
      <c r="H2444" t="s">
        <v>16143</v>
      </c>
    </row>
    <row r="2445" spans="1:8" x14ac:dyDescent="0.2">
      <c r="A2445">
        <v>597.15956011031301</v>
      </c>
      <c r="B2445">
        <v>0.72725945151545601</v>
      </c>
      <c r="C2445">
        <v>0.29927837239046701</v>
      </c>
      <c r="D2445">
        <v>2.4300434598949399</v>
      </c>
      <c r="E2445">
        <v>1.50970124387995E-2</v>
      </c>
      <c r="F2445">
        <v>4.40086908643922E-2</v>
      </c>
      <c r="G2445" t="s">
        <v>16150</v>
      </c>
      <c r="H2445" t="s">
        <v>16149</v>
      </c>
    </row>
    <row r="2446" spans="1:8" x14ac:dyDescent="0.2">
      <c r="A2446">
        <v>1811.7626863850201</v>
      </c>
      <c r="B2446">
        <v>8.1470034323419496E-2</v>
      </c>
      <c r="C2446">
        <v>3.3515452518182103E-2</v>
      </c>
      <c r="D2446">
        <v>2.43082006066372</v>
      </c>
      <c r="E2446">
        <v>1.50646940653091E-2</v>
      </c>
      <c r="F2446">
        <v>4.3923998539359098E-2</v>
      </c>
      <c r="G2446" t="s">
        <v>11094</v>
      </c>
      <c r="H2446" t="s">
        <v>11093</v>
      </c>
    </row>
    <row r="2447" spans="1:8" x14ac:dyDescent="0.2">
      <c r="A2447">
        <v>4686.1671003097799</v>
      </c>
      <c r="B2447">
        <v>9.56225676811292E-2</v>
      </c>
      <c r="C2447">
        <v>3.9302545645820697E-2</v>
      </c>
      <c r="D2447">
        <v>2.4329866198195602</v>
      </c>
      <c r="E2447">
        <v>1.4974854252579699E-2</v>
      </c>
      <c r="F2447">
        <v>4.37094194532337E-2</v>
      </c>
      <c r="G2447" t="s">
        <v>12564</v>
      </c>
      <c r="H2447" t="s">
        <v>12563</v>
      </c>
    </row>
    <row r="2448" spans="1:8" x14ac:dyDescent="0.2">
      <c r="A2448">
        <v>9627.0625314879908</v>
      </c>
      <c r="B2448">
        <v>8.3173928164309102E-2</v>
      </c>
      <c r="C2448">
        <v>3.4177819777514003E-2</v>
      </c>
      <c r="D2448">
        <v>2.4335644785344099</v>
      </c>
      <c r="E2448">
        <v>1.49509722972288E-2</v>
      </c>
      <c r="F2448">
        <v>4.3658656460737903E-2</v>
      </c>
      <c r="G2448" t="s">
        <v>15673</v>
      </c>
      <c r="H2448" t="s">
        <v>15672</v>
      </c>
    </row>
    <row r="2449" spans="1:8" x14ac:dyDescent="0.2">
      <c r="A2449">
        <v>1398.47125779307</v>
      </c>
      <c r="B2449">
        <v>0.13872808446145701</v>
      </c>
      <c r="C2449">
        <v>5.6950711403334797E-2</v>
      </c>
      <c r="D2449">
        <v>2.4359324237226998</v>
      </c>
      <c r="E2449">
        <v>1.48534591085406E-2</v>
      </c>
      <c r="F2449">
        <v>4.3421031157582897E-2</v>
      </c>
      <c r="G2449" t="s">
        <v>3948</v>
      </c>
      <c r="H2449" t="s">
        <v>3947</v>
      </c>
    </row>
    <row r="2450" spans="1:8" x14ac:dyDescent="0.2">
      <c r="A2450">
        <v>4152.5777174158302</v>
      </c>
      <c r="B2450">
        <v>0.101633834531848</v>
      </c>
      <c r="C2450">
        <v>4.1708033345158997E-2</v>
      </c>
      <c r="D2450">
        <v>2.4367927802005802</v>
      </c>
      <c r="E2450">
        <v>1.48181682400322E-2</v>
      </c>
      <c r="F2450">
        <v>4.3346122490357297E-2</v>
      </c>
      <c r="G2450" t="s">
        <v>10321</v>
      </c>
      <c r="H2450" t="s">
        <v>10320</v>
      </c>
    </row>
    <row r="2451" spans="1:8" x14ac:dyDescent="0.2">
      <c r="A2451">
        <v>639.58576782678006</v>
      </c>
      <c r="B2451">
        <v>0.31574294324755497</v>
      </c>
      <c r="C2451">
        <v>0.12953056298526999</v>
      </c>
      <c r="D2451">
        <v>2.4375941551606002</v>
      </c>
      <c r="E2451">
        <v>1.47853632141258E-2</v>
      </c>
      <c r="F2451">
        <v>4.3278392367196397E-2</v>
      </c>
      <c r="G2451" t="s">
        <v>8310</v>
      </c>
      <c r="H2451" t="s">
        <v>8309</v>
      </c>
    </row>
    <row r="2452" spans="1:8" x14ac:dyDescent="0.2">
      <c r="A2452">
        <v>2509.5791349186202</v>
      </c>
      <c r="B2452">
        <v>9.8783293646285894E-2</v>
      </c>
      <c r="C2452">
        <v>4.0520719018002901E-2</v>
      </c>
      <c r="D2452">
        <v>2.4378465150728799</v>
      </c>
      <c r="E2452">
        <v>1.4775045886905E-2</v>
      </c>
      <c r="F2452">
        <v>4.3257604421443503E-2</v>
      </c>
      <c r="G2452" t="s">
        <v>16174</v>
      </c>
      <c r="H2452" t="s">
        <v>16173</v>
      </c>
    </row>
    <row r="2453" spans="1:8" x14ac:dyDescent="0.2">
      <c r="A2453">
        <v>119.608034107219</v>
      </c>
      <c r="B2453">
        <v>0.17095885743758699</v>
      </c>
      <c r="C2453">
        <v>7.0118382241590907E-2</v>
      </c>
      <c r="D2453">
        <v>2.4381460605943999</v>
      </c>
      <c r="E2453">
        <v>1.47628076880511E-2</v>
      </c>
      <c r="F2453">
        <v>4.3240594780611999E-2</v>
      </c>
      <c r="G2453" t="s">
        <v>14033</v>
      </c>
      <c r="H2453" t="s">
        <v>14032</v>
      </c>
    </row>
    <row r="2454" spans="1:8" x14ac:dyDescent="0.2">
      <c r="A2454">
        <v>2054.8758766474298</v>
      </c>
      <c r="B2454">
        <v>8.0983938679342699E-2</v>
      </c>
      <c r="C2454">
        <v>3.3205423288007803E-2</v>
      </c>
      <c r="D2454">
        <v>2.43887686589408</v>
      </c>
      <c r="E2454">
        <v>1.4732987466002601E-2</v>
      </c>
      <c r="F2454">
        <v>4.3166029585472998E-2</v>
      </c>
      <c r="G2454" t="s">
        <v>16178</v>
      </c>
      <c r="H2454" t="s">
        <v>16177</v>
      </c>
    </row>
    <row r="2455" spans="1:8" x14ac:dyDescent="0.2">
      <c r="A2455">
        <v>181.58891857450101</v>
      </c>
      <c r="B2455">
        <v>0.936265548936137</v>
      </c>
      <c r="C2455">
        <v>0.383869287615277</v>
      </c>
      <c r="D2455">
        <v>2.4390217689790399</v>
      </c>
      <c r="E2455">
        <v>1.47270810636647E-2</v>
      </c>
      <c r="F2455">
        <v>4.3164144128427298E-2</v>
      </c>
      <c r="G2455" t="s">
        <v>16180</v>
      </c>
      <c r="H2455" t="s">
        <v>16179</v>
      </c>
    </row>
    <row r="2456" spans="1:8" x14ac:dyDescent="0.2">
      <c r="A2456">
        <v>92.471925407635197</v>
      </c>
      <c r="B2456">
        <v>0.18171590561586101</v>
      </c>
      <c r="C2456">
        <v>7.4480908641191002E-2</v>
      </c>
      <c r="D2456">
        <v>2.4397648864794399</v>
      </c>
      <c r="E2456">
        <v>1.46968235955753E-2</v>
      </c>
      <c r="F2456">
        <v>4.3094238847269997E-2</v>
      </c>
      <c r="G2456" t="s">
        <v>16183</v>
      </c>
      <c r="H2456" t="s">
        <v>19</v>
      </c>
    </row>
    <row r="2457" spans="1:8" x14ac:dyDescent="0.2">
      <c r="A2457">
        <v>2752.4954084252399</v>
      </c>
      <c r="B2457">
        <v>0.21711801361775099</v>
      </c>
      <c r="C2457">
        <v>8.8915880126867602E-2</v>
      </c>
      <c r="D2457">
        <v>2.44183618615663</v>
      </c>
      <c r="E2457">
        <v>1.46127756465987E-2</v>
      </c>
      <c r="F2457">
        <v>4.2885181233353602E-2</v>
      </c>
      <c r="G2457" t="s">
        <v>16187</v>
      </c>
      <c r="H2457" t="s">
        <v>16186</v>
      </c>
    </row>
    <row r="2458" spans="1:8" x14ac:dyDescent="0.2">
      <c r="A2458">
        <v>4992.7742703695803</v>
      </c>
      <c r="B2458">
        <v>9.8579613086840406E-2</v>
      </c>
      <c r="C2458">
        <v>4.0358608541322699E-2</v>
      </c>
      <c r="D2458">
        <v>2.4425919685983701</v>
      </c>
      <c r="E2458">
        <v>1.45822136430004E-2</v>
      </c>
      <c r="F2458">
        <v>4.28141685157757E-2</v>
      </c>
      <c r="G2458" t="s">
        <v>15150</v>
      </c>
      <c r="H2458" t="s">
        <v>15149</v>
      </c>
    </row>
    <row r="2459" spans="1:8" x14ac:dyDescent="0.2">
      <c r="A2459">
        <v>4774.2176222043499</v>
      </c>
      <c r="B2459">
        <v>0.139522609946613</v>
      </c>
      <c r="C2459">
        <v>5.7066188272814899E-2</v>
      </c>
      <c r="D2459">
        <v>2.4449260441156699</v>
      </c>
      <c r="E2459">
        <v>1.44881847692152E-2</v>
      </c>
      <c r="F2459">
        <v>4.2565964118858199E-2</v>
      </c>
      <c r="G2459" t="s">
        <v>16191</v>
      </c>
      <c r="H2459" t="s">
        <v>16190</v>
      </c>
    </row>
    <row r="2460" spans="1:8" x14ac:dyDescent="0.2">
      <c r="A2460">
        <v>785.61942233943796</v>
      </c>
      <c r="B2460">
        <v>0.15082130586197501</v>
      </c>
      <c r="C2460">
        <v>6.1671370295019401E-2</v>
      </c>
      <c r="D2460">
        <v>2.44556437031456</v>
      </c>
      <c r="E2460">
        <v>1.44625629037571E-2</v>
      </c>
      <c r="F2460">
        <v>4.2499969144657999E-2</v>
      </c>
      <c r="G2460" t="s">
        <v>16193</v>
      </c>
      <c r="H2460" t="s">
        <v>16192</v>
      </c>
    </row>
    <row r="2461" spans="1:8" x14ac:dyDescent="0.2">
      <c r="A2461">
        <v>362.374009743307</v>
      </c>
      <c r="B2461">
        <v>0.62637643726042302</v>
      </c>
      <c r="C2461">
        <v>0.25607840927459802</v>
      </c>
      <c r="D2461">
        <v>2.44603377158887</v>
      </c>
      <c r="E2461">
        <v>1.4443747043524999E-2</v>
      </c>
      <c r="F2461">
        <v>4.2453949962102298E-2</v>
      </c>
      <c r="G2461" t="s">
        <v>16195</v>
      </c>
      <c r="H2461" t="s">
        <v>16194</v>
      </c>
    </row>
    <row r="2462" spans="1:8" x14ac:dyDescent="0.2">
      <c r="A2462">
        <v>179.794513928192</v>
      </c>
      <c r="B2462">
        <v>0.22664506979555299</v>
      </c>
      <c r="C2462">
        <v>9.26478364494948E-2</v>
      </c>
      <c r="D2462">
        <v>2.4463072045843601</v>
      </c>
      <c r="E2462">
        <v>1.4432796487458901E-2</v>
      </c>
      <c r="F2462">
        <v>4.2431033904235999E-2</v>
      </c>
      <c r="G2462" t="s">
        <v>13151</v>
      </c>
      <c r="H2462" t="s">
        <v>13150</v>
      </c>
    </row>
    <row r="2463" spans="1:8" x14ac:dyDescent="0.2">
      <c r="A2463">
        <v>246.946181380799</v>
      </c>
      <c r="B2463">
        <v>0.37823709008138801</v>
      </c>
      <c r="C2463">
        <v>0.15458858043076501</v>
      </c>
      <c r="D2463">
        <v>2.4467337045687398</v>
      </c>
      <c r="E2463">
        <v>1.4415730458992901E-2</v>
      </c>
      <c r="F2463">
        <v>4.2399392624580499E-2</v>
      </c>
      <c r="G2463" t="s">
        <v>9915</v>
      </c>
      <c r="H2463" t="s">
        <v>9914</v>
      </c>
    </row>
    <row r="2464" spans="1:8" x14ac:dyDescent="0.2">
      <c r="A2464">
        <v>282.65564527531899</v>
      </c>
      <c r="B2464">
        <v>0.28434475490130501</v>
      </c>
      <c r="C2464">
        <v>0.116210996202427</v>
      </c>
      <c r="D2464">
        <v>2.44679732721684</v>
      </c>
      <c r="E2464">
        <v>1.44131861797303E-2</v>
      </c>
      <c r="F2464">
        <v>4.2399392624580499E-2</v>
      </c>
      <c r="G2464" t="s">
        <v>16197</v>
      </c>
      <c r="H2464" t="s">
        <v>16196</v>
      </c>
    </row>
    <row r="2465" spans="1:8" x14ac:dyDescent="0.2">
      <c r="A2465">
        <v>1011.74705218926</v>
      </c>
      <c r="B2465">
        <v>8.6057118007726099E-2</v>
      </c>
      <c r="C2465">
        <v>3.5154437431790801E-2</v>
      </c>
      <c r="D2465">
        <v>2.44797312358362</v>
      </c>
      <c r="E2465">
        <v>1.4366237143869399E-2</v>
      </c>
      <c r="F2465">
        <v>4.2300063098375001E-2</v>
      </c>
      <c r="G2465" t="s">
        <v>16201</v>
      </c>
      <c r="H2465" t="s">
        <v>16200</v>
      </c>
    </row>
    <row r="2466" spans="1:8" x14ac:dyDescent="0.2">
      <c r="A2466">
        <v>81.951273717578502</v>
      </c>
      <c r="B2466">
        <v>0.30302611763544401</v>
      </c>
      <c r="C2466">
        <v>0.12370498117570999</v>
      </c>
      <c r="D2466">
        <v>2.4495870316250801</v>
      </c>
      <c r="E2466">
        <v>1.4302014161527399E-2</v>
      </c>
      <c r="F2466">
        <v>4.2147863420597599E-2</v>
      </c>
      <c r="G2466" t="s">
        <v>16207</v>
      </c>
      <c r="H2466" t="s">
        <v>16206</v>
      </c>
    </row>
    <row r="2467" spans="1:8" x14ac:dyDescent="0.2">
      <c r="A2467">
        <v>122.152964017348</v>
      </c>
      <c r="B2467">
        <v>0.35173980334453903</v>
      </c>
      <c r="C2467">
        <v>0.14357377648366801</v>
      </c>
      <c r="D2467">
        <v>2.4498889139727398</v>
      </c>
      <c r="E2467">
        <v>1.42900293761176E-2</v>
      </c>
      <c r="F2467">
        <v>4.21217715155369E-2</v>
      </c>
      <c r="G2467" t="s">
        <v>16209</v>
      </c>
      <c r="H2467" t="s">
        <v>16208</v>
      </c>
    </row>
    <row r="2468" spans="1:8" x14ac:dyDescent="0.2">
      <c r="A2468">
        <v>859.32391852344006</v>
      </c>
      <c r="B2468">
        <v>0.10830287670107699</v>
      </c>
      <c r="C2468">
        <v>4.42052795883481E-2</v>
      </c>
      <c r="D2468">
        <v>2.4499986813707202</v>
      </c>
      <c r="E2468">
        <v>1.42856737868598E-2</v>
      </c>
      <c r="F2468">
        <v>4.21217715155369E-2</v>
      </c>
      <c r="G2468" t="s">
        <v>16211</v>
      </c>
      <c r="H2468" t="s">
        <v>16210</v>
      </c>
    </row>
    <row r="2469" spans="1:8" x14ac:dyDescent="0.2">
      <c r="A2469">
        <v>1888.2283900592499</v>
      </c>
      <c r="B2469">
        <v>0.22449305643683901</v>
      </c>
      <c r="C2469">
        <v>9.16152128562948E-2</v>
      </c>
      <c r="D2469">
        <v>2.45039060040141</v>
      </c>
      <c r="E2469">
        <v>1.4270131926464501E-2</v>
      </c>
      <c r="F2469">
        <v>4.2090788161966E-2</v>
      </c>
      <c r="G2469" t="s">
        <v>16213</v>
      </c>
      <c r="H2469" t="s">
        <v>16212</v>
      </c>
    </row>
    <row r="2470" spans="1:8" x14ac:dyDescent="0.2">
      <c r="A2470">
        <v>137.89423783321499</v>
      </c>
      <c r="B2470">
        <v>0.281075066066035</v>
      </c>
      <c r="C2470">
        <v>0.11469145091480699</v>
      </c>
      <c r="D2470">
        <v>2.4507063414414101</v>
      </c>
      <c r="E2470">
        <v>1.4257621816082399E-2</v>
      </c>
      <c r="F2470">
        <v>4.2063111028893901E-2</v>
      </c>
      <c r="G2470" t="s">
        <v>16215</v>
      </c>
      <c r="H2470" t="s">
        <v>16214</v>
      </c>
    </row>
    <row r="2471" spans="1:8" x14ac:dyDescent="0.2">
      <c r="A2471">
        <v>2391.4318784317802</v>
      </c>
      <c r="B2471">
        <v>0.161031324398419</v>
      </c>
      <c r="C2471">
        <v>6.5679886078049698E-2</v>
      </c>
      <c r="D2471">
        <v>2.4517601051722302</v>
      </c>
      <c r="E2471">
        <v>1.42159401962086E-2</v>
      </c>
      <c r="F2471">
        <v>4.1949340526342201E-2</v>
      </c>
      <c r="G2471" t="s">
        <v>13307</v>
      </c>
      <c r="H2471" t="s">
        <v>13306</v>
      </c>
    </row>
    <row r="2472" spans="1:8" x14ac:dyDescent="0.2">
      <c r="A2472">
        <v>779.67104906078998</v>
      </c>
      <c r="B2472">
        <v>0.12049501011001899</v>
      </c>
      <c r="C2472">
        <v>4.9138365802812597E-2</v>
      </c>
      <c r="D2472">
        <v>2.4521574566308102</v>
      </c>
      <c r="E2472">
        <v>1.4200250896639901E-2</v>
      </c>
      <c r="F2472">
        <v>4.1921434126069003E-2</v>
      </c>
      <c r="G2472" t="s">
        <v>16219</v>
      </c>
      <c r="H2472" t="s">
        <v>16218</v>
      </c>
    </row>
    <row r="2473" spans="1:8" x14ac:dyDescent="0.2">
      <c r="A2473">
        <v>57.515169062787997</v>
      </c>
      <c r="B2473">
        <v>0.384063421080242</v>
      </c>
      <c r="C2473">
        <v>0.156605936289819</v>
      </c>
      <c r="D2473">
        <v>2.4524193027362999</v>
      </c>
      <c r="E2473">
        <v>1.41899203369708E-2</v>
      </c>
      <c r="F2473">
        <v>4.1900131319856801E-2</v>
      </c>
      <c r="G2473" t="s">
        <v>5715</v>
      </c>
      <c r="H2473" t="s">
        <v>5714</v>
      </c>
    </row>
    <row r="2474" spans="1:8" x14ac:dyDescent="0.2">
      <c r="A2474">
        <v>527.17780139821605</v>
      </c>
      <c r="B2474">
        <v>0.129565735351726</v>
      </c>
      <c r="C2474">
        <v>5.2823892874397697E-2</v>
      </c>
      <c r="D2474">
        <v>2.4527865763282799</v>
      </c>
      <c r="E2474">
        <v>1.4175441542356599E-2</v>
      </c>
      <c r="F2474">
        <v>4.18665675234519E-2</v>
      </c>
      <c r="G2474" t="s">
        <v>12048</v>
      </c>
      <c r="H2474" t="s">
        <v>12047</v>
      </c>
    </row>
    <row r="2475" spans="1:8" x14ac:dyDescent="0.2">
      <c r="A2475">
        <v>7307.1825141895497</v>
      </c>
      <c r="B2475">
        <v>0.12991565974297001</v>
      </c>
      <c r="C2475">
        <v>5.2943142532548497E-2</v>
      </c>
      <c r="D2475">
        <v>2.4538713330645199</v>
      </c>
      <c r="E2475">
        <v>1.41327539437175E-2</v>
      </c>
      <c r="F2475">
        <v>4.1758826884434802E-2</v>
      </c>
      <c r="G2475" t="s">
        <v>12382</v>
      </c>
      <c r="H2475" t="s">
        <v>12381</v>
      </c>
    </row>
    <row r="2476" spans="1:8" x14ac:dyDescent="0.2">
      <c r="A2476">
        <v>1839.88688894302</v>
      </c>
      <c r="B2476">
        <v>0.110567187926537</v>
      </c>
      <c r="C2476">
        <v>4.5040964409107501E-2</v>
      </c>
      <c r="D2476">
        <v>2.45481395385442</v>
      </c>
      <c r="E2476">
        <v>1.4095751868510401E-2</v>
      </c>
      <c r="F2476">
        <v>4.1658644527036597E-2</v>
      </c>
      <c r="G2476" t="s">
        <v>16223</v>
      </c>
      <c r="H2476" t="s">
        <v>16222</v>
      </c>
    </row>
    <row r="2477" spans="1:8" x14ac:dyDescent="0.2">
      <c r="A2477">
        <v>94.130389771140003</v>
      </c>
      <c r="B2477">
        <v>0.32242086621550098</v>
      </c>
      <c r="C2477">
        <v>0.13126165131595699</v>
      </c>
      <c r="D2477">
        <v>2.4563218806337401</v>
      </c>
      <c r="E2477">
        <v>1.4036736775887701E-2</v>
      </c>
      <c r="F2477">
        <v>4.1512089890503798E-2</v>
      </c>
      <c r="G2477" t="s">
        <v>16227</v>
      </c>
      <c r="H2477" t="s">
        <v>16226</v>
      </c>
    </row>
    <row r="2478" spans="1:8" x14ac:dyDescent="0.2">
      <c r="A2478">
        <v>995.34264073284601</v>
      </c>
      <c r="B2478">
        <v>0.166087105817595</v>
      </c>
      <c r="C2478">
        <v>6.7573176126432904E-2</v>
      </c>
      <c r="D2478">
        <v>2.4578851452363</v>
      </c>
      <c r="E2478">
        <v>1.3975786283697699E-2</v>
      </c>
      <c r="F2478">
        <v>4.1367712403648997E-2</v>
      </c>
      <c r="G2478" t="s">
        <v>16235</v>
      </c>
      <c r="H2478" t="s">
        <v>16234</v>
      </c>
    </row>
    <row r="2479" spans="1:8" x14ac:dyDescent="0.2">
      <c r="A2479">
        <v>162.39903346523801</v>
      </c>
      <c r="B2479">
        <v>0.311179235562632</v>
      </c>
      <c r="C2479">
        <v>0.12655794864300901</v>
      </c>
      <c r="D2479">
        <v>2.4587885541697299</v>
      </c>
      <c r="E2479">
        <v>1.3940669678631499E-2</v>
      </c>
      <c r="F2479">
        <v>4.1281934665778099E-2</v>
      </c>
      <c r="G2479" t="s">
        <v>6831</v>
      </c>
      <c r="H2479" t="s">
        <v>6830</v>
      </c>
    </row>
    <row r="2480" spans="1:8" x14ac:dyDescent="0.2">
      <c r="A2480">
        <v>2265.76919035828</v>
      </c>
      <c r="B2480">
        <v>0.118665777804889</v>
      </c>
      <c r="C2480">
        <v>4.8240994496429497E-2</v>
      </c>
      <c r="D2480">
        <v>2.4598534720023699</v>
      </c>
      <c r="E2480">
        <v>1.3899375072640101E-2</v>
      </c>
      <c r="F2480">
        <v>4.1205000628520699E-2</v>
      </c>
      <c r="G2480" t="s">
        <v>16241</v>
      </c>
      <c r="H2480" t="s">
        <v>16240</v>
      </c>
    </row>
    <row r="2481" spans="1:8" x14ac:dyDescent="0.2">
      <c r="A2481">
        <v>315.73834814024298</v>
      </c>
      <c r="B2481">
        <v>0.109380612914839</v>
      </c>
      <c r="C2481">
        <v>4.44239542005299E-2</v>
      </c>
      <c r="D2481">
        <v>2.4621989393626502</v>
      </c>
      <c r="E2481">
        <v>1.3808804914749799E-2</v>
      </c>
      <c r="F2481">
        <v>4.0981657294976701E-2</v>
      </c>
      <c r="G2481" t="s">
        <v>11442</v>
      </c>
      <c r="H2481" t="s">
        <v>11441</v>
      </c>
    </row>
    <row r="2482" spans="1:8" x14ac:dyDescent="0.2">
      <c r="A2482">
        <v>599.74985979122596</v>
      </c>
      <c r="B2482">
        <v>0.254940191632754</v>
      </c>
      <c r="C2482">
        <v>0.10353136101481999</v>
      </c>
      <c r="D2482">
        <v>2.4624441245030999</v>
      </c>
      <c r="E2482">
        <v>1.3799367249756099E-2</v>
      </c>
      <c r="F2482">
        <v>4.0962684821484602E-2</v>
      </c>
      <c r="G2482" t="s">
        <v>14459</v>
      </c>
      <c r="H2482" t="s">
        <v>14458</v>
      </c>
    </row>
    <row r="2483" spans="1:8" x14ac:dyDescent="0.2">
      <c r="A2483">
        <v>408.55517076216103</v>
      </c>
      <c r="B2483">
        <v>0.24415271691429799</v>
      </c>
      <c r="C2483">
        <v>9.9147308016619001E-2</v>
      </c>
      <c r="D2483">
        <v>2.4625249217394098</v>
      </c>
      <c r="E2483">
        <v>1.37962584510099E-2</v>
      </c>
      <c r="F2483">
        <v>4.0962495021283699E-2</v>
      </c>
      <c r="G2483" t="s">
        <v>16245</v>
      </c>
      <c r="H2483" t="s">
        <v>16244</v>
      </c>
    </row>
    <row r="2484" spans="1:8" x14ac:dyDescent="0.2">
      <c r="A2484">
        <v>855.59250967350499</v>
      </c>
      <c r="B2484">
        <v>0.16252023957050701</v>
      </c>
      <c r="C2484">
        <v>6.5957645925548702E-2</v>
      </c>
      <c r="D2484">
        <v>2.46400909689766</v>
      </c>
      <c r="E2484">
        <v>1.37392624344312E-2</v>
      </c>
      <c r="F2484">
        <v>4.08022731855196E-2</v>
      </c>
      <c r="G2484" t="s">
        <v>7305</v>
      </c>
      <c r="H2484" t="s">
        <v>7304</v>
      </c>
    </row>
    <row r="2485" spans="1:8" x14ac:dyDescent="0.2">
      <c r="A2485">
        <v>166.01236290082099</v>
      </c>
      <c r="B2485">
        <v>0.26319620958184597</v>
      </c>
      <c r="C2485">
        <v>0.106755450805312</v>
      </c>
      <c r="D2485">
        <v>2.4654123756344202</v>
      </c>
      <c r="E2485">
        <v>1.3685564405839099E-2</v>
      </c>
      <c r="F2485">
        <v>4.0669736680307801E-2</v>
      </c>
      <c r="G2485" t="s">
        <v>16249</v>
      </c>
      <c r="H2485" t="s">
        <v>16248</v>
      </c>
    </row>
    <row r="2486" spans="1:8" x14ac:dyDescent="0.2">
      <c r="A2486">
        <v>129.80978291664201</v>
      </c>
      <c r="B2486">
        <v>0.15801268758008999</v>
      </c>
      <c r="C2486">
        <v>6.4049637104044099E-2</v>
      </c>
      <c r="D2486">
        <v>2.4670348611563599</v>
      </c>
      <c r="E2486">
        <v>1.3623709323834001E-2</v>
      </c>
      <c r="F2486">
        <v>4.0521724858178003E-2</v>
      </c>
      <c r="G2486" t="s">
        <v>16253</v>
      </c>
      <c r="H2486" t="s">
        <v>16252</v>
      </c>
    </row>
    <row r="2487" spans="1:8" x14ac:dyDescent="0.2">
      <c r="A2487">
        <v>64.412463016677805</v>
      </c>
      <c r="B2487">
        <v>0.282053091879233</v>
      </c>
      <c r="C2487">
        <v>0.114276585495717</v>
      </c>
      <c r="D2487">
        <v>2.4681617030796401</v>
      </c>
      <c r="E2487">
        <v>1.3580895436663401E-2</v>
      </c>
      <c r="F2487">
        <v>4.0412250897905899E-2</v>
      </c>
      <c r="G2487" t="s">
        <v>16257</v>
      </c>
      <c r="H2487" t="s">
        <v>16256</v>
      </c>
    </row>
    <row r="2488" spans="1:8" x14ac:dyDescent="0.2">
      <c r="A2488">
        <v>5286.6310205387099</v>
      </c>
      <c r="B2488">
        <v>0.10488073650124401</v>
      </c>
      <c r="C2488">
        <v>4.2488085901104297E-2</v>
      </c>
      <c r="D2488">
        <v>2.4684740269393601</v>
      </c>
      <c r="E2488">
        <v>1.35690498805222E-2</v>
      </c>
      <c r="F2488">
        <v>4.0385935407669202E-2</v>
      </c>
      <c r="G2488" t="s">
        <v>3190</v>
      </c>
      <c r="H2488" t="s">
        <v>3189</v>
      </c>
    </row>
    <row r="2489" spans="1:8" x14ac:dyDescent="0.2">
      <c r="A2489">
        <v>72.215126333373703</v>
      </c>
      <c r="B2489">
        <v>0.189096670867196</v>
      </c>
      <c r="C2489">
        <v>7.6587117635851895E-2</v>
      </c>
      <c r="D2489">
        <v>2.4690401820093499</v>
      </c>
      <c r="E2489">
        <v>1.3547600496868E-2</v>
      </c>
      <c r="F2489">
        <v>4.0331017810215801E-2</v>
      </c>
      <c r="G2489" t="s">
        <v>16259</v>
      </c>
      <c r="H2489" t="s">
        <v>16258</v>
      </c>
    </row>
    <row r="2490" spans="1:8" x14ac:dyDescent="0.2">
      <c r="A2490">
        <v>1132.05392908985</v>
      </c>
      <c r="B2490">
        <v>0.65217164717496501</v>
      </c>
      <c r="C2490">
        <v>0.26406600824708598</v>
      </c>
      <c r="D2490">
        <v>2.4697296388285199</v>
      </c>
      <c r="E2490">
        <v>1.35215201535919E-2</v>
      </c>
      <c r="F2490">
        <v>4.02712000500932E-2</v>
      </c>
      <c r="G2490" t="s">
        <v>16263</v>
      </c>
      <c r="H2490" t="s">
        <v>16262</v>
      </c>
    </row>
    <row r="2491" spans="1:8" x14ac:dyDescent="0.2">
      <c r="A2491">
        <v>6075.1501952738399</v>
      </c>
      <c r="B2491">
        <v>0.10146662829459201</v>
      </c>
      <c r="C2491">
        <v>4.1031015555364397E-2</v>
      </c>
      <c r="D2491">
        <v>2.4729251012000999</v>
      </c>
      <c r="E2491">
        <v>1.34012225853033E-2</v>
      </c>
      <c r="F2491">
        <v>3.9966004752845397E-2</v>
      </c>
      <c r="G2491" t="s">
        <v>3858</v>
      </c>
      <c r="H2491" t="s">
        <v>3857</v>
      </c>
    </row>
    <row r="2492" spans="1:8" x14ac:dyDescent="0.2">
      <c r="A2492">
        <v>71.756052543650696</v>
      </c>
      <c r="B2492">
        <v>0.18942482418782999</v>
      </c>
      <c r="C2492">
        <v>7.6597510874043498E-2</v>
      </c>
      <c r="D2492">
        <v>2.4729892920322101</v>
      </c>
      <c r="E2492">
        <v>1.3398815755617299E-2</v>
      </c>
      <c r="F2492">
        <v>3.9966004752845397E-2</v>
      </c>
      <c r="G2492" t="s">
        <v>16269</v>
      </c>
      <c r="H2492" t="s">
        <v>16268</v>
      </c>
    </row>
    <row r="2493" spans="1:8" x14ac:dyDescent="0.2">
      <c r="A2493">
        <v>136.67429212159399</v>
      </c>
      <c r="B2493">
        <v>0.34632780015437298</v>
      </c>
      <c r="C2493">
        <v>0.13999113189472701</v>
      </c>
      <c r="D2493">
        <v>2.4739267085490102</v>
      </c>
      <c r="E2493">
        <v>1.3363710905521801E-2</v>
      </c>
      <c r="F2493">
        <v>3.9871812555330302E-2</v>
      </c>
      <c r="G2493" t="s">
        <v>16271</v>
      </c>
      <c r="H2493" t="s">
        <v>16270</v>
      </c>
    </row>
    <row r="2494" spans="1:8" x14ac:dyDescent="0.2">
      <c r="A2494">
        <v>1009.81602327624</v>
      </c>
      <c r="B2494">
        <v>0.27833094429053801</v>
      </c>
      <c r="C2494">
        <v>0.112495077981077</v>
      </c>
      <c r="D2494">
        <v>2.4741610858508398</v>
      </c>
      <c r="E2494">
        <v>1.3354946538718699E-2</v>
      </c>
      <c r="F2494">
        <v>3.9864916863943098E-2</v>
      </c>
      <c r="G2494" t="s">
        <v>16275</v>
      </c>
      <c r="H2494" t="s">
        <v>16274</v>
      </c>
    </row>
    <row r="2495" spans="1:8" x14ac:dyDescent="0.2">
      <c r="A2495">
        <v>557.70185679930296</v>
      </c>
      <c r="B2495">
        <v>0.31384800092443599</v>
      </c>
      <c r="C2495">
        <v>0.12682205817446399</v>
      </c>
      <c r="D2495">
        <v>2.4747114614138201</v>
      </c>
      <c r="E2495">
        <v>1.3334385619208401E-2</v>
      </c>
      <c r="F2495">
        <v>3.9819642560535003E-2</v>
      </c>
      <c r="G2495" t="s">
        <v>14073</v>
      </c>
      <c r="H2495" t="s">
        <v>14072</v>
      </c>
    </row>
    <row r="2496" spans="1:8" x14ac:dyDescent="0.2">
      <c r="A2496">
        <v>370.66010286140101</v>
      </c>
      <c r="B2496">
        <v>0.65315184296417805</v>
      </c>
      <c r="C2496">
        <v>0.26389763965426999</v>
      </c>
      <c r="D2496">
        <v>2.4750196470869099</v>
      </c>
      <c r="E2496">
        <v>1.33228846495736E-2</v>
      </c>
      <c r="F2496">
        <v>3.9794131259039502E-2</v>
      </c>
      <c r="G2496" t="s">
        <v>16277</v>
      </c>
      <c r="H2496" t="s">
        <v>16276</v>
      </c>
    </row>
    <row r="2497" spans="1:8" x14ac:dyDescent="0.2">
      <c r="A2497">
        <v>725.78447912963895</v>
      </c>
      <c r="B2497">
        <v>0.125670213752785</v>
      </c>
      <c r="C2497">
        <v>5.0755557857348997E-2</v>
      </c>
      <c r="D2497">
        <v>2.4759892129643699</v>
      </c>
      <c r="E2497">
        <v>1.3286759251020399E-2</v>
      </c>
      <c r="F2497">
        <v>3.9703858774761701E-2</v>
      </c>
      <c r="G2497" t="s">
        <v>16281</v>
      </c>
      <c r="H2497" t="s">
        <v>16280</v>
      </c>
    </row>
    <row r="2498" spans="1:8" x14ac:dyDescent="0.2">
      <c r="A2498">
        <v>215.63573571371799</v>
      </c>
      <c r="B2498">
        <v>0.13216556711081401</v>
      </c>
      <c r="C2498">
        <v>5.3330282003574501E-2</v>
      </c>
      <c r="D2498">
        <v>2.4782461698206499</v>
      </c>
      <c r="E2498">
        <v>1.3203001696482201E-2</v>
      </c>
      <c r="F2498">
        <v>3.9479880378478598E-2</v>
      </c>
      <c r="G2498" t="s">
        <v>16289</v>
      </c>
      <c r="H2498" t="s">
        <v>16288</v>
      </c>
    </row>
    <row r="2499" spans="1:8" x14ac:dyDescent="0.2">
      <c r="A2499">
        <v>514.86132961838905</v>
      </c>
      <c r="B2499">
        <v>0.641386860855651</v>
      </c>
      <c r="C2499">
        <v>0.25880264933313202</v>
      </c>
      <c r="D2499">
        <v>2.47828552956602</v>
      </c>
      <c r="E2499">
        <v>1.3201545174427299E-2</v>
      </c>
      <c r="F2499">
        <v>3.9479880378478598E-2</v>
      </c>
      <c r="G2499" t="s">
        <v>16287</v>
      </c>
      <c r="H2499" t="s">
        <v>16286</v>
      </c>
    </row>
    <row r="2500" spans="1:8" x14ac:dyDescent="0.2">
      <c r="A2500">
        <v>638.050403594861</v>
      </c>
      <c r="B2500">
        <v>0.12953514776156699</v>
      </c>
      <c r="C2500">
        <v>5.2251288352450201E-2</v>
      </c>
      <c r="D2500">
        <v>2.4790804561184201</v>
      </c>
      <c r="E2500">
        <v>1.31721590143817E-2</v>
      </c>
      <c r="F2500">
        <v>3.94402526642504E-2</v>
      </c>
      <c r="G2500" t="s">
        <v>11836</v>
      </c>
      <c r="H2500" t="s">
        <v>11835</v>
      </c>
    </row>
    <row r="2501" spans="1:8" x14ac:dyDescent="0.2">
      <c r="A2501">
        <v>183.676706741603</v>
      </c>
      <c r="B2501">
        <v>0.11672680330662</v>
      </c>
      <c r="C2501">
        <v>4.7009286030304E-2</v>
      </c>
      <c r="D2501">
        <v>2.4830584159770699</v>
      </c>
      <c r="E2501">
        <v>1.30259724503222E-2</v>
      </c>
      <c r="F2501">
        <v>3.9054692973965702E-2</v>
      </c>
      <c r="G2501" t="s">
        <v>16301</v>
      </c>
      <c r="H2501" t="s">
        <v>16300</v>
      </c>
    </row>
    <row r="2502" spans="1:8" x14ac:dyDescent="0.2">
      <c r="A2502">
        <v>806.26622949776402</v>
      </c>
      <c r="B2502">
        <v>9.5742230012214394E-2</v>
      </c>
      <c r="C2502">
        <v>3.8546460622099397E-2</v>
      </c>
      <c r="D2502">
        <v>2.4838137786721601</v>
      </c>
      <c r="E2502">
        <v>1.29983762147749E-2</v>
      </c>
      <c r="F2502">
        <v>3.8989954848698098E-2</v>
      </c>
      <c r="G2502" t="s">
        <v>16303</v>
      </c>
      <c r="H2502" t="s">
        <v>16302</v>
      </c>
    </row>
    <row r="2503" spans="1:8" x14ac:dyDescent="0.2">
      <c r="A2503">
        <v>563.55620085871499</v>
      </c>
      <c r="B2503">
        <v>0.19439267655040099</v>
      </c>
      <c r="C2503">
        <v>7.8250603833731197E-2</v>
      </c>
      <c r="D2503">
        <v>2.4842322873757201</v>
      </c>
      <c r="E2503">
        <v>1.29831087946021E-2</v>
      </c>
      <c r="F2503">
        <v>3.8960910687883599E-2</v>
      </c>
      <c r="G2503" t="s">
        <v>9224</v>
      </c>
      <c r="H2503" t="s">
        <v>9223</v>
      </c>
    </row>
    <row r="2504" spans="1:8" x14ac:dyDescent="0.2">
      <c r="A2504">
        <v>183.65139879102</v>
      </c>
      <c r="B2504">
        <v>0.68051975482925897</v>
      </c>
      <c r="C2504">
        <v>0.27385608310644699</v>
      </c>
      <c r="D2504">
        <v>2.4849539477446698</v>
      </c>
      <c r="E2504">
        <v>1.2956819497427999E-2</v>
      </c>
      <c r="F2504">
        <v>3.8899373510131501E-2</v>
      </c>
      <c r="G2504" t="s">
        <v>16309</v>
      </c>
      <c r="H2504" t="s">
        <v>16308</v>
      </c>
    </row>
    <row r="2505" spans="1:8" x14ac:dyDescent="0.2">
      <c r="A2505">
        <v>3306.8959119953702</v>
      </c>
      <c r="B2505">
        <v>8.7902994935394801E-2</v>
      </c>
      <c r="C2505">
        <v>3.5373464108601198E-2</v>
      </c>
      <c r="D2505">
        <v>2.4849982084175002</v>
      </c>
      <c r="E2505">
        <v>1.29552086633112E-2</v>
      </c>
      <c r="F2505">
        <v>3.8899373510131501E-2</v>
      </c>
      <c r="G2505" t="s">
        <v>16311</v>
      </c>
      <c r="H2505" t="s">
        <v>16310</v>
      </c>
    </row>
    <row r="2506" spans="1:8" x14ac:dyDescent="0.2">
      <c r="A2506">
        <v>1946.0807294512599</v>
      </c>
      <c r="B2506">
        <v>0.210306308684062</v>
      </c>
      <c r="C2506">
        <v>8.4625134456307205E-2</v>
      </c>
      <c r="D2506">
        <v>2.4851518409420699</v>
      </c>
      <c r="E2506">
        <v>1.2949618697002599E-2</v>
      </c>
      <c r="F2506">
        <v>3.8895115054872899E-2</v>
      </c>
      <c r="G2506" t="s">
        <v>9981</v>
      </c>
      <c r="H2506" t="s">
        <v>9980</v>
      </c>
    </row>
    <row r="2507" spans="1:8" x14ac:dyDescent="0.2">
      <c r="A2507">
        <v>456.85856357259701</v>
      </c>
      <c r="B2507">
        <v>0.13618441653889499</v>
      </c>
      <c r="C2507">
        <v>5.4796451941835897E-2</v>
      </c>
      <c r="D2507">
        <v>2.4852780009086901</v>
      </c>
      <c r="E2507">
        <v>1.2945029923731E-2</v>
      </c>
      <c r="F2507">
        <v>3.8890015087975301E-2</v>
      </c>
      <c r="G2507" t="s">
        <v>16313</v>
      </c>
      <c r="H2507" t="s">
        <v>16312</v>
      </c>
    </row>
    <row r="2508" spans="1:8" x14ac:dyDescent="0.2">
      <c r="A2508">
        <v>956.55289808630505</v>
      </c>
      <c r="B2508">
        <v>0.19207484965302801</v>
      </c>
      <c r="C2508">
        <v>7.7270110656145405E-2</v>
      </c>
      <c r="D2508">
        <v>2.48575869792354</v>
      </c>
      <c r="E2508">
        <v>1.2927558875407001E-2</v>
      </c>
      <c r="F2508">
        <v>3.8854881490359698E-2</v>
      </c>
      <c r="G2508" t="s">
        <v>6644</v>
      </c>
      <c r="H2508" t="s">
        <v>6643</v>
      </c>
    </row>
    <row r="2509" spans="1:8" x14ac:dyDescent="0.2">
      <c r="A2509">
        <v>1345.77937309189</v>
      </c>
      <c r="B2509">
        <v>0.12719347107088699</v>
      </c>
      <c r="C2509">
        <v>5.1154774510681199E-2</v>
      </c>
      <c r="D2509">
        <v>2.4864437833526001</v>
      </c>
      <c r="E2509">
        <v>1.2902695332165001E-2</v>
      </c>
      <c r="F2509">
        <v>3.8790558967163297E-2</v>
      </c>
      <c r="G2509" t="s">
        <v>4770</v>
      </c>
      <c r="H2509" t="s">
        <v>4769</v>
      </c>
    </row>
    <row r="2510" spans="1:8" x14ac:dyDescent="0.2">
      <c r="A2510">
        <v>5946.3617507729596</v>
      </c>
      <c r="B2510">
        <v>0.117174480507047</v>
      </c>
      <c r="C2510">
        <v>4.7124576374144203E-2</v>
      </c>
      <c r="D2510">
        <v>2.48648347683263</v>
      </c>
      <c r="E2510">
        <v>1.2901256049415199E-2</v>
      </c>
      <c r="F2510">
        <v>3.8790558967163297E-2</v>
      </c>
      <c r="G2510" t="s">
        <v>11342</v>
      </c>
      <c r="H2510" t="s">
        <v>11341</v>
      </c>
    </row>
    <row r="2511" spans="1:8" x14ac:dyDescent="0.2">
      <c r="A2511">
        <v>109.85550250081</v>
      </c>
      <c r="B2511">
        <v>0.17338044295221799</v>
      </c>
      <c r="C2511">
        <v>6.9708100520367106E-2</v>
      </c>
      <c r="D2511">
        <v>2.4872352231367998</v>
      </c>
      <c r="E2511">
        <v>1.2874024588350399E-2</v>
      </c>
      <c r="F2511">
        <v>3.8737251797601797E-2</v>
      </c>
      <c r="G2511" t="s">
        <v>4874</v>
      </c>
      <c r="H2511" t="s">
        <v>4873</v>
      </c>
    </row>
    <row r="2512" spans="1:8" x14ac:dyDescent="0.2">
      <c r="A2512">
        <v>1154.86424314121</v>
      </c>
      <c r="B2512">
        <v>0.13983915573042699</v>
      </c>
      <c r="C2512">
        <v>5.6218034894805403E-2</v>
      </c>
      <c r="D2512">
        <v>2.4874429707849499</v>
      </c>
      <c r="E2512">
        <v>1.2866508056224401E-2</v>
      </c>
      <c r="F2512">
        <v>3.8723295946395203E-2</v>
      </c>
      <c r="G2512" t="s">
        <v>14235</v>
      </c>
      <c r="H2512" t="s">
        <v>14234</v>
      </c>
    </row>
    <row r="2513" spans="1:8" x14ac:dyDescent="0.2">
      <c r="A2513">
        <v>690.90175333566197</v>
      </c>
      <c r="B2513">
        <v>0.39622458532331301</v>
      </c>
      <c r="C2513">
        <v>0.159284373995939</v>
      </c>
      <c r="D2513">
        <v>2.4875295384179701</v>
      </c>
      <c r="E2513">
        <v>1.2863377092962701E-2</v>
      </c>
      <c r="F2513">
        <v>3.8722535697388198E-2</v>
      </c>
      <c r="G2513" t="s">
        <v>16315</v>
      </c>
      <c r="H2513" t="s">
        <v>16314</v>
      </c>
    </row>
    <row r="2514" spans="1:8" x14ac:dyDescent="0.2">
      <c r="A2514">
        <v>1251.1535675730299</v>
      </c>
      <c r="B2514">
        <v>8.3103031684467199E-2</v>
      </c>
      <c r="C2514">
        <v>3.3386442379306699E-2</v>
      </c>
      <c r="D2514">
        <v>2.4891250987549198</v>
      </c>
      <c r="E2514">
        <v>1.2805789736495999E-2</v>
      </c>
      <c r="F2514">
        <v>3.8591218758895401E-2</v>
      </c>
      <c r="G2514" t="s">
        <v>13297</v>
      </c>
      <c r="H2514" t="s">
        <v>13296</v>
      </c>
    </row>
    <row r="2515" spans="1:8" x14ac:dyDescent="0.2">
      <c r="A2515">
        <v>9432.9436284096992</v>
      </c>
      <c r="B2515">
        <v>0.11164785154293801</v>
      </c>
      <c r="C2515">
        <v>4.4853680852107503E-2</v>
      </c>
      <c r="D2515">
        <v>2.4891569526047599</v>
      </c>
      <c r="E2515">
        <v>1.2804642385993501E-2</v>
      </c>
      <c r="F2515">
        <v>3.8591218758895401E-2</v>
      </c>
      <c r="G2515" t="s">
        <v>16317</v>
      </c>
      <c r="H2515" t="s">
        <v>16316</v>
      </c>
    </row>
    <row r="2516" spans="1:8" x14ac:dyDescent="0.2">
      <c r="A2516">
        <v>1123.00006867449</v>
      </c>
      <c r="B2516">
        <v>9.0560063459705895E-2</v>
      </c>
      <c r="C2516">
        <v>3.6353818468899603E-2</v>
      </c>
      <c r="D2516">
        <v>2.4910743155407302</v>
      </c>
      <c r="E2516">
        <v>1.27357478026615E-2</v>
      </c>
      <c r="F2516">
        <v>3.8433368391133101E-2</v>
      </c>
      <c r="G2516" t="s">
        <v>3626</v>
      </c>
      <c r="H2516" t="s">
        <v>3625</v>
      </c>
    </row>
    <row r="2517" spans="1:8" x14ac:dyDescent="0.2">
      <c r="A2517">
        <v>60.804271035092199</v>
      </c>
      <c r="B2517">
        <v>0.44902847085168801</v>
      </c>
      <c r="C2517">
        <v>0.180250626153168</v>
      </c>
      <c r="D2517">
        <v>2.4911340417210299</v>
      </c>
      <c r="E2517">
        <v>1.27336070037359E-2</v>
      </c>
      <c r="F2517">
        <v>3.8433368391133101E-2</v>
      </c>
      <c r="G2517" t="s">
        <v>4417</v>
      </c>
      <c r="H2517" t="s">
        <v>16325</v>
      </c>
    </row>
    <row r="2518" spans="1:8" x14ac:dyDescent="0.2">
      <c r="A2518">
        <v>10009.4209482798</v>
      </c>
      <c r="B2518">
        <v>0.131918484702084</v>
      </c>
      <c r="C2518">
        <v>5.2944819204369602E-2</v>
      </c>
      <c r="D2518">
        <v>2.4916221583998999</v>
      </c>
      <c r="E2518">
        <v>1.27161230985577E-2</v>
      </c>
      <c r="F2518">
        <v>3.8399551974162997E-2</v>
      </c>
      <c r="G2518" t="s">
        <v>10073</v>
      </c>
      <c r="H2518" t="s">
        <v>10072</v>
      </c>
    </row>
    <row r="2519" spans="1:8" x14ac:dyDescent="0.2">
      <c r="A2519">
        <v>2313.5961859392901</v>
      </c>
      <c r="B2519">
        <v>7.0513831162674401E-2</v>
      </c>
      <c r="C2519">
        <v>2.8295252813983499E-2</v>
      </c>
      <c r="D2519">
        <v>2.4920728443828</v>
      </c>
      <c r="E2519">
        <v>1.26999987972043E-2</v>
      </c>
      <c r="F2519">
        <v>3.8368085295034597E-2</v>
      </c>
      <c r="G2519" t="s">
        <v>3552</v>
      </c>
      <c r="H2519" t="s">
        <v>3551</v>
      </c>
    </row>
    <row r="2520" spans="1:8" x14ac:dyDescent="0.2">
      <c r="A2520">
        <v>233.49370708674999</v>
      </c>
      <c r="B2520">
        <v>0.136879574373936</v>
      </c>
      <c r="C2520">
        <v>5.4917513637902399E-2</v>
      </c>
      <c r="D2520">
        <v>2.4924576024407998</v>
      </c>
      <c r="E2520">
        <v>1.26862475376544E-2</v>
      </c>
      <c r="F2520">
        <v>3.83351500727908E-2</v>
      </c>
      <c r="G2520" t="s">
        <v>3024</v>
      </c>
      <c r="H2520" t="s">
        <v>3023</v>
      </c>
    </row>
    <row r="2521" spans="1:8" x14ac:dyDescent="0.2">
      <c r="A2521">
        <v>253.465810199564</v>
      </c>
      <c r="B2521">
        <v>0.98247498808439504</v>
      </c>
      <c r="C2521">
        <v>0.39409231359501001</v>
      </c>
      <c r="D2521">
        <v>2.4930072325491701</v>
      </c>
      <c r="E2521">
        <v>1.2666626609057499E-2</v>
      </c>
      <c r="F2521">
        <v>3.8293062420595797E-2</v>
      </c>
      <c r="G2521" t="s">
        <v>16331</v>
      </c>
      <c r="H2521" t="s">
        <v>16330</v>
      </c>
    </row>
    <row r="2522" spans="1:8" x14ac:dyDescent="0.2">
      <c r="A2522">
        <v>530.61945844041099</v>
      </c>
      <c r="B2522">
        <v>0.16786350120313201</v>
      </c>
      <c r="C2522">
        <v>6.7331954834654498E-2</v>
      </c>
      <c r="D2522">
        <v>2.4930733351697598</v>
      </c>
      <c r="E2522">
        <v>1.26642686602029E-2</v>
      </c>
      <c r="F2522">
        <v>3.8293062420595797E-2</v>
      </c>
      <c r="G2522" t="s">
        <v>12518</v>
      </c>
      <c r="H2522" t="s">
        <v>12517</v>
      </c>
    </row>
    <row r="2523" spans="1:8" x14ac:dyDescent="0.2">
      <c r="A2523">
        <v>536.35945732074299</v>
      </c>
      <c r="B2523">
        <v>0.19476544112792599</v>
      </c>
      <c r="C2523">
        <v>7.8102090221066997E-2</v>
      </c>
      <c r="D2523">
        <v>2.4937289203995001</v>
      </c>
      <c r="E2523">
        <v>1.2640904284277299E-2</v>
      </c>
      <c r="F2523">
        <v>3.8241080579352903E-2</v>
      </c>
      <c r="G2523" t="s">
        <v>16335</v>
      </c>
      <c r="H2523" t="s">
        <v>16334</v>
      </c>
    </row>
    <row r="2524" spans="1:8" x14ac:dyDescent="0.2">
      <c r="A2524">
        <v>114.410469811344</v>
      </c>
      <c r="B2524">
        <v>0.29648243805211399</v>
      </c>
      <c r="C2524">
        <v>0.11887374167527701</v>
      </c>
      <c r="D2524">
        <v>2.4940952802007699</v>
      </c>
      <c r="E2524">
        <v>1.2627864228829401E-2</v>
      </c>
      <c r="F2524">
        <v>3.8210224352326197E-2</v>
      </c>
      <c r="G2524" t="s">
        <v>4728</v>
      </c>
      <c r="H2524" t="s">
        <v>4727</v>
      </c>
    </row>
    <row r="2525" spans="1:8" x14ac:dyDescent="0.2">
      <c r="A2525">
        <v>344.61779563391298</v>
      </c>
      <c r="B2525">
        <v>0.239842034854649</v>
      </c>
      <c r="C2525">
        <v>9.6144543043043595E-2</v>
      </c>
      <c r="D2525">
        <v>2.4945985207633901</v>
      </c>
      <c r="E2525">
        <v>1.26099715113744E-2</v>
      </c>
      <c r="F2525">
        <v>3.8181847117380201E-2</v>
      </c>
      <c r="G2525" t="s">
        <v>16337</v>
      </c>
      <c r="H2525" t="s">
        <v>16336</v>
      </c>
    </row>
    <row r="2526" spans="1:8" x14ac:dyDescent="0.2">
      <c r="A2526">
        <v>130.65425741712701</v>
      </c>
      <c r="B2526">
        <v>0.290326772789195</v>
      </c>
      <c r="C2526">
        <v>0.116353744877226</v>
      </c>
      <c r="D2526">
        <v>2.4952078087004699</v>
      </c>
      <c r="E2526">
        <v>1.2588338319706901E-2</v>
      </c>
      <c r="F2526">
        <v>3.8132562432213801E-2</v>
      </c>
      <c r="G2526" t="s">
        <v>16339</v>
      </c>
      <c r="H2526" t="s">
        <v>16338</v>
      </c>
    </row>
    <row r="2527" spans="1:8" x14ac:dyDescent="0.2">
      <c r="A2527">
        <v>1343.69085167405</v>
      </c>
      <c r="B2527">
        <v>7.0856226394922006E-2</v>
      </c>
      <c r="C2527">
        <v>2.8396720211392099E-2</v>
      </c>
      <c r="D2527">
        <v>2.4952257115417198</v>
      </c>
      <c r="E2527">
        <v>1.2587703164101899E-2</v>
      </c>
      <c r="F2527">
        <v>3.8132562432213801E-2</v>
      </c>
      <c r="G2527" t="s">
        <v>16341</v>
      </c>
      <c r="H2527" t="s">
        <v>16340</v>
      </c>
    </row>
    <row r="2528" spans="1:8" x14ac:dyDescent="0.2">
      <c r="A2528">
        <v>144.836618414611</v>
      </c>
      <c r="B2528">
        <v>0.56016068149157705</v>
      </c>
      <c r="C2528">
        <v>0.22440324036079101</v>
      </c>
      <c r="D2528">
        <v>2.4962236756963101</v>
      </c>
      <c r="E2528">
        <v>1.25523423114982E-2</v>
      </c>
      <c r="F2528">
        <v>3.8042468960392498E-2</v>
      </c>
      <c r="G2528" t="s">
        <v>10576</v>
      </c>
      <c r="H2528" t="s">
        <v>10575</v>
      </c>
    </row>
    <row r="2529" spans="1:8" x14ac:dyDescent="0.2">
      <c r="A2529">
        <v>2820.1657730061702</v>
      </c>
      <c r="B2529">
        <v>0.12383114480598199</v>
      </c>
      <c r="C2529">
        <v>4.9588907786654202E-2</v>
      </c>
      <c r="D2529">
        <v>2.4971541083086302</v>
      </c>
      <c r="E2529">
        <v>1.25194535574552E-2</v>
      </c>
      <c r="F2529">
        <v>3.7976146270224401E-2</v>
      </c>
      <c r="G2529" t="s">
        <v>16345</v>
      </c>
      <c r="H2529" t="s">
        <v>16344</v>
      </c>
    </row>
    <row r="2530" spans="1:8" x14ac:dyDescent="0.2">
      <c r="A2530">
        <v>102.813069067051</v>
      </c>
      <c r="B2530">
        <v>0.73819016725852604</v>
      </c>
      <c r="C2530">
        <v>0.29557243680036499</v>
      </c>
      <c r="D2530">
        <v>2.49749325495163</v>
      </c>
      <c r="E2530">
        <v>1.2507484455692001E-2</v>
      </c>
      <c r="F2530">
        <v>3.7948396116920198E-2</v>
      </c>
      <c r="G2530" t="s">
        <v>14436</v>
      </c>
      <c r="H2530" t="s">
        <v>14435</v>
      </c>
    </row>
    <row r="2531" spans="1:8" x14ac:dyDescent="0.2">
      <c r="A2531">
        <v>3197.85401790589</v>
      </c>
      <c r="B2531">
        <v>0.13330160876091199</v>
      </c>
      <c r="C2531">
        <v>5.3348796806035902E-2</v>
      </c>
      <c r="D2531">
        <v>2.4986806965031798</v>
      </c>
      <c r="E2531">
        <v>1.24656572910181E-2</v>
      </c>
      <c r="F2531">
        <v>3.7855640527328899E-2</v>
      </c>
      <c r="G2531" t="s">
        <v>16349</v>
      </c>
      <c r="H2531" t="s">
        <v>16348</v>
      </c>
    </row>
    <row r="2532" spans="1:8" x14ac:dyDescent="0.2">
      <c r="A2532">
        <v>439.06403686019399</v>
      </c>
      <c r="B2532">
        <v>0.165434222959945</v>
      </c>
      <c r="C2532">
        <v>6.61822960280017E-2</v>
      </c>
      <c r="D2532">
        <v>2.49967488117895</v>
      </c>
      <c r="E2532">
        <v>1.24307328453416E-2</v>
      </c>
      <c r="F2532">
        <v>3.77581054342696E-2</v>
      </c>
      <c r="G2532" t="s">
        <v>16356</v>
      </c>
      <c r="H2532" t="s">
        <v>16355</v>
      </c>
    </row>
    <row r="2533" spans="1:8" x14ac:dyDescent="0.2">
      <c r="A2533">
        <v>57.303086693217502</v>
      </c>
      <c r="B2533">
        <v>0.30851921409053401</v>
      </c>
      <c r="C2533">
        <v>0.123405887837629</v>
      </c>
      <c r="D2533">
        <v>2.5000364204377798</v>
      </c>
      <c r="E2533">
        <v>1.2418053932921599E-2</v>
      </c>
      <c r="F2533">
        <v>3.77581054342696E-2</v>
      </c>
      <c r="G2533" t="s">
        <v>16352</v>
      </c>
      <c r="H2533" t="s">
        <v>16351</v>
      </c>
    </row>
    <row r="2534" spans="1:8" x14ac:dyDescent="0.2">
      <c r="A2534">
        <v>1551.07379473679</v>
      </c>
      <c r="B2534">
        <v>9.4363692693357107E-2</v>
      </c>
      <c r="C2534">
        <v>3.7733865400694101E-2</v>
      </c>
      <c r="D2534">
        <v>2.5007693140184202</v>
      </c>
      <c r="E2534">
        <v>1.23923870380636E-2</v>
      </c>
      <c r="F2534">
        <v>3.77012172824671E-2</v>
      </c>
      <c r="G2534" t="s">
        <v>8090</v>
      </c>
      <c r="H2534" t="s">
        <v>8089</v>
      </c>
    </row>
    <row r="2535" spans="1:8" x14ac:dyDescent="0.2">
      <c r="A2535">
        <v>49.605949140579199</v>
      </c>
      <c r="B2535">
        <v>0.24243017281655599</v>
      </c>
      <c r="C2535">
        <v>9.6936649005874398E-2</v>
      </c>
      <c r="D2535">
        <v>2.5009134863106799</v>
      </c>
      <c r="E2535">
        <v>1.2387343469620799E-2</v>
      </c>
      <c r="F2535">
        <v>3.7694397579011302E-2</v>
      </c>
      <c r="G2535" t="s">
        <v>16362</v>
      </c>
      <c r="H2535" t="s">
        <v>16361</v>
      </c>
    </row>
    <row r="2536" spans="1:8" x14ac:dyDescent="0.2">
      <c r="A2536">
        <v>2705.2534502731701</v>
      </c>
      <c r="B2536">
        <v>0.101264582781108</v>
      </c>
      <c r="C2536">
        <v>4.0487782314614203E-2</v>
      </c>
      <c r="D2536">
        <v>2.5011145830172299</v>
      </c>
      <c r="E2536">
        <v>1.23803115553088E-2</v>
      </c>
      <c r="F2536">
        <v>3.7690050091325998E-2</v>
      </c>
      <c r="G2536" t="s">
        <v>4088</v>
      </c>
      <c r="H2536" t="s">
        <v>4087</v>
      </c>
    </row>
    <row r="2537" spans="1:8" x14ac:dyDescent="0.2">
      <c r="A2537">
        <v>1216.54176190261</v>
      </c>
      <c r="B2537">
        <v>0.243195771966319</v>
      </c>
      <c r="C2537">
        <v>9.7227254943235197E-2</v>
      </c>
      <c r="D2537">
        <v>2.5013127451588102</v>
      </c>
      <c r="E2537">
        <v>1.2373385715257699E-2</v>
      </c>
      <c r="F2537">
        <v>3.7677491631363101E-2</v>
      </c>
      <c r="G2537" t="s">
        <v>14673</v>
      </c>
      <c r="H2537" t="s">
        <v>14672</v>
      </c>
    </row>
    <row r="2538" spans="1:8" x14ac:dyDescent="0.2">
      <c r="A2538">
        <v>2905.7192740288701</v>
      </c>
      <c r="B2538">
        <v>8.6447614196596106E-2</v>
      </c>
      <c r="C2538">
        <v>3.4560811491348403E-2</v>
      </c>
      <c r="D2538">
        <v>2.50131899299403</v>
      </c>
      <c r="E2538">
        <v>1.2373167406926599E-2</v>
      </c>
      <c r="F2538">
        <v>3.7677491631363101E-2</v>
      </c>
      <c r="G2538" t="s">
        <v>4203</v>
      </c>
      <c r="H2538" t="s">
        <v>4202</v>
      </c>
    </row>
    <row r="2539" spans="1:8" x14ac:dyDescent="0.2">
      <c r="A2539">
        <v>66.538658426903794</v>
      </c>
      <c r="B2539">
        <v>0.21035842719401199</v>
      </c>
      <c r="C2539">
        <v>8.4080239586448002E-2</v>
      </c>
      <c r="D2539">
        <v>2.5018771143929701</v>
      </c>
      <c r="E2539">
        <v>1.2353679603510999E-2</v>
      </c>
      <c r="F2539">
        <v>3.7643046819033701E-2</v>
      </c>
      <c r="G2539" t="s">
        <v>16368</v>
      </c>
      <c r="H2539" t="s">
        <v>16367</v>
      </c>
    </row>
    <row r="2540" spans="1:8" x14ac:dyDescent="0.2">
      <c r="A2540">
        <v>51.070906064248</v>
      </c>
      <c r="B2540">
        <v>0.46125947285156699</v>
      </c>
      <c r="C2540">
        <v>0.18434277881553701</v>
      </c>
      <c r="D2540">
        <v>2.5021835724475401</v>
      </c>
      <c r="E2540">
        <v>1.23429906412858E-2</v>
      </c>
      <c r="F2540">
        <v>3.7618997076850402E-2</v>
      </c>
      <c r="G2540" t="s">
        <v>16370</v>
      </c>
      <c r="H2540" t="s">
        <v>16369</v>
      </c>
    </row>
    <row r="2541" spans="1:8" x14ac:dyDescent="0.2">
      <c r="A2541">
        <v>102.59740238265999</v>
      </c>
      <c r="B2541">
        <v>0.37836547376226298</v>
      </c>
      <c r="C2541">
        <v>0.151198314649269</v>
      </c>
      <c r="D2541">
        <v>2.5024450480148999</v>
      </c>
      <c r="E2541">
        <v>1.23338771027851E-2</v>
      </c>
      <c r="F2541">
        <v>3.75997391035051E-2</v>
      </c>
      <c r="G2541" t="s">
        <v>16372</v>
      </c>
      <c r="H2541" t="s">
        <v>16371</v>
      </c>
    </row>
    <row r="2542" spans="1:8" x14ac:dyDescent="0.2">
      <c r="A2542">
        <v>666.73659230886301</v>
      </c>
      <c r="B2542">
        <v>0.14030165817218601</v>
      </c>
      <c r="C2542">
        <v>5.6065004559633203E-2</v>
      </c>
      <c r="D2542">
        <v>2.5024818828464501</v>
      </c>
      <c r="E2542">
        <v>1.23325937309551E-2</v>
      </c>
      <c r="F2542">
        <v>3.75997391035051E-2</v>
      </c>
      <c r="G2542" t="s">
        <v>1073</v>
      </c>
      <c r="H2542" t="s">
        <v>1072</v>
      </c>
    </row>
    <row r="2543" spans="1:8" x14ac:dyDescent="0.2">
      <c r="A2543">
        <v>4339.9153790357896</v>
      </c>
      <c r="B2543">
        <v>0.12351307274062499</v>
      </c>
      <c r="C2543">
        <v>4.9316960722750797E-2</v>
      </c>
      <c r="D2543">
        <v>2.50447454446735</v>
      </c>
      <c r="E2543">
        <v>1.22633429475506E-2</v>
      </c>
      <c r="F2543">
        <v>3.7410147998503E-2</v>
      </c>
      <c r="G2543" t="s">
        <v>16374</v>
      </c>
      <c r="H2543" t="s">
        <v>16373</v>
      </c>
    </row>
    <row r="2544" spans="1:8" x14ac:dyDescent="0.2">
      <c r="A2544">
        <v>1225.8379000137299</v>
      </c>
      <c r="B2544">
        <v>7.4425749250754E-2</v>
      </c>
      <c r="C2544">
        <v>2.9716808577398699E-2</v>
      </c>
      <c r="D2544">
        <v>2.50450007297751</v>
      </c>
      <c r="E2544">
        <v>1.2262457997272999E-2</v>
      </c>
      <c r="F2544">
        <v>3.7410147998503E-2</v>
      </c>
      <c r="G2544" t="s">
        <v>16376</v>
      </c>
      <c r="H2544" t="s">
        <v>16375</v>
      </c>
    </row>
    <row r="2545" spans="1:8" x14ac:dyDescent="0.2">
      <c r="A2545">
        <v>4354.1218255654603</v>
      </c>
      <c r="B2545">
        <v>7.97334581927574E-2</v>
      </c>
      <c r="C2545">
        <v>3.1824914660583403E-2</v>
      </c>
      <c r="D2545">
        <v>2.50537853889396</v>
      </c>
      <c r="E2545">
        <v>1.2232040273323299E-2</v>
      </c>
      <c r="F2545">
        <v>3.7340058497167698E-2</v>
      </c>
      <c r="G2545" t="s">
        <v>16378</v>
      </c>
      <c r="H2545" t="s">
        <v>16377</v>
      </c>
    </row>
    <row r="2546" spans="1:8" x14ac:dyDescent="0.2">
      <c r="A2546">
        <v>242.229497577226</v>
      </c>
      <c r="B2546">
        <v>0.274359489865869</v>
      </c>
      <c r="C2546">
        <v>0.109507045753875</v>
      </c>
      <c r="D2546">
        <v>2.5054049077582699</v>
      </c>
      <c r="E2546">
        <v>1.22311282605326E-2</v>
      </c>
      <c r="F2546">
        <v>3.7340058497167698E-2</v>
      </c>
      <c r="G2546" t="s">
        <v>16380</v>
      </c>
      <c r="H2546" t="s">
        <v>16379</v>
      </c>
    </row>
    <row r="2547" spans="1:8" x14ac:dyDescent="0.2">
      <c r="A2547">
        <v>2501.1155471337102</v>
      </c>
      <c r="B2547">
        <v>9.7620834161230199E-2</v>
      </c>
      <c r="C2547">
        <v>3.8963077666927998E-2</v>
      </c>
      <c r="D2547">
        <v>2.5054703069334501</v>
      </c>
      <c r="E2547">
        <v>1.22288665769305E-2</v>
      </c>
      <c r="F2547">
        <v>3.7340058497167698E-2</v>
      </c>
      <c r="G2547" t="s">
        <v>11164</v>
      </c>
      <c r="H2547" t="s">
        <v>11163</v>
      </c>
    </row>
    <row r="2548" spans="1:8" x14ac:dyDescent="0.2">
      <c r="A2548">
        <v>826.33335844911301</v>
      </c>
      <c r="B2548">
        <v>0.126333878315529</v>
      </c>
      <c r="C2548">
        <v>5.0414778868982803E-2</v>
      </c>
      <c r="D2548">
        <v>2.5058897638695199</v>
      </c>
      <c r="E2548">
        <v>1.22143694087653E-2</v>
      </c>
      <c r="F2548">
        <v>3.7311514908292299E-2</v>
      </c>
      <c r="G2548" t="s">
        <v>2313</v>
      </c>
      <c r="H2548" t="s">
        <v>2312</v>
      </c>
    </row>
    <row r="2549" spans="1:8" x14ac:dyDescent="0.2">
      <c r="A2549">
        <v>14808.8960861055</v>
      </c>
      <c r="B2549">
        <v>0.111989500378623</v>
      </c>
      <c r="C2549">
        <v>4.4629643300089603E-2</v>
      </c>
      <c r="D2549">
        <v>2.5093075386152202</v>
      </c>
      <c r="E2549">
        <v>1.2096811543534499E-2</v>
      </c>
      <c r="F2549">
        <v>3.7036505620202498E-2</v>
      </c>
      <c r="G2549" t="s">
        <v>16384</v>
      </c>
      <c r="H2549" t="s">
        <v>16383</v>
      </c>
    </row>
    <row r="2550" spans="1:8" x14ac:dyDescent="0.2">
      <c r="A2550">
        <v>51.662681788517901</v>
      </c>
      <c r="B2550">
        <v>0.28054820206897702</v>
      </c>
      <c r="C2550">
        <v>0.111740390828616</v>
      </c>
      <c r="D2550">
        <v>2.5107143441020598</v>
      </c>
      <c r="E2550">
        <v>1.20487150910069E-2</v>
      </c>
      <c r="F2550">
        <v>3.6909366748091803E-2</v>
      </c>
      <c r="G2550" t="s">
        <v>835</v>
      </c>
      <c r="H2550" t="s">
        <v>834</v>
      </c>
    </row>
    <row r="2551" spans="1:8" x14ac:dyDescent="0.2">
      <c r="A2551">
        <v>619.127639658882</v>
      </c>
      <c r="B2551">
        <v>0.14056401692440701</v>
      </c>
      <c r="C2551">
        <v>5.5970973289691799E-2</v>
      </c>
      <c r="D2551">
        <v>2.51137346132758</v>
      </c>
      <c r="E2551">
        <v>1.20262392858261E-2</v>
      </c>
      <c r="F2551">
        <v>3.6853985674765201E-2</v>
      </c>
      <c r="G2551" t="s">
        <v>3474</v>
      </c>
      <c r="H2551" t="s">
        <v>3473</v>
      </c>
    </row>
    <row r="2552" spans="1:8" x14ac:dyDescent="0.2">
      <c r="A2552">
        <v>3179.73261009712</v>
      </c>
      <c r="B2552">
        <v>0.113304117482678</v>
      </c>
      <c r="C2552">
        <v>4.50949868183581E-2</v>
      </c>
      <c r="D2552">
        <v>2.5125657080035402</v>
      </c>
      <c r="E2552">
        <v>1.19856782403964E-2</v>
      </c>
      <c r="F2552">
        <v>3.6746428752974798E-2</v>
      </c>
      <c r="G2552" t="s">
        <v>16390</v>
      </c>
      <c r="H2552" t="s">
        <v>16389</v>
      </c>
    </row>
    <row r="2553" spans="1:8" x14ac:dyDescent="0.2">
      <c r="A2553">
        <v>62.117729448593799</v>
      </c>
      <c r="B2553">
        <v>0.64273028761608197</v>
      </c>
      <c r="C2553">
        <v>0.25572042901910702</v>
      </c>
      <c r="D2553">
        <v>2.51341001609245</v>
      </c>
      <c r="E2553">
        <v>1.1957027701000499E-2</v>
      </c>
      <c r="F2553">
        <v>3.6666946355495701E-2</v>
      </c>
      <c r="G2553" t="s">
        <v>16392</v>
      </c>
      <c r="H2553" t="s">
        <v>16391</v>
      </c>
    </row>
    <row r="2554" spans="1:8" x14ac:dyDescent="0.2">
      <c r="A2554">
        <v>6354.34596741116</v>
      </c>
      <c r="B2554">
        <v>0.10504926146415</v>
      </c>
      <c r="C2554">
        <v>4.1788287999157403E-2</v>
      </c>
      <c r="D2554">
        <v>2.5138445840678498</v>
      </c>
      <c r="E2554">
        <v>1.19423048619506E-2</v>
      </c>
      <c r="F2554">
        <v>3.6630147585002701E-2</v>
      </c>
      <c r="G2554" t="s">
        <v>16394</v>
      </c>
      <c r="H2554" t="s">
        <v>16393</v>
      </c>
    </row>
    <row r="2555" spans="1:8" x14ac:dyDescent="0.2">
      <c r="A2555">
        <v>602.67155582937903</v>
      </c>
      <c r="B2555">
        <v>0.25193122853021099</v>
      </c>
      <c r="C2555">
        <v>0.100205598961254</v>
      </c>
      <c r="D2555">
        <v>2.5141432329307798</v>
      </c>
      <c r="E2555">
        <v>1.19321961816249E-2</v>
      </c>
      <c r="F2555">
        <v>3.6607488080136703E-2</v>
      </c>
      <c r="G2555" t="s">
        <v>13791</v>
      </c>
      <c r="H2555" t="s">
        <v>13790</v>
      </c>
    </row>
    <row r="2556" spans="1:8" x14ac:dyDescent="0.2">
      <c r="A2556">
        <v>415.10068463581598</v>
      </c>
      <c r="B2556">
        <v>0.34708478213654798</v>
      </c>
      <c r="C2556">
        <v>0.13805088991522399</v>
      </c>
      <c r="D2556">
        <v>2.5141799690656801</v>
      </c>
      <c r="E2556">
        <v>1.1930953259396899E-2</v>
      </c>
      <c r="F2556">
        <v>3.6607488080136703E-2</v>
      </c>
      <c r="G2556" t="s">
        <v>3752</v>
      </c>
      <c r="H2556" t="s">
        <v>3751</v>
      </c>
    </row>
    <row r="2557" spans="1:8" x14ac:dyDescent="0.2">
      <c r="A2557">
        <v>1818.2897393570299</v>
      </c>
      <c r="B2557">
        <v>0.12531704017758999</v>
      </c>
      <c r="C2557">
        <v>4.9820815999267902E-2</v>
      </c>
      <c r="D2557">
        <v>2.5153550311065</v>
      </c>
      <c r="E2557">
        <v>1.18912569829988E-2</v>
      </c>
      <c r="F2557">
        <v>3.6523534290475501E-2</v>
      </c>
      <c r="G2557" t="s">
        <v>16400</v>
      </c>
      <c r="H2557" t="s">
        <v>16399</v>
      </c>
    </row>
    <row r="2558" spans="1:8" x14ac:dyDescent="0.2">
      <c r="A2558">
        <v>814.27896065417701</v>
      </c>
      <c r="B2558">
        <v>0.153207674093674</v>
      </c>
      <c r="C2558">
        <v>6.0901547422397798E-2</v>
      </c>
      <c r="D2558">
        <v>2.5156614335439502</v>
      </c>
      <c r="E2558">
        <v>1.1880925278980801E-2</v>
      </c>
      <c r="F2558">
        <v>3.6500134226565097E-2</v>
      </c>
      <c r="G2558" t="s">
        <v>16402</v>
      </c>
      <c r="H2558" t="s">
        <v>16401</v>
      </c>
    </row>
    <row r="2559" spans="1:8" x14ac:dyDescent="0.2">
      <c r="A2559">
        <v>93.863397042544094</v>
      </c>
      <c r="B2559">
        <v>0.25956584304427499</v>
      </c>
      <c r="C2559">
        <v>0.10316655261244501</v>
      </c>
      <c r="D2559">
        <v>2.5159883360584701</v>
      </c>
      <c r="E2559">
        <v>1.18699111020895E-2</v>
      </c>
      <c r="F2559">
        <v>3.6474626326269903E-2</v>
      </c>
      <c r="G2559" t="s">
        <v>4415</v>
      </c>
      <c r="H2559" t="s">
        <v>4414</v>
      </c>
    </row>
    <row r="2560" spans="1:8" x14ac:dyDescent="0.2">
      <c r="A2560">
        <v>1706.96078344028</v>
      </c>
      <c r="B2560">
        <v>5.8795803709613202E-2</v>
      </c>
      <c r="C2560">
        <v>2.3365263297790199E-2</v>
      </c>
      <c r="D2560">
        <v>2.5163766810697101</v>
      </c>
      <c r="E2560">
        <v>1.18568385388928E-2</v>
      </c>
      <c r="F2560">
        <v>3.6451108058438098E-2</v>
      </c>
      <c r="G2560" t="s">
        <v>16404</v>
      </c>
      <c r="H2560" t="s">
        <v>16403</v>
      </c>
    </row>
    <row r="2561" spans="1:8" x14ac:dyDescent="0.2">
      <c r="A2561">
        <v>102.714310844468</v>
      </c>
      <c r="B2561">
        <v>0.74268343103523204</v>
      </c>
      <c r="C2561">
        <v>0.29502198000532098</v>
      </c>
      <c r="D2561">
        <v>2.5173833862203598</v>
      </c>
      <c r="E2561">
        <v>1.18230100142528E-2</v>
      </c>
      <c r="F2561">
        <v>3.6375941615765697E-2</v>
      </c>
      <c r="G2561" t="s">
        <v>16408</v>
      </c>
      <c r="H2561" t="s">
        <v>16407</v>
      </c>
    </row>
    <row r="2562" spans="1:8" x14ac:dyDescent="0.2">
      <c r="A2562">
        <v>4677.4456124054695</v>
      </c>
      <c r="B2562">
        <v>0.107576687162138</v>
      </c>
      <c r="C2562">
        <v>4.2726863803124099E-2</v>
      </c>
      <c r="D2562">
        <v>2.5177763492735501</v>
      </c>
      <c r="E2562">
        <v>1.18098284384556E-2</v>
      </c>
      <c r="F2562">
        <v>3.6356435236280002E-2</v>
      </c>
      <c r="G2562" t="s">
        <v>16412</v>
      </c>
      <c r="H2562" t="s">
        <v>16411</v>
      </c>
    </row>
    <row r="2563" spans="1:8" x14ac:dyDescent="0.2">
      <c r="A2563">
        <v>13173.081425554299</v>
      </c>
      <c r="B2563">
        <v>0.32693499162061801</v>
      </c>
      <c r="C2563">
        <v>0.12983029391761799</v>
      </c>
      <c r="D2563">
        <v>2.5181718515408198</v>
      </c>
      <c r="E2563">
        <v>1.17965748490157E-2</v>
      </c>
      <c r="F2563">
        <v>3.6330023586900899E-2</v>
      </c>
      <c r="G2563" t="s">
        <v>16416</v>
      </c>
      <c r="H2563" t="s">
        <v>16415</v>
      </c>
    </row>
    <row r="2564" spans="1:8" x14ac:dyDescent="0.2">
      <c r="A2564">
        <v>430.508478271679</v>
      </c>
      <c r="B2564">
        <v>0.12054993915944801</v>
      </c>
      <c r="C2564">
        <v>4.7868636308850902E-2</v>
      </c>
      <c r="D2564">
        <v>2.5183491416311501</v>
      </c>
      <c r="E2564">
        <v>1.17906380030544E-2</v>
      </c>
      <c r="F2564">
        <v>3.6330023586900899E-2</v>
      </c>
      <c r="G2564" t="s">
        <v>16414</v>
      </c>
      <c r="H2564" t="s">
        <v>16413</v>
      </c>
    </row>
    <row r="2565" spans="1:8" x14ac:dyDescent="0.2">
      <c r="A2565">
        <v>552.80378467441903</v>
      </c>
      <c r="B2565">
        <v>0.19957623798593199</v>
      </c>
      <c r="C2565">
        <v>7.9245900437331804E-2</v>
      </c>
      <c r="D2565">
        <v>2.5184424290031</v>
      </c>
      <c r="E2565">
        <v>1.17875151883832E-2</v>
      </c>
      <c r="F2565">
        <v>3.6330023586900899E-2</v>
      </c>
      <c r="G2565" t="s">
        <v>16424</v>
      </c>
      <c r="H2565" t="s">
        <v>16423</v>
      </c>
    </row>
    <row r="2566" spans="1:8" x14ac:dyDescent="0.2">
      <c r="A2566">
        <v>965.92182804988704</v>
      </c>
      <c r="B2566">
        <v>9.6834871881228607E-2</v>
      </c>
      <c r="C2566">
        <v>3.8450257496707899E-2</v>
      </c>
      <c r="D2566">
        <v>2.5184453417384698</v>
      </c>
      <c r="E2566">
        <v>1.1787417695756299E-2</v>
      </c>
      <c r="F2566">
        <v>3.6330023586900899E-2</v>
      </c>
      <c r="G2566" t="s">
        <v>10586</v>
      </c>
      <c r="H2566" t="s">
        <v>10585</v>
      </c>
    </row>
    <row r="2567" spans="1:8" x14ac:dyDescent="0.2">
      <c r="A2567">
        <v>58.917196192786697</v>
      </c>
      <c r="B2567">
        <v>0.219630775140257</v>
      </c>
      <c r="C2567">
        <v>8.7187293468712096E-2</v>
      </c>
      <c r="D2567">
        <v>2.5190686211526199</v>
      </c>
      <c r="E2567">
        <v>1.17665722544044E-2</v>
      </c>
      <c r="F2567">
        <v>3.6310475803725199E-2</v>
      </c>
      <c r="G2567" t="s">
        <v>16426</v>
      </c>
      <c r="H2567" t="s">
        <v>16425</v>
      </c>
    </row>
    <row r="2568" spans="1:8" x14ac:dyDescent="0.2">
      <c r="A2568">
        <v>335.61378175974698</v>
      </c>
      <c r="B2568">
        <v>0.15768620116597501</v>
      </c>
      <c r="C2568">
        <v>6.2565987317447905E-2</v>
      </c>
      <c r="D2568">
        <v>2.5203182739833601</v>
      </c>
      <c r="E2568">
        <v>1.17248763663201E-2</v>
      </c>
      <c r="F2568">
        <v>3.62109186767915E-2</v>
      </c>
      <c r="G2568" t="s">
        <v>16432</v>
      </c>
      <c r="H2568" t="s">
        <v>16431</v>
      </c>
    </row>
    <row r="2569" spans="1:8" x14ac:dyDescent="0.2">
      <c r="A2569">
        <v>84.178724026501598</v>
      </c>
      <c r="B2569">
        <v>0.32084227214229499</v>
      </c>
      <c r="C2569">
        <v>0.12729023869043499</v>
      </c>
      <c r="D2569">
        <v>2.5205567641566899</v>
      </c>
      <c r="E2569">
        <v>1.1716933818373999E-2</v>
      </c>
      <c r="F2569">
        <v>3.6194698199445499E-2</v>
      </c>
      <c r="G2569" t="s">
        <v>15446</v>
      </c>
      <c r="H2569" t="s">
        <v>15445</v>
      </c>
    </row>
    <row r="2570" spans="1:8" x14ac:dyDescent="0.2">
      <c r="A2570">
        <v>269.66777251850198</v>
      </c>
      <c r="B2570">
        <v>0.26009379440268499</v>
      </c>
      <c r="C2570">
        <v>0.10318250127764</v>
      </c>
      <c r="D2570">
        <v>2.5207161212620002</v>
      </c>
      <c r="E2570">
        <v>1.1711629335734801E-2</v>
      </c>
      <c r="F2570">
        <v>3.6186621371989101E-2</v>
      </c>
      <c r="G2570" t="s">
        <v>16434</v>
      </c>
      <c r="H2570" t="s">
        <v>16433</v>
      </c>
    </row>
    <row r="2571" spans="1:8" x14ac:dyDescent="0.2">
      <c r="A2571">
        <v>67.773137438187803</v>
      </c>
      <c r="B2571">
        <v>0.41809757226239702</v>
      </c>
      <c r="C2571">
        <v>0.16582953957771801</v>
      </c>
      <c r="D2571">
        <v>2.5212490689359401</v>
      </c>
      <c r="E2571">
        <v>1.16939047033024E-2</v>
      </c>
      <c r="F2571">
        <v>3.6140156208023702E-2</v>
      </c>
      <c r="G2571" t="s">
        <v>16436</v>
      </c>
      <c r="H2571" t="s">
        <v>16435</v>
      </c>
    </row>
    <row r="2572" spans="1:8" x14ac:dyDescent="0.2">
      <c r="A2572">
        <v>565.86774760792105</v>
      </c>
      <c r="B2572">
        <v>0.66562740305163803</v>
      </c>
      <c r="C2572">
        <v>0.26399671769059802</v>
      </c>
      <c r="D2572">
        <v>2.5213472685359202</v>
      </c>
      <c r="E2572">
        <v>1.16906414045744E-2</v>
      </c>
      <c r="F2572">
        <v>3.6140156208023702E-2</v>
      </c>
      <c r="G2572" t="s">
        <v>16438</v>
      </c>
      <c r="H2572" t="s">
        <v>16437</v>
      </c>
    </row>
    <row r="2573" spans="1:8" x14ac:dyDescent="0.2">
      <c r="A2573">
        <v>168.136858897736</v>
      </c>
      <c r="B2573">
        <v>0.191705529113606</v>
      </c>
      <c r="C2573">
        <v>7.6031964020064902E-2</v>
      </c>
      <c r="D2573">
        <v>2.5213807322275001</v>
      </c>
      <c r="E2573">
        <v>1.16895295477262E-2</v>
      </c>
      <c r="F2573">
        <v>3.6140156208023702E-2</v>
      </c>
      <c r="G2573" t="s">
        <v>16440</v>
      </c>
      <c r="H2573" t="s">
        <v>16439</v>
      </c>
    </row>
    <row r="2574" spans="1:8" x14ac:dyDescent="0.2">
      <c r="A2574">
        <v>789.17963500692895</v>
      </c>
      <c r="B2574">
        <v>7.4468181433719499E-2</v>
      </c>
      <c r="C2574">
        <v>2.9529063970456602E-2</v>
      </c>
      <c r="D2574">
        <v>2.5218605475684499</v>
      </c>
      <c r="E2574">
        <v>1.1673597626889199E-2</v>
      </c>
      <c r="F2574">
        <v>3.6118884285772999E-2</v>
      </c>
      <c r="G2574" t="s">
        <v>7221</v>
      </c>
      <c r="H2574" t="s">
        <v>7220</v>
      </c>
    </row>
    <row r="2575" spans="1:8" x14ac:dyDescent="0.2">
      <c r="A2575">
        <v>5565.7786209059796</v>
      </c>
      <c r="B2575">
        <v>9.7663021853200305E-2</v>
      </c>
      <c r="C2575">
        <v>3.8724740700674602E-2</v>
      </c>
      <c r="D2575">
        <v>2.5219800077705599</v>
      </c>
      <c r="E2575">
        <v>1.16696340336944E-2</v>
      </c>
      <c r="F2575">
        <v>3.6114926766802398E-2</v>
      </c>
      <c r="G2575" t="s">
        <v>16442</v>
      </c>
      <c r="H2575" t="s">
        <v>16441</v>
      </c>
    </row>
    <row r="2576" spans="1:8" x14ac:dyDescent="0.2">
      <c r="A2576">
        <v>94.799433519444705</v>
      </c>
      <c r="B2576">
        <v>0.23790021979609799</v>
      </c>
      <c r="C2576">
        <v>9.4216790277008799E-2</v>
      </c>
      <c r="D2576">
        <v>2.5250299771053801</v>
      </c>
      <c r="E2576">
        <v>1.1568842050571401E-2</v>
      </c>
      <c r="F2576">
        <v>3.5844226648166201E-2</v>
      </c>
      <c r="G2576" t="s">
        <v>16448</v>
      </c>
      <c r="H2576" t="s">
        <v>16447</v>
      </c>
    </row>
    <row r="2577" spans="1:8" x14ac:dyDescent="0.2">
      <c r="A2577">
        <v>140.09427636909601</v>
      </c>
      <c r="B2577">
        <v>0.24140648869818099</v>
      </c>
      <c r="C2577">
        <v>9.5579412740720696E-2</v>
      </c>
      <c r="D2577">
        <v>2.52571638364264</v>
      </c>
      <c r="E2577">
        <v>1.15462652247296E-2</v>
      </c>
      <c r="F2577">
        <v>3.5797701660257301E-2</v>
      </c>
      <c r="G2577" t="s">
        <v>16452</v>
      </c>
      <c r="H2577" t="s">
        <v>16451</v>
      </c>
    </row>
    <row r="2578" spans="1:8" x14ac:dyDescent="0.2">
      <c r="A2578">
        <v>1953.862185899</v>
      </c>
      <c r="B2578">
        <v>0.122336036838226</v>
      </c>
      <c r="C2578">
        <v>4.8415338096797898E-2</v>
      </c>
      <c r="D2578">
        <v>2.5268033157929501</v>
      </c>
      <c r="E2578">
        <v>1.1510594548251599E-2</v>
      </c>
      <c r="F2578">
        <v>3.5721344511563599E-2</v>
      </c>
      <c r="G2578" t="s">
        <v>16460</v>
      </c>
      <c r="H2578" t="s">
        <v>16459</v>
      </c>
    </row>
    <row r="2579" spans="1:8" x14ac:dyDescent="0.2">
      <c r="A2579">
        <v>1334.16991534659</v>
      </c>
      <c r="B2579">
        <v>0.61590668846796304</v>
      </c>
      <c r="C2579">
        <v>0.24373718236544201</v>
      </c>
      <c r="D2579">
        <v>2.5269295496512201</v>
      </c>
      <c r="E2579">
        <v>1.1506458181231499E-2</v>
      </c>
      <c r="F2579">
        <v>3.5716747095548597E-2</v>
      </c>
      <c r="G2579" t="s">
        <v>16462</v>
      </c>
      <c r="H2579" t="s">
        <v>16461</v>
      </c>
    </row>
    <row r="2580" spans="1:8" x14ac:dyDescent="0.2">
      <c r="A2580">
        <v>391.72829308232798</v>
      </c>
      <c r="B2580">
        <v>0.18919210102739201</v>
      </c>
      <c r="C2580">
        <v>7.4837056473473801E-2</v>
      </c>
      <c r="D2580">
        <v>2.5280537469355302</v>
      </c>
      <c r="E2580">
        <v>1.1469679202571199E-2</v>
      </c>
      <c r="F2580">
        <v>3.5634420561853203E-2</v>
      </c>
      <c r="G2580" t="s">
        <v>11910</v>
      </c>
      <c r="H2580" t="s">
        <v>11909</v>
      </c>
    </row>
    <row r="2581" spans="1:8" x14ac:dyDescent="0.2">
      <c r="A2581">
        <v>2114.6068371848701</v>
      </c>
      <c r="B2581">
        <v>9.7191615045226096E-2</v>
      </c>
      <c r="C2581">
        <v>3.8431531684898199E-2</v>
      </c>
      <c r="D2581">
        <v>2.5289550216760701</v>
      </c>
      <c r="E2581">
        <v>1.14402687024153E-2</v>
      </c>
      <c r="F2581">
        <v>3.5553393400034099E-2</v>
      </c>
      <c r="G2581" t="s">
        <v>4333</v>
      </c>
      <c r="H2581" t="s">
        <v>4332</v>
      </c>
    </row>
    <row r="2582" spans="1:8" x14ac:dyDescent="0.2">
      <c r="A2582">
        <v>4764.4596909718903</v>
      </c>
      <c r="B2582">
        <v>8.23616248781531E-2</v>
      </c>
      <c r="C2582">
        <v>3.2562023249418301E-2</v>
      </c>
      <c r="D2582">
        <v>2.5293767603837201</v>
      </c>
      <c r="E2582">
        <v>1.1426529481527101E-2</v>
      </c>
      <c r="F2582">
        <v>3.5526022906167E-2</v>
      </c>
      <c r="G2582" t="s">
        <v>15898</v>
      </c>
      <c r="H2582" t="s">
        <v>15897</v>
      </c>
    </row>
    <row r="2583" spans="1:8" x14ac:dyDescent="0.2">
      <c r="A2583">
        <v>1028.04509170049</v>
      </c>
      <c r="B2583">
        <v>8.9938355532268394E-2</v>
      </c>
      <c r="C2583">
        <v>3.55416603085471E-2</v>
      </c>
      <c r="D2583">
        <v>2.5305051804414398</v>
      </c>
      <c r="E2583">
        <v>1.1389840296294E-2</v>
      </c>
      <c r="F2583">
        <v>3.5420139044392597E-2</v>
      </c>
      <c r="G2583" t="s">
        <v>16468</v>
      </c>
      <c r="H2583" t="s">
        <v>16467</v>
      </c>
    </row>
    <row r="2584" spans="1:8" x14ac:dyDescent="0.2">
      <c r="A2584">
        <v>1100.73012645837</v>
      </c>
      <c r="B2584">
        <v>0.11321076712142999</v>
      </c>
      <c r="C2584">
        <v>4.4720462650180003E-2</v>
      </c>
      <c r="D2584">
        <v>2.5315204810604501</v>
      </c>
      <c r="E2584">
        <v>1.13569184674379E-2</v>
      </c>
      <c r="F2584">
        <v>3.5325924657212203E-2</v>
      </c>
      <c r="G2584" t="s">
        <v>10247</v>
      </c>
      <c r="H2584" t="s">
        <v>10246</v>
      </c>
    </row>
    <row r="2585" spans="1:8" x14ac:dyDescent="0.2">
      <c r="A2585">
        <v>1284.5165974522799</v>
      </c>
      <c r="B2585">
        <v>9.2481211402494698E-2</v>
      </c>
      <c r="C2585">
        <v>3.6517975104799802E-2</v>
      </c>
      <c r="D2585">
        <v>2.53248465001389</v>
      </c>
      <c r="E2585">
        <v>1.13257328533E-2</v>
      </c>
      <c r="F2585">
        <v>3.52452195409311E-2</v>
      </c>
      <c r="G2585" t="s">
        <v>9545</v>
      </c>
      <c r="H2585" t="s">
        <v>9544</v>
      </c>
    </row>
    <row r="2586" spans="1:8" x14ac:dyDescent="0.2">
      <c r="A2586">
        <v>650.01262514284997</v>
      </c>
      <c r="B2586">
        <v>0.59437429839192202</v>
      </c>
      <c r="C2586">
        <v>0.234534857287373</v>
      </c>
      <c r="D2586">
        <v>2.5342684889847402</v>
      </c>
      <c r="E2586">
        <v>1.12682357832784E-2</v>
      </c>
      <c r="F2586">
        <v>3.5090642590843699E-2</v>
      </c>
      <c r="G2586" t="s">
        <v>16472</v>
      </c>
      <c r="H2586" t="s">
        <v>16471</v>
      </c>
    </row>
    <row r="2587" spans="1:8" x14ac:dyDescent="0.2">
      <c r="A2587">
        <v>1544.0773256613099</v>
      </c>
      <c r="B2587">
        <v>0.12664955151736401</v>
      </c>
      <c r="C2587">
        <v>4.9962597554711601E-2</v>
      </c>
      <c r="D2587">
        <v>2.5348872499808799</v>
      </c>
      <c r="E2587">
        <v>1.1248352380929401E-2</v>
      </c>
      <c r="F2587">
        <v>3.5036833660718497E-2</v>
      </c>
      <c r="G2587" t="s">
        <v>16474</v>
      </c>
      <c r="H2587" t="s">
        <v>16473</v>
      </c>
    </row>
    <row r="2588" spans="1:8" x14ac:dyDescent="0.2">
      <c r="A2588">
        <v>1116.9288153745399</v>
      </c>
      <c r="B2588">
        <v>0.154032199425745</v>
      </c>
      <c r="C2588">
        <v>6.0764327528281203E-2</v>
      </c>
      <c r="D2588">
        <v>2.5349116116533099</v>
      </c>
      <c r="E2588">
        <v>1.12475701754559E-2</v>
      </c>
      <c r="F2588">
        <v>3.5036833660718497E-2</v>
      </c>
      <c r="G2588" t="s">
        <v>10540</v>
      </c>
      <c r="H2588" t="s">
        <v>10539</v>
      </c>
    </row>
    <row r="2589" spans="1:8" x14ac:dyDescent="0.2">
      <c r="A2589">
        <v>5377.0849839702596</v>
      </c>
      <c r="B2589">
        <v>0.14887077960404699</v>
      </c>
      <c r="C2589">
        <v>5.8690427747686097E-2</v>
      </c>
      <c r="D2589">
        <v>2.5365427603297102</v>
      </c>
      <c r="E2589">
        <v>1.1195306958053999E-2</v>
      </c>
      <c r="F2589">
        <v>3.4895844417678401E-2</v>
      </c>
      <c r="G2589" t="s">
        <v>16478</v>
      </c>
      <c r="H2589" t="s">
        <v>16477</v>
      </c>
    </row>
    <row r="2590" spans="1:8" x14ac:dyDescent="0.2">
      <c r="A2590">
        <v>5391.1000958475597</v>
      </c>
      <c r="B2590">
        <v>9.5138533106035705E-2</v>
      </c>
      <c r="C2590">
        <v>3.7470169522945997E-2</v>
      </c>
      <c r="D2590">
        <v>2.53904730929426</v>
      </c>
      <c r="E2590">
        <v>1.1115479127843501E-2</v>
      </c>
      <c r="F2590">
        <v>3.4703304875116803E-2</v>
      </c>
      <c r="G2590" t="s">
        <v>16488</v>
      </c>
      <c r="H2590" t="s">
        <v>16487</v>
      </c>
    </row>
    <row r="2591" spans="1:8" x14ac:dyDescent="0.2">
      <c r="A2591">
        <v>7317.8024638344896</v>
      </c>
      <c r="B2591">
        <v>0.13671732628466299</v>
      </c>
      <c r="C2591">
        <v>5.3843087749286603E-2</v>
      </c>
      <c r="D2591">
        <v>2.5391806450861298</v>
      </c>
      <c r="E2591">
        <v>1.1111243508954601E-2</v>
      </c>
      <c r="F2591">
        <v>3.4698133455423899E-2</v>
      </c>
      <c r="G2591" t="s">
        <v>16490</v>
      </c>
      <c r="H2591" t="s">
        <v>16489</v>
      </c>
    </row>
    <row r="2592" spans="1:8" x14ac:dyDescent="0.2">
      <c r="A2592">
        <v>300.85056996717299</v>
      </c>
      <c r="B2592">
        <v>0.16816189525990299</v>
      </c>
      <c r="C2592">
        <v>6.6187284467147098E-2</v>
      </c>
      <c r="D2592">
        <v>2.5406979091787898</v>
      </c>
      <c r="E2592">
        <v>1.1063146140898299E-2</v>
      </c>
      <c r="F2592">
        <v>3.45761776184925E-2</v>
      </c>
      <c r="G2592" t="s">
        <v>16494</v>
      </c>
      <c r="H2592" t="s">
        <v>16493</v>
      </c>
    </row>
    <row r="2593" spans="1:8" x14ac:dyDescent="0.2">
      <c r="A2593">
        <v>2116.13309556595</v>
      </c>
      <c r="B2593">
        <v>9.9952291964652301E-2</v>
      </c>
      <c r="C2593">
        <v>3.9328520061829103E-2</v>
      </c>
      <c r="D2593">
        <v>2.5414709683333001</v>
      </c>
      <c r="E2593">
        <v>1.1038711317767499E-2</v>
      </c>
      <c r="F2593">
        <v>3.4519707893520601E-2</v>
      </c>
      <c r="G2593" t="s">
        <v>16496</v>
      </c>
      <c r="H2593" t="s">
        <v>16495</v>
      </c>
    </row>
    <row r="2594" spans="1:8" x14ac:dyDescent="0.2">
      <c r="A2594">
        <v>725.91324984040602</v>
      </c>
      <c r="B2594">
        <v>0.57174015919528598</v>
      </c>
      <c r="C2594">
        <v>0.224781472371852</v>
      </c>
      <c r="D2594">
        <v>2.5435377442917799</v>
      </c>
      <c r="E2594">
        <v>1.0973620038378901E-2</v>
      </c>
      <c r="F2594">
        <v>3.4360775204567998E-2</v>
      </c>
      <c r="G2594" t="s">
        <v>16502</v>
      </c>
      <c r="H2594" t="s">
        <v>16501</v>
      </c>
    </row>
    <row r="2595" spans="1:8" x14ac:dyDescent="0.2">
      <c r="A2595">
        <v>194.310213029746</v>
      </c>
      <c r="B2595">
        <v>0.93315393615333797</v>
      </c>
      <c r="C2595">
        <v>0.366754155783862</v>
      </c>
      <c r="D2595">
        <v>2.5443581795519501</v>
      </c>
      <c r="E2595">
        <v>1.0947875868504301E-2</v>
      </c>
      <c r="F2595">
        <v>3.4307424658511103E-2</v>
      </c>
      <c r="G2595" t="s">
        <v>16506</v>
      </c>
      <c r="H2595" t="s">
        <v>16505</v>
      </c>
    </row>
    <row r="2596" spans="1:8" x14ac:dyDescent="0.2">
      <c r="A2596">
        <v>2021.8709234273299</v>
      </c>
      <c r="B2596">
        <v>8.1718033016097799E-2</v>
      </c>
      <c r="C2596">
        <v>3.2111811047851102E-2</v>
      </c>
      <c r="D2596">
        <v>2.5447967694605098</v>
      </c>
      <c r="E2596">
        <v>1.09341355254123E-2</v>
      </c>
      <c r="F2596">
        <v>3.4272349772453803E-2</v>
      </c>
      <c r="G2596" t="s">
        <v>16508</v>
      </c>
      <c r="H2596" t="s">
        <v>16507</v>
      </c>
    </row>
    <row r="2597" spans="1:8" x14ac:dyDescent="0.2">
      <c r="A2597">
        <v>463.15847286746703</v>
      </c>
      <c r="B2597">
        <v>0.12231825448146499</v>
      </c>
      <c r="C2597">
        <v>4.8054444993360097E-2</v>
      </c>
      <c r="D2597">
        <v>2.5454097846383701</v>
      </c>
      <c r="E2597">
        <v>1.0914956388227599E-2</v>
      </c>
      <c r="F2597">
        <v>3.4228183750775298E-2</v>
      </c>
      <c r="G2597" t="s">
        <v>12412</v>
      </c>
      <c r="H2597" t="s">
        <v>12411</v>
      </c>
    </row>
    <row r="2598" spans="1:8" x14ac:dyDescent="0.2">
      <c r="A2598">
        <v>334.12088701538102</v>
      </c>
      <c r="B2598">
        <v>9.8506449708680902E-2</v>
      </c>
      <c r="C2598">
        <v>3.8685591332633003E-2</v>
      </c>
      <c r="D2598">
        <v>2.5463343409096701</v>
      </c>
      <c r="E2598">
        <v>1.08860867495443E-2</v>
      </c>
      <c r="F2598">
        <v>3.4145610874707299E-2</v>
      </c>
      <c r="G2598" t="s">
        <v>16510</v>
      </c>
      <c r="H2598" t="s">
        <v>16509</v>
      </c>
    </row>
    <row r="2599" spans="1:8" x14ac:dyDescent="0.2">
      <c r="A2599">
        <v>1432.6036582047</v>
      </c>
      <c r="B2599">
        <v>0.32110208386010602</v>
      </c>
      <c r="C2599">
        <v>0.126069273922821</v>
      </c>
      <c r="D2599">
        <v>2.5470288982284801</v>
      </c>
      <c r="E2599">
        <v>1.08644435820997E-2</v>
      </c>
      <c r="F2599">
        <v>3.4109535474909601E-2</v>
      </c>
      <c r="G2599" t="s">
        <v>12692</v>
      </c>
      <c r="H2599" t="s">
        <v>12691</v>
      </c>
    </row>
    <row r="2600" spans="1:8" x14ac:dyDescent="0.2">
      <c r="A2600">
        <v>975.20563242391597</v>
      </c>
      <c r="B2600">
        <v>0.17319245033151101</v>
      </c>
      <c r="C2600">
        <v>6.7969549394600107E-2</v>
      </c>
      <c r="D2600">
        <v>2.5480888408724698</v>
      </c>
      <c r="E2600">
        <v>1.08314883221122E-2</v>
      </c>
      <c r="F2600">
        <v>3.40378445216949E-2</v>
      </c>
      <c r="G2600" t="s">
        <v>9188</v>
      </c>
      <c r="H2600" t="s">
        <v>9187</v>
      </c>
    </row>
    <row r="2601" spans="1:8" x14ac:dyDescent="0.2">
      <c r="A2601">
        <v>2354.2456545616001</v>
      </c>
      <c r="B2601">
        <v>0.119609284058191</v>
      </c>
      <c r="C2601">
        <v>4.6926683804786602E-2</v>
      </c>
      <c r="D2601">
        <v>2.5488543907291898</v>
      </c>
      <c r="E2601">
        <v>1.0807741485273799E-2</v>
      </c>
      <c r="F2601">
        <v>3.3971155654530003E-2</v>
      </c>
      <c r="G2601" t="s">
        <v>9515</v>
      </c>
      <c r="H2601" t="s">
        <v>9514</v>
      </c>
    </row>
    <row r="2602" spans="1:8" x14ac:dyDescent="0.2">
      <c r="A2602">
        <v>62.187210250174701</v>
      </c>
      <c r="B2602">
        <v>0.26371042938193501</v>
      </c>
      <c r="C2602">
        <v>0.103460580471643</v>
      </c>
      <c r="D2602">
        <v>2.5488976398524499</v>
      </c>
      <c r="E2602">
        <v>1.0806401309018899E-2</v>
      </c>
      <c r="F2602">
        <v>3.3971155654530003E-2</v>
      </c>
      <c r="G2602" t="s">
        <v>2259</v>
      </c>
      <c r="H2602" t="s">
        <v>2258</v>
      </c>
    </row>
    <row r="2603" spans="1:8" x14ac:dyDescent="0.2">
      <c r="A2603">
        <v>934.60487125328495</v>
      </c>
      <c r="B2603">
        <v>0.167287230623933</v>
      </c>
      <c r="C2603">
        <v>6.5596250466441894E-2</v>
      </c>
      <c r="D2603">
        <v>2.5502559892430798</v>
      </c>
      <c r="E2603">
        <v>1.0764384755928599E-2</v>
      </c>
      <c r="F2603">
        <v>3.3866526688846502E-2</v>
      </c>
      <c r="G2603" t="s">
        <v>12917</v>
      </c>
      <c r="H2603" t="s">
        <v>12916</v>
      </c>
    </row>
    <row r="2604" spans="1:8" x14ac:dyDescent="0.2">
      <c r="A2604">
        <v>687.78883282166703</v>
      </c>
      <c r="B2604">
        <v>7.4719926766661296E-2</v>
      </c>
      <c r="C2604">
        <v>2.9288693460887499E-2</v>
      </c>
      <c r="D2604">
        <v>2.5511526100146198</v>
      </c>
      <c r="E2604">
        <v>1.0736730058065099E-2</v>
      </c>
      <c r="F2604">
        <v>3.3811149220774703E-2</v>
      </c>
      <c r="G2604" t="s">
        <v>14579</v>
      </c>
      <c r="H2604" t="s">
        <v>14578</v>
      </c>
    </row>
    <row r="2605" spans="1:8" x14ac:dyDescent="0.2">
      <c r="A2605">
        <v>1609.1719118306701</v>
      </c>
      <c r="B2605">
        <v>0.121565900003187</v>
      </c>
      <c r="C2605">
        <v>4.7610550310734599E-2</v>
      </c>
      <c r="D2605">
        <v>2.5533395268438701</v>
      </c>
      <c r="E2605">
        <v>1.06695431949143E-2</v>
      </c>
      <c r="F2605">
        <v>3.3631060122113997E-2</v>
      </c>
      <c r="G2605" t="s">
        <v>13837</v>
      </c>
      <c r="H2605" t="s">
        <v>13836</v>
      </c>
    </row>
    <row r="2606" spans="1:8" x14ac:dyDescent="0.2">
      <c r="A2606">
        <v>309.484472424535</v>
      </c>
      <c r="B2606">
        <v>0.19245853146766201</v>
      </c>
      <c r="C2606">
        <v>7.5371999795683306E-2</v>
      </c>
      <c r="D2606">
        <v>2.5534486545318398</v>
      </c>
      <c r="E2606">
        <v>1.06662003687546E-2</v>
      </c>
      <c r="F2606">
        <v>3.36284025218785E-2</v>
      </c>
      <c r="G2606" t="s">
        <v>16522</v>
      </c>
      <c r="H2606" t="s">
        <v>16521</v>
      </c>
    </row>
    <row r="2607" spans="1:8" x14ac:dyDescent="0.2">
      <c r="A2607">
        <v>1436.76234607949</v>
      </c>
      <c r="B2607">
        <v>0.16872716791461601</v>
      </c>
      <c r="C2607">
        <v>6.6070638209577107E-2</v>
      </c>
      <c r="D2607">
        <v>2.5537390357788201</v>
      </c>
      <c r="E2607">
        <v>1.0657309874825299E-2</v>
      </c>
      <c r="F2607">
        <v>3.3608248885613E-2</v>
      </c>
      <c r="G2607" t="s">
        <v>16524</v>
      </c>
      <c r="H2607" t="s">
        <v>16523</v>
      </c>
    </row>
    <row r="2608" spans="1:8" x14ac:dyDescent="0.2">
      <c r="A2608">
        <v>4070.7591939563499</v>
      </c>
      <c r="B2608">
        <v>9.3442776656590704E-2</v>
      </c>
      <c r="C2608">
        <v>3.65903202529115E-2</v>
      </c>
      <c r="D2608">
        <v>2.5537567315813701</v>
      </c>
      <c r="E2608">
        <v>1.06567683021508E-2</v>
      </c>
      <c r="F2608">
        <v>3.3608248885613E-2</v>
      </c>
      <c r="G2608" t="s">
        <v>16526</v>
      </c>
      <c r="H2608" t="s">
        <v>16525</v>
      </c>
    </row>
    <row r="2609" spans="1:8" x14ac:dyDescent="0.2">
      <c r="A2609">
        <v>6669.8913298927</v>
      </c>
      <c r="B2609">
        <v>0.124215645128837</v>
      </c>
      <c r="C2609">
        <v>4.8636173209683803E-2</v>
      </c>
      <c r="D2609">
        <v>2.5539765349816799</v>
      </c>
      <c r="E2609">
        <v>1.0650043350203701E-2</v>
      </c>
      <c r="F2609">
        <v>3.3608248885613E-2</v>
      </c>
      <c r="G2609" t="s">
        <v>16528</v>
      </c>
      <c r="H2609" t="s">
        <v>16527</v>
      </c>
    </row>
    <row r="2610" spans="1:8" x14ac:dyDescent="0.2">
      <c r="A2610">
        <v>269.61144993128403</v>
      </c>
      <c r="B2610">
        <v>0.49954928566342799</v>
      </c>
      <c r="C2610">
        <v>0.19555395626725999</v>
      </c>
      <c r="D2610">
        <v>2.5545342840351601</v>
      </c>
      <c r="E2610">
        <v>1.0632995783013801E-2</v>
      </c>
      <c r="F2610">
        <v>3.3563043704571603E-2</v>
      </c>
      <c r="G2610" t="s">
        <v>16530</v>
      </c>
      <c r="H2610" t="s">
        <v>16529</v>
      </c>
    </row>
    <row r="2611" spans="1:8" x14ac:dyDescent="0.2">
      <c r="A2611">
        <v>4404.0904359955803</v>
      </c>
      <c r="B2611">
        <v>0.20159660445303901</v>
      </c>
      <c r="C2611">
        <v>7.8915307669660303E-2</v>
      </c>
      <c r="D2611">
        <v>2.55459441781464</v>
      </c>
      <c r="E2611">
        <v>1.063115924759E-2</v>
      </c>
      <c r="F2611">
        <v>3.3563043704571603E-2</v>
      </c>
      <c r="G2611" t="s">
        <v>16532</v>
      </c>
      <c r="H2611" t="s">
        <v>16531</v>
      </c>
    </row>
    <row r="2612" spans="1:8" x14ac:dyDescent="0.2">
      <c r="A2612">
        <v>632.98026647121105</v>
      </c>
      <c r="B2612">
        <v>9.8583308640346007E-2</v>
      </c>
      <c r="C2612">
        <v>3.8552281833017503E-2</v>
      </c>
      <c r="D2612">
        <v>2.5571329102474998</v>
      </c>
      <c r="E2612">
        <v>1.0553888438589299E-2</v>
      </c>
      <c r="F2612">
        <v>3.3375989930498902E-2</v>
      </c>
      <c r="G2612" t="s">
        <v>9613</v>
      </c>
      <c r="H2612" t="s">
        <v>9612</v>
      </c>
    </row>
    <row r="2613" spans="1:8" x14ac:dyDescent="0.2">
      <c r="A2613">
        <v>783.31941458769597</v>
      </c>
      <c r="B2613">
        <v>0.39579658290438202</v>
      </c>
      <c r="C2613">
        <v>0.15474209982716799</v>
      </c>
      <c r="D2613">
        <v>2.5577821636545499</v>
      </c>
      <c r="E2613">
        <v>1.05342057929356E-2</v>
      </c>
      <c r="F2613">
        <v>3.3329414518429502E-2</v>
      </c>
      <c r="G2613" t="s">
        <v>15575</v>
      </c>
      <c r="H2613" t="s">
        <v>15574</v>
      </c>
    </row>
    <row r="2614" spans="1:8" x14ac:dyDescent="0.2">
      <c r="A2614">
        <v>724.39350920882202</v>
      </c>
      <c r="B2614">
        <v>0.53243939017662201</v>
      </c>
      <c r="C2614">
        <v>0.207951191054529</v>
      </c>
      <c r="D2614">
        <v>2.5604055811202602</v>
      </c>
      <c r="E2614">
        <v>1.04550068748837E-2</v>
      </c>
      <c r="F2614">
        <v>3.3117779017614798E-2</v>
      </c>
      <c r="G2614" t="s">
        <v>4484</v>
      </c>
      <c r="H2614" t="s">
        <v>4483</v>
      </c>
    </row>
    <row r="2615" spans="1:8" x14ac:dyDescent="0.2">
      <c r="A2615">
        <v>458.90763937381701</v>
      </c>
      <c r="B2615">
        <v>0.13070376862137101</v>
      </c>
      <c r="C2615">
        <v>5.1033450752067298E-2</v>
      </c>
      <c r="D2615">
        <v>2.5611391488371198</v>
      </c>
      <c r="E2615">
        <v>1.0432956025259401E-2</v>
      </c>
      <c r="F2615">
        <v>3.3071290623896098E-2</v>
      </c>
      <c r="G2615" t="s">
        <v>16548</v>
      </c>
      <c r="H2615" t="s">
        <v>16547</v>
      </c>
    </row>
    <row r="2616" spans="1:8" x14ac:dyDescent="0.2">
      <c r="A2616">
        <v>1269.2643566423801</v>
      </c>
      <c r="B2616">
        <v>9.83245951344381E-2</v>
      </c>
      <c r="C2616">
        <v>3.8389624268172003E-2</v>
      </c>
      <c r="D2616">
        <v>2.5612283789908599</v>
      </c>
      <c r="E2616">
        <v>1.0430276615471801E-2</v>
      </c>
      <c r="F2616">
        <v>3.3070589514009603E-2</v>
      </c>
      <c r="G2616" t="s">
        <v>16550</v>
      </c>
      <c r="H2616" t="s">
        <v>16549</v>
      </c>
    </row>
    <row r="2617" spans="1:8" x14ac:dyDescent="0.2">
      <c r="A2617">
        <v>770.85803101562999</v>
      </c>
      <c r="B2617">
        <v>0.17828112630521201</v>
      </c>
      <c r="C2617">
        <v>6.9599145435273901E-2</v>
      </c>
      <c r="D2617">
        <v>2.5615418866171402</v>
      </c>
      <c r="E2617">
        <v>1.0420867438779799E-2</v>
      </c>
      <c r="F2617">
        <v>3.3048545415819003E-2</v>
      </c>
      <c r="G2617" t="s">
        <v>9144</v>
      </c>
      <c r="H2617" t="s">
        <v>9143</v>
      </c>
    </row>
    <row r="2618" spans="1:8" x14ac:dyDescent="0.2">
      <c r="A2618">
        <v>869.05719396613597</v>
      </c>
      <c r="B2618">
        <v>0.221828369329475</v>
      </c>
      <c r="C2618">
        <v>8.6584329409996205E-2</v>
      </c>
      <c r="D2618">
        <v>2.56199211613764</v>
      </c>
      <c r="E2618">
        <v>1.0407368094560001E-2</v>
      </c>
      <c r="F2618">
        <v>3.3013516382012699E-2</v>
      </c>
      <c r="G2618" t="s">
        <v>16552</v>
      </c>
      <c r="H2618" t="s">
        <v>16551</v>
      </c>
    </row>
    <row r="2619" spans="1:8" x14ac:dyDescent="0.2">
      <c r="A2619">
        <v>261.113995706423</v>
      </c>
      <c r="B2619">
        <v>0.50598676200655601</v>
      </c>
      <c r="C2619">
        <v>0.19747074961864899</v>
      </c>
      <c r="D2619">
        <v>2.5623377790569299</v>
      </c>
      <c r="E2619">
        <v>1.03970145581424E-2</v>
      </c>
      <c r="F2619">
        <v>3.2988452087426699E-2</v>
      </c>
      <c r="G2619" t="s">
        <v>16554</v>
      </c>
      <c r="H2619" t="s">
        <v>16553</v>
      </c>
    </row>
    <row r="2620" spans="1:8" x14ac:dyDescent="0.2">
      <c r="A2620">
        <v>898.11000874143201</v>
      </c>
      <c r="B2620">
        <v>0.12655714484559299</v>
      </c>
      <c r="C2620">
        <v>4.9364171311804102E-2</v>
      </c>
      <c r="D2620">
        <v>2.5637449486634201</v>
      </c>
      <c r="E2620">
        <v>1.0354960571672E-2</v>
      </c>
      <c r="F2620">
        <v>3.2867597612157302E-2</v>
      </c>
      <c r="G2620" t="s">
        <v>6626</v>
      </c>
      <c r="H2620" t="s">
        <v>6625</v>
      </c>
    </row>
    <row r="2621" spans="1:8" x14ac:dyDescent="0.2">
      <c r="A2621">
        <v>4260.1199762204396</v>
      </c>
      <c r="B2621">
        <v>0.10410685340413101</v>
      </c>
      <c r="C2621">
        <v>4.0601613063420097E-2</v>
      </c>
      <c r="D2621">
        <v>2.5641063383741698</v>
      </c>
      <c r="E2621">
        <v>1.03441847139889E-2</v>
      </c>
      <c r="F2621">
        <v>3.2859578974567302E-2</v>
      </c>
      <c r="G2621" t="s">
        <v>15940</v>
      </c>
      <c r="H2621" t="s">
        <v>15939</v>
      </c>
    </row>
    <row r="2622" spans="1:8" x14ac:dyDescent="0.2">
      <c r="A2622">
        <v>1346.9266442189601</v>
      </c>
      <c r="B2622">
        <v>0.15695919580748499</v>
      </c>
      <c r="C2622">
        <v>6.1171945963108099E-2</v>
      </c>
      <c r="D2622">
        <v>2.56586893446458</v>
      </c>
      <c r="E2622">
        <v>1.02917708238779E-2</v>
      </c>
      <c r="F2622">
        <v>3.2739463914312997E-2</v>
      </c>
      <c r="G2622" t="s">
        <v>16562</v>
      </c>
      <c r="H2622" t="s">
        <v>16561</v>
      </c>
    </row>
    <row r="2623" spans="1:8" x14ac:dyDescent="0.2">
      <c r="A2623">
        <v>710.22614242840098</v>
      </c>
      <c r="B2623">
        <v>0.12196512352724</v>
      </c>
      <c r="C2623">
        <v>4.74725259512805E-2</v>
      </c>
      <c r="D2623">
        <v>2.5691728232958999</v>
      </c>
      <c r="E2623">
        <v>1.01941603359017E-2</v>
      </c>
      <c r="F2623">
        <v>3.2467338778145401E-2</v>
      </c>
      <c r="G2623" t="s">
        <v>7365</v>
      </c>
      <c r="H2623" t="s">
        <v>7364</v>
      </c>
    </row>
    <row r="2624" spans="1:8" x14ac:dyDescent="0.2">
      <c r="A2624">
        <v>191.51385558282499</v>
      </c>
      <c r="B2624">
        <v>0.204066102980103</v>
      </c>
      <c r="C2624">
        <v>7.9416839428127203E-2</v>
      </c>
      <c r="D2624">
        <v>2.5695570920419701</v>
      </c>
      <c r="E2624">
        <v>1.01828611270931E-2</v>
      </c>
      <c r="F2624">
        <v>3.2439031670088499E-2</v>
      </c>
      <c r="G2624" t="s">
        <v>7008</v>
      </c>
      <c r="H2624" t="s">
        <v>7007</v>
      </c>
    </row>
    <row r="2625" spans="1:8" x14ac:dyDescent="0.2">
      <c r="A2625">
        <v>1560.1211205991201</v>
      </c>
      <c r="B2625">
        <v>0.13289422237965701</v>
      </c>
      <c r="C2625">
        <v>5.1716973394479102E-2</v>
      </c>
      <c r="D2625">
        <v>2.5696442320006998</v>
      </c>
      <c r="E2625">
        <v>1.0180300376502501E-2</v>
      </c>
      <c r="F2625">
        <v>3.2438555415700503E-2</v>
      </c>
      <c r="G2625" t="s">
        <v>2856</v>
      </c>
      <c r="H2625" t="s">
        <v>2855</v>
      </c>
    </row>
    <row r="2626" spans="1:8" x14ac:dyDescent="0.2">
      <c r="A2626">
        <v>658.14595556501899</v>
      </c>
      <c r="B2626">
        <v>0.108845439628318</v>
      </c>
      <c r="C2626">
        <v>4.2342660131989299E-2</v>
      </c>
      <c r="D2626">
        <v>2.5705857706867801</v>
      </c>
      <c r="E2626">
        <v>1.0152668260170699E-2</v>
      </c>
      <c r="F2626">
        <v>3.2365840309023002E-2</v>
      </c>
      <c r="G2626" t="s">
        <v>3363</v>
      </c>
      <c r="H2626" t="s">
        <v>3362</v>
      </c>
    </row>
    <row r="2627" spans="1:8" x14ac:dyDescent="0.2">
      <c r="A2627">
        <v>216.29168215791</v>
      </c>
      <c r="B2627">
        <v>0.21429558107141999</v>
      </c>
      <c r="C2627">
        <v>8.3273958046967203E-2</v>
      </c>
      <c r="D2627">
        <v>2.5733805153173499</v>
      </c>
      <c r="E2627">
        <v>1.0071041443333701E-2</v>
      </c>
      <c r="F2627">
        <v>3.2136081721339797E-2</v>
      </c>
      <c r="G2627" t="s">
        <v>16574</v>
      </c>
      <c r="H2627" t="s">
        <v>16573</v>
      </c>
    </row>
    <row r="2628" spans="1:8" x14ac:dyDescent="0.2">
      <c r="A2628">
        <v>1714.3465938059401</v>
      </c>
      <c r="B2628">
        <v>9.2676676765659299E-2</v>
      </c>
      <c r="C2628">
        <v>3.6001226234589297E-2</v>
      </c>
      <c r="D2628">
        <v>2.5742644475986598</v>
      </c>
      <c r="E2628">
        <v>1.00453461405976E-2</v>
      </c>
      <c r="F2628">
        <v>3.2069302712258899E-2</v>
      </c>
      <c r="G2628" t="s">
        <v>16576</v>
      </c>
      <c r="H2628" t="s">
        <v>16575</v>
      </c>
    </row>
    <row r="2629" spans="1:8" x14ac:dyDescent="0.2">
      <c r="A2629">
        <v>52.313425549681803</v>
      </c>
      <c r="B2629">
        <v>0.70538963773191199</v>
      </c>
      <c r="C2629">
        <v>0.27386444729873599</v>
      </c>
      <c r="D2629">
        <v>2.57568897565758</v>
      </c>
      <c r="E2629">
        <v>1.00040589440128E-2</v>
      </c>
      <c r="F2629">
        <v>3.1975434776384898E-2</v>
      </c>
      <c r="G2629" t="s">
        <v>16582</v>
      </c>
      <c r="H2629" t="s">
        <v>16581</v>
      </c>
    </row>
    <row r="2630" spans="1:8" x14ac:dyDescent="0.2">
      <c r="A2630">
        <v>95.278955655893199</v>
      </c>
      <c r="B2630">
        <v>0.62029871036226802</v>
      </c>
      <c r="C2630">
        <v>0.240531868770195</v>
      </c>
      <c r="D2630">
        <v>2.57886289053407</v>
      </c>
      <c r="E2630">
        <v>9.9126122265608407E-3</v>
      </c>
      <c r="F2630">
        <v>3.17057470955594E-2</v>
      </c>
      <c r="G2630" t="s">
        <v>16586</v>
      </c>
      <c r="H2630" t="s">
        <v>16585</v>
      </c>
    </row>
    <row r="2631" spans="1:8" x14ac:dyDescent="0.2">
      <c r="A2631">
        <v>5467.6899000191797</v>
      </c>
      <c r="B2631">
        <v>8.4024613133166504E-2</v>
      </c>
      <c r="C2631">
        <v>3.2577917679121701E-2</v>
      </c>
      <c r="D2631">
        <v>2.5791891906896098</v>
      </c>
      <c r="E2631">
        <v>9.9032532242544699E-3</v>
      </c>
      <c r="F2631">
        <v>3.1683344976431702E-2</v>
      </c>
      <c r="G2631" t="s">
        <v>5731</v>
      </c>
      <c r="H2631" t="s">
        <v>5730</v>
      </c>
    </row>
    <row r="2632" spans="1:8" x14ac:dyDescent="0.2">
      <c r="A2632">
        <v>6221.6664610609596</v>
      </c>
      <c r="B2632">
        <v>0.101384567730711</v>
      </c>
      <c r="C2632">
        <v>3.9306592083248597E-2</v>
      </c>
      <c r="D2632">
        <v>2.5793273432605202</v>
      </c>
      <c r="E2632">
        <v>9.8992930789851795E-3</v>
      </c>
      <c r="F2632">
        <v>3.1678208799140697E-2</v>
      </c>
      <c r="G2632" t="s">
        <v>16588</v>
      </c>
      <c r="H2632" t="s">
        <v>16587</v>
      </c>
    </row>
    <row r="2633" spans="1:8" x14ac:dyDescent="0.2">
      <c r="A2633">
        <v>87.638974566361995</v>
      </c>
      <c r="B2633">
        <v>0.37517860857262098</v>
      </c>
      <c r="C2633">
        <v>0.14541343483506</v>
      </c>
      <c r="D2633">
        <v>2.5800821567703198</v>
      </c>
      <c r="E2633">
        <v>9.8776812415320193E-3</v>
      </c>
      <c r="F2633">
        <v>3.16165704835428E-2</v>
      </c>
      <c r="G2633" t="s">
        <v>16590</v>
      </c>
      <c r="H2633" t="s">
        <v>16589</v>
      </c>
    </row>
    <row r="2634" spans="1:8" x14ac:dyDescent="0.2">
      <c r="A2634">
        <v>71.560770252233993</v>
      </c>
      <c r="B2634">
        <v>0.42521388415591399</v>
      </c>
      <c r="C2634">
        <v>0.16479790446550799</v>
      </c>
      <c r="D2634">
        <v>2.58021414492507</v>
      </c>
      <c r="E2634">
        <v>9.8739064747803296E-3</v>
      </c>
      <c r="F2634">
        <v>3.1612009472922399E-2</v>
      </c>
      <c r="G2634" t="s">
        <v>16592</v>
      </c>
      <c r="H2634" t="s">
        <v>16591</v>
      </c>
    </row>
    <row r="2635" spans="1:8" x14ac:dyDescent="0.2">
      <c r="A2635">
        <v>1092.9975581318499</v>
      </c>
      <c r="B2635">
        <v>0.121515624888478</v>
      </c>
      <c r="C2635">
        <v>4.7092653115982402E-2</v>
      </c>
      <c r="D2635">
        <v>2.5803520687017198</v>
      </c>
      <c r="E2635">
        <v>9.8699633267938999E-3</v>
      </c>
      <c r="F2635">
        <v>3.1606907078162001E-2</v>
      </c>
      <c r="G2635" t="s">
        <v>5068</v>
      </c>
      <c r="H2635" t="s">
        <v>5067</v>
      </c>
    </row>
    <row r="2636" spans="1:8" x14ac:dyDescent="0.2">
      <c r="A2636">
        <v>296.62013778596202</v>
      </c>
      <c r="B2636">
        <v>0.20402198179401099</v>
      </c>
      <c r="C2636">
        <v>7.8987935927035804E-2</v>
      </c>
      <c r="D2636">
        <v>2.5829511734864599</v>
      </c>
      <c r="E2636">
        <v>9.7959185466927404E-3</v>
      </c>
      <c r="F2636">
        <v>3.13996883985364E-2</v>
      </c>
      <c r="G2636" t="s">
        <v>12975</v>
      </c>
      <c r="H2636" t="s">
        <v>12974</v>
      </c>
    </row>
    <row r="2637" spans="1:8" x14ac:dyDescent="0.2">
      <c r="A2637">
        <v>695.82907901862404</v>
      </c>
      <c r="B2637">
        <v>0.144492984361898</v>
      </c>
      <c r="C2637">
        <v>5.5896347149130603E-2</v>
      </c>
      <c r="D2637">
        <v>2.58501658393513</v>
      </c>
      <c r="E2637">
        <v>9.7374313679262497E-3</v>
      </c>
      <c r="F2637">
        <v>3.1256899115416799E-2</v>
      </c>
      <c r="G2637" t="s">
        <v>16598</v>
      </c>
      <c r="H2637" t="s">
        <v>16597</v>
      </c>
    </row>
    <row r="2638" spans="1:8" x14ac:dyDescent="0.2">
      <c r="A2638">
        <v>1417.0231442299801</v>
      </c>
      <c r="B2638">
        <v>0.17376775806639</v>
      </c>
      <c r="C2638">
        <v>6.7202059070427506E-2</v>
      </c>
      <c r="D2638">
        <v>2.5857505033332799</v>
      </c>
      <c r="E2638">
        <v>9.7167237022990193E-3</v>
      </c>
      <c r="F2638">
        <v>3.1208350040266598E-2</v>
      </c>
      <c r="G2638" t="s">
        <v>16602</v>
      </c>
      <c r="H2638" t="s">
        <v>16601</v>
      </c>
    </row>
    <row r="2639" spans="1:8" x14ac:dyDescent="0.2">
      <c r="A2639">
        <v>51.180139330162199</v>
      </c>
      <c r="B2639">
        <v>0.65140271755304902</v>
      </c>
      <c r="C2639">
        <v>0.25177608252699102</v>
      </c>
      <c r="D2639">
        <v>2.5872303318692502</v>
      </c>
      <c r="E2639">
        <v>9.6750894028996802E-3</v>
      </c>
      <c r="F2639">
        <v>3.1116179234331701E-2</v>
      </c>
      <c r="G2639" t="s">
        <v>16606</v>
      </c>
      <c r="H2639" t="s">
        <v>16605</v>
      </c>
    </row>
    <row r="2640" spans="1:8" x14ac:dyDescent="0.2">
      <c r="A2640">
        <v>68.290946006784097</v>
      </c>
      <c r="B2640">
        <v>0.88376583176297097</v>
      </c>
      <c r="C2640">
        <v>0.34148482343655001</v>
      </c>
      <c r="D2640">
        <v>2.5880091035061201</v>
      </c>
      <c r="E2640">
        <v>9.6532429462043001E-3</v>
      </c>
      <c r="F2640">
        <v>3.1068200324231202E-2</v>
      </c>
      <c r="G2640" t="s">
        <v>16612</v>
      </c>
      <c r="H2640" t="s">
        <v>16611</v>
      </c>
    </row>
    <row r="2641" spans="1:8" x14ac:dyDescent="0.2">
      <c r="A2641">
        <v>4405.3053877027196</v>
      </c>
      <c r="B2641">
        <v>0.57444069564787703</v>
      </c>
      <c r="C2641">
        <v>0.221849023223472</v>
      </c>
      <c r="D2641">
        <v>2.58933164230899</v>
      </c>
      <c r="E2641">
        <v>9.6162432235452604E-3</v>
      </c>
      <c r="F2641">
        <v>3.0963934917748799E-2</v>
      </c>
      <c r="G2641" t="s">
        <v>16616</v>
      </c>
      <c r="H2641" t="s">
        <v>16615</v>
      </c>
    </row>
    <row r="2642" spans="1:8" x14ac:dyDescent="0.2">
      <c r="A2642">
        <v>53.4044556002736</v>
      </c>
      <c r="B2642">
        <v>0.72213876704553903</v>
      </c>
      <c r="C2642">
        <v>0.27868309027982402</v>
      </c>
      <c r="D2642">
        <v>2.5912543395454799</v>
      </c>
      <c r="E2642">
        <v>9.5626788096741695E-3</v>
      </c>
      <c r="F2642">
        <v>3.08188063630731E-2</v>
      </c>
      <c r="G2642" t="s">
        <v>16618</v>
      </c>
      <c r="H2642" t="s">
        <v>16617</v>
      </c>
    </row>
    <row r="2643" spans="1:8" x14ac:dyDescent="0.2">
      <c r="A2643">
        <v>1107.3588185569699</v>
      </c>
      <c r="B2643">
        <v>9.7366461531148599E-2</v>
      </c>
      <c r="C2643">
        <v>3.7574045819515102E-2</v>
      </c>
      <c r="D2643">
        <v>2.5913222653435599</v>
      </c>
      <c r="E2643">
        <v>9.5607913402178408E-3</v>
      </c>
      <c r="F2643">
        <v>3.08188063630731E-2</v>
      </c>
      <c r="G2643" t="s">
        <v>16620</v>
      </c>
      <c r="H2643" t="s">
        <v>16619</v>
      </c>
    </row>
    <row r="2644" spans="1:8" x14ac:dyDescent="0.2">
      <c r="A2644">
        <v>3890.98003232985</v>
      </c>
      <c r="B2644">
        <v>0.1479492949548</v>
      </c>
      <c r="C2644">
        <v>5.7058970720118098E-2</v>
      </c>
      <c r="D2644">
        <v>2.5929190990933</v>
      </c>
      <c r="E2644">
        <v>9.5165153530110905E-3</v>
      </c>
      <c r="F2644">
        <v>3.0701602168838899E-2</v>
      </c>
      <c r="G2644" t="s">
        <v>16634</v>
      </c>
      <c r="H2644" t="s">
        <v>16633</v>
      </c>
    </row>
    <row r="2645" spans="1:8" x14ac:dyDescent="0.2">
      <c r="A2645">
        <v>58.468771333918397</v>
      </c>
      <c r="B2645">
        <v>0.381719325462333</v>
      </c>
      <c r="C2645">
        <v>0.14721494467770299</v>
      </c>
      <c r="D2645">
        <v>2.5929386876993301</v>
      </c>
      <c r="E2645">
        <v>9.5159733498275095E-3</v>
      </c>
      <c r="F2645">
        <v>3.0701602168838899E-2</v>
      </c>
      <c r="G2645" t="s">
        <v>16630</v>
      </c>
      <c r="H2645" t="s">
        <v>16629</v>
      </c>
    </row>
    <row r="2646" spans="1:8" x14ac:dyDescent="0.2">
      <c r="A2646">
        <v>317.06403463092403</v>
      </c>
      <c r="B2646">
        <v>0.16803523248923</v>
      </c>
      <c r="C2646">
        <v>6.4801156227865697E-2</v>
      </c>
      <c r="D2646">
        <v>2.5930900352819899</v>
      </c>
      <c r="E2646">
        <v>9.5117865948023302E-3</v>
      </c>
      <c r="F2646">
        <v>3.0701602168838899E-2</v>
      </c>
      <c r="G2646" t="s">
        <v>16636</v>
      </c>
      <c r="H2646" t="s">
        <v>16635</v>
      </c>
    </row>
    <row r="2647" spans="1:8" x14ac:dyDescent="0.2">
      <c r="A2647">
        <v>74.093112465714796</v>
      </c>
      <c r="B2647">
        <v>0.342085709797114</v>
      </c>
      <c r="C2647">
        <v>0.131912452164719</v>
      </c>
      <c r="D2647">
        <v>2.5932783765550198</v>
      </c>
      <c r="E2647">
        <v>9.5065787708961992E-3</v>
      </c>
      <c r="F2647">
        <v>3.0701602168838899E-2</v>
      </c>
      <c r="G2647" t="s">
        <v>16626</v>
      </c>
      <c r="H2647" t="s">
        <v>16625</v>
      </c>
    </row>
    <row r="2648" spans="1:8" x14ac:dyDescent="0.2">
      <c r="A2648">
        <v>355.545229001309</v>
      </c>
      <c r="B2648">
        <v>0.31484416833462198</v>
      </c>
      <c r="C2648">
        <v>0.121404801781352</v>
      </c>
      <c r="D2648">
        <v>2.5933419742462198</v>
      </c>
      <c r="E2648">
        <v>9.5048208057324605E-3</v>
      </c>
      <c r="F2648">
        <v>3.0701602168838899E-2</v>
      </c>
      <c r="G2648" t="s">
        <v>16628</v>
      </c>
      <c r="H2648" t="s">
        <v>16627</v>
      </c>
    </row>
    <row r="2649" spans="1:8" x14ac:dyDescent="0.2">
      <c r="A2649">
        <v>420.78125342645097</v>
      </c>
      <c r="B2649">
        <v>0.148063478714863</v>
      </c>
      <c r="C2649">
        <v>5.7086266486582903E-2</v>
      </c>
      <c r="D2649">
        <v>2.5936794929418401</v>
      </c>
      <c r="E2649">
        <v>9.4954959768485305E-3</v>
      </c>
      <c r="F2649">
        <v>3.06853008351053E-2</v>
      </c>
      <c r="G2649" t="s">
        <v>16640</v>
      </c>
      <c r="H2649" t="s">
        <v>16639</v>
      </c>
    </row>
    <row r="2650" spans="1:8" x14ac:dyDescent="0.2">
      <c r="A2650">
        <v>553.65189771466203</v>
      </c>
      <c r="B2650">
        <v>0.65965889367874497</v>
      </c>
      <c r="C2650">
        <v>0.254311543076852</v>
      </c>
      <c r="D2650">
        <v>2.5939007160182199</v>
      </c>
      <c r="E2650">
        <v>9.4893885429945795E-3</v>
      </c>
      <c r="F2650">
        <v>3.0680303789691402E-2</v>
      </c>
      <c r="G2650" t="s">
        <v>16644</v>
      </c>
      <c r="H2650" t="s">
        <v>16643</v>
      </c>
    </row>
    <row r="2651" spans="1:8" x14ac:dyDescent="0.2">
      <c r="A2651">
        <v>451.56436928996698</v>
      </c>
      <c r="B2651">
        <v>0.127682555851134</v>
      </c>
      <c r="C2651">
        <v>4.9185304151117298E-2</v>
      </c>
      <c r="D2651">
        <v>2.5959492993850501</v>
      </c>
      <c r="E2651">
        <v>9.4329983339553197E-3</v>
      </c>
      <c r="F2651">
        <v>3.0549380497520699E-2</v>
      </c>
      <c r="G2651" t="s">
        <v>16650</v>
      </c>
      <c r="H2651" t="s">
        <v>16649</v>
      </c>
    </row>
    <row r="2652" spans="1:8" x14ac:dyDescent="0.2">
      <c r="A2652">
        <v>1880.4283589173799</v>
      </c>
      <c r="B2652">
        <v>0.113181887048328</v>
      </c>
      <c r="C2652">
        <v>4.3586246298718899E-2</v>
      </c>
      <c r="D2652">
        <v>2.5967339851345299</v>
      </c>
      <c r="E2652">
        <v>9.4114780237168506E-3</v>
      </c>
      <c r="F2652">
        <v>3.05043928326615E-2</v>
      </c>
      <c r="G2652" t="s">
        <v>11760</v>
      </c>
      <c r="H2652" t="s">
        <v>11759</v>
      </c>
    </row>
    <row r="2653" spans="1:8" x14ac:dyDescent="0.2">
      <c r="A2653">
        <v>690.22865085813601</v>
      </c>
      <c r="B2653">
        <v>8.7835831206355103E-2</v>
      </c>
      <c r="C2653">
        <v>3.3822006019140302E-2</v>
      </c>
      <c r="D2653">
        <v>2.5970024118808199</v>
      </c>
      <c r="E2653">
        <v>9.4041263757932998E-3</v>
      </c>
      <c r="F2653">
        <v>3.0492579448914699E-2</v>
      </c>
      <c r="G2653" t="s">
        <v>16656</v>
      </c>
      <c r="H2653" t="s">
        <v>16655</v>
      </c>
    </row>
    <row r="2654" spans="1:8" x14ac:dyDescent="0.2">
      <c r="A2654">
        <v>126.13144849564701</v>
      </c>
      <c r="B2654">
        <v>0.24446871480174301</v>
      </c>
      <c r="C2654">
        <v>9.4111731678254901E-2</v>
      </c>
      <c r="D2654">
        <v>2.5976433590396799</v>
      </c>
      <c r="E2654">
        <v>9.38659288734159E-3</v>
      </c>
      <c r="F2654">
        <v>3.04430651189504E-2</v>
      </c>
      <c r="G2654" t="s">
        <v>3896</v>
      </c>
      <c r="H2654" t="s">
        <v>3895</v>
      </c>
    </row>
    <row r="2655" spans="1:8" x14ac:dyDescent="0.2">
      <c r="A2655">
        <v>141.94215330332801</v>
      </c>
      <c r="B2655">
        <v>0.34921111545504202</v>
      </c>
      <c r="C2655">
        <v>0.134380161181163</v>
      </c>
      <c r="D2655">
        <v>2.5986805819071499</v>
      </c>
      <c r="E2655">
        <v>9.3582808179655894E-3</v>
      </c>
      <c r="F2655">
        <v>3.0373209130058101E-2</v>
      </c>
      <c r="G2655" t="s">
        <v>13803</v>
      </c>
      <c r="H2655" t="s">
        <v>13802</v>
      </c>
    </row>
    <row r="2656" spans="1:8" x14ac:dyDescent="0.2">
      <c r="A2656">
        <v>557.02458527484703</v>
      </c>
      <c r="B2656">
        <v>0.36062888377048302</v>
      </c>
      <c r="C2656">
        <v>0.13875407127825101</v>
      </c>
      <c r="D2656">
        <v>2.59905082746937</v>
      </c>
      <c r="E2656">
        <v>9.3481930492483201E-3</v>
      </c>
      <c r="F2656">
        <v>3.0347789838691502E-2</v>
      </c>
      <c r="G2656" t="s">
        <v>8597</v>
      </c>
      <c r="H2656" t="s">
        <v>8596</v>
      </c>
    </row>
    <row r="2657" spans="1:8" x14ac:dyDescent="0.2">
      <c r="A2657">
        <v>140.352099186218</v>
      </c>
      <c r="B2657">
        <v>0.38755897552414897</v>
      </c>
      <c r="C2657">
        <v>0.149013856885753</v>
      </c>
      <c r="D2657">
        <v>2.6008250750887298</v>
      </c>
      <c r="E2657">
        <v>9.2999861348408101E-3</v>
      </c>
      <c r="F2657">
        <v>3.0213164325528501E-2</v>
      </c>
      <c r="G2657" t="s">
        <v>14967</v>
      </c>
      <c r="H2657" t="s">
        <v>14966</v>
      </c>
    </row>
    <row r="2658" spans="1:8" x14ac:dyDescent="0.2">
      <c r="A2658">
        <v>4439.1291711986396</v>
      </c>
      <c r="B2658">
        <v>0.114868977355188</v>
      </c>
      <c r="C2658">
        <v>4.4160908674410297E-2</v>
      </c>
      <c r="D2658">
        <v>2.6011461449331699</v>
      </c>
      <c r="E2658">
        <v>9.29128629789399E-3</v>
      </c>
      <c r="F2658">
        <v>3.0192191924050201E-2</v>
      </c>
      <c r="G2658" t="s">
        <v>16664</v>
      </c>
      <c r="H2658" t="s">
        <v>16663</v>
      </c>
    </row>
    <row r="2659" spans="1:8" x14ac:dyDescent="0.2">
      <c r="A2659">
        <v>983.00278742294199</v>
      </c>
      <c r="B2659">
        <v>0.135708418243698</v>
      </c>
      <c r="C2659">
        <v>5.2153954486271199E-2</v>
      </c>
      <c r="D2659">
        <v>2.6020734109322601</v>
      </c>
      <c r="E2659">
        <v>9.2662014848183902E-3</v>
      </c>
      <c r="F2659">
        <v>3.0132513554571399E-2</v>
      </c>
      <c r="G2659" t="s">
        <v>16668</v>
      </c>
      <c r="H2659" t="s">
        <v>16667</v>
      </c>
    </row>
    <row r="2660" spans="1:8" x14ac:dyDescent="0.2">
      <c r="A2660">
        <v>541.05202767137996</v>
      </c>
      <c r="B2660">
        <v>0.172478489686683</v>
      </c>
      <c r="C2660">
        <v>6.6266825950172095E-2</v>
      </c>
      <c r="D2660">
        <v>2.6027878537048799</v>
      </c>
      <c r="E2660">
        <v>9.2469152991342795E-3</v>
      </c>
      <c r="F2660">
        <v>3.0084341358948798E-2</v>
      </c>
      <c r="G2660" t="s">
        <v>16670</v>
      </c>
      <c r="H2660" t="s">
        <v>16669</v>
      </c>
    </row>
    <row r="2661" spans="1:8" x14ac:dyDescent="0.2">
      <c r="A2661">
        <v>1802.3346618671401</v>
      </c>
      <c r="B2661">
        <v>0.26671615179692798</v>
      </c>
      <c r="C2661">
        <v>0.10242335831462</v>
      </c>
      <c r="D2661">
        <v>2.6040559124964502</v>
      </c>
      <c r="E2661">
        <v>9.2127725997175301E-3</v>
      </c>
      <c r="F2661">
        <v>2.9987764283571201E-2</v>
      </c>
      <c r="G2661" t="s">
        <v>16672</v>
      </c>
      <c r="H2661" t="s">
        <v>16671</v>
      </c>
    </row>
    <row r="2662" spans="1:8" x14ac:dyDescent="0.2">
      <c r="A2662">
        <v>7898.13309706159</v>
      </c>
      <c r="B2662">
        <v>6.1450116431215597E-2</v>
      </c>
      <c r="C2662">
        <v>2.3589482798027799E-2</v>
      </c>
      <c r="D2662">
        <v>2.6049793866762201</v>
      </c>
      <c r="E2662">
        <v>9.1879787506854594E-3</v>
      </c>
      <c r="F2662">
        <v>2.99287840515669E-2</v>
      </c>
      <c r="G2662" t="s">
        <v>16678</v>
      </c>
      <c r="H2662" t="s">
        <v>16677</v>
      </c>
    </row>
    <row r="2663" spans="1:8" x14ac:dyDescent="0.2">
      <c r="A2663">
        <v>2249.6026899498802</v>
      </c>
      <c r="B2663">
        <v>9.6559047365853204E-2</v>
      </c>
      <c r="C2663">
        <v>3.7063667140094701E-2</v>
      </c>
      <c r="D2663">
        <v>2.6052210916117802</v>
      </c>
      <c r="E2663">
        <v>9.1814991898151507E-3</v>
      </c>
      <c r="F2663">
        <v>2.9922167781148999E-2</v>
      </c>
      <c r="G2663" t="s">
        <v>16682</v>
      </c>
      <c r="H2663" t="s">
        <v>16681</v>
      </c>
    </row>
    <row r="2664" spans="1:8" x14ac:dyDescent="0.2">
      <c r="A2664">
        <v>91.678371930210005</v>
      </c>
      <c r="B2664">
        <v>0.28398867711592202</v>
      </c>
      <c r="C2664">
        <v>0.109004191822236</v>
      </c>
      <c r="D2664">
        <v>2.6053005152228601</v>
      </c>
      <c r="E2664">
        <v>9.1793709134907406E-3</v>
      </c>
      <c r="F2664">
        <v>2.9922167781148999E-2</v>
      </c>
      <c r="G2664" t="s">
        <v>16680</v>
      </c>
      <c r="H2664" t="s">
        <v>16679</v>
      </c>
    </row>
    <row r="2665" spans="1:8" x14ac:dyDescent="0.2">
      <c r="A2665">
        <v>669.30053849359797</v>
      </c>
      <c r="B2665">
        <v>0.263981827742653</v>
      </c>
      <c r="C2665">
        <v>0.101322417414064</v>
      </c>
      <c r="D2665">
        <v>2.6053644837930099</v>
      </c>
      <c r="E2665">
        <v>9.1776570986219393E-3</v>
      </c>
      <c r="F2665">
        <v>2.9922167781148999E-2</v>
      </c>
      <c r="G2665" t="s">
        <v>15419</v>
      </c>
      <c r="H2665" t="s">
        <v>15418</v>
      </c>
    </row>
    <row r="2666" spans="1:8" x14ac:dyDescent="0.2">
      <c r="A2666">
        <v>3585.8481182333198</v>
      </c>
      <c r="B2666">
        <v>0.119027721570877</v>
      </c>
      <c r="C2666">
        <v>4.5684128411549799E-2</v>
      </c>
      <c r="D2666">
        <v>2.60545020140485</v>
      </c>
      <c r="E2666">
        <v>9.1753610417482107E-3</v>
      </c>
      <c r="F2666">
        <v>2.9922167781148999E-2</v>
      </c>
      <c r="G2666" t="s">
        <v>15213</v>
      </c>
      <c r="H2666" t="s">
        <v>15212</v>
      </c>
    </row>
    <row r="2667" spans="1:8" x14ac:dyDescent="0.2">
      <c r="A2667">
        <v>385.63587909996602</v>
      </c>
      <c r="B2667">
        <v>0.19062996610308</v>
      </c>
      <c r="C2667">
        <v>7.3160602091961E-2</v>
      </c>
      <c r="D2667">
        <v>2.6056369227724998</v>
      </c>
      <c r="E2667">
        <v>9.1703612436968198E-3</v>
      </c>
      <c r="F2667">
        <v>2.99148568892952E-2</v>
      </c>
      <c r="G2667" t="s">
        <v>16684</v>
      </c>
      <c r="H2667" t="s">
        <v>16683</v>
      </c>
    </row>
    <row r="2668" spans="1:8" x14ac:dyDescent="0.2">
      <c r="A2668">
        <v>79.6956993708596</v>
      </c>
      <c r="B2668">
        <v>0.28273259150987001</v>
      </c>
      <c r="C2668">
        <v>0.108423675713905</v>
      </c>
      <c r="D2668">
        <v>2.60766469729277</v>
      </c>
      <c r="E2668">
        <v>9.1162203607495704E-3</v>
      </c>
      <c r="F2668">
        <v>2.97671146876612E-2</v>
      </c>
      <c r="G2668" t="s">
        <v>4708</v>
      </c>
      <c r="H2668" t="s">
        <v>4707</v>
      </c>
    </row>
    <row r="2669" spans="1:8" x14ac:dyDescent="0.2">
      <c r="A2669">
        <v>339.253934556133</v>
      </c>
      <c r="B2669">
        <v>0.179389599077868</v>
      </c>
      <c r="C2669">
        <v>6.8782333227016504E-2</v>
      </c>
      <c r="D2669">
        <v>2.60807667698319</v>
      </c>
      <c r="E2669">
        <v>9.1052555844428496E-3</v>
      </c>
      <c r="F2669">
        <v>2.97385295891016E-2</v>
      </c>
      <c r="G2669" t="s">
        <v>1063</v>
      </c>
      <c r="H2669" t="s">
        <v>1062</v>
      </c>
    </row>
    <row r="2670" spans="1:8" x14ac:dyDescent="0.2">
      <c r="A2670">
        <v>1576.9620437818601</v>
      </c>
      <c r="B2670">
        <v>8.5665155432368398E-2</v>
      </c>
      <c r="C2670">
        <v>3.2844090102300799E-2</v>
      </c>
      <c r="D2670">
        <v>2.6082365249134298</v>
      </c>
      <c r="E2670">
        <v>9.1010044275615393E-3</v>
      </c>
      <c r="F2670">
        <v>2.9731863177267E-2</v>
      </c>
      <c r="G2670" t="s">
        <v>11114</v>
      </c>
      <c r="H2670" t="s">
        <v>11113</v>
      </c>
    </row>
    <row r="2671" spans="1:8" x14ac:dyDescent="0.2">
      <c r="A2671">
        <v>59.9088249060229</v>
      </c>
      <c r="B2671">
        <v>0.29236641974768102</v>
      </c>
      <c r="C2671">
        <v>0.112035004164452</v>
      </c>
      <c r="D2671">
        <v>2.6095988653557498</v>
      </c>
      <c r="E2671">
        <v>9.0648448179431601E-3</v>
      </c>
      <c r="F2671">
        <v>2.9642527305733898E-2</v>
      </c>
      <c r="G2671" t="s">
        <v>16692</v>
      </c>
      <c r="H2671" t="s">
        <v>16691</v>
      </c>
    </row>
    <row r="2672" spans="1:8" x14ac:dyDescent="0.2">
      <c r="A2672">
        <v>344.36965916531</v>
      </c>
      <c r="B2672">
        <v>1.2594198886631001</v>
      </c>
      <c r="C2672">
        <v>0.48207261427403902</v>
      </c>
      <c r="D2672">
        <v>2.6125107533015202</v>
      </c>
      <c r="E2672">
        <v>8.9879864752338695E-3</v>
      </c>
      <c r="F2672">
        <v>2.94269608302072E-2</v>
      </c>
      <c r="G2672" t="s">
        <v>14545</v>
      </c>
      <c r="H2672" t="s">
        <v>14544</v>
      </c>
    </row>
    <row r="2673" spans="1:8" x14ac:dyDescent="0.2">
      <c r="A2673">
        <v>8974.0984261418998</v>
      </c>
      <c r="B2673">
        <v>0.115057271836219</v>
      </c>
      <c r="C2673">
        <v>4.40201859274039E-2</v>
      </c>
      <c r="D2673">
        <v>2.6137388884719002</v>
      </c>
      <c r="E2673">
        <v>8.9557451015389502E-3</v>
      </c>
      <c r="F2673">
        <v>2.9335680265644901E-2</v>
      </c>
      <c r="G2673" t="s">
        <v>16700</v>
      </c>
      <c r="H2673" t="s">
        <v>16699</v>
      </c>
    </row>
    <row r="2674" spans="1:8" x14ac:dyDescent="0.2">
      <c r="A2674">
        <v>3353.2715342915599</v>
      </c>
      <c r="B2674">
        <v>0.13189772456145701</v>
      </c>
      <c r="C2674">
        <v>5.0429975654732298E-2</v>
      </c>
      <c r="D2674">
        <v>2.6154627847630101</v>
      </c>
      <c r="E2674">
        <v>8.9106631086490005E-3</v>
      </c>
      <c r="F2674">
        <v>2.9213072751332701E-2</v>
      </c>
      <c r="G2674" t="s">
        <v>16704</v>
      </c>
      <c r="H2674" t="s">
        <v>16703</v>
      </c>
    </row>
    <row r="2675" spans="1:8" x14ac:dyDescent="0.2">
      <c r="A2675">
        <v>1056.0189352054399</v>
      </c>
      <c r="B2675">
        <v>0.116042316800298</v>
      </c>
      <c r="C2675">
        <v>4.4365713096650702E-2</v>
      </c>
      <c r="D2675">
        <v>2.6155855209066399</v>
      </c>
      <c r="E2675">
        <v>8.9074611515015407E-3</v>
      </c>
      <c r="F2675">
        <v>2.9213072751332701E-2</v>
      </c>
      <c r="G2675" t="s">
        <v>1279</v>
      </c>
      <c r="H2675" t="s">
        <v>1278</v>
      </c>
    </row>
    <row r="2676" spans="1:8" x14ac:dyDescent="0.2">
      <c r="A2676">
        <v>686.31961193247605</v>
      </c>
      <c r="B2676">
        <v>0.105127339489927</v>
      </c>
      <c r="C2676">
        <v>4.01647954816063E-2</v>
      </c>
      <c r="D2676">
        <v>2.6174000945198501</v>
      </c>
      <c r="E2676">
        <v>8.8602420766935204E-3</v>
      </c>
      <c r="F2676">
        <v>2.90794917437809E-2</v>
      </c>
      <c r="G2676" t="s">
        <v>15932</v>
      </c>
      <c r="H2676" t="s">
        <v>15931</v>
      </c>
    </row>
    <row r="2677" spans="1:8" x14ac:dyDescent="0.2">
      <c r="A2677">
        <v>544.02981028428906</v>
      </c>
      <c r="B2677">
        <v>9.9529696258496198E-2</v>
      </c>
      <c r="C2677">
        <v>3.8020755046008402E-2</v>
      </c>
      <c r="D2677">
        <v>2.6177727438094398</v>
      </c>
      <c r="E2677">
        <v>8.8505726687132906E-3</v>
      </c>
      <c r="F2677">
        <v>2.9054844829721801E-2</v>
      </c>
      <c r="G2677" t="s">
        <v>5539</v>
      </c>
      <c r="H2677" t="s">
        <v>5538</v>
      </c>
    </row>
    <row r="2678" spans="1:8" x14ac:dyDescent="0.2">
      <c r="A2678">
        <v>478.88167028482599</v>
      </c>
      <c r="B2678">
        <v>0.169323994286006</v>
      </c>
      <c r="C2678">
        <v>6.4680256929437005E-2</v>
      </c>
      <c r="D2678">
        <v>2.61786211626726</v>
      </c>
      <c r="E2678">
        <v>8.8482550571485994E-3</v>
      </c>
      <c r="F2678">
        <v>2.9054326405618801E-2</v>
      </c>
      <c r="G2678" t="s">
        <v>15736</v>
      </c>
      <c r="H2678" t="s">
        <v>15735</v>
      </c>
    </row>
    <row r="2679" spans="1:8" x14ac:dyDescent="0.2">
      <c r="A2679">
        <v>3320.5601882800602</v>
      </c>
      <c r="B2679">
        <v>8.5965191176853806E-2</v>
      </c>
      <c r="C2679">
        <v>3.2837395124681E-2</v>
      </c>
      <c r="D2679">
        <v>2.6179053134528698</v>
      </c>
      <c r="E2679">
        <v>8.8471350596849106E-3</v>
      </c>
      <c r="F2679">
        <v>2.9054326405618801E-2</v>
      </c>
      <c r="G2679" t="s">
        <v>16706</v>
      </c>
      <c r="H2679" t="s">
        <v>16705</v>
      </c>
    </row>
    <row r="2680" spans="1:8" x14ac:dyDescent="0.2">
      <c r="A2680">
        <v>134.343650743447</v>
      </c>
      <c r="B2680">
        <v>0.27513551361763</v>
      </c>
      <c r="C2680">
        <v>0.10508084285033401</v>
      </c>
      <c r="D2680">
        <v>2.6183222950495901</v>
      </c>
      <c r="E2680">
        <v>8.8363302558796802E-3</v>
      </c>
      <c r="F2680">
        <v>2.9036431590705802E-2</v>
      </c>
      <c r="G2680" t="s">
        <v>16708</v>
      </c>
      <c r="H2680" t="s">
        <v>16707</v>
      </c>
    </row>
    <row r="2681" spans="1:8" x14ac:dyDescent="0.2">
      <c r="A2681">
        <v>4878.8854708413501</v>
      </c>
      <c r="B2681">
        <v>0.119409582530958</v>
      </c>
      <c r="C2681">
        <v>4.5605191803893698E-2</v>
      </c>
      <c r="D2681">
        <v>2.6183330846283899</v>
      </c>
      <c r="E2681">
        <v>8.8360508334496494E-3</v>
      </c>
      <c r="F2681">
        <v>2.9036431590705802E-2</v>
      </c>
      <c r="G2681" t="s">
        <v>8752</v>
      </c>
      <c r="H2681" t="s">
        <v>8751</v>
      </c>
    </row>
    <row r="2682" spans="1:8" x14ac:dyDescent="0.2">
      <c r="A2682">
        <v>5788.78532417717</v>
      </c>
      <c r="B2682">
        <v>0.117666370646373</v>
      </c>
      <c r="C2682">
        <v>4.4936147381254503E-2</v>
      </c>
      <c r="D2682">
        <v>2.6185237832707098</v>
      </c>
      <c r="E2682">
        <v>8.8311135300210408E-3</v>
      </c>
      <c r="F2682">
        <v>2.9033472707569199E-2</v>
      </c>
      <c r="G2682" t="s">
        <v>16710</v>
      </c>
      <c r="H2682" t="s">
        <v>16709</v>
      </c>
    </row>
    <row r="2683" spans="1:8" x14ac:dyDescent="0.2">
      <c r="A2683">
        <v>884.74152214119999</v>
      </c>
      <c r="B2683">
        <v>0.15197510620964</v>
      </c>
      <c r="C2683">
        <v>5.80253560152399E-2</v>
      </c>
      <c r="D2683">
        <v>2.6191154461805501</v>
      </c>
      <c r="E2683">
        <v>8.8158107010828293E-3</v>
      </c>
      <c r="F2683">
        <v>2.8990247216247201E-2</v>
      </c>
      <c r="G2683" t="s">
        <v>12006</v>
      </c>
      <c r="H2683" t="s">
        <v>12005</v>
      </c>
    </row>
    <row r="2684" spans="1:8" x14ac:dyDescent="0.2">
      <c r="A2684">
        <v>1534.2956475020601</v>
      </c>
      <c r="B2684">
        <v>0.29485853008666701</v>
      </c>
      <c r="C2684">
        <v>0.112560079778771</v>
      </c>
      <c r="D2684">
        <v>2.6195657524958298</v>
      </c>
      <c r="E2684">
        <v>8.8041798149072707E-3</v>
      </c>
      <c r="F2684">
        <v>2.89661606871967E-2</v>
      </c>
      <c r="G2684" t="s">
        <v>14811</v>
      </c>
      <c r="H2684" t="s">
        <v>14810</v>
      </c>
    </row>
    <row r="2685" spans="1:8" x14ac:dyDescent="0.2">
      <c r="A2685">
        <v>862.01044161538505</v>
      </c>
      <c r="B2685">
        <v>0.18346423154845901</v>
      </c>
      <c r="C2685">
        <v>7.0007863543205998E-2</v>
      </c>
      <c r="D2685">
        <v>2.6206232023525899</v>
      </c>
      <c r="E2685">
        <v>8.7769210019986409E-3</v>
      </c>
      <c r="F2685">
        <v>2.8897679451759101E-2</v>
      </c>
      <c r="G2685" t="s">
        <v>16718</v>
      </c>
      <c r="H2685" t="s">
        <v>16717</v>
      </c>
    </row>
    <row r="2686" spans="1:8" x14ac:dyDescent="0.2">
      <c r="A2686">
        <v>3267.9432019502101</v>
      </c>
      <c r="B2686">
        <v>9.5509045127397899E-2</v>
      </c>
      <c r="C2686">
        <v>3.6438510051764503E-2</v>
      </c>
      <c r="D2686">
        <v>2.62110182309095</v>
      </c>
      <c r="E2686">
        <v>8.7646079842788709E-3</v>
      </c>
      <c r="F2686">
        <v>2.88642034791931E-2</v>
      </c>
      <c r="G2686" t="s">
        <v>3920</v>
      </c>
      <c r="H2686" t="s">
        <v>3919</v>
      </c>
    </row>
    <row r="2687" spans="1:8" x14ac:dyDescent="0.2">
      <c r="A2687">
        <v>768.34938114342401</v>
      </c>
      <c r="B2687">
        <v>0.379119204697213</v>
      </c>
      <c r="C2687">
        <v>0.144612109347389</v>
      </c>
      <c r="D2687">
        <v>2.62162834362984</v>
      </c>
      <c r="E2687">
        <v>8.7510805254623399E-3</v>
      </c>
      <c r="F2687">
        <v>2.8833770832487102E-2</v>
      </c>
      <c r="G2687" t="s">
        <v>16722</v>
      </c>
      <c r="H2687" t="s">
        <v>16721</v>
      </c>
    </row>
    <row r="2688" spans="1:8" x14ac:dyDescent="0.2">
      <c r="A2688">
        <v>1300.1995762640699</v>
      </c>
      <c r="B2688">
        <v>0.10866324292881401</v>
      </c>
      <c r="C2688">
        <v>4.1441187158823903E-2</v>
      </c>
      <c r="D2688">
        <v>2.6221073858806299</v>
      </c>
      <c r="E2688">
        <v>8.7387890993759106E-3</v>
      </c>
      <c r="F2688">
        <v>2.8809182275482001E-2</v>
      </c>
      <c r="G2688" t="s">
        <v>16724</v>
      </c>
      <c r="H2688" t="s">
        <v>16723</v>
      </c>
    </row>
    <row r="2689" spans="1:8" x14ac:dyDescent="0.2">
      <c r="A2689">
        <v>740.85810814102501</v>
      </c>
      <c r="B2689">
        <v>0.16634125869937599</v>
      </c>
      <c r="C2689">
        <v>6.3432078013001797E-2</v>
      </c>
      <c r="D2689">
        <v>2.6223523477392701</v>
      </c>
      <c r="E2689">
        <v>8.7325097495497394E-3</v>
      </c>
      <c r="F2689">
        <v>2.8807860142396401E-2</v>
      </c>
      <c r="G2689" t="s">
        <v>11344</v>
      </c>
      <c r="H2689" t="s">
        <v>11343</v>
      </c>
    </row>
    <row r="2690" spans="1:8" x14ac:dyDescent="0.2">
      <c r="A2690">
        <v>63.063786106765797</v>
      </c>
      <c r="B2690">
        <v>0.24661312019632001</v>
      </c>
      <c r="C2690">
        <v>9.4032569181394104E-2</v>
      </c>
      <c r="D2690">
        <v>2.6226351395396699</v>
      </c>
      <c r="E2690">
        <v>8.7252656818291394E-3</v>
      </c>
      <c r="F2690">
        <v>2.8805153182244799E-2</v>
      </c>
      <c r="G2690" t="s">
        <v>16728</v>
      </c>
      <c r="H2690" t="s">
        <v>16727</v>
      </c>
    </row>
    <row r="2691" spans="1:8" x14ac:dyDescent="0.2">
      <c r="A2691">
        <v>84.417450070418198</v>
      </c>
      <c r="B2691">
        <v>0.241501440943063</v>
      </c>
      <c r="C2691">
        <v>9.2052678572429394E-2</v>
      </c>
      <c r="D2691">
        <v>2.6235134565154801</v>
      </c>
      <c r="E2691">
        <v>8.7028007165122195E-3</v>
      </c>
      <c r="F2691">
        <v>2.8759218383502601E-2</v>
      </c>
      <c r="G2691" t="s">
        <v>7748</v>
      </c>
      <c r="H2691" t="s">
        <v>7747</v>
      </c>
    </row>
    <row r="2692" spans="1:8" x14ac:dyDescent="0.2">
      <c r="A2692">
        <v>79.349365096544602</v>
      </c>
      <c r="B2692">
        <v>0.63840267834910003</v>
      </c>
      <c r="C2692">
        <v>0.24331464198140201</v>
      </c>
      <c r="D2692">
        <v>2.6237741927503699</v>
      </c>
      <c r="E2692">
        <v>8.69614174858401E-3</v>
      </c>
      <c r="F2692">
        <v>2.8744273941941199E-2</v>
      </c>
      <c r="G2692" t="s">
        <v>16732</v>
      </c>
      <c r="H2692" t="s">
        <v>16731</v>
      </c>
    </row>
    <row r="2693" spans="1:8" x14ac:dyDescent="0.2">
      <c r="A2693">
        <v>836.37506200279495</v>
      </c>
      <c r="B2693">
        <v>0.100015047064842</v>
      </c>
      <c r="C2693">
        <v>3.8085189688304502E-2</v>
      </c>
      <c r="D2693">
        <v>2.6260876703879399</v>
      </c>
      <c r="E2693">
        <v>8.6372567770774001E-3</v>
      </c>
      <c r="F2693">
        <v>2.8584751641333901E-2</v>
      </c>
      <c r="G2693" t="s">
        <v>12788</v>
      </c>
      <c r="H2693" t="s">
        <v>12787</v>
      </c>
    </row>
    <row r="2694" spans="1:8" x14ac:dyDescent="0.2">
      <c r="A2694">
        <v>5526.5784494542804</v>
      </c>
      <c r="B2694">
        <v>0.16079147237706201</v>
      </c>
      <c r="C2694">
        <v>6.1192900639942198E-2</v>
      </c>
      <c r="D2694">
        <v>2.6276164505283899</v>
      </c>
      <c r="E2694">
        <v>8.5985405525453099E-3</v>
      </c>
      <c r="F2694">
        <v>2.8477638122450001E-2</v>
      </c>
      <c r="G2694" t="s">
        <v>16734</v>
      </c>
      <c r="H2694" t="s">
        <v>16733</v>
      </c>
    </row>
    <row r="2695" spans="1:8" x14ac:dyDescent="0.2">
      <c r="A2695">
        <v>626.46093241769597</v>
      </c>
      <c r="B2695">
        <v>0.51375219883532597</v>
      </c>
      <c r="C2695">
        <v>0.19542065208262599</v>
      </c>
      <c r="D2695">
        <v>2.6289555037310302</v>
      </c>
      <c r="E2695">
        <v>8.5647566788860808E-3</v>
      </c>
      <c r="F2695">
        <v>2.8379722069225202E-2</v>
      </c>
      <c r="G2695" t="s">
        <v>16736</v>
      </c>
      <c r="H2695" t="s">
        <v>16735</v>
      </c>
    </row>
    <row r="2696" spans="1:8" x14ac:dyDescent="0.2">
      <c r="A2696">
        <v>1687.0273424995501</v>
      </c>
      <c r="B2696">
        <v>0.164472975588978</v>
      </c>
      <c r="C2696">
        <v>6.2510057924354406E-2</v>
      </c>
      <c r="D2696">
        <v>2.6311441878363402</v>
      </c>
      <c r="E2696">
        <v>8.5097923444651408E-3</v>
      </c>
      <c r="F2696">
        <v>2.8225403454164098E-2</v>
      </c>
      <c r="G2696" t="s">
        <v>16740</v>
      </c>
      <c r="H2696" t="s">
        <v>16739</v>
      </c>
    </row>
    <row r="2697" spans="1:8" x14ac:dyDescent="0.2">
      <c r="A2697">
        <v>1986.86585027303</v>
      </c>
      <c r="B2697">
        <v>0.186886030763354</v>
      </c>
      <c r="C2697">
        <v>7.0978872471266094E-2</v>
      </c>
      <c r="D2697">
        <v>2.6329811147536901</v>
      </c>
      <c r="E2697">
        <v>8.4639053431444303E-3</v>
      </c>
      <c r="F2697">
        <v>2.8107854500449801E-2</v>
      </c>
      <c r="G2697" t="s">
        <v>2500</v>
      </c>
      <c r="H2697" t="s">
        <v>2499</v>
      </c>
    </row>
    <row r="2698" spans="1:8" x14ac:dyDescent="0.2">
      <c r="A2698">
        <v>117.237381254916</v>
      </c>
      <c r="B2698">
        <v>0.25767732154848999</v>
      </c>
      <c r="C2698">
        <v>9.78080093326473E-2</v>
      </c>
      <c r="D2698">
        <v>2.6345216849483499</v>
      </c>
      <c r="E2698">
        <v>8.4255921655522308E-3</v>
      </c>
      <c r="F2698">
        <v>2.7994440949166199E-2</v>
      </c>
      <c r="G2698" t="s">
        <v>16748</v>
      </c>
      <c r="H2698" t="s">
        <v>16747</v>
      </c>
    </row>
    <row r="2699" spans="1:8" x14ac:dyDescent="0.2">
      <c r="A2699">
        <v>1451.3110556240799</v>
      </c>
      <c r="B2699">
        <v>0.100026124381131</v>
      </c>
      <c r="C2699">
        <v>3.79428778556287E-2</v>
      </c>
      <c r="D2699">
        <v>2.6362292486544199</v>
      </c>
      <c r="E2699">
        <v>8.3833072530310106E-3</v>
      </c>
      <c r="F2699">
        <v>2.7867712496917801E-2</v>
      </c>
      <c r="G2699" t="s">
        <v>10169</v>
      </c>
      <c r="H2699" t="s">
        <v>10168</v>
      </c>
    </row>
    <row r="2700" spans="1:8" x14ac:dyDescent="0.2">
      <c r="A2700">
        <v>1532.4904412338201</v>
      </c>
      <c r="B2700">
        <v>0.74641198951722498</v>
      </c>
      <c r="C2700">
        <v>0.28313615415280802</v>
      </c>
      <c r="D2700">
        <v>2.6362298794041901</v>
      </c>
      <c r="E2700">
        <v>8.3832916687198097E-3</v>
      </c>
      <c r="F2700">
        <v>2.7867712496917801E-2</v>
      </c>
      <c r="G2700" t="s">
        <v>16752</v>
      </c>
      <c r="H2700" t="s">
        <v>16751</v>
      </c>
    </row>
    <row r="2701" spans="1:8" x14ac:dyDescent="0.2">
      <c r="A2701">
        <v>4930.1976585988996</v>
      </c>
      <c r="B2701">
        <v>0.229012429075724</v>
      </c>
      <c r="C2701">
        <v>8.6826255092684101E-2</v>
      </c>
      <c r="D2701">
        <v>2.63759422574728</v>
      </c>
      <c r="E2701">
        <v>8.3496425372190392E-3</v>
      </c>
      <c r="F2701">
        <v>2.7769528072486501E-2</v>
      </c>
      <c r="G2701" t="s">
        <v>16754</v>
      </c>
      <c r="H2701" t="s">
        <v>16753</v>
      </c>
    </row>
    <row r="2702" spans="1:8" x14ac:dyDescent="0.2">
      <c r="A2702">
        <v>2293.4585921416301</v>
      </c>
      <c r="B2702">
        <v>7.4598517976792594E-2</v>
      </c>
      <c r="C2702">
        <v>2.8275450011354401E-2</v>
      </c>
      <c r="D2702">
        <v>2.63827871693772</v>
      </c>
      <c r="E2702">
        <v>8.3328063575117805E-3</v>
      </c>
      <c r="F2702">
        <v>2.7721908583863201E-2</v>
      </c>
      <c r="G2702" t="s">
        <v>16758</v>
      </c>
      <c r="H2702" t="s">
        <v>16757</v>
      </c>
    </row>
    <row r="2703" spans="1:8" x14ac:dyDescent="0.2">
      <c r="A2703">
        <v>94.170010744993704</v>
      </c>
      <c r="B2703">
        <v>0.35713744185533403</v>
      </c>
      <c r="C2703">
        <v>0.135290380934039</v>
      </c>
      <c r="D2703">
        <v>2.6397844354467299</v>
      </c>
      <c r="E2703">
        <v>8.2958775898547502E-3</v>
      </c>
      <c r="F2703">
        <v>2.7638544134798399E-2</v>
      </c>
      <c r="G2703" t="s">
        <v>16762</v>
      </c>
      <c r="H2703" t="s">
        <v>16761</v>
      </c>
    </row>
    <row r="2704" spans="1:8" x14ac:dyDescent="0.2">
      <c r="A2704">
        <v>4220.8878678987503</v>
      </c>
      <c r="B2704">
        <v>0.22573319023227201</v>
      </c>
      <c r="C2704">
        <v>8.5511148250834501E-2</v>
      </c>
      <c r="D2704">
        <v>2.6398100697948301</v>
      </c>
      <c r="E2704">
        <v>8.2952501597147593E-3</v>
      </c>
      <c r="F2704">
        <v>2.7638544134798399E-2</v>
      </c>
      <c r="G2704" t="s">
        <v>16766</v>
      </c>
      <c r="H2704" t="s">
        <v>16765</v>
      </c>
    </row>
    <row r="2705" spans="1:8" x14ac:dyDescent="0.2">
      <c r="A2705">
        <v>1312.0373821061801</v>
      </c>
      <c r="B2705">
        <v>0.172341222974085</v>
      </c>
      <c r="C2705">
        <v>6.5264252925727101E-2</v>
      </c>
      <c r="D2705">
        <v>2.6406679805285602</v>
      </c>
      <c r="E2705">
        <v>8.2742762802271493E-3</v>
      </c>
      <c r="F2705">
        <v>2.75870728123658E-2</v>
      </c>
      <c r="G2705" t="s">
        <v>16768</v>
      </c>
      <c r="H2705" t="s">
        <v>16767</v>
      </c>
    </row>
    <row r="2706" spans="1:8" x14ac:dyDescent="0.2">
      <c r="A2706">
        <v>1768.9681164562001</v>
      </c>
      <c r="B2706">
        <v>0.12538796135064501</v>
      </c>
      <c r="C2706">
        <v>4.7469214686765099E-2</v>
      </c>
      <c r="D2706">
        <v>2.6414585153355001</v>
      </c>
      <c r="E2706">
        <v>8.2549916011514495E-3</v>
      </c>
      <c r="F2706">
        <v>2.7529598911822099E-2</v>
      </c>
      <c r="G2706" t="s">
        <v>16770</v>
      </c>
      <c r="H2706" t="s">
        <v>16769</v>
      </c>
    </row>
    <row r="2707" spans="1:8" x14ac:dyDescent="0.2">
      <c r="A2707">
        <v>734.18284539096203</v>
      </c>
      <c r="B2707">
        <v>0.11558803872904</v>
      </c>
      <c r="C2707">
        <v>4.3757368775978397E-2</v>
      </c>
      <c r="D2707">
        <v>2.6415673968151001</v>
      </c>
      <c r="E2707">
        <v>8.2523386484430698E-3</v>
      </c>
      <c r="F2707">
        <v>2.7527575461816198E-2</v>
      </c>
      <c r="G2707" t="s">
        <v>11650</v>
      </c>
      <c r="H2707" t="s">
        <v>11649</v>
      </c>
    </row>
    <row r="2708" spans="1:8" x14ac:dyDescent="0.2">
      <c r="A2708">
        <v>116.73331340221</v>
      </c>
      <c r="B2708">
        <v>0.348627819672371</v>
      </c>
      <c r="C2708">
        <v>0.131962406678344</v>
      </c>
      <c r="D2708">
        <v>2.6418722456475301</v>
      </c>
      <c r="E2708">
        <v>8.2449149090916708E-3</v>
      </c>
      <c r="F2708">
        <v>2.7509633003970801E-2</v>
      </c>
      <c r="G2708" t="s">
        <v>7137</v>
      </c>
      <c r="H2708" t="s">
        <v>7136</v>
      </c>
    </row>
    <row r="2709" spans="1:8" x14ac:dyDescent="0.2">
      <c r="A2709">
        <v>79.921089502748202</v>
      </c>
      <c r="B2709">
        <v>0.325791574858802</v>
      </c>
      <c r="C2709">
        <v>0.123210382836184</v>
      </c>
      <c r="D2709">
        <v>2.6441892911895502</v>
      </c>
      <c r="E2709">
        <v>8.1886848009928292E-3</v>
      </c>
      <c r="F2709">
        <v>2.7381270715291499E-2</v>
      </c>
      <c r="G2709" t="s">
        <v>3204</v>
      </c>
      <c r="H2709" t="s">
        <v>3203</v>
      </c>
    </row>
    <row r="2710" spans="1:8" x14ac:dyDescent="0.2">
      <c r="A2710">
        <v>822.67444694383096</v>
      </c>
      <c r="B2710">
        <v>0.116439929760817</v>
      </c>
      <c r="C2710">
        <v>4.4019308946714103E-2</v>
      </c>
      <c r="D2710">
        <v>2.6452012207136</v>
      </c>
      <c r="E2710">
        <v>8.1642351336101097E-3</v>
      </c>
      <c r="F2710">
        <v>2.7323495322050601E-2</v>
      </c>
      <c r="G2710" t="s">
        <v>5835</v>
      </c>
      <c r="H2710" t="s">
        <v>5834</v>
      </c>
    </row>
    <row r="2711" spans="1:8" x14ac:dyDescent="0.2">
      <c r="A2711">
        <v>271.77590313507397</v>
      </c>
      <c r="B2711">
        <v>0.41091002669913801</v>
      </c>
      <c r="C2711">
        <v>0.155321936214598</v>
      </c>
      <c r="D2711">
        <v>2.64553762793305</v>
      </c>
      <c r="E2711">
        <v>8.1561215360215801E-3</v>
      </c>
      <c r="F2711">
        <v>2.7323495322050601E-2</v>
      </c>
      <c r="G2711" t="s">
        <v>14915</v>
      </c>
      <c r="H2711" t="s">
        <v>14914</v>
      </c>
    </row>
    <row r="2712" spans="1:8" x14ac:dyDescent="0.2">
      <c r="A2712">
        <v>976.32928050419901</v>
      </c>
      <c r="B2712">
        <v>0.147465074070909</v>
      </c>
      <c r="C2712">
        <v>5.5720717306605702E-2</v>
      </c>
      <c r="D2712">
        <v>2.6465035124992302</v>
      </c>
      <c r="E2712">
        <v>8.1328660565142697E-3</v>
      </c>
      <c r="F2712">
        <v>2.7264252942508501E-2</v>
      </c>
      <c r="G2712" t="s">
        <v>9420</v>
      </c>
      <c r="H2712" t="s">
        <v>9419</v>
      </c>
    </row>
    <row r="2713" spans="1:8" x14ac:dyDescent="0.2">
      <c r="A2713">
        <v>178.64275741946699</v>
      </c>
      <c r="B2713">
        <v>0.44037620758561502</v>
      </c>
      <c r="C2713">
        <v>0.16634569003566799</v>
      </c>
      <c r="D2713">
        <v>2.6473556813596399</v>
      </c>
      <c r="E2713">
        <v>8.1123977967173192E-3</v>
      </c>
      <c r="F2713">
        <v>2.7202414645871899E-2</v>
      </c>
      <c r="G2713" t="s">
        <v>16788</v>
      </c>
      <c r="H2713" t="s">
        <v>16787</v>
      </c>
    </row>
    <row r="2714" spans="1:8" x14ac:dyDescent="0.2">
      <c r="A2714">
        <v>12730.994962807499</v>
      </c>
      <c r="B2714">
        <v>0.14183763866812599</v>
      </c>
      <c r="C2714">
        <v>5.3571451682735201E-2</v>
      </c>
      <c r="D2714">
        <v>2.6476347795861002</v>
      </c>
      <c r="E2714">
        <v>8.1057041625182992E-3</v>
      </c>
      <c r="F2714">
        <v>2.7186745973163499E-2</v>
      </c>
      <c r="G2714" t="s">
        <v>13704</v>
      </c>
      <c r="H2714" t="s">
        <v>13703</v>
      </c>
    </row>
    <row r="2715" spans="1:8" x14ac:dyDescent="0.2">
      <c r="A2715">
        <v>2068.0726094941501</v>
      </c>
      <c r="B2715">
        <v>0.2331061676974</v>
      </c>
      <c r="C2715">
        <v>8.8034971090249894E-2</v>
      </c>
      <c r="D2715">
        <v>2.6478814590446</v>
      </c>
      <c r="E2715">
        <v>8.0997921465278001E-3</v>
      </c>
      <c r="F2715">
        <v>2.71736917075408E-2</v>
      </c>
      <c r="G2715" t="s">
        <v>16790</v>
      </c>
      <c r="H2715" t="s">
        <v>16789</v>
      </c>
    </row>
    <row r="2716" spans="1:8" x14ac:dyDescent="0.2">
      <c r="A2716">
        <v>261.13763172311599</v>
      </c>
      <c r="B2716">
        <v>0.234483057328184</v>
      </c>
      <c r="C2716">
        <v>8.85365390960932E-2</v>
      </c>
      <c r="D2716">
        <v>2.6484326101078701</v>
      </c>
      <c r="E2716">
        <v>8.08659699020302E-3</v>
      </c>
      <c r="F2716">
        <v>2.7147917244541499E-2</v>
      </c>
      <c r="G2716" t="s">
        <v>13285</v>
      </c>
      <c r="H2716" t="s">
        <v>13284</v>
      </c>
    </row>
    <row r="2717" spans="1:8" x14ac:dyDescent="0.2">
      <c r="A2717">
        <v>4907.3692516501396</v>
      </c>
      <c r="B2717">
        <v>8.4164557068373502E-2</v>
      </c>
      <c r="C2717">
        <v>3.1765755465679703E-2</v>
      </c>
      <c r="D2717">
        <v>2.6495373975697301</v>
      </c>
      <c r="E2717">
        <v>8.0602051090354204E-3</v>
      </c>
      <c r="F2717">
        <v>2.7075028577765701E-2</v>
      </c>
      <c r="G2717" t="s">
        <v>16794</v>
      </c>
      <c r="H2717" t="s">
        <v>16793</v>
      </c>
    </row>
    <row r="2718" spans="1:8" x14ac:dyDescent="0.2">
      <c r="A2718">
        <v>1805.33865015581</v>
      </c>
      <c r="B2718">
        <v>0.12998587490564201</v>
      </c>
      <c r="C2718">
        <v>4.9058251253975498E-2</v>
      </c>
      <c r="D2718">
        <v>2.6496230824189499</v>
      </c>
      <c r="E2718">
        <v>8.0581614395761805E-3</v>
      </c>
      <c r="F2718">
        <v>2.7075028577765701E-2</v>
      </c>
      <c r="G2718" t="s">
        <v>16796</v>
      </c>
      <c r="H2718" t="s">
        <v>16795</v>
      </c>
    </row>
    <row r="2719" spans="1:8" x14ac:dyDescent="0.2">
      <c r="A2719">
        <v>9343.8272231978408</v>
      </c>
      <c r="B2719">
        <v>0.63760655536111899</v>
      </c>
      <c r="C2719">
        <v>0.240545065362154</v>
      </c>
      <c r="D2719">
        <v>2.6506740198605501</v>
      </c>
      <c r="E2719">
        <v>8.0331332418237394E-3</v>
      </c>
      <c r="F2719">
        <v>2.7003933408859301E-2</v>
      </c>
      <c r="G2719" t="s">
        <v>16800</v>
      </c>
      <c r="H2719" t="s">
        <v>16799</v>
      </c>
    </row>
    <row r="2720" spans="1:8" x14ac:dyDescent="0.2">
      <c r="A2720">
        <v>804.59175349608699</v>
      </c>
      <c r="B2720">
        <v>0.162036154808188</v>
      </c>
      <c r="C2720">
        <v>6.1114556897229999E-2</v>
      </c>
      <c r="D2720">
        <v>2.6513512170376701</v>
      </c>
      <c r="E2720">
        <v>8.0170426089637495E-3</v>
      </c>
      <c r="F2720">
        <v>2.6963318554597299E-2</v>
      </c>
      <c r="G2720" t="s">
        <v>16804</v>
      </c>
      <c r="H2720" t="s">
        <v>16803</v>
      </c>
    </row>
    <row r="2721" spans="1:8" x14ac:dyDescent="0.2">
      <c r="A2721">
        <v>1401.0863668095601</v>
      </c>
      <c r="B2721">
        <v>0.73229119851340996</v>
      </c>
      <c r="C2721">
        <v>0.276063796469663</v>
      </c>
      <c r="D2721">
        <v>2.6526158369117501</v>
      </c>
      <c r="E2721">
        <v>7.9870716884037699E-3</v>
      </c>
      <c r="F2721">
        <v>2.6881769089449298E-2</v>
      </c>
      <c r="G2721" t="s">
        <v>16806</v>
      </c>
      <c r="H2721" t="s">
        <v>16805</v>
      </c>
    </row>
    <row r="2722" spans="1:8" x14ac:dyDescent="0.2">
      <c r="A2722">
        <v>89.612558381118504</v>
      </c>
      <c r="B2722">
        <v>0.224123101869589</v>
      </c>
      <c r="C2722">
        <v>8.4438341768597394E-2</v>
      </c>
      <c r="D2722">
        <v>2.6542811852439798</v>
      </c>
      <c r="E2722">
        <v>7.9477567549018809E-3</v>
      </c>
      <c r="F2722">
        <v>2.67637475904118E-2</v>
      </c>
      <c r="G2722" t="s">
        <v>14896</v>
      </c>
      <c r="H2722" t="s">
        <v>14895</v>
      </c>
    </row>
    <row r="2723" spans="1:8" x14ac:dyDescent="0.2">
      <c r="A2723">
        <v>846.73052761604799</v>
      </c>
      <c r="B2723">
        <v>0.26930505186116599</v>
      </c>
      <c r="C2723">
        <v>0.10142883737573</v>
      </c>
      <c r="D2723">
        <v>2.6551132678723501</v>
      </c>
      <c r="E2723">
        <v>7.9281782575857697E-3</v>
      </c>
      <c r="F2723">
        <v>2.6711190107513501E-2</v>
      </c>
      <c r="G2723" t="s">
        <v>16810</v>
      </c>
      <c r="H2723" t="s">
        <v>16809</v>
      </c>
    </row>
    <row r="2724" spans="1:8" x14ac:dyDescent="0.2">
      <c r="A2724">
        <v>88.669857846120706</v>
      </c>
      <c r="B2724">
        <v>0.192388442859426</v>
      </c>
      <c r="C2724">
        <v>7.2457479388880794E-2</v>
      </c>
      <c r="D2724">
        <v>2.6551909407015599</v>
      </c>
      <c r="E2724">
        <v>7.9263528600187101E-3</v>
      </c>
      <c r="F2724">
        <v>2.6711190107513501E-2</v>
      </c>
      <c r="G2724" t="s">
        <v>3138</v>
      </c>
      <c r="H2724" t="s">
        <v>3137</v>
      </c>
    </row>
    <row r="2725" spans="1:8" x14ac:dyDescent="0.2">
      <c r="A2725">
        <v>510.91606639717401</v>
      </c>
      <c r="B2725">
        <v>0.22013952788847799</v>
      </c>
      <c r="C2725">
        <v>8.2883086300214598E-2</v>
      </c>
      <c r="D2725">
        <v>2.6560247417802598</v>
      </c>
      <c r="E2725">
        <v>7.9067813061539493E-3</v>
      </c>
      <c r="F2725">
        <v>2.66591300530549E-2</v>
      </c>
      <c r="G2725" t="s">
        <v>7311</v>
      </c>
      <c r="H2725" t="s">
        <v>7310</v>
      </c>
    </row>
    <row r="2726" spans="1:8" x14ac:dyDescent="0.2">
      <c r="A2726">
        <v>1120.02424249211</v>
      </c>
      <c r="B2726">
        <v>8.0866848893036899E-2</v>
      </c>
      <c r="C2726">
        <v>3.0435796269490199E-2</v>
      </c>
      <c r="D2726">
        <v>2.6569651136119701</v>
      </c>
      <c r="E2726">
        <v>7.8847601951838996E-3</v>
      </c>
      <c r="F2726">
        <v>2.6624919404068501E-2</v>
      </c>
      <c r="G2726" t="s">
        <v>3958</v>
      </c>
      <c r="H2726" t="s">
        <v>3957</v>
      </c>
    </row>
    <row r="2727" spans="1:8" x14ac:dyDescent="0.2">
      <c r="A2727">
        <v>771.74826852558101</v>
      </c>
      <c r="B2727">
        <v>9.3904635724224902E-2</v>
      </c>
      <c r="C2727">
        <v>3.53323112907118E-2</v>
      </c>
      <c r="D2727">
        <v>2.6577552470763699</v>
      </c>
      <c r="E2727">
        <v>7.8662997727148003E-3</v>
      </c>
      <c r="F2727">
        <v>2.65692520317178E-2</v>
      </c>
      <c r="G2727" t="s">
        <v>13614</v>
      </c>
      <c r="H2727" t="s">
        <v>13613</v>
      </c>
    </row>
    <row r="2728" spans="1:8" x14ac:dyDescent="0.2">
      <c r="A2728">
        <v>23204.8185226719</v>
      </c>
      <c r="B2728">
        <v>0.124844782215497</v>
      </c>
      <c r="C2728">
        <v>4.6972069169866799E-2</v>
      </c>
      <c r="D2728">
        <v>2.65785145133838</v>
      </c>
      <c r="E2728">
        <v>7.8640547335003409E-3</v>
      </c>
      <c r="F2728">
        <v>2.65683396106931E-2</v>
      </c>
      <c r="G2728" t="s">
        <v>9891</v>
      </c>
      <c r="H2728" t="s">
        <v>9890</v>
      </c>
    </row>
    <row r="2729" spans="1:8" x14ac:dyDescent="0.2">
      <c r="A2729">
        <v>114.09119532108301</v>
      </c>
      <c r="B2729">
        <v>0.29941387890405102</v>
      </c>
      <c r="C2729">
        <v>0.112624170734493</v>
      </c>
      <c r="D2729">
        <v>2.6585223842394101</v>
      </c>
      <c r="E2729">
        <v>7.8484136806651807E-3</v>
      </c>
      <c r="F2729">
        <v>2.6522157559906698E-2</v>
      </c>
      <c r="G2729" t="s">
        <v>13209</v>
      </c>
      <c r="H2729" t="s">
        <v>13208</v>
      </c>
    </row>
    <row r="2730" spans="1:8" x14ac:dyDescent="0.2">
      <c r="A2730">
        <v>561.86201033784505</v>
      </c>
      <c r="B2730">
        <v>0.11769200261457</v>
      </c>
      <c r="C2730">
        <v>4.4267693017038E-2</v>
      </c>
      <c r="D2730">
        <v>2.6586432360338299</v>
      </c>
      <c r="E2730">
        <v>7.8455992997121093E-3</v>
      </c>
      <c r="F2730">
        <v>2.6522157559906698E-2</v>
      </c>
      <c r="G2730" t="s">
        <v>16819</v>
      </c>
      <c r="H2730" t="s">
        <v>19</v>
      </c>
    </row>
    <row r="2731" spans="1:8" x14ac:dyDescent="0.2">
      <c r="A2731">
        <v>2207.6376309543298</v>
      </c>
      <c r="B2731">
        <v>0.13098243605912999</v>
      </c>
      <c r="C2731">
        <v>4.92275542211245E-2</v>
      </c>
      <c r="D2731">
        <v>2.660754492713</v>
      </c>
      <c r="E2731">
        <v>7.7965782700606901E-3</v>
      </c>
      <c r="F2731">
        <v>2.6380122602396E-2</v>
      </c>
      <c r="G2731" t="s">
        <v>6192</v>
      </c>
      <c r="H2731" t="s">
        <v>6191</v>
      </c>
    </row>
    <row r="2732" spans="1:8" x14ac:dyDescent="0.2">
      <c r="A2732">
        <v>1311.53491955305</v>
      </c>
      <c r="B2732">
        <v>0.101401205550362</v>
      </c>
      <c r="C2732">
        <v>3.8105408081664703E-2</v>
      </c>
      <c r="D2732">
        <v>2.6610712404141399</v>
      </c>
      <c r="E2732">
        <v>7.7892474631543404E-3</v>
      </c>
      <c r="F2732">
        <v>2.6375219260462001E-2</v>
      </c>
      <c r="G2732" t="s">
        <v>16827</v>
      </c>
      <c r="H2732" t="s">
        <v>16826</v>
      </c>
    </row>
    <row r="2733" spans="1:8" x14ac:dyDescent="0.2">
      <c r="A2733">
        <v>2727.5388214493501</v>
      </c>
      <c r="B2733">
        <v>0.107035106443492</v>
      </c>
      <c r="C2733">
        <v>4.0191522411496899E-2</v>
      </c>
      <c r="D2733">
        <v>2.6631264510864598</v>
      </c>
      <c r="E2733">
        <v>7.7418315342562896E-3</v>
      </c>
      <c r="F2733">
        <v>2.62278669429237E-2</v>
      </c>
      <c r="G2733" t="s">
        <v>16831</v>
      </c>
      <c r="H2733" t="s">
        <v>16830</v>
      </c>
    </row>
    <row r="2734" spans="1:8" x14ac:dyDescent="0.2">
      <c r="A2734">
        <v>396.92108412254402</v>
      </c>
      <c r="B2734">
        <v>0.15890754200761001</v>
      </c>
      <c r="C2734">
        <v>5.9650539302234802E-2</v>
      </c>
      <c r="D2734">
        <v>2.6639749424974002</v>
      </c>
      <c r="E2734">
        <v>7.7223314724531303E-3</v>
      </c>
      <c r="F2734">
        <v>2.617498747768E-2</v>
      </c>
      <c r="G2734" t="s">
        <v>16835</v>
      </c>
      <c r="H2734" t="s">
        <v>16834</v>
      </c>
    </row>
    <row r="2735" spans="1:8" x14ac:dyDescent="0.2">
      <c r="A2735">
        <v>211.07183359954101</v>
      </c>
      <c r="B2735">
        <v>0.39429584215264701</v>
      </c>
      <c r="C2735">
        <v>0.147896304489186</v>
      </c>
      <c r="D2735">
        <v>2.6660290364555799</v>
      </c>
      <c r="E2735">
        <v>7.6753063465926103E-3</v>
      </c>
      <c r="F2735">
        <v>2.6028710935394599E-2</v>
      </c>
      <c r="G2735" t="s">
        <v>10119</v>
      </c>
      <c r="H2735" t="s">
        <v>10118</v>
      </c>
    </row>
    <row r="2736" spans="1:8" x14ac:dyDescent="0.2">
      <c r="A2736">
        <v>155.69069612244701</v>
      </c>
      <c r="B2736">
        <v>0.61715138820806503</v>
      </c>
      <c r="C2736">
        <v>0.23147205356838599</v>
      </c>
      <c r="D2736">
        <v>2.6662025877164202</v>
      </c>
      <c r="E2736">
        <v>7.6713449568826904E-3</v>
      </c>
      <c r="F2736">
        <v>2.6028710935394599E-2</v>
      </c>
      <c r="G2736" t="s">
        <v>4990</v>
      </c>
      <c r="H2736" t="s">
        <v>4989</v>
      </c>
    </row>
    <row r="2737" spans="1:8" x14ac:dyDescent="0.2">
      <c r="A2737">
        <v>660.37431060081201</v>
      </c>
      <c r="B2737">
        <v>0.206465129652284</v>
      </c>
      <c r="C2737">
        <v>7.7385399833711704E-2</v>
      </c>
      <c r="D2737">
        <v>2.66801140907643</v>
      </c>
      <c r="E2737">
        <v>7.6301667012895402E-3</v>
      </c>
      <c r="F2737">
        <v>2.5914827728464599E-2</v>
      </c>
      <c r="G2737" t="s">
        <v>10420</v>
      </c>
      <c r="H2737" t="s">
        <v>10419</v>
      </c>
    </row>
    <row r="2738" spans="1:8" x14ac:dyDescent="0.2">
      <c r="A2738">
        <v>808.457687326734</v>
      </c>
      <c r="B2738">
        <v>0.39639290420283901</v>
      </c>
      <c r="C2738">
        <v>0.14851645606751401</v>
      </c>
      <c r="D2738">
        <v>2.6690167184075801</v>
      </c>
      <c r="E2738">
        <v>7.6073663528964204E-3</v>
      </c>
      <c r="F2738">
        <v>2.58504419160181E-2</v>
      </c>
      <c r="G2738" t="s">
        <v>16845</v>
      </c>
      <c r="H2738" t="s">
        <v>16844</v>
      </c>
    </row>
    <row r="2739" spans="1:8" x14ac:dyDescent="0.2">
      <c r="A2739">
        <v>276.34697616292499</v>
      </c>
      <c r="B2739">
        <v>0.718743966229343</v>
      </c>
      <c r="C2739">
        <v>0.26927187114178902</v>
      </c>
      <c r="D2739">
        <v>2.66921295262541</v>
      </c>
      <c r="E2739">
        <v>7.6029229051734204E-3</v>
      </c>
      <c r="F2739">
        <v>2.58484007690922E-2</v>
      </c>
      <c r="G2739" t="s">
        <v>16847</v>
      </c>
      <c r="H2739" t="s">
        <v>16846</v>
      </c>
    </row>
    <row r="2740" spans="1:8" x14ac:dyDescent="0.2">
      <c r="A2740">
        <v>210.829880140802</v>
      </c>
      <c r="B2740">
        <v>0.34518197024992597</v>
      </c>
      <c r="C2740">
        <v>0.12928167151167599</v>
      </c>
      <c r="D2740">
        <v>2.6699992830673702</v>
      </c>
      <c r="E2740">
        <v>7.5851408910014798E-3</v>
      </c>
      <c r="F2740">
        <v>2.57944642079482E-2</v>
      </c>
      <c r="G2740" t="s">
        <v>16849</v>
      </c>
      <c r="H2740" t="s">
        <v>16848</v>
      </c>
    </row>
    <row r="2741" spans="1:8" x14ac:dyDescent="0.2">
      <c r="A2741">
        <v>499.30888451007399</v>
      </c>
      <c r="B2741">
        <v>0.34916014773716703</v>
      </c>
      <c r="C2741">
        <v>0.13076557825621399</v>
      </c>
      <c r="D2741">
        <v>2.67012276772902</v>
      </c>
      <c r="E2741">
        <v>7.5823518085738296E-3</v>
      </c>
      <c r="F2741">
        <v>2.5791499084890999E-2</v>
      </c>
      <c r="G2741" t="s">
        <v>4295</v>
      </c>
      <c r="H2741" t="s">
        <v>4294</v>
      </c>
    </row>
    <row r="2742" spans="1:8" x14ac:dyDescent="0.2">
      <c r="A2742">
        <v>903.92253992336202</v>
      </c>
      <c r="B2742">
        <v>0.12756224651805201</v>
      </c>
      <c r="C2742">
        <v>4.7768388386091598E-2</v>
      </c>
      <c r="D2742">
        <v>2.6704322843597001</v>
      </c>
      <c r="E2742">
        <v>7.5753649610011001E-3</v>
      </c>
      <c r="F2742">
        <v>2.5780770255590099E-2</v>
      </c>
      <c r="G2742" t="s">
        <v>16851</v>
      </c>
      <c r="H2742" t="s">
        <v>16850</v>
      </c>
    </row>
    <row r="2743" spans="1:8" x14ac:dyDescent="0.2">
      <c r="A2743">
        <v>739.72859253314198</v>
      </c>
      <c r="B2743">
        <v>0.28329565329422901</v>
      </c>
      <c r="C2743">
        <v>0.106063957674605</v>
      </c>
      <c r="D2743">
        <v>2.6709888967499702</v>
      </c>
      <c r="E2743">
        <v>7.5628148400038999E-3</v>
      </c>
      <c r="F2743">
        <v>2.5757607099385401E-2</v>
      </c>
      <c r="G2743" t="s">
        <v>1418</v>
      </c>
      <c r="H2743" t="s">
        <v>1417</v>
      </c>
    </row>
    <row r="2744" spans="1:8" x14ac:dyDescent="0.2">
      <c r="A2744">
        <v>121.28018319832699</v>
      </c>
      <c r="B2744">
        <v>0.175104461241267</v>
      </c>
      <c r="C2744">
        <v>6.5511612289023594E-2</v>
      </c>
      <c r="D2744">
        <v>2.67287668739921</v>
      </c>
      <c r="E2744">
        <v>7.5203889159439303E-3</v>
      </c>
      <c r="F2744">
        <v>2.5632579702607999E-2</v>
      </c>
      <c r="G2744" t="s">
        <v>15116</v>
      </c>
      <c r="H2744" t="s">
        <v>15115</v>
      </c>
    </row>
    <row r="2745" spans="1:8" x14ac:dyDescent="0.2">
      <c r="A2745">
        <v>53.887671681497999</v>
      </c>
      <c r="B2745">
        <v>0.31248426509919902</v>
      </c>
      <c r="C2745">
        <v>0.116863331479649</v>
      </c>
      <c r="D2745">
        <v>2.6739291199619499</v>
      </c>
      <c r="E2745">
        <v>7.4968294691342601E-3</v>
      </c>
      <c r="F2745">
        <v>2.5565233675098401E-2</v>
      </c>
      <c r="G2745" t="s">
        <v>13347</v>
      </c>
      <c r="H2745" t="s">
        <v>13346</v>
      </c>
    </row>
    <row r="2746" spans="1:8" x14ac:dyDescent="0.2">
      <c r="A2746">
        <v>1904.7252664753601</v>
      </c>
      <c r="B2746">
        <v>6.6972336319397599E-2</v>
      </c>
      <c r="C2746">
        <v>2.5043673196169899E-2</v>
      </c>
      <c r="D2746">
        <v>2.6742217802794301</v>
      </c>
      <c r="E2746">
        <v>7.49028983302395E-3</v>
      </c>
      <c r="F2746">
        <v>2.5549409007016001E-2</v>
      </c>
      <c r="G2746" t="s">
        <v>16859</v>
      </c>
      <c r="H2746" t="s">
        <v>16858</v>
      </c>
    </row>
    <row r="2747" spans="1:8" x14ac:dyDescent="0.2">
      <c r="A2747">
        <v>229.332568238596</v>
      </c>
      <c r="B2747">
        <v>0.15416125244036599</v>
      </c>
      <c r="C2747">
        <v>5.7645585224420197E-2</v>
      </c>
      <c r="D2747">
        <v>2.6742941691059299</v>
      </c>
      <c r="E2747">
        <v>7.4886730591165801E-3</v>
      </c>
      <c r="F2747">
        <v>2.5549409007016001E-2</v>
      </c>
      <c r="G2747" t="s">
        <v>16857</v>
      </c>
      <c r="H2747" t="s">
        <v>16856</v>
      </c>
    </row>
    <row r="2748" spans="1:8" x14ac:dyDescent="0.2">
      <c r="A2748">
        <v>841.73514319379694</v>
      </c>
      <c r="B2748">
        <v>0.140372479503488</v>
      </c>
      <c r="C2748">
        <v>5.2478254500977102E-2</v>
      </c>
      <c r="D2748">
        <v>2.6748694452265802</v>
      </c>
      <c r="E2748">
        <v>7.4758356313825098E-3</v>
      </c>
      <c r="F2748">
        <v>2.5513043315319402E-2</v>
      </c>
      <c r="G2748" t="s">
        <v>16861</v>
      </c>
      <c r="H2748" t="s">
        <v>16860</v>
      </c>
    </row>
    <row r="2749" spans="1:8" x14ac:dyDescent="0.2">
      <c r="A2749">
        <v>102.944528111921</v>
      </c>
      <c r="B2749">
        <v>0.27963585922974699</v>
      </c>
      <c r="C2749">
        <v>0.10449138515904</v>
      </c>
      <c r="D2749">
        <v>2.6761618558709799</v>
      </c>
      <c r="E2749">
        <v>7.4470671167307699E-3</v>
      </c>
      <c r="F2749">
        <v>2.5440679004920998E-2</v>
      </c>
      <c r="G2749" t="s">
        <v>14894</v>
      </c>
      <c r="H2749" t="s">
        <v>14893</v>
      </c>
    </row>
    <row r="2750" spans="1:8" x14ac:dyDescent="0.2">
      <c r="A2750">
        <v>916.02009906021101</v>
      </c>
      <c r="B2750">
        <v>0.116995474138264</v>
      </c>
      <c r="C2750">
        <v>4.3690566859103601E-2</v>
      </c>
      <c r="D2750">
        <v>2.6778200089634798</v>
      </c>
      <c r="E2750">
        <v>7.41030276051416E-3</v>
      </c>
      <c r="F2750">
        <v>2.5344821822593299E-2</v>
      </c>
      <c r="G2750" t="s">
        <v>11480</v>
      </c>
      <c r="H2750" t="s">
        <v>11479</v>
      </c>
    </row>
    <row r="2751" spans="1:8" x14ac:dyDescent="0.2">
      <c r="A2751">
        <v>971.84034310994696</v>
      </c>
      <c r="B2751">
        <v>0.147311281275051</v>
      </c>
      <c r="C2751">
        <v>5.5004436838635699E-2</v>
      </c>
      <c r="D2751">
        <v>2.6781708847817498</v>
      </c>
      <c r="E2751">
        <v>7.4025440880990598E-3</v>
      </c>
      <c r="F2751">
        <v>2.53400574089559E-2</v>
      </c>
      <c r="G2751" t="s">
        <v>15766</v>
      </c>
      <c r="H2751" t="s">
        <v>15765</v>
      </c>
    </row>
    <row r="2752" spans="1:8" x14ac:dyDescent="0.2">
      <c r="A2752">
        <v>257.01353666072998</v>
      </c>
      <c r="B2752">
        <v>0.45550926185318802</v>
      </c>
      <c r="C2752">
        <v>0.17008096058908301</v>
      </c>
      <c r="D2752">
        <v>2.6781907879371798</v>
      </c>
      <c r="E2752">
        <v>7.4021042019619503E-3</v>
      </c>
      <c r="F2752">
        <v>2.53400574089559E-2</v>
      </c>
      <c r="G2752" t="s">
        <v>16877</v>
      </c>
      <c r="H2752" t="s">
        <v>16876</v>
      </c>
    </row>
    <row r="2753" spans="1:8" x14ac:dyDescent="0.2">
      <c r="A2753">
        <v>4245.7382153169401</v>
      </c>
      <c r="B2753">
        <v>0.66928323653398403</v>
      </c>
      <c r="C2753">
        <v>0.24986966082957701</v>
      </c>
      <c r="D2753">
        <v>2.6785294153437298</v>
      </c>
      <c r="E2753">
        <v>7.3946236792783102E-3</v>
      </c>
      <c r="F2753">
        <v>2.5332282240216698E-2</v>
      </c>
      <c r="G2753" t="s">
        <v>16879</v>
      </c>
      <c r="H2753" t="s">
        <v>16878</v>
      </c>
    </row>
    <row r="2754" spans="1:8" x14ac:dyDescent="0.2">
      <c r="A2754">
        <v>7202.1646283501304</v>
      </c>
      <c r="B2754">
        <v>0.13577463939751699</v>
      </c>
      <c r="C2754">
        <v>5.0684584681170597E-2</v>
      </c>
      <c r="D2754">
        <v>2.6788152699997698</v>
      </c>
      <c r="E2754">
        <v>7.3883142236935498E-3</v>
      </c>
      <c r="F2754">
        <v>2.5317114429788401E-2</v>
      </c>
      <c r="G2754" t="s">
        <v>7980</v>
      </c>
      <c r="H2754" t="s">
        <v>7979</v>
      </c>
    </row>
    <row r="2755" spans="1:8" x14ac:dyDescent="0.2">
      <c r="A2755">
        <v>67.966162923144296</v>
      </c>
      <c r="B2755">
        <v>0.249692137673795</v>
      </c>
      <c r="C2755">
        <v>9.3182189123575204E-2</v>
      </c>
      <c r="D2755">
        <v>2.6796122737861499</v>
      </c>
      <c r="E2755">
        <v>7.37074805141951E-3</v>
      </c>
      <c r="F2755">
        <v>2.5273828778336699E-2</v>
      </c>
      <c r="G2755" t="s">
        <v>13175</v>
      </c>
      <c r="H2755" t="s">
        <v>13174</v>
      </c>
    </row>
    <row r="2756" spans="1:8" x14ac:dyDescent="0.2">
      <c r="A2756">
        <v>152.72460026456699</v>
      </c>
      <c r="B2756">
        <v>0.20831856699871901</v>
      </c>
      <c r="C2756">
        <v>7.7643910850787201E-2</v>
      </c>
      <c r="D2756">
        <v>2.6829994099480299</v>
      </c>
      <c r="E2756">
        <v>7.29651190718899E-3</v>
      </c>
      <c r="F2756">
        <v>2.50791963943315E-2</v>
      </c>
      <c r="G2756" t="s">
        <v>16891</v>
      </c>
      <c r="H2756" t="s">
        <v>16890</v>
      </c>
    </row>
    <row r="2757" spans="1:8" x14ac:dyDescent="0.2">
      <c r="A2757">
        <v>961.11293257304203</v>
      </c>
      <c r="B2757">
        <v>0.13311029980846001</v>
      </c>
      <c r="C2757">
        <v>4.9598282020882498E-2</v>
      </c>
      <c r="D2757">
        <v>2.68376835617847</v>
      </c>
      <c r="E2757">
        <v>7.2797525739089104E-3</v>
      </c>
      <c r="F2757">
        <v>2.5027986551698599E-2</v>
      </c>
      <c r="G2757" t="s">
        <v>16893</v>
      </c>
      <c r="H2757" t="s">
        <v>16892</v>
      </c>
    </row>
    <row r="2758" spans="1:8" x14ac:dyDescent="0.2">
      <c r="A2758">
        <v>1517.0753674992</v>
      </c>
      <c r="B2758">
        <v>0.107809998225238</v>
      </c>
      <c r="C2758">
        <v>4.0160922219722103E-2</v>
      </c>
      <c r="D2758">
        <v>2.6844502632535399</v>
      </c>
      <c r="E2758">
        <v>7.2649191831880896E-3</v>
      </c>
      <c r="F2758">
        <v>2.4983373663453299E-2</v>
      </c>
      <c r="G2758" t="s">
        <v>2884</v>
      </c>
      <c r="H2758" t="s">
        <v>2883</v>
      </c>
    </row>
    <row r="2759" spans="1:8" x14ac:dyDescent="0.2">
      <c r="A2759">
        <v>173.48874168057699</v>
      </c>
      <c r="B2759">
        <v>0.12683449369688299</v>
      </c>
      <c r="C2759">
        <v>4.7241792762344102E-2</v>
      </c>
      <c r="D2759">
        <v>2.68479425272746</v>
      </c>
      <c r="E2759">
        <v>7.2574467445627898E-3</v>
      </c>
      <c r="F2759">
        <v>2.4967106211396198E-2</v>
      </c>
      <c r="G2759" t="s">
        <v>7496</v>
      </c>
      <c r="H2759" t="s">
        <v>7495</v>
      </c>
    </row>
    <row r="2760" spans="1:8" x14ac:dyDescent="0.2">
      <c r="A2760">
        <v>2848.6207307240802</v>
      </c>
      <c r="B2760">
        <v>8.8849090345739401E-2</v>
      </c>
      <c r="C2760">
        <v>3.3087985185704799E-2</v>
      </c>
      <c r="D2760">
        <v>2.6852372499285799</v>
      </c>
      <c r="E2760">
        <v>7.2478337348669897E-3</v>
      </c>
      <c r="F2760">
        <v>2.49437470542762E-2</v>
      </c>
      <c r="G2760" t="s">
        <v>16897</v>
      </c>
      <c r="H2760" t="s">
        <v>16896</v>
      </c>
    </row>
    <row r="2761" spans="1:8" x14ac:dyDescent="0.2">
      <c r="A2761">
        <v>1217.7005900368199</v>
      </c>
      <c r="B2761">
        <v>0.233293671203472</v>
      </c>
      <c r="C2761">
        <v>8.6872471493490699E-2</v>
      </c>
      <c r="D2761">
        <v>2.68547293743051</v>
      </c>
      <c r="E2761">
        <v>7.2427239900993302E-3</v>
      </c>
      <c r="F2761">
        <v>2.4932539876869601E-2</v>
      </c>
      <c r="G2761" t="s">
        <v>16899</v>
      </c>
      <c r="H2761" t="s">
        <v>16898</v>
      </c>
    </row>
    <row r="2762" spans="1:8" x14ac:dyDescent="0.2">
      <c r="A2762">
        <v>82.178715206244306</v>
      </c>
      <c r="B2762">
        <v>0.233635252084473</v>
      </c>
      <c r="C2762">
        <v>8.6969714650293004E-2</v>
      </c>
      <c r="D2762">
        <v>2.68639782278147</v>
      </c>
      <c r="E2762">
        <v>7.2227035407086597E-3</v>
      </c>
      <c r="F2762">
        <v>2.4869984830599899E-2</v>
      </c>
      <c r="G2762" t="s">
        <v>16901</v>
      </c>
      <c r="H2762" t="s">
        <v>16900</v>
      </c>
    </row>
    <row r="2763" spans="1:8" x14ac:dyDescent="0.2">
      <c r="A2763">
        <v>187.511713890073</v>
      </c>
      <c r="B2763">
        <v>0.19737201955375799</v>
      </c>
      <c r="C2763">
        <v>7.3459478017374E-2</v>
      </c>
      <c r="D2763">
        <v>2.68681489279134</v>
      </c>
      <c r="E2763">
        <v>7.2136917308051503E-3</v>
      </c>
      <c r="F2763">
        <v>2.48516760190837E-2</v>
      </c>
      <c r="G2763" t="s">
        <v>16903</v>
      </c>
      <c r="H2763" t="s">
        <v>16902</v>
      </c>
    </row>
    <row r="2764" spans="1:8" x14ac:dyDescent="0.2">
      <c r="A2764">
        <v>610.69632183139004</v>
      </c>
      <c r="B2764">
        <v>0.61392536756459404</v>
      </c>
      <c r="C2764">
        <v>0.22846374840945</v>
      </c>
      <c r="D2764">
        <v>2.6871894199351298</v>
      </c>
      <c r="E2764">
        <v>7.2056077641885303E-3</v>
      </c>
      <c r="F2764">
        <v>2.4836546567160701E-2</v>
      </c>
      <c r="G2764" t="s">
        <v>16907</v>
      </c>
      <c r="H2764" t="s">
        <v>16906</v>
      </c>
    </row>
    <row r="2765" spans="1:8" x14ac:dyDescent="0.2">
      <c r="A2765">
        <v>1014.6170627005901</v>
      </c>
      <c r="B2765">
        <v>0.20212732792666099</v>
      </c>
      <c r="C2765">
        <v>7.5208018823251302E-2</v>
      </c>
      <c r="D2765">
        <v>2.68757681812742</v>
      </c>
      <c r="E2765">
        <v>7.1972545386463803E-3</v>
      </c>
      <c r="F2765">
        <v>2.4814112072888202E-2</v>
      </c>
      <c r="G2765" t="s">
        <v>16909</v>
      </c>
      <c r="H2765" t="s">
        <v>16908</v>
      </c>
    </row>
    <row r="2766" spans="1:8" x14ac:dyDescent="0.2">
      <c r="A2766">
        <v>869.96814772278003</v>
      </c>
      <c r="B2766">
        <v>0.157809895068519</v>
      </c>
      <c r="C2766">
        <v>5.8715219173297799E-2</v>
      </c>
      <c r="D2766">
        <v>2.6877170398145598</v>
      </c>
      <c r="E2766">
        <v>7.1942331688762103E-3</v>
      </c>
      <c r="F2766">
        <v>2.4814112072888202E-2</v>
      </c>
      <c r="G2766" t="s">
        <v>10716</v>
      </c>
      <c r="H2766" t="s">
        <v>10715</v>
      </c>
    </row>
    <row r="2767" spans="1:8" x14ac:dyDescent="0.2">
      <c r="A2767">
        <v>98.144281092113104</v>
      </c>
      <c r="B2767">
        <v>0.164817997431428</v>
      </c>
      <c r="C2767">
        <v>6.1314240231223803E-2</v>
      </c>
      <c r="D2767">
        <v>2.68808676108321</v>
      </c>
      <c r="E2767">
        <v>7.1862722075406102E-3</v>
      </c>
      <c r="F2767">
        <v>2.47954002086186E-2</v>
      </c>
      <c r="G2767" t="s">
        <v>16911</v>
      </c>
      <c r="H2767" t="s">
        <v>16910</v>
      </c>
    </row>
    <row r="2768" spans="1:8" x14ac:dyDescent="0.2">
      <c r="A2768">
        <v>289.14932863212198</v>
      </c>
      <c r="B2768">
        <v>0.26738931883606099</v>
      </c>
      <c r="C2768">
        <v>9.9431809836424301E-2</v>
      </c>
      <c r="D2768">
        <v>2.6891728037128599</v>
      </c>
      <c r="E2768">
        <v>7.1629328837663798E-3</v>
      </c>
      <c r="F2768">
        <v>2.4737584081427101E-2</v>
      </c>
      <c r="G2768" t="s">
        <v>16915</v>
      </c>
      <c r="H2768" t="s">
        <v>16914</v>
      </c>
    </row>
    <row r="2769" spans="1:8" x14ac:dyDescent="0.2">
      <c r="A2769">
        <v>482.16187918085802</v>
      </c>
      <c r="B2769">
        <v>0.1057175933823</v>
      </c>
      <c r="C2769">
        <v>3.9304966424366802E-2</v>
      </c>
      <c r="D2769">
        <v>2.6896751988257899</v>
      </c>
      <c r="E2769">
        <v>7.1521593249849E-3</v>
      </c>
      <c r="F2769">
        <v>2.4715643308251201E-2</v>
      </c>
      <c r="G2769" t="s">
        <v>3924</v>
      </c>
      <c r="H2769" t="s">
        <v>3923</v>
      </c>
    </row>
    <row r="2770" spans="1:8" x14ac:dyDescent="0.2">
      <c r="A2770">
        <v>4368.1531439416503</v>
      </c>
      <c r="B2770">
        <v>9.8622547129184501E-2</v>
      </c>
      <c r="C2770">
        <v>3.6653633664840098E-2</v>
      </c>
      <c r="D2770">
        <v>2.6906622145838699</v>
      </c>
      <c r="E2770">
        <v>7.1310357213655801E-3</v>
      </c>
      <c r="F2770">
        <v>2.4656376735246701E-2</v>
      </c>
      <c r="G2770" t="s">
        <v>2737</v>
      </c>
      <c r="H2770" t="s">
        <v>2736</v>
      </c>
    </row>
    <row r="2771" spans="1:8" x14ac:dyDescent="0.2">
      <c r="A2771">
        <v>145.85550878798199</v>
      </c>
      <c r="B2771">
        <v>0.34642470782531298</v>
      </c>
      <c r="C2771">
        <v>0.12873886710197199</v>
      </c>
      <c r="D2771">
        <v>2.69091002292972</v>
      </c>
      <c r="E2771">
        <v>7.1257410583062796E-3</v>
      </c>
      <c r="F2771">
        <v>2.46496771554113E-2</v>
      </c>
      <c r="G2771" t="s">
        <v>16921</v>
      </c>
      <c r="H2771" t="s">
        <v>16920</v>
      </c>
    </row>
    <row r="2772" spans="1:8" x14ac:dyDescent="0.2">
      <c r="A2772">
        <v>2838.8677338026</v>
      </c>
      <c r="B2772">
        <v>0.15461696129251501</v>
      </c>
      <c r="C2772">
        <v>5.7454361824746503E-2</v>
      </c>
      <c r="D2772">
        <v>2.6911265982580099</v>
      </c>
      <c r="E2772">
        <v>7.1211166089342097E-3</v>
      </c>
      <c r="F2772">
        <v>2.4640015879627601E-2</v>
      </c>
      <c r="G2772" t="s">
        <v>3692</v>
      </c>
      <c r="H2772" t="s">
        <v>3691</v>
      </c>
    </row>
    <row r="2773" spans="1:8" x14ac:dyDescent="0.2">
      <c r="A2773">
        <v>401.50750548444398</v>
      </c>
      <c r="B2773">
        <v>0.14763140565150501</v>
      </c>
      <c r="C2773">
        <v>5.47888511763652E-2</v>
      </c>
      <c r="D2773">
        <v>2.6945519477362199</v>
      </c>
      <c r="E2773">
        <v>7.0483338709614301E-3</v>
      </c>
      <c r="F2773">
        <v>2.4413294429980501E-2</v>
      </c>
      <c r="G2773" t="s">
        <v>16923</v>
      </c>
      <c r="H2773" t="s">
        <v>16922</v>
      </c>
    </row>
    <row r="2774" spans="1:8" x14ac:dyDescent="0.2">
      <c r="A2774">
        <v>1511.9542234851299</v>
      </c>
      <c r="B2774">
        <v>0.117834739174891</v>
      </c>
      <c r="C2774">
        <v>4.3710775872363099E-2</v>
      </c>
      <c r="D2774">
        <v>2.6957823745561602</v>
      </c>
      <c r="E2774">
        <v>7.0223529508831499E-3</v>
      </c>
      <c r="F2774">
        <v>2.43363677054853E-2</v>
      </c>
      <c r="G2774" t="s">
        <v>16927</v>
      </c>
      <c r="H2774" t="s">
        <v>16926</v>
      </c>
    </row>
    <row r="2775" spans="1:8" x14ac:dyDescent="0.2">
      <c r="A2775">
        <v>6003.99404838788</v>
      </c>
      <c r="B2775">
        <v>0.122826608686205</v>
      </c>
      <c r="C2775">
        <v>4.5519608806980999E-2</v>
      </c>
      <c r="D2775">
        <v>2.69832302836855</v>
      </c>
      <c r="E2775">
        <v>6.9689780598020104E-3</v>
      </c>
      <c r="F2775">
        <v>2.41882512483272E-2</v>
      </c>
      <c r="G2775" t="s">
        <v>16935</v>
      </c>
      <c r="H2775" t="s">
        <v>16934</v>
      </c>
    </row>
    <row r="2776" spans="1:8" x14ac:dyDescent="0.2">
      <c r="A2776">
        <v>122.946975051735</v>
      </c>
      <c r="B2776">
        <v>0.250241708974487</v>
      </c>
      <c r="C2776">
        <v>9.2718096317978005E-2</v>
      </c>
      <c r="D2776">
        <v>2.6989521885380299</v>
      </c>
      <c r="E2776">
        <v>6.9558168724537604E-3</v>
      </c>
      <c r="F2776">
        <v>2.41499115478171E-2</v>
      </c>
      <c r="G2776" t="s">
        <v>16937</v>
      </c>
      <c r="H2776" t="s">
        <v>16936</v>
      </c>
    </row>
    <row r="2777" spans="1:8" x14ac:dyDescent="0.2">
      <c r="A2777">
        <v>313.91023818889698</v>
      </c>
      <c r="B2777">
        <v>0.27563309894714599</v>
      </c>
      <c r="C2777">
        <v>0.10210085207281</v>
      </c>
      <c r="D2777">
        <v>2.6996160497327599</v>
      </c>
      <c r="E2777">
        <v>6.94195399655681E-3</v>
      </c>
      <c r="F2777">
        <v>2.4123327497394501E-2</v>
      </c>
      <c r="G2777" t="s">
        <v>16943</v>
      </c>
      <c r="H2777" t="s">
        <v>16942</v>
      </c>
    </row>
    <row r="2778" spans="1:8" x14ac:dyDescent="0.2">
      <c r="A2778">
        <v>776.30521990493196</v>
      </c>
      <c r="B2778">
        <v>0.12201788218442999</v>
      </c>
      <c r="C2778">
        <v>4.5167707102004503E-2</v>
      </c>
      <c r="D2778">
        <v>2.7014406976398102</v>
      </c>
      <c r="E2778">
        <v>6.9039791088467599E-3</v>
      </c>
      <c r="F2778">
        <v>2.40122106906193E-2</v>
      </c>
      <c r="G2778" t="s">
        <v>4060</v>
      </c>
      <c r="H2778" t="s">
        <v>4059</v>
      </c>
    </row>
    <row r="2779" spans="1:8" x14ac:dyDescent="0.2">
      <c r="A2779">
        <v>720.13015033386705</v>
      </c>
      <c r="B2779">
        <v>0.138961133079233</v>
      </c>
      <c r="C2779">
        <v>5.14351151419477E-2</v>
      </c>
      <c r="D2779">
        <v>2.7016782736023002</v>
      </c>
      <c r="E2779">
        <v>6.8990483926563099E-3</v>
      </c>
      <c r="F2779">
        <v>2.4001266621775399E-2</v>
      </c>
      <c r="G2779" t="s">
        <v>16945</v>
      </c>
      <c r="H2779" t="s">
        <v>16944</v>
      </c>
    </row>
    <row r="2780" spans="1:8" x14ac:dyDescent="0.2">
      <c r="A2780">
        <v>194.509184503591</v>
      </c>
      <c r="B2780">
        <v>0.78399338262699403</v>
      </c>
      <c r="C2780">
        <v>0.29012470935629397</v>
      </c>
      <c r="D2780">
        <v>2.7022633968904501</v>
      </c>
      <c r="E2780">
        <v>6.8869180725288602E-3</v>
      </c>
      <c r="F2780">
        <v>2.3977667916597001E-2</v>
      </c>
      <c r="G2780" t="s">
        <v>16951</v>
      </c>
      <c r="H2780" t="s">
        <v>16950</v>
      </c>
    </row>
    <row r="2781" spans="1:8" x14ac:dyDescent="0.2">
      <c r="A2781">
        <v>1288.1653236003399</v>
      </c>
      <c r="B2781">
        <v>0.16144895694764899</v>
      </c>
      <c r="C2781">
        <v>5.9730655457295903E-2</v>
      </c>
      <c r="D2781">
        <v>2.7029496949531402</v>
      </c>
      <c r="E2781">
        <v>6.8727146958998996E-3</v>
      </c>
      <c r="F2781">
        <v>2.39468093250302E-2</v>
      </c>
      <c r="G2781" t="s">
        <v>3978</v>
      </c>
      <c r="H2781" t="s">
        <v>3977</v>
      </c>
    </row>
    <row r="2782" spans="1:8" x14ac:dyDescent="0.2">
      <c r="A2782">
        <v>418.80712160899901</v>
      </c>
      <c r="B2782">
        <v>0.28305247923446802</v>
      </c>
      <c r="C2782">
        <v>0.10471300237332901</v>
      </c>
      <c r="D2782">
        <v>2.7031263818156299</v>
      </c>
      <c r="E2782">
        <v>6.8690623109526503E-3</v>
      </c>
      <c r="F2782">
        <v>2.3940283748509299E-2</v>
      </c>
      <c r="G2782" t="s">
        <v>729</v>
      </c>
      <c r="H2782" t="s">
        <v>728</v>
      </c>
    </row>
    <row r="2783" spans="1:8" x14ac:dyDescent="0.2">
      <c r="A2783">
        <v>80.389118728076596</v>
      </c>
      <c r="B2783">
        <v>0.30088466322963398</v>
      </c>
      <c r="C2783">
        <v>0.111305635480364</v>
      </c>
      <c r="D2783">
        <v>2.7032293731678698</v>
      </c>
      <c r="E2783">
        <v>6.8669341283925898E-3</v>
      </c>
      <c r="F2783">
        <v>2.3939068367262398E-2</v>
      </c>
      <c r="G2783" t="s">
        <v>16955</v>
      </c>
      <c r="H2783" t="s">
        <v>16954</v>
      </c>
    </row>
    <row r="2784" spans="1:8" x14ac:dyDescent="0.2">
      <c r="A2784">
        <v>316.533757174296</v>
      </c>
      <c r="B2784">
        <v>0.75672836523957399</v>
      </c>
      <c r="C2784">
        <v>0.27993384365670998</v>
      </c>
      <c r="D2784">
        <v>2.7032400061193398</v>
      </c>
      <c r="E2784">
        <v>6.86671444599821E-3</v>
      </c>
      <c r="F2784">
        <v>2.3939068367262398E-2</v>
      </c>
      <c r="G2784" t="s">
        <v>16957</v>
      </c>
      <c r="H2784" t="s">
        <v>16956</v>
      </c>
    </row>
    <row r="2785" spans="1:8" x14ac:dyDescent="0.2">
      <c r="A2785">
        <v>460.77439829207799</v>
      </c>
      <c r="B2785">
        <v>0.120193969366092</v>
      </c>
      <c r="C2785">
        <v>4.4455550338880503E-2</v>
      </c>
      <c r="D2785">
        <v>2.7036887059065702</v>
      </c>
      <c r="E2785">
        <v>6.8574498247693204E-3</v>
      </c>
      <c r="F2785">
        <v>2.39231752743586E-2</v>
      </c>
      <c r="G2785" t="s">
        <v>16959</v>
      </c>
      <c r="H2785" t="s">
        <v>16958</v>
      </c>
    </row>
    <row r="2786" spans="1:8" x14ac:dyDescent="0.2">
      <c r="A2786">
        <v>382.88465878294897</v>
      </c>
      <c r="B2786">
        <v>0.18181831779501201</v>
      </c>
      <c r="C2786">
        <v>6.7229379237559894E-2</v>
      </c>
      <c r="D2786">
        <v>2.7044473689477901</v>
      </c>
      <c r="E2786">
        <v>6.8418107191023404E-3</v>
      </c>
      <c r="F2786">
        <v>2.3876233360333E-2</v>
      </c>
      <c r="G2786" t="s">
        <v>7363</v>
      </c>
      <c r="H2786" t="s">
        <v>7362</v>
      </c>
    </row>
    <row r="2787" spans="1:8" x14ac:dyDescent="0.2">
      <c r="A2787">
        <v>119.151574784437</v>
      </c>
      <c r="B2787">
        <v>0.67608780443093697</v>
      </c>
      <c r="C2787">
        <v>0.249909953780316</v>
      </c>
      <c r="D2787">
        <v>2.70532563510957</v>
      </c>
      <c r="E2787">
        <v>6.8237461402907602E-3</v>
      </c>
      <c r="F2787">
        <v>2.3831738532017602E-2</v>
      </c>
      <c r="G2787" t="s">
        <v>16961</v>
      </c>
      <c r="H2787" t="s">
        <v>16960</v>
      </c>
    </row>
    <row r="2788" spans="1:8" x14ac:dyDescent="0.2">
      <c r="A2788">
        <v>184.861435581883</v>
      </c>
      <c r="B2788">
        <v>0.13935409159728199</v>
      </c>
      <c r="C2788">
        <v>5.1494490903010601E-2</v>
      </c>
      <c r="D2788">
        <v>2.706194180262</v>
      </c>
      <c r="E2788">
        <v>6.8059236692286796E-3</v>
      </c>
      <c r="F2788">
        <v>2.3776983061376399E-2</v>
      </c>
      <c r="G2788" t="s">
        <v>15650</v>
      </c>
      <c r="H2788" t="s">
        <v>15649</v>
      </c>
    </row>
    <row r="2789" spans="1:8" x14ac:dyDescent="0.2">
      <c r="A2789">
        <v>1299.5410413578099</v>
      </c>
      <c r="B2789">
        <v>0.130865028258734</v>
      </c>
      <c r="C2789">
        <v>4.8350166349599898E-2</v>
      </c>
      <c r="D2789">
        <v>2.7066096797372698</v>
      </c>
      <c r="E2789">
        <v>6.7974124573327603E-3</v>
      </c>
      <c r="F2789">
        <v>2.37582722235639E-2</v>
      </c>
      <c r="G2789" t="s">
        <v>2779</v>
      </c>
      <c r="H2789" t="s">
        <v>2778</v>
      </c>
    </row>
    <row r="2790" spans="1:8" x14ac:dyDescent="0.2">
      <c r="A2790">
        <v>5597.3334662241696</v>
      </c>
      <c r="B2790">
        <v>0.104547246288865</v>
      </c>
      <c r="C2790">
        <v>3.8603670284402397E-2</v>
      </c>
      <c r="D2790">
        <v>2.7082203717584501</v>
      </c>
      <c r="E2790">
        <v>6.7645089103414704E-3</v>
      </c>
      <c r="F2790">
        <v>2.3667864335714901E-2</v>
      </c>
      <c r="G2790" t="s">
        <v>6957</v>
      </c>
      <c r="H2790" t="s">
        <v>6956</v>
      </c>
    </row>
    <row r="2791" spans="1:8" x14ac:dyDescent="0.2">
      <c r="A2791">
        <v>7176.4768105480698</v>
      </c>
      <c r="B2791">
        <v>0.22987599131134401</v>
      </c>
      <c r="C2791">
        <v>8.4855854457960997E-2</v>
      </c>
      <c r="D2791">
        <v>2.7090174600177801</v>
      </c>
      <c r="E2791">
        <v>6.7482788351976497E-3</v>
      </c>
      <c r="F2791">
        <v>2.3623365904219099E-2</v>
      </c>
      <c r="G2791" t="s">
        <v>16967</v>
      </c>
      <c r="H2791" t="s">
        <v>16966</v>
      </c>
    </row>
    <row r="2792" spans="1:8" x14ac:dyDescent="0.2">
      <c r="A2792">
        <v>12990.9782690915</v>
      </c>
      <c r="B2792">
        <v>9.6325090169102498E-2</v>
      </c>
      <c r="C2792">
        <v>3.5557189607957097E-2</v>
      </c>
      <c r="D2792">
        <v>2.70901866067465</v>
      </c>
      <c r="E2792">
        <v>6.7482544142005397E-3</v>
      </c>
      <c r="F2792">
        <v>2.3623365904219099E-2</v>
      </c>
      <c r="G2792" t="s">
        <v>14905</v>
      </c>
      <c r="H2792" t="s">
        <v>14904</v>
      </c>
    </row>
    <row r="2793" spans="1:8" x14ac:dyDescent="0.2">
      <c r="A2793">
        <v>305.52026332054203</v>
      </c>
      <c r="B2793">
        <v>0.25189687900375601</v>
      </c>
      <c r="C2793">
        <v>9.2953508153190395E-2</v>
      </c>
      <c r="D2793">
        <v>2.70992331552051</v>
      </c>
      <c r="E2793">
        <v>6.7298765697880398E-3</v>
      </c>
      <c r="F2793">
        <v>2.35773514305621E-2</v>
      </c>
      <c r="G2793" t="s">
        <v>15322</v>
      </c>
      <c r="H2793" t="s">
        <v>15321</v>
      </c>
    </row>
    <row r="2794" spans="1:8" x14ac:dyDescent="0.2">
      <c r="A2794">
        <v>63.903135886476903</v>
      </c>
      <c r="B2794">
        <v>0.42374701598556302</v>
      </c>
      <c r="C2794">
        <v>0.15625350972618299</v>
      </c>
      <c r="D2794">
        <v>2.7119199864894701</v>
      </c>
      <c r="E2794">
        <v>6.6894738073320602E-3</v>
      </c>
      <c r="F2794">
        <v>2.3460242734629301E-2</v>
      </c>
      <c r="G2794" t="s">
        <v>16971</v>
      </c>
      <c r="H2794" t="s">
        <v>16970</v>
      </c>
    </row>
    <row r="2795" spans="1:8" x14ac:dyDescent="0.2">
      <c r="A2795">
        <v>1323.82127909615</v>
      </c>
      <c r="B2795">
        <v>0.130568217954248</v>
      </c>
      <c r="C2795">
        <v>4.8139195273840599E-2</v>
      </c>
      <c r="D2795">
        <v>2.7123057876540901</v>
      </c>
      <c r="E2795">
        <v>6.6816922798774402E-3</v>
      </c>
      <c r="F2795">
        <v>2.3451293044923299E-2</v>
      </c>
      <c r="G2795" t="s">
        <v>11240</v>
      </c>
      <c r="H2795" t="s">
        <v>11239</v>
      </c>
    </row>
    <row r="2796" spans="1:8" x14ac:dyDescent="0.2">
      <c r="A2796">
        <v>182.28438580506801</v>
      </c>
      <c r="B2796">
        <v>0.21717034830464299</v>
      </c>
      <c r="C2796">
        <v>8.0054886611600207E-2</v>
      </c>
      <c r="D2796">
        <v>2.7127681706462399</v>
      </c>
      <c r="E2796">
        <v>6.6723768345790004E-3</v>
      </c>
      <c r="F2796">
        <v>2.3430823689791502E-2</v>
      </c>
      <c r="G2796" t="s">
        <v>16977</v>
      </c>
      <c r="H2796" t="s">
        <v>16976</v>
      </c>
    </row>
    <row r="2797" spans="1:8" x14ac:dyDescent="0.2">
      <c r="A2797">
        <v>1168.93912158897</v>
      </c>
      <c r="B2797">
        <v>0.119855547155731</v>
      </c>
      <c r="C2797">
        <v>4.4154149386531602E-2</v>
      </c>
      <c r="D2797">
        <v>2.7144798126784999</v>
      </c>
      <c r="E2797">
        <v>6.6379945901207903E-3</v>
      </c>
      <c r="F2797">
        <v>2.3316172642531299E-2</v>
      </c>
      <c r="G2797" t="s">
        <v>16979</v>
      </c>
      <c r="H2797" t="s">
        <v>16978</v>
      </c>
    </row>
    <row r="2798" spans="1:8" x14ac:dyDescent="0.2">
      <c r="A2798">
        <v>373.73832342742901</v>
      </c>
      <c r="B2798">
        <v>0.69773605669134697</v>
      </c>
      <c r="C2798">
        <v>0.25702440246004798</v>
      </c>
      <c r="D2798">
        <v>2.7146685295759201</v>
      </c>
      <c r="E2798">
        <v>6.6342135460285096E-3</v>
      </c>
      <c r="F2798">
        <v>2.3314324436989501E-2</v>
      </c>
      <c r="G2798" t="s">
        <v>16985</v>
      </c>
      <c r="H2798" t="s">
        <v>16984</v>
      </c>
    </row>
    <row r="2799" spans="1:8" x14ac:dyDescent="0.2">
      <c r="A2799">
        <v>54.923452075535899</v>
      </c>
      <c r="B2799">
        <v>0.440805318129115</v>
      </c>
      <c r="C2799">
        <v>0.16237762553704899</v>
      </c>
      <c r="D2799">
        <v>2.7146924748480101</v>
      </c>
      <c r="E2799">
        <v>6.6337339281459899E-3</v>
      </c>
      <c r="F2799">
        <v>2.3314324436989501E-2</v>
      </c>
      <c r="G2799" t="s">
        <v>16981</v>
      </c>
      <c r="H2799" t="s">
        <v>16980</v>
      </c>
    </row>
    <row r="2800" spans="1:8" x14ac:dyDescent="0.2">
      <c r="A2800">
        <v>958.16417661350397</v>
      </c>
      <c r="B2800">
        <v>8.1823469733561402E-2</v>
      </c>
      <c r="C2800">
        <v>3.01333009082832E-2</v>
      </c>
      <c r="D2800">
        <v>2.7153835546463201</v>
      </c>
      <c r="E2800">
        <v>6.6199051974442603E-3</v>
      </c>
      <c r="F2800">
        <v>2.3283028659141902E-2</v>
      </c>
      <c r="G2800" t="s">
        <v>16989</v>
      </c>
      <c r="H2800" t="s">
        <v>16988</v>
      </c>
    </row>
    <row r="2801" spans="1:8" x14ac:dyDescent="0.2">
      <c r="A2801">
        <v>132.237903954015</v>
      </c>
      <c r="B2801">
        <v>0.121508211687052</v>
      </c>
      <c r="C2801">
        <v>4.4739512167219199E-2</v>
      </c>
      <c r="D2801">
        <v>2.7159038130076301</v>
      </c>
      <c r="E2801">
        <v>6.6095117667001402E-3</v>
      </c>
      <c r="F2801">
        <v>2.3264720512144701E-2</v>
      </c>
      <c r="G2801" t="s">
        <v>16993</v>
      </c>
      <c r="H2801" t="s">
        <v>16992</v>
      </c>
    </row>
    <row r="2802" spans="1:8" x14ac:dyDescent="0.2">
      <c r="A2802">
        <v>309.516855135014</v>
      </c>
      <c r="B2802">
        <v>0.13098921811370901</v>
      </c>
      <c r="C2802">
        <v>4.8206979609354897E-2</v>
      </c>
      <c r="D2802">
        <v>2.71722516480351</v>
      </c>
      <c r="E2802">
        <v>6.5831804658049104E-3</v>
      </c>
      <c r="F2802">
        <v>2.3192350743162001E-2</v>
      </c>
      <c r="G2802" t="s">
        <v>16995</v>
      </c>
      <c r="H2802" t="s">
        <v>16994</v>
      </c>
    </row>
    <row r="2803" spans="1:8" x14ac:dyDescent="0.2">
      <c r="A2803">
        <v>261.53951000844199</v>
      </c>
      <c r="B2803">
        <v>0.46773117572011302</v>
      </c>
      <c r="C2803">
        <v>0.17209122276871699</v>
      </c>
      <c r="D2803">
        <v>2.7179258081553899</v>
      </c>
      <c r="E2803">
        <v>6.5692566672458401E-3</v>
      </c>
      <c r="F2803">
        <v>2.3153316726344901E-2</v>
      </c>
      <c r="G2803" t="s">
        <v>16997</v>
      </c>
      <c r="H2803" t="s">
        <v>16996</v>
      </c>
    </row>
    <row r="2804" spans="1:8" x14ac:dyDescent="0.2">
      <c r="A2804">
        <v>2254.0502409737601</v>
      </c>
      <c r="B2804">
        <v>0.16678186527736699</v>
      </c>
      <c r="C2804">
        <v>6.1334859648476903E-2</v>
      </c>
      <c r="D2804">
        <v>2.7192018736690602</v>
      </c>
      <c r="E2804">
        <v>6.5439656013184097E-3</v>
      </c>
      <c r="F2804">
        <v>2.3076269786248101E-2</v>
      </c>
      <c r="G2804" t="s">
        <v>8888</v>
      </c>
      <c r="H2804" t="s">
        <v>8887</v>
      </c>
    </row>
    <row r="2805" spans="1:8" x14ac:dyDescent="0.2">
      <c r="A2805">
        <v>458.25139465016701</v>
      </c>
      <c r="B2805">
        <v>0.141159584853182</v>
      </c>
      <c r="C2805">
        <v>5.1898093339802998E-2</v>
      </c>
      <c r="D2805">
        <v>2.7199377813157599</v>
      </c>
      <c r="E2805">
        <v>6.5294200761288603E-3</v>
      </c>
      <c r="F2805">
        <v>2.3047375537887101E-2</v>
      </c>
      <c r="G2805" t="s">
        <v>17003</v>
      </c>
      <c r="H2805" t="s">
        <v>17002</v>
      </c>
    </row>
    <row r="2806" spans="1:8" x14ac:dyDescent="0.2">
      <c r="A2806">
        <v>92.028162637212503</v>
      </c>
      <c r="B2806">
        <v>0.89028704061529196</v>
      </c>
      <c r="C2806">
        <v>0.32728362403539502</v>
      </c>
      <c r="D2806">
        <v>2.7202309410965499</v>
      </c>
      <c r="E2806">
        <v>6.5236337533477696E-3</v>
      </c>
      <c r="F2806">
        <v>2.30408098933545E-2</v>
      </c>
      <c r="G2806" t="s">
        <v>17009</v>
      </c>
      <c r="H2806" t="s">
        <v>17008</v>
      </c>
    </row>
    <row r="2807" spans="1:8" x14ac:dyDescent="0.2">
      <c r="A2807">
        <v>1593.2268346338899</v>
      </c>
      <c r="B2807">
        <v>0.16027370799197899</v>
      </c>
      <c r="C2807">
        <v>5.8898904260072299E-2</v>
      </c>
      <c r="D2807">
        <v>2.72116620853045</v>
      </c>
      <c r="E2807">
        <v>6.5052044673956097E-3</v>
      </c>
      <c r="F2807">
        <v>2.3005918953699502E-2</v>
      </c>
      <c r="G2807" t="s">
        <v>17015</v>
      </c>
      <c r="H2807" t="s">
        <v>17014</v>
      </c>
    </row>
    <row r="2808" spans="1:8" x14ac:dyDescent="0.2">
      <c r="A2808">
        <v>1986.2517662830401</v>
      </c>
      <c r="B2808">
        <v>9.6051703937462402E-2</v>
      </c>
      <c r="C2808">
        <v>3.5296132899350699E-2</v>
      </c>
      <c r="D2808">
        <v>2.7213095613437401</v>
      </c>
      <c r="E2808">
        <v>6.5023838673143996E-3</v>
      </c>
      <c r="F2808">
        <v>2.3001990577696699E-2</v>
      </c>
      <c r="G2808" t="s">
        <v>11926</v>
      </c>
      <c r="H2808" t="s">
        <v>11925</v>
      </c>
    </row>
    <row r="2809" spans="1:8" x14ac:dyDescent="0.2">
      <c r="A2809">
        <v>4826.0783954106</v>
      </c>
      <c r="B2809">
        <v>0.19465349617668501</v>
      </c>
      <c r="C2809">
        <v>7.1515153017305697E-2</v>
      </c>
      <c r="D2809">
        <v>2.72184967750235</v>
      </c>
      <c r="E2809">
        <v>6.4917664569833803E-3</v>
      </c>
      <c r="F2809">
        <v>2.2976515165955599E-2</v>
      </c>
      <c r="G2809" t="s">
        <v>17019</v>
      </c>
      <c r="H2809" t="s">
        <v>17018</v>
      </c>
    </row>
    <row r="2810" spans="1:8" x14ac:dyDescent="0.2">
      <c r="A2810">
        <v>68.349615214123503</v>
      </c>
      <c r="B2810">
        <v>0.51026971248906805</v>
      </c>
      <c r="C2810">
        <v>0.187412720992638</v>
      </c>
      <c r="D2810">
        <v>2.72270585361766</v>
      </c>
      <c r="E2810">
        <v>6.47496800356247E-3</v>
      </c>
      <c r="F2810">
        <v>2.2923090671559399E-2</v>
      </c>
      <c r="G2810" t="s">
        <v>17021</v>
      </c>
      <c r="H2810" t="s">
        <v>17020</v>
      </c>
    </row>
    <row r="2811" spans="1:8" x14ac:dyDescent="0.2">
      <c r="A2811">
        <v>1270.1901745816799</v>
      </c>
      <c r="B2811">
        <v>8.6091980281541594E-2</v>
      </c>
      <c r="C2811">
        <v>3.1605206783144699E-2</v>
      </c>
      <c r="D2811">
        <v>2.72398092099986</v>
      </c>
      <c r="E2811">
        <v>6.4500232434550201E-3</v>
      </c>
      <c r="F2811">
        <v>2.2858841594889399E-2</v>
      </c>
      <c r="G2811" t="s">
        <v>10450</v>
      </c>
      <c r="H2811" t="s">
        <v>10449</v>
      </c>
    </row>
    <row r="2812" spans="1:8" x14ac:dyDescent="0.2">
      <c r="A2812">
        <v>89.925838841561898</v>
      </c>
      <c r="B2812">
        <v>0.412479910636178</v>
      </c>
      <c r="C2812">
        <v>0.15142012417102099</v>
      </c>
      <c r="D2812">
        <v>2.7240758974038699</v>
      </c>
      <c r="E2812">
        <v>6.44816863843808E-3</v>
      </c>
      <c r="F2812">
        <v>2.2858290564666001E-2</v>
      </c>
      <c r="G2812" t="s">
        <v>14495</v>
      </c>
      <c r="H2812" t="s">
        <v>14494</v>
      </c>
    </row>
    <row r="2813" spans="1:8" x14ac:dyDescent="0.2">
      <c r="A2813">
        <v>314.00919842104503</v>
      </c>
      <c r="B2813">
        <v>0.73725464459755896</v>
      </c>
      <c r="C2813">
        <v>0.27059260627022902</v>
      </c>
      <c r="D2813">
        <v>2.7245927180334499</v>
      </c>
      <c r="E2813">
        <v>6.4380850834452703E-3</v>
      </c>
      <c r="F2813">
        <v>2.2828560523876901E-2</v>
      </c>
      <c r="G2813" t="s">
        <v>17027</v>
      </c>
      <c r="H2813" t="s">
        <v>17026</v>
      </c>
    </row>
    <row r="2814" spans="1:8" x14ac:dyDescent="0.2">
      <c r="A2814">
        <v>55.896312510077799</v>
      </c>
      <c r="B2814">
        <v>0.28041799587623301</v>
      </c>
      <c r="C2814">
        <v>0.102849249159199</v>
      </c>
      <c r="D2814">
        <v>2.7264953139539099</v>
      </c>
      <c r="E2814">
        <v>6.4010861520142504E-3</v>
      </c>
      <c r="F2814">
        <v>2.2703351437660901E-2</v>
      </c>
      <c r="G2814" t="s">
        <v>17029</v>
      </c>
      <c r="H2814" t="s">
        <v>17028</v>
      </c>
    </row>
    <row r="2815" spans="1:8" x14ac:dyDescent="0.2">
      <c r="A2815">
        <v>6837.1169349049796</v>
      </c>
      <c r="B2815">
        <v>0.14123519737117199</v>
      </c>
      <c r="C2815">
        <v>5.1790298544323703E-2</v>
      </c>
      <c r="D2815">
        <v>2.7270589539138999</v>
      </c>
      <c r="E2815">
        <v>6.3901620926018398E-3</v>
      </c>
      <c r="F2815">
        <v>2.2670582972513901E-2</v>
      </c>
      <c r="G2815" t="s">
        <v>8866</v>
      </c>
      <c r="H2815" t="s">
        <v>8865</v>
      </c>
    </row>
    <row r="2816" spans="1:8" x14ac:dyDescent="0.2">
      <c r="A2816">
        <v>6318.5117532900003</v>
      </c>
      <c r="B2816">
        <v>0.106714635874256</v>
      </c>
      <c r="C2816">
        <v>3.9124110034828803E-2</v>
      </c>
      <c r="D2816">
        <v>2.7275926731434201</v>
      </c>
      <c r="E2816">
        <v>6.37983340125406E-3</v>
      </c>
      <c r="F2816">
        <v>2.26473984320886E-2</v>
      </c>
      <c r="G2816" t="s">
        <v>3786</v>
      </c>
      <c r="H2816" t="s">
        <v>3785</v>
      </c>
    </row>
    <row r="2817" spans="1:8" x14ac:dyDescent="0.2">
      <c r="A2817">
        <v>1136.1544262012601</v>
      </c>
      <c r="B2817">
        <v>0.17037611130647301</v>
      </c>
      <c r="C2817">
        <v>6.2452885949912502E-2</v>
      </c>
      <c r="D2817">
        <v>2.7280742709490702</v>
      </c>
      <c r="E2817">
        <v>6.3705262754560404E-3</v>
      </c>
      <c r="F2817">
        <v>2.26247861625423E-2</v>
      </c>
      <c r="G2817" t="s">
        <v>12186</v>
      </c>
      <c r="H2817" t="s">
        <v>12185</v>
      </c>
    </row>
    <row r="2818" spans="1:8" x14ac:dyDescent="0.2">
      <c r="A2818">
        <v>206.038704321756</v>
      </c>
      <c r="B2818">
        <v>0.222932667579986</v>
      </c>
      <c r="C2818">
        <v>8.1691567641978394E-2</v>
      </c>
      <c r="D2818">
        <v>2.7289556806770001</v>
      </c>
      <c r="E2818">
        <v>6.3535242163840098E-3</v>
      </c>
      <c r="F2818">
        <v>2.25708396789874E-2</v>
      </c>
      <c r="G2818" t="s">
        <v>17031</v>
      </c>
      <c r="H2818" t="s">
        <v>17030</v>
      </c>
    </row>
    <row r="2819" spans="1:8" x14ac:dyDescent="0.2">
      <c r="A2819">
        <v>1248.10948134413</v>
      </c>
      <c r="B2819">
        <v>9.5773765708047201E-2</v>
      </c>
      <c r="C2819">
        <v>3.5088411516296901E-2</v>
      </c>
      <c r="D2819">
        <v>2.7294984745480702</v>
      </c>
      <c r="E2819">
        <v>6.3430742564691599E-3</v>
      </c>
      <c r="F2819">
        <v>2.2546082732993401E-2</v>
      </c>
      <c r="G2819" t="s">
        <v>17035</v>
      </c>
      <c r="H2819" t="s">
        <v>17034</v>
      </c>
    </row>
    <row r="2820" spans="1:8" x14ac:dyDescent="0.2">
      <c r="A2820">
        <v>758.06801715925496</v>
      </c>
      <c r="B2820">
        <v>0.24078846297781001</v>
      </c>
      <c r="C2820">
        <v>8.8216165206255706E-2</v>
      </c>
      <c r="D2820">
        <v>2.7295276598662999</v>
      </c>
      <c r="E2820">
        <v>6.3425128142204704E-3</v>
      </c>
      <c r="F2820">
        <v>2.2546082732993401E-2</v>
      </c>
      <c r="G2820" t="s">
        <v>9226</v>
      </c>
      <c r="H2820" t="s">
        <v>9225</v>
      </c>
    </row>
    <row r="2821" spans="1:8" x14ac:dyDescent="0.2">
      <c r="A2821">
        <v>385.79724683136902</v>
      </c>
      <c r="B2821">
        <v>0.48680098918513098</v>
      </c>
      <c r="C2821">
        <v>0.178272002911711</v>
      </c>
      <c r="D2821">
        <v>2.7306642727642401</v>
      </c>
      <c r="E2821">
        <v>6.3206823818041198E-3</v>
      </c>
      <c r="F2821">
        <v>2.2501227859860001E-2</v>
      </c>
      <c r="G2821" t="s">
        <v>17039</v>
      </c>
      <c r="H2821" t="s">
        <v>17038</v>
      </c>
    </row>
    <row r="2822" spans="1:8" x14ac:dyDescent="0.2">
      <c r="A2822">
        <v>49.2110771914137</v>
      </c>
      <c r="B2822">
        <v>0.16153531791728701</v>
      </c>
      <c r="C2822">
        <v>5.9124928864623498E-2</v>
      </c>
      <c r="D2822">
        <v>2.7321016873804602</v>
      </c>
      <c r="E2822">
        <v>6.2931714324127802E-3</v>
      </c>
      <c r="F2822">
        <v>2.2427029213310998E-2</v>
      </c>
      <c r="G2822" t="s">
        <v>17041</v>
      </c>
      <c r="H2822" t="s">
        <v>17040</v>
      </c>
    </row>
    <row r="2823" spans="1:8" x14ac:dyDescent="0.2">
      <c r="A2823">
        <v>9109.6251729676405</v>
      </c>
      <c r="B2823">
        <v>0.106073841778693</v>
      </c>
      <c r="C2823">
        <v>3.8823237962760403E-2</v>
      </c>
      <c r="D2823">
        <v>2.7322255263829298</v>
      </c>
      <c r="E2823">
        <v>6.2908063047064696E-3</v>
      </c>
      <c r="F2823">
        <v>2.2424540863067301E-2</v>
      </c>
      <c r="G2823" t="s">
        <v>17043</v>
      </c>
      <c r="H2823" t="s">
        <v>17042</v>
      </c>
    </row>
    <row r="2824" spans="1:8" x14ac:dyDescent="0.2">
      <c r="A2824">
        <v>343.58326111092202</v>
      </c>
      <c r="B2824">
        <v>0.46744556467598702</v>
      </c>
      <c r="C2824">
        <v>0.17107326857215299</v>
      </c>
      <c r="D2824">
        <v>2.7324290263316802</v>
      </c>
      <c r="E2824">
        <v>6.2869215173842197E-3</v>
      </c>
      <c r="F2824">
        <v>2.24166326990114E-2</v>
      </c>
      <c r="G2824" t="s">
        <v>17045</v>
      </c>
      <c r="H2824" t="s">
        <v>17044</v>
      </c>
    </row>
    <row r="2825" spans="1:8" x14ac:dyDescent="0.2">
      <c r="A2825">
        <v>3225.06722992402</v>
      </c>
      <c r="B2825">
        <v>0.101326746272315</v>
      </c>
      <c r="C2825">
        <v>3.7076885679206799E-2</v>
      </c>
      <c r="D2825">
        <v>2.7328818053653299</v>
      </c>
      <c r="E2825">
        <v>6.2782857712694196E-3</v>
      </c>
      <c r="F2825">
        <v>2.2394779849849701E-2</v>
      </c>
      <c r="G2825" t="s">
        <v>17047</v>
      </c>
      <c r="H2825" t="s">
        <v>17046</v>
      </c>
    </row>
    <row r="2826" spans="1:8" x14ac:dyDescent="0.2">
      <c r="A2826">
        <v>1677.0176037907499</v>
      </c>
      <c r="B2826">
        <v>0.10932879002823</v>
      </c>
      <c r="C2826">
        <v>3.99896078525184E-2</v>
      </c>
      <c r="D2826">
        <v>2.7339300358091601</v>
      </c>
      <c r="E2826">
        <v>6.2583340840901402E-3</v>
      </c>
      <c r="F2826">
        <v>2.2344312216896201E-2</v>
      </c>
      <c r="G2826" t="s">
        <v>7279</v>
      </c>
      <c r="H2826" t="s">
        <v>7278</v>
      </c>
    </row>
    <row r="2827" spans="1:8" x14ac:dyDescent="0.2">
      <c r="A2827">
        <v>1678.2344157955899</v>
      </c>
      <c r="B2827">
        <v>0.28553848317910802</v>
      </c>
      <c r="C2827">
        <v>0.104441348644148</v>
      </c>
      <c r="D2827">
        <v>2.7339601305991699</v>
      </c>
      <c r="E2827">
        <v>6.2577621131793297E-3</v>
      </c>
      <c r="F2827">
        <v>2.2344312216896201E-2</v>
      </c>
      <c r="G2827" t="s">
        <v>17051</v>
      </c>
      <c r="H2827" t="s">
        <v>17050</v>
      </c>
    </row>
    <row r="2828" spans="1:8" x14ac:dyDescent="0.2">
      <c r="A2828">
        <v>100.72118839298599</v>
      </c>
      <c r="B2828">
        <v>0.52887697516890797</v>
      </c>
      <c r="C2828">
        <v>0.19344656189218101</v>
      </c>
      <c r="D2828">
        <v>2.7339693711573001</v>
      </c>
      <c r="E2828">
        <v>6.2575864998501499E-3</v>
      </c>
      <c r="F2828">
        <v>2.2344312216896201E-2</v>
      </c>
      <c r="G2828" t="s">
        <v>17055</v>
      </c>
      <c r="H2828" t="s">
        <v>17054</v>
      </c>
    </row>
    <row r="2829" spans="1:8" x14ac:dyDescent="0.2">
      <c r="A2829">
        <v>2368.63443848422</v>
      </c>
      <c r="B2829">
        <v>0.15877876443851399</v>
      </c>
      <c r="C2829">
        <v>5.8062477643066601E-2</v>
      </c>
      <c r="D2829">
        <v>2.7346191703115101</v>
      </c>
      <c r="E2829">
        <v>6.2452484310946497E-3</v>
      </c>
      <c r="F2829">
        <v>2.2333154477277101E-2</v>
      </c>
      <c r="G2829" t="s">
        <v>17057</v>
      </c>
      <c r="H2829" t="s">
        <v>17056</v>
      </c>
    </row>
    <row r="2830" spans="1:8" x14ac:dyDescent="0.2">
      <c r="A2830">
        <v>1124.7517004686699</v>
      </c>
      <c r="B2830">
        <v>0.20897458733784999</v>
      </c>
      <c r="C2830">
        <v>7.64003242265337E-2</v>
      </c>
      <c r="D2830">
        <v>2.7352578598779398</v>
      </c>
      <c r="E2830">
        <v>6.2331426520979899E-3</v>
      </c>
      <c r="F2830">
        <v>2.22968628293744E-2</v>
      </c>
      <c r="G2830" t="s">
        <v>1027</v>
      </c>
      <c r="H2830" t="s">
        <v>1026</v>
      </c>
    </row>
    <row r="2831" spans="1:8" x14ac:dyDescent="0.2">
      <c r="A2831">
        <v>122.16265222739401</v>
      </c>
      <c r="B2831">
        <v>0.25070542379421701</v>
      </c>
      <c r="C2831">
        <v>9.1640200219137893E-2</v>
      </c>
      <c r="D2831">
        <v>2.7357581410200802</v>
      </c>
      <c r="E2831">
        <v>6.2236750380273596E-3</v>
      </c>
      <c r="F2831">
        <v>2.2273769695818599E-2</v>
      </c>
      <c r="G2831" t="s">
        <v>15101</v>
      </c>
      <c r="H2831" t="s">
        <v>15100</v>
      </c>
    </row>
    <row r="2832" spans="1:8" x14ac:dyDescent="0.2">
      <c r="A2832">
        <v>137.51933538367999</v>
      </c>
      <c r="B2832">
        <v>0.37328498424678003</v>
      </c>
      <c r="C2832">
        <v>0.13639455686680099</v>
      </c>
      <c r="D2832">
        <v>2.7368026468337598</v>
      </c>
      <c r="E2832">
        <v>6.2039499191758997E-3</v>
      </c>
      <c r="F2832">
        <v>2.2214995545028898E-2</v>
      </c>
      <c r="G2832" t="s">
        <v>3373</v>
      </c>
      <c r="H2832" t="s">
        <v>3372</v>
      </c>
    </row>
    <row r="2833" spans="1:8" x14ac:dyDescent="0.2">
      <c r="A2833">
        <v>259.77568634194103</v>
      </c>
      <c r="B2833">
        <v>0.230193157485719</v>
      </c>
      <c r="C2833">
        <v>8.4050908320945E-2</v>
      </c>
      <c r="D2833">
        <v>2.7387349177326601</v>
      </c>
      <c r="E2833">
        <v>6.1676079980469804E-3</v>
      </c>
      <c r="F2833">
        <v>2.2108401384952299E-2</v>
      </c>
      <c r="G2833" t="s">
        <v>17065</v>
      </c>
      <c r="H2833" t="s">
        <v>17064</v>
      </c>
    </row>
    <row r="2834" spans="1:8" x14ac:dyDescent="0.2">
      <c r="A2834">
        <v>1269.5929103482999</v>
      </c>
      <c r="B2834">
        <v>9.1483702352540497E-2</v>
      </c>
      <c r="C2834">
        <v>3.3394951710795102E-2</v>
      </c>
      <c r="D2834">
        <v>2.7394470620829798</v>
      </c>
      <c r="E2834">
        <v>6.1542624921753497E-3</v>
      </c>
      <c r="F2834">
        <v>2.20664427791138E-2</v>
      </c>
      <c r="G2834" t="s">
        <v>17067</v>
      </c>
      <c r="H2834" t="s">
        <v>17066</v>
      </c>
    </row>
    <row r="2835" spans="1:8" x14ac:dyDescent="0.2">
      <c r="A2835">
        <v>751.14576163343804</v>
      </c>
      <c r="B2835">
        <v>0.33278745199244603</v>
      </c>
      <c r="C2835">
        <v>0.121471067377953</v>
      </c>
      <c r="D2835">
        <v>2.7396437618926002</v>
      </c>
      <c r="E2835">
        <v>6.1505809457682902E-3</v>
      </c>
      <c r="F2835">
        <v>2.2059121691127899E-2</v>
      </c>
      <c r="G2835" t="s">
        <v>7329</v>
      </c>
      <c r="H2835" t="s">
        <v>7328</v>
      </c>
    </row>
    <row r="2836" spans="1:8" x14ac:dyDescent="0.2">
      <c r="A2836">
        <v>527.00767529261498</v>
      </c>
      <c r="B2836">
        <v>0.19486902584406701</v>
      </c>
      <c r="C2836">
        <v>7.1110409547233994E-2</v>
      </c>
      <c r="D2836">
        <v>2.7403727117424102</v>
      </c>
      <c r="E2836">
        <v>6.1369547900674403E-3</v>
      </c>
      <c r="F2836">
        <v>2.2026907151993499E-2</v>
      </c>
      <c r="G2836" t="s">
        <v>17069</v>
      </c>
      <c r="H2836" t="s">
        <v>17068</v>
      </c>
    </row>
    <row r="2837" spans="1:8" x14ac:dyDescent="0.2">
      <c r="A2837">
        <v>2364.2750935373901</v>
      </c>
      <c r="B2837">
        <v>9.0389334416653103E-2</v>
      </c>
      <c r="C2837">
        <v>3.2977994371553299E-2</v>
      </c>
      <c r="D2837">
        <v>2.74089847303215</v>
      </c>
      <c r="E2837">
        <v>6.1271436911723501E-3</v>
      </c>
      <c r="F2837">
        <v>2.19985225720154E-2</v>
      </c>
      <c r="G2837" t="s">
        <v>11722</v>
      </c>
      <c r="H2837" t="s">
        <v>11721</v>
      </c>
    </row>
    <row r="2838" spans="1:8" x14ac:dyDescent="0.2">
      <c r="A2838">
        <v>73.764838167027506</v>
      </c>
      <c r="B2838">
        <v>0.368370887903121</v>
      </c>
      <c r="C2838">
        <v>0.13437136406554301</v>
      </c>
      <c r="D2838">
        <v>2.7414389253609102</v>
      </c>
      <c r="E2838">
        <v>6.1170731721917901E-3</v>
      </c>
      <c r="F2838">
        <v>2.1974094895993598E-2</v>
      </c>
      <c r="G2838" t="s">
        <v>17073</v>
      </c>
      <c r="H2838" t="s">
        <v>17072</v>
      </c>
    </row>
    <row r="2839" spans="1:8" x14ac:dyDescent="0.2">
      <c r="A2839">
        <v>403.03553656121801</v>
      </c>
      <c r="B2839">
        <v>0.207088281377175</v>
      </c>
      <c r="C2839">
        <v>7.5535724177620195E-2</v>
      </c>
      <c r="D2839">
        <v>2.7415939097930999</v>
      </c>
      <c r="E2839">
        <v>6.1141880213185004E-3</v>
      </c>
      <c r="F2839">
        <v>2.1969597075533601E-2</v>
      </c>
      <c r="G2839" t="s">
        <v>10582</v>
      </c>
      <c r="H2839" t="s">
        <v>10581</v>
      </c>
    </row>
    <row r="2840" spans="1:8" x14ac:dyDescent="0.2">
      <c r="A2840">
        <v>1790.3387180544</v>
      </c>
      <c r="B2840">
        <v>0.11689911529849401</v>
      </c>
      <c r="C2840">
        <v>4.2636388991361303E-2</v>
      </c>
      <c r="D2840">
        <v>2.7417686643721</v>
      </c>
      <c r="E2840">
        <v>6.1109363045296497E-3</v>
      </c>
      <c r="F2840">
        <v>2.19637793494089E-2</v>
      </c>
      <c r="G2840" t="s">
        <v>6741</v>
      </c>
      <c r="H2840" t="s">
        <v>6740</v>
      </c>
    </row>
    <row r="2841" spans="1:8" x14ac:dyDescent="0.2">
      <c r="A2841">
        <v>3171.6315512401302</v>
      </c>
      <c r="B2841">
        <v>0.100502111078076</v>
      </c>
      <c r="C2841">
        <v>3.6631831747426603E-2</v>
      </c>
      <c r="D2841">
        <v>2.74357317895074</v>
      </c>
      <c r="E2841">
        <v>6.0774500667085899E-3</v>
      </c>
      <c r="F2841">
        <v>2.1849261290067E-2</v>
      </c>
      <c r="G2841" t="s">
        <v>17075</v>
      </c>
      <c r="H2841" t="s">
        <v>17074</v>
      </c>
    </row>
    <row r="2842" spans="1:8" x14ac:dyDescent="0.2">
      <c r="A2842">
        <v>1729.4319965401301</v>
      </c>
      <c r="B2842">
        <v>9.1412580155118495E-2</v>
      </c>
      <c r="C2842">
        <v>3.33002177592066E-2</v>
      </c>
      <c r="D2842">
        <v>2.7451045760757999</v>
      </c>
      <c r="E2842">
        <v>6.0491618004282002E-3</v>
      </c>
      <c r="F2842">
        <v>2.1776658737265302E-2</v>
      </c>
      <c r="G2842" t="s">
        <v>17079</v>
      </c>
      <c r="H2842" t="s">
        <v>17078</v>
      </c>
    </row>
    <row r="2843" spans="1:8" x14ac:dyDescent="0.2">
      <c r="A2843">
        <v>64.9582818805995</v>
      </c>
      <c r="B2843">
        <v>0.80739890661962599</v>
      </c>
      <c r="C2843">
        <v>0.29399684227401901</v>
      </c>
      <c r="D2843">
        <v>2.7462842810641201</v>
      </c>
      <c r="E2843">
        <v>6.0274510021062601E-3</v>
      </c>
      <c r="F2843">
        <v>2.1721751495134101E-2</v>
      </c>
      <c r="G2843" t="s">
        <v>17083</v>
      </c>
      <c r="H2843" t="s">
        <v>17082</v>
      </c>
    </row>
    <row r="2844" spans="1:8" x14ac:dyDescent="0.2">
      <c r="A2844">
        <v>332.78921407032902</v>
      </c>
      <c r="B2844">
        <v>0.23574180692924701</v>
      </c>
      <c r="C2844">
        <v>8.5813420892633593E-2</v>
      </c>
      <c r="D2844">
        <v>2.7471437972878099</v>
      </c>
      <c r="E2844">
        <v>6.0116770568782599E-3</v>
      </c>
      <c r="F2844">
        <v>2.16707104625357E-2</v>
      </c>
      <c r="G2844" t="s">
        <v>5929</v>
      </c>
      <c r="H2844" t="s">
        <v>5928</v>
      </c>
    </row>
    <row r="2845" spans="1:8" x14ac:dyDescent="0.2">
      <c r="A2845">
        <v>1688.1377176957899</v>
      </c>
      <c r="B2845">
        <v>0.17005432466968801</v>
      </c>
      <c r="C2845">
        <v>6.1886137936908198E-2</v>
      </c>
      <c r="D2845">
        <v>2.7478580880754899</v>
      </c>
      <c r="E2845">
        <v>5.9985966138432099E-3</v>
      </c>
      <c r="F2845">
        <v>2.1635152880973899E-2</v>
      </c>
      <c r="G2845" t="s">
        <v>17087</v>
      </c>
      <c r="H2845" t="s">
        <v>17086</v>
      </c>
    </row>
    <row r="2846" spans="1:8" x14ac:dyDescent="0.2">
      <c r="A2846">
        <v>913.24030144795404</v>
      </c>
      <c r="B2846">
        <v>0.12773459118806901</v>
      </c>
      <c r="C2846">
        <v>4.6478706477874297E-2</v>
      </c>
      <c r="D2846">
        <v>2.7482389435445098</v>
      </c>
      <c r="E2846">
        <v>5.99163268836318E-3</v>
      </c>
      <c r="F2846">
        <v>2.1615831203150901E-2</v>
      </c>
      <c r="G2846" t="s">
        <v>4582</v>
      </c>
      <c r="H2846" t="s">
        <v>4581</v>
      </c>
    </row>
    <row r="2847" spans="1:8" x14ac:dyDescent="0.2">
      <c r="A2847">
        <v>1152.8864572940199</v>
      </c>
      <c r="B2847">
        <v>0.196174694386893</v>
      </c>
      <c r="C2847">
        <v>7.1266710810169304E-2</v>
      </c>
      <c r="D2847">
        <v>2.7526834360215702</v>
      </c>
      <c r="E2847">
        <v>5.9109021731294101E-3</v>
      </c>
      <c r="F2847">
        <v>2.13532134627041E-2</v>
      </c>
      <c r="G2847" t="s">
        <v>17095</v>
      </c>
      <c r="H2847" t="s">
        <v>17094</v>
      </c>
    </row>
    <row r="2848" spans="1:8" x14ac:dyDescent="0.2">
      <c r="A2848">
        <v>773.96687370331904</v>
      </c>
      <c r="B2848">
        <v>0.186971274884419</v>
      </c>
      <c r="C2848">
        <v>6.7883087537773501E-2</v>
      </c>
      <c r="D2848">
        <v>2.7543130648024601</v>
      </c>
      <c r="E2848">
        <v>5.8815478276005896E-3</v>
      </c>
      <c r="F2848">
        <v>2.1275736199169299E-2</v>
      </c>
      <c r="G2848" t="s">
        <v>17099</v>
      </c>
      <c r="H2848" t="s">
        <v>17098</v>
      </c>
    </row>
    <row r="2849" spans="1:8" x14ac:dyDescent="0.2">
      <c r="A2849">
        <v>4525.4962274246</v>
      </c>
      <c r="B2849">
        <v>6.0359018080148701E-2</v>
      </c>
      <c r="C2849">
        <v>2.1898716465791401E-2</v>
      </c>
      <c r="D2849">
        <v>2.7562810895532301</v>
      </c>
      <c r="E2849">
        <v>5.8462731847310498E-3</v>
      </c>
      <c r="F2849">
        <v>2.11538227956393E-2</v>
      </c>
      <c r="G2849" t="s">
        <v>17101</v>
      </c>
      <c r="H2849" t="s">
        <v>17100</v>
      </c>
    </row>
    <row r="2850" spans="1:8" x14ac:dyDescent="0.2">
      <c r="A2850">
        <v>4994.9869445732002</v>
      </c>
      <c r="B2850">
        <v>0.108252706343963</v>
      </c>
      <c r="C2850">
        <v>3.9273296662852501E-2</v>
      </c>
      <c r="D2850">
        <v>2.7563946890752402</v>
      </c>
      <c r="E2850">
        <v>5.8442428743680896E-3</v>
      </c>
      <c r="F2850">
        <v>2.1152165560633301E-2</v>
      </c>
      <c r="G2850" t="s">
        <v>13341</v>
      </c>
      <c r="H2850" t="s">
        <v>13340</v>
      </c>
    </row>
    <row r="2851" spans="1:8" x14ac:dyDescent="0.2">
      <c r="A2851">
        <v>3458.2026804054299</v>
      </c>
      <c r="B2851">
        <v>0.25903623469045101</v>
      </c>
      <c r="C2851">
        <v>9.3963775556774695E-2</v>
      </c>
      <c r="D2851">
        <v>2.7567669897846598</v>
      </c>
      <c r="E2851">
        <v>5.8375933747283797E-3</v>
      </c>
      <c r="F2851">
        <v>2.1133784626001299E-2</v>
      </c>
      <c r="G2851" t="s">
        <v>17103</v>
      </c>
      <c r="H2851" t="s">
        <v>17102</v>
      </c>
    </row>
    <row r="2852" spans="1:8" x14ac:dyDescent="0.2">
      <c r="A2852">
        <v>1370.3142536094199</v>
      </c>
      <c r="B2852">
        <v>9.5926833894523306E-2</v>
      </c>
      <c r="C2852">
        <v>3.4792368197836099E-2</v>
      </c>
      <c r="D2852">
        <v>2.7571228652520801</v>
      </c>
      <c r="E2852">
        <v>5.8312436156324303E-3</v>
      </c>
      <c r="F2852">
        <v>2.11164792358285E-2</v>
      </c>
      <c r="G2852" t="s">
        <v>17107</v>
      </c>
      <c r="H2852" t="s">
        <v>17106</v>
      </c>
    </row>
    <row r="2853" spans="1:8" x14ac:dyDescent="0.2">
      <c r="A2853">
        <v>2236.7191457424401</v>
      </c>
      <c r="B2853">
        <v>0.115264718975518</v>
      </c>
      <c r="C2853">
        <v>4.1802046340040602E-2</v>
      </c>
      <c r="D2853">
        <v>2.7573941724740401</v>
      </c>
      <c r="E2853">
        <v>5.8264069612576196E-3</v>
      </c>
      <c r="F2853">
        <v>2.1110329342795199E-2</v>
      </c>
      <c r="G2853" t="s">
        <v>17113</v>
      </c>
      <c r="H2853" t="s">
        <v>17112</v>
      </c>
    </row>
    <row r="2854" spans="1:8" x14ac:dyDescent="0.2">
      <c r="A2854">
        <v>526.85767155097096</v>
      </c>
      <c r="B2854">
        <v>0.162547342200099</v>
      </c>
      <c r="C2854">
        <v>5.88914414126619E-2</v>
      </c>
      <c r="D2854">
        <v>2.7601182497997199</v>
      </c>
      <c r="E2854">
        <v>5.7780443109106501E-3</v>
      </c>
      <c r="F2854">
        <v>2.0985969253423602E-2</v>
      </c>
      <c r="G2854" t="s">
        <v>17118</v>
      </c>
      <c r="H2854" t="s">
        <v>17117</v>
      </c>
    </row>
    <row r="2855" spans="1:8" x14ac:dyDescent="0.2">
      <c r="A2855">
        <v>164.174628991589</v>
      </c>
      <c r="B2855">
        <v>0.13333497625047</v>
      </c>
      <c r="C2855">
        <v>4.8306831779221501E-2</v>
      </c>
      <c r="D2855">
        <v>2.7601681033410701</v>
      </c>
      <c r="E2855">
        <v>5.7771626052489002E-3</v>
      </c>
      <c r="F2855">
        <v>2.0985969253423602E-2</v>
      </c>
      <c r="G2855" t="s">
        <v>3160</v>
      </c>
      <c r="H2855" t="s">
        <v>3159</v>
      </c>
    </row>
    <row r="2856" spans="1:8" x14ac:dyDescent="0.2">
      <c r="A2856">
        <v>325.70792052165899</v>
      </c>
      <c r="B2856">
        <v>0.15274484795503401</v>
      </c>
      <c r="C2856">
        <v>5.5333395904814599E-2</v>
      </c>
      <c r="D2856">
        <v>2.7604459378887198</v>
      </c>
      <c r="E2856">
        <v>5.7722510677512299E-3</v>
      </c>
      <c r="F2856">
        <v>2.0976254352905802E-2</v>
      </c>
      <c r="G2856" t="s">
        <v>10734</v>
      </c>
      <c r="H2856" t="s">
        <v>10733</v>
      </c>
    </row>
    <row r="2857" spans="1:8" x14ac:dyDescent="0.2">
      <c r="A2857">
        <v>54.748318596451597</v>
      </c>
      <c r="B2857">
        <v>0.28959006207422</v>
      </c>
      <c r="C2857">
        <v>0.104905587719926</v>
      </c>
      <c r="D2857">
        <v>2.7604827194463599</v>
      </c>
      <c r="E2857">
        <v>5.7716011285380703E-3</v>
      </c>
      <c r="F2857">
        <v>2.0976254352905802E-2</v>
      </c>
      <c r="G2857" t="s">
        <v>2723</v>
      </c>
      <c r="H2857" t="s">
        <v>2722</v>
      </c>
    </row>
    <row r="2858" spans="1:8" x14ac:dyDescent="0.2">
      <c r="A2858">
        <v>128.65577517656999</v>
      </c>
      <c r="B2858">
        <v>0.499266103434577</v>
      </c>
      <c r="C2858">
        <v>0.18080697567901799</v>
      </c>
      <c r="D2858">
        <v>2.7613210251407101</v>
      </c>
      <c r="E2858">
        <v>5.7568059390785504E-3</v>
      </c>
      <c r="F2858">
        <v>2.0935205436787199E-2</v>
      </c>
      <c r="G2858" t="s">
        <v>17120</v>
      </c>
      <c r="H2858" t="s">
        <v>17119</v>
      </c>
    </row>
    <row r="2859" spans="1:8" x14ac:dyDescent="0.2">
      <c r="A2859">
        <v>1611.8466372497301</v>
      </c>
      <c r="B2859">
        <v>0.120773589075717</v>
      </c>
      <c r="C2859">
        <v>4.3733376858010799E-2</v>
      </c>
      <c r="D2859">
        <v>2.7615884652089</v>
      </c>
      <c r="E2859">
        <v>5.75209311175296E-3</v>
      </c>
      <c r="F2859">
        <v>2.0925610771339202E-2</v>
      </c>
      <c r="G2859" t="s">
        <v>17122</v>
      </c>
      <c r="H2859" t="s">
        <v>17121</v>
      </c>
    </row>
    <row r="2860" spans="1:8" x14ac:dyDescent="0.2">
      <c r="A2860">
        <v>89.826191614977404</v>
      </c>
      <c r="B2860">
        <v>0.66414741713361902</v>
      </c>
      <c r="C2860">
        <v>0.24046801988858499</v>
      </c>
      <c r="D2860">
        <v>2.7618949806354101</v>
      </c>
      <c r="E2860">
        <v>5.7466959776741903E-3</v>
      </c>
      <c r="F2860">
        <v>2.09116313193538E-2</v>
      </c>
      <c r="G2860" t="s">
        <v>17126</v>
      </c>
      <c r="H2860" t="s">
        <v>17125</v>
      </c>
    </row>
    <row r="2861" spans="1:8" x14ac:dyDescent="0.2">
      <c r="A2861">
        <v>461.27122257234402</v>
      </c>
      <c r="B2861">
        <v>0.18547116150977799</v>
      </c>
      <c r="C2861">
        <v>6.7153393746306897E-2</v>
      </c>
      <c r="D2861">
        <v>2.7619030277226799</v>
      </c>
      <c r="E2861">
        <v>5.7465543458267597E-3</v>
      </c>
      <c r="F2861">
        <v>2.09116313193538E-2</v>
      </c>
      <c r="G2861" t="s">
        <v>17124</v>
      </c>
      <c r="H2861" t="s">
        <v>17123</v>
      </c>
    </row>
    <row r="2862" spans="1:8" x14ac:dyDescent="0.2">
      <c r="A2862">
        <v>209.921533450726</v>
      </c>
      <c r="B2862">
        <v>0.41349187035888302</v>
      </c>
      <c r="C2862">
        <v>0.149587879183844</v>
      </c>
      <c r="D2862">
        <v>2.7642070508313101</v>
      </c>
      <c r="E2862">
        <v>5.7061318850078497E-3</v>
      </c>
      <c r="F2862">
        <v>2.0786512929599401E-2</v>
      </c>
      <c r="G2862" t="s">
        <v>17130</v>
      </c>
      <c r="H2862" t="s">
        <v>17129</v>
      </c>
    </row>
    <row r="2863" spans="1:8" x14ac:dyDescent="0.2">
      <c r="A2863">
        <v>149.969563324815</v>
      </c>
      <c r="B2863">
        <v>0.23151923553241999</v>
      </c>
      <c r="C2863">
        <v>8.3751180269558995E-2</v>
      </c>
      <c r="D2863">
        <v>2.7643698248461601</v>
      </c>
      <c r="E2863">
        <v>5.7032858517149197E-3</v>
      </c>
      <c r="F2863">
        <v>2.0781772633564701E-2</v>
      </c>
      <c r="G2863" t="s">
        <v>2105</v>
      </c>
      <c r="H2863" t="s">
        <v>2104</v>
      </c>
    </row>
    <row r="2864" spans="1:8" x14ac:dyDescent="0.2">
      <c r="A2864">
        <v>113.12423191682601</v>
      </c>
      <c r="B2864">
        <v>0.25154866977193502</v>
      </c>
      <c r="C2864">
        <v>9.0983039968986198E-2</v>
      </c>
      <c r="D2864">
        <v>2.76478638060106</v>
      </c>
      <c r="E2864">
        <v>5.6960083839274799E-3</v>
      </c>
      <c r="F2864">
        <v>2.0766504278855399E-2</v>
      </c>
      <c r="G2864" t="s">
        <v>4933</v>
      </c>
      <c r="H2864" t="s">
        <v>2985</v>
      </c>
    </row>
    <row r="2865" spans="1:8" x14ac:dyDescent="0.2">
      <c r="A2865">
        <v>11048.2909252668</v>
      </c>
      <c r="B2865">
        <v>0.120564841256824</v>
      </c>
      <c r="C2865">
        <v>4.35991619938512E-2</v>
      </c>
      <c r="D2865">
        <v>2.76530180267748</v>
      </c>
      <c r="E2865">
        <v>5.6870152585596599E-3</v>
      </c>
      <c r="F2865">
        <v>2.0739337563947701E-2</v>
      </c>
      <c r="G2865" t="s">
        <v>10992</v>
      </c>
      <c r="H2865" t="s">
        <v>10991</v>
      </c>
    </row>
    <row r="2866" spans="1:8" x14ac:dyDescent="0.2">
      <c r="A2866">
        <v>756.67387678689897</v>
      </c>
      <c r="B2866">
        <v>0.70818876547959797</v>
      </c>
      <c r="C2866">
        <v>0.25592700510826399</v>
      </c>
      <c r="D2866">
        <v>2.7671513804493402</v>
      </c>
      <c r="E2866">
        <v>5.6548490178247503E-3</v>
      </c>
      <c r="F2866">
        <v>2.0633626969682E-2</v>
      </c>
      <c r="G2866" t="s">
        <v>2707</v>
      </c>
      <c r="H2866" t="s">
        <v>2706</v>
      </c>
    </row>
    <row r="2867" spans="1:8" x14ac:dyDescent="0.2">
      <c r="A2867">
        <v>638.42733339391805</v>
      </c>
      <c r="B2867">
        <v>0.60377637001716999</v>
      </c>
      <c r="C2867">
        <v>0.21817502831576399</v>
      </c>
      <c r="D2867">
        <v>2.7673944845022702</v>
      </c>
      <c r="E2867">
        <v>5.6506333902323503E-3</v>
      </c>
      <c r="F2867">
        <v>2.0632137371508701E-2</v>
      </c>
      <c r="G2867" t="s">
        <v>17136</v>
      </c>
      <c r="H2867" t="s">
        <v>17135</v>
      </c>
    </row>
    <row r="2868" spans="1:8" x14ac:dyDescent="0.2">
      <c r="A2868">
        <v>1328.1102199203899</v>
      </c>
      <c r="B2868">
        <v>0.109891589872987</v>
      </c>
      <c r="C2868">
        <v>3.9703243456157798E-2</v>
      </c>
      <c r="D2868">
        <v>2.7678239938843801</v>
      </c>
      <c r="E2868">
        <v>5.6431922668211901E-3</v>
      </c>
      <c r="F2868">
        <v>2.0618648985753801E-2</v>
      </c>
      <c r="G2868" t="s">
        <v>17140</v>
      </c>
      <c r="H2868" t="s">
        <v>17139</v>
      </c>
    </row>
    <row r="2869" spans="1:8" x14ac:dyDescent="0.2">
      <c r="A2869">
        <v>11005.5915664166</v>
      </c>
      <c r="B2869">
        <v>0.13469463335027401</v>
      </c>
      <c r="C2869">
        <v>4.86593306005055E-2</v>
      </c>
      <c r="D2869">
        <v>2.7681152142457699</v>
      </c>
      <c r="E2869">
        <v>5.6381519898125202E-3</v>
      </c>
      <c r="F2869">
        <v>2.0605829589499601E-2</v>
      </c>
      <c r="G2869" t="s">
        <v>17142</v>
      </c>
      <c r="H2869" t="s">
        <v>17141</v>
      </c>
    </row>
    <row r="2870" spans="1:8" x14ac:dyDescent="0.2">
      <c r="A2870">
        <v>1065.7496194173</v>
      </c>
      <c r="B2870">
        <v>0.10240931249643</v>
      </c>
      <c r="C2870">
        <v>3.6986281846388198E-2</v>
      </c>
      <c r="D2870">
        <v>2.7688458364578801</v>
      </c>
      <c r="E2870">
        <v>5.62552466499184E-3</v>
      </c>
      <c r="F2870">
        <v>2.0570857112839201E-2</v>
      </c>
      <c r="G2870" t="s">
        <v>5074</v>
      </c>
      <c r="H2870" t="s">
        <v>5073</v>
      </c>
    </row>
    <row r="2871" spans="1:8" x14ac:dyDescent="0.2">
      <c r="A2871">
        <v>466.02053411878501</v>
      </c>
      <c r="B2871">
        <v>0.18214647910669099</v>
      </c>
      <c r="C2871">
        <v>6.57627385723588E-2</v>
      </c>
      <c r="D2871">
        <v>2.7697520368053801</v>
      </c>
      <c r="E2871">
        <v>5.6098982775019202E-3</v>
      </c>
      <c r="F2871">
        <v>2.05248739535581E-2</v>
      </c>
      <c r="G2871" t="s">
        <v>17148</v>
      </c>
      <c r="H2871" t="s">
        <v>17147</v>
      </c>
    </row>
    <row r="2872" spans="1:8" x14ac:dyDescent="0.2">
      <c r="A2872">
        <v>186.96869387221199</v>
      </c>
      <c r="B2872">
        <v>0.13477529669902799</v>
      </c>
      <c r="C2872">
        <v>4.8659172174160499E-2</v>
      </c>
      <c r="D2872">
        <v>2.76978194813181</v>
      </c>
      <c r="E2872">
        <v>5.6093831592192497E-3</v>
      </c>
      <c r="F2872">
        <v>2.05248739535581E-2</v>
      </c>
      <c r="G2872" t="s">
        <v>17150</v>
      </c>
      <c r="H2872" t="s">
        <v>17149</v>
      </c>
    </row>
    <row r="2873" spans="1:8" x14ac:dyDescent="0.2">
      <c r="A2873">
        <v>1246.3333458406901</v>
      </c>
      <c r="B2873">
        <v>0.77757401019252004</v>
      </c>
      <c r="C2873">
        <v>0.28041571004654298</v>
      </c>
      <c r="D2873">
        <v>2.7729331215553499</v>
      </c>
      <c r="E2873">
        <v>5.5553536536786102E-3</v>
      </c>
      <c r="F2873">
        <v>2.03741335736402E-2</v>
      </c>
      <c r="G2873" t="s">
        <v>17162</v>
      </c>
      <c r="H2873" t="s">
        <v>17161</v>
      </c>
    </row>
    <row r="2874" spans="1:8" x14ac:dyDescent="0.2">
      <c r="A2874">
        <v>4875.7604977228302</v>
      </c>
      <c r="B2874">
        <v>0.13529256247841601</v>
      </c>
      <c r="C2874">
        <v>4.8773664179047597E-2</v>
      </c>
      <c r="D2874">
        <v>2.7738855539284102</v>
      </c>
      <c r="E2874">
        <v>5.5391160733674599E-3</v>
      </c>
      <c r="F2874">
        <v>2.03278182003566E-2</v>
      </c>
      <c r="G2874" t="s">
        <v>17166</v>
      </c>
      <c r="H2874" t="s">
        <v>17165</v>
      </c>
    </row>
    <row r="2875" spans="1:8" x14ac:dyDescent="0.2">
      <c r="A2875">
        <v>2808.5847908033402</v>
      </c>
      <c r="B2875">
        <v>9.6646743790124098E-2</v>
      </c>
      <c r="C2875">
        <v>3.4822628121307597E-2</v>
      </c>
      <c r="D2875">
        <v>2.7754006232225401</v>
      </c>
      <c r="E2875">
        <v>5.5133745956694796E-3</v>
      </c>
      <c r="F2875">
        <v>2.0248820211723102E-2</v>
      </c>
      <c r="G2875" t="s">
        <v>5014</v>
      </c>
      <c r="H2875" t="s">
        <v>5013</v>
      </c>
    </row>
    <row r="2876" spans="1:8" x14ac:dyDescent="0.2">
      <c r="A2876">
        <v>1779.8386650203699</v>
      </c>
      <c r="B2876">
        <v>0.16993531719806201</v>
      </c>
      <c r="C2876">
        <v>6.12095954682009E-2</v>
      </c>
      <c r="D2876">
        <v>2.77628557905346</v>
      </c>
      <c r="E2876">
        <v>5.4983889297285302E-3</v>
      </c>
      <c r="F2876">
        <v>2.0199297179584401E-2</v>
      </c>
      <c r="G2876" t="s">
        <v>17170</v>
      </c>
      <c r="H2876" t="s">
        <v>17169</v>
      </c>
    </row>
    <row r="2877" spans="1:8" x14ac:dyDescent="0.2">
      <c r="A2877">
        <v>1212.1244928107999</v>
      </c>
      <c r="B2877">
        <v>0.12515800118326401</v>
      </c>
      <c r="C2877">
        <v>4.5080375744369697E-2</v>
      </c>
      <c r="D2877">
        <v>2.7763300353346301</v>
      </c>
      <c r="E2877">
        <v>5.4976370866219801E-3</v>
      </c>
      <c r="F2877">
        <v>2.0199297179584401E-2</v>
      </c>
      <c r="G2877" t="s">
        <v>685</v>
      </c>
      <c r="H2877" t="s">
        <v>684</v>
      </c>
    </row>
    <row r="2878" spans="1:8" x14ac:dyDescent="0.2">
      <c r="A2878">
        <v>54.748360184522703</v>
      </c>
      <c r="B2878">
        <v>0.27922922343949502</v>
      </c>
      <c r="C2878">
        <v>0.100562227131169</v>
      </c>
      <c r="D2878">
        <v>2.7766809805761601</v>
      </c>
      <c r="E2878">
        <v>5.4917051694089499E-3</v>
      </c>
      <c r="F2878">
        <v>2.0185767662311099E-2</v>
      </c>
      <c r="G2878" t="s">
        <v>17172</v>
      </c>
      <c r="H2878" t="s">
        <v>17171</v>
      </c>
    </row>
    <row r="2879" spans="1:8" x14ac:dyDescent="0.2">
      <c r="A2879">
        <v>2827.96844651827</v>
      </c>
      <c r="B2879">
        <v>9.9013926208817798E-2</v>
      </c>
      <c r="C2879">
        <v>3.5639705525215101E-2</v>
      </c>
      <c r="D2879">
        <v>2.7781914791289499</v>
      </c>
      <c r="E2879">
        <v>5.4662395744735299E-3</v>
      </c>
      <c r="F2879">
        <v>2.01086467036895E-2</v>
      </c>
      <c r="G2879" t="s">
        <v>17176</v>
      </c>
      <c r="H2879" t="s">
        <v>17175</v>
      </c>
    </row>
    <row r="2880" spans="1:8" x14ac:dyDescent="0.2">
      <c r="A2880">
        <v>64.008808961815305</v>
      </c>
      <c r="B2880">
        <v>0.60809278709296</v>
      </c>
      <c r="C2880">
        <v>0.21886074877674</v>
      </c>
      <c r="D2880">
        <v>2.77844606898095</v>
      </c>
      <c r="E2880">
        <v>5.4619579397257702E-3</v>
      </c>
      <c r="F2880">
        <v>2.0098391729521499E-2</v>
      </c>
      <c r="G2880" t="s">
        <v>17178</v>
      </c>
      <c r="H2880" t="s">
        <v>17177</v>
      </c>
    </row>
    <row r="2881" spans="1:8" x14ac:dyDescent="0.2">
      <c r="A2881">
        <v>248.15482763224301</v>
      </c>
      <c r="B2881">
        <v>0.69956561864253397</v>
      </c>
      <c r="C2881">
        <v>0.25178043946428802</v>
      </c>
      <c r="D2881">
        <v>2.77847484947995</v>
      </c>
      <c r="E2881">
        <v>5.4614741062910003E-3</v>
      </c>
      <c r="F2881">
        <v>2.0098391729521499E-2</v>
      </c>
      <c r="G2881" t="s">
        <v>17180</v>
      </c>
      <c r="H2881" t="s">
        <v>17179</v>
      </c>
    </row>
    <row r="2882" spans="1:8" x14ac:dyDescent="0.2">
      <c r="A2882">
        <v>408.52786529804001</v>
      </c>
      <c r="B2882">
        <v>0.124361856127467</v>
      </c>
      <c r="C2882">
        <v>4.4721595375222002E-2</v>
      </c>
      <c r="D2882">
        <v>2.7808009773365399</v>
      </c>
      <c r="E2882">
        <v>5.4224969008643299E-3</v>
      </c>
      <c r="F2882">
        <v>1.9969573174740698E-2</v>
      </c>
      <c r="G2882" t="s">
        <v>9977</v>
      </c>
      <c r="H2882" t="s">
        <v>9976</v>
      </c>
    </row>
    <row r="2883" spans="1:8" x14ac:dyDescent="0.2">
      <c r="A2883">
        <v>4852.1914010454702</v>
      </c>
      <c r="B2883">
        <v>0.119063747476764</v>
      </c>
      <c r="C2883">
        <v>4.2807633783427203E-2</v>
      </c>
      <c r="D2883">
        <v>2.7813671757502898</v>
      </c>
      <c r="E2883">
        <v>5.41304761670765E-3</v>
      </c>
      <c r="F2883">
        <v>1.99456942173563E-2</v>
      </c>
      <c r="G2883" t="s">
        <v>17182</v>
      </c>
      <c r="H2883" t="s">
        <v>17181</v>
      </c>
    </row>
    <row r="2884" spans="1:8" x14ac:dyDescent="0.2">
      <c r="A2884">
        <v>696.26437213069096</v>
      </c>
      <c r="B2884">
        <v>0.110511271302282</v>
      </c>
      <c r="C2884">
        <v>3.97299055765463E-2</v>
      </c>
      <c r="D2884">
        <v>2.78156390503782</v>
      </c>
      <c r="E2884">
        <v>5.4097678837927302E-3</v>
      </c>
      <c r="F2884">
        <v>1.9944534760390101E-2</v>
      </c>
      <c r="G2884" t="s">
        <v>8591</v>
      </c>
      <c r="H2884" t="s">
        <v>8590</v>
      </c>
    </row>
    <row r="2885" spans="1:8" x14ac:dyDescent="0.2">
      <c r="A2885">
        <v>53.327037669962699</v>
      </c>
      <c r="B2885">
        <v>0.31148523458135902</v>
      </c>
      <c r="C2885">
        <v>0.111971479639124</v>
      </c>
      <c r="D2885">
        <v>2.7818265471283699</v>
      </c>
      <c r="E2885">
        <v>5.4053920952834497E-3</v>
      </c>
      <c r="F2885">
        <v>1.9933865092611899E-2</v>
      </c>
      <c r="G2885" t="s">
        <v>3104</v>
      </c>
      <c r="H2885" t="s">
        <v>3103</v>
      </c>
    </row>
    <row r="2886" spans="1:8" x14ac:dyDescent="0.2">
      <c r="A2886">
        <v>15009.224981380999</v>
      </c>
      <c r="B2886">
        <v>0.172156594169872</v>
      </c>
      <c r="C2886">
        <v>6.18784590192979E-2</v>
      </c>
      <c r="D2886">
        <v>2.7821732618807098</v>
      </c>
      <c r="E2886">
        <v>5.3996204952209102E-3</v>
      </c>
      <c r="F2886">
        <v>1.99235037087786E-2</v>
      </c>
      <c r="G2886" t="s">
        <v>17186</v>
      </c>
      <c r="H2886" t="s">
        <v>17185</v>
      </c>
    </row>
    <row r="2887" spans="1:8" x14ac:dyDescent="0.2">
      <c r="A2887">
        <v>1134.54557119934</v>
      </c>
      <c r="B2887">
        <v>0.14453478508481099</v>
      </c>
      <c r="C2887">
        <v>5.1944863454445302E-2</v>
      </c>
      <c r="D2887">
        <v>2.7824653964403101</v>
      </c>
      <c r="E2887">
        <v>5.3947617862279704E-3</v>
      </c>
      <c r="F2887">
        <v>1.99110371221193E-2</v>
      </c>
      <c r="G2887" t="s">
        <v>4479</v>
      </c>
      <c r="H2887" t="s">
        <v>4478</v>
      </c>
    </row>
    <row r="2888" spans="1:8" x14ac:dyDescent="0.2">
      <c r="A2888">
        <v>1013.88943375688</v>
      </c>
      <c r="B2888">
        <v>0.11972826523555299</v>
      </c>
      <c r="C2888">
        <v>4.3019757697718097E-2</v>
      </c>
      <c r="D2888">
        <v>2.7830994790076198</v>
      </c>
      <c r="E2888">
        <v>5.3842294634262296E-3</v>
      </c>
      <c r="F2888">
        <v>1.9877617719943199E-2</v>
      </c>
      <c r="G2888" t="s">
        <v>3984</v>
      </c>
      <c r="H2888" t="s">
        <v>3983</v>
      </c>
    </row>
    <row r="2889" spans="1:8" x14ac:dyDescent="0.2">
      <c r="A2889">
        <v>50.322685171405702</v>
      </c>
      <c r="B2889">
        <v>0.32559045357590899</v>
      </c>
      <c r="C2889">
        <v>0.1169754893831</v>
      </c>
      <c r="D2889">
        <v>2.7834074923985499</v>
      </c>
      <c r="E2889">
        <v>5.3791199613915904E-3</v>
      </c>
      <c r="F2889">
        <v>1.98642055560256E-2</v>
      </c>
      <c r="G2889" t="s">
        <v>17188</v>
      </c>
      <c r="H2889" t="s">
        <v>17187</v>
      </c>
    </row>
    <row r="2890" spans="1:8" x14ac:dyDescent="0.2">
      <c r="A2890">
        <v>454.18807332186702</v>
      </c>
      <c r="B2890">
        <v>0.30630411807239399</v>
      </c>
      <c r="C2890">
        <v>0.109997220311035</v>
      </c>
      <c r="D2890">
        <v>2.7846532594757401</v>
      </c>
      <c r="E2890">
        <v>5.3584990997946301E-3</v>
      </c>
      <c r="F2890">
        <v>1.97989256768847E-2</v>
      </c>
      <c r="G2890" t="s">
        <v>12670</v>
      </c>
      <c r="H2890" t="s">
        <v>12669</v>
      </c>
    </row>
    <row r="2891" spans="1:8" x14ac:dyDescent="0.2">
      <c r="A2891">
        <v>6373.6725590306096</v>
      </c>
      <c r="B2891">
        <v>0.14814052462007599</v>
      </c>
      <c r="C2891">
        <v>5.3184973388933798E-2</v>
      </c>
      <c r="D2891">
        <v>2.7853830730862001</v>
      </c>
      <c r="E2891">
        <v>5.3464518683554799E-3</v>
      </c>
      <c r="F2891">
        <v>1.97657621878813E-2</v>
      </c>
      <c r="G2891" t="s">
        <v>17192</v>
      </c>
      <c r="H2891" t="s">
        <v>17191</v>
      </c>
    </row>
    <row r="2892" spans="1:8" x14ac:dyDescent="0.2">
      <c r="A2892">
        <v>114.274832302143</v>
      </c>
      <c r="B2892">
        <v>0.82756264379144395</v>
      </c>
      <c r="C2892">
        <v>0.29703901042404801</v>
      </c>
      <c r="D2892">
        <v>2.7860402665967299</v>
      </c>
      <c r="E2892">
        <v>5.3356243322690098E-3</v>
      </c>
      <c r="F2892">
        <v>1.9741516540708201E-2</v>
      </c>
      <c r="G2892" t="s">
        <v>17196</v>
      </c>
      <c r="H2892" t="s">
        <v>17195</v>
      </c>
    </row>
    <row r="2893" spans="1:8" x14ac:dyDescent="0.2">
      <c r="A2893">
        <v>2454.8775527665798</v>
      </c>
      <c r="B2893">
        <v>0.13105023820467401</v>
      </c>
      <c r="C2893">
        <v>4.7037875929920599E-2</v>
      </c>
      <c r="D2893">
        <v>2.78605773780941</v>
      </c>
      <c r="E2893">
        <v>5.3353367571983201E-3</v>
      </c>
      <c r="F2893">
        <v>1.9741516540708201E-2</v>
      </c>
      <c r="G2893" t="s">
        <v>17198</v>
      </c>
      <c r="H2893" t="s">
        <v>17197</v>
      </c>
    </row>
    <row r="2894" spans="1:8" x14ac:dyDescent="0.2">
      <c r="A2894">
        <v>59.202427655171597</v>
      </c>
      <c r="B2894">
        <v>0.22504890011481701</v>
      </c>
      <c r="C2894">
        <v>8.0759331020547706E-2</v>
      </c>
      <c r="D2894">
        <v>2.7866612720895101</v>
      </c>
      <c r="E2894">
        <v>5.3254112101260697E-3</v>
      </c>
      <c r="F2894">
        <v>1.97145726499246E-2</v>
      </c>
      <c r="G2894" t="s">
        <v>17200</v>
      </c>
      <c r="H2894" t="s">
        <v>17199</v>
      </c>
    </row>
    <row r="2895" spans="1:8" x14ac:dyDescent="0.2">
      <c r="A2895">
        <v>2136.7056195849</v>
      </c>
      <c r="B2895">
        <v>9.3896215645759507E-2</v>
      </c>
      <c r="C2895">
        <v>3.3681159653152999E-2</v>
      </c>
      <c r="D2895">
        <v>2.7877964005010001</v>
      </c>
      <c r="E2895">
        <v>5.3067883888452804E-3</v>
      </c>
      <c r="F2895">
        <v>1.96510388646121E-2</v>
      </c>
      <c r="G2895" t="s">
        <v>10362</v>
      </c>
      <c r="H2895" t="s">
        <v>10361</v>
      </c>
    </row>
    <row r="2896" spans="1:8" x14ac:dyDescent="0.2">
      <c r="A2896">
        <v>2621.2220312152699</v>
      </c>
      <c r="B2896">
        <v>0.10813958052448699</v>
      </c>
      <c r="C2896">
        <v>3.87856902518691E-2</v>
      </c>
      <c r="D2896">
        <v>2.78813087564623</v>
      </c>
      <c r="E2896">
        <v>5.3013122479983301E-3</v>
      </c>
      <c r="F2896">
        <v>1.96361656586788E-2</v>
      </c>
      <c r="G2896" t="s">
        <v>17202</v>
      </c>
      <c r="H2896" t="s">
        <v>17201</v>
      </c>
    </row>
    <row r="2897" spans="1:8" x14ac:dyDescent="0.2">
      <c r="A2897">
        <v>77.216793879103903</v>
      </c>
      <c r="B2897">
        <v>0.31610053807205502</v>
      </c>
      <c r="C2897">
        <v>0.113365942483329</v>
      </c>
      <c r="D2897">
        <v>2.7883201175568102</v>
      </c>
      <c r="E2897">
        <v>5.2982161763604598E-3</v>
      </c>
      <c r="F2897">
        <v>1.9630102511863701E-2</v>
      </c>
      <c r="G2897" t="s">
        <v>17204</v>
      </c>
      <c r="H2897" t="s">
        <v>17203</v>
      </c>
    </row>
    <row r="2898" spans="1:8" x14ac:dyDescent="0.2">
      <c r="A2898">
        <v>64.708340370888195</v>
      </c>
      <c r="B2898">
        <v>0.77263776108220905</v>
      </c>
      <c r="C2898">
        <v>0.27704794169396701</v>
      </c>
      <c r="D2898">
        <v>2.7888233219060798</v>
      </c>
      <c r="E2898">
        <v>5.2899914999855399E-3</v>
      </c>
      <c r="F2898">
        <v>1.9605029104491901E-2</v>
      </c>
      <c r="G2898" t="s">
        <v>17206</v>
      </c>
      <c r="H2898" t="s">
        <v>17205</v>
      </c>
    </row>
    <row r="2899" spans="1:8" x14ac:dyDescent="0.2">
      <c r="A2899">
        <v>158.63544787119201</v>
      </c>
      <c r="B2899">
        <v>0.15248402983444401</v>
      </c>
      <c r="C2899">
        <v>5.46643424351895E-2</v>
      </c>
      <c r="D2899">
        <v>2.7894606070717902</v>
      </c>
      <c r="E2899">
        <v>5.2795918771640898E-3</v>
      </c>
      <c r="F2899">
        <v>1.95718791742873E-2</v>
      </c>
      <c r="G2899" t="s">
        <v>7468</v>
      </c>
      <c r="H2899" t="s">
        <v>7467</v>
      </c>
    </row>
    <row r="2900" spans="1:8" x14ac:dyDescent="0.2">
      <c r="A2900">
        <v>933.41232898986698</v>
      </c>
      <c r="B2900">
        <v>0.76783189179574196</v>
      </c>
      <c r="C2900">
        <v>0.275008416714765</v>
      </c>
      <c r="D2900">
        <v>2.7920305166227899</v>
      </c>
      <c r="E2900">
        <v>5.23784159945448E-3</v>
      </c>
      <c r="F2900">
        <v>1.9438533251713401E-2</v>
      </c>
      <c r="G2900" t="s">
        <v>17212</v>
      </c>
      <c r="H2900" t="s">
        <v>17211</v>
      </c>
    </row>
    <row r="2901" spans="1:8" x14ac:dyDescent="0.2">
      <c r="A2901">
        <v>4085.7866679086201</v>
      </c>
      <c r="B2901">
        <v>0.116073682208872</v>
      </c>
      <c r="C2901">
        <v>4.15708909436475E-2</v>
      </c>
      <c r="D2901">
        <v>2.7921865414484199</v>
      </c>
      <c r="E2901">
        <v>5.23531647899455E-3</v>
      </c>
      <c r="F2901">
        <v>1.9434523342139499E-2</v>
      </c>
      <c r="G2901" t="s">
        <v>12180</v>
      </c>
      <c r="H2901" t="s">
        <v>12179</v>
      </c>
    </row>
    <row r="2902" spans="1:8" x14ac:dyDescent="0.2">
      <c r="A2902">
        <v>646.35897594283301</v>
      </c>
      <c r="B2902">
        <v>0.74410219030471503</v>
      </c>
      <c r="C2902">
        <v>0.26627188262300999</v>
      </c>
      <c r="D2902">
        <v>2.7945203337831299</v>
      </c>
      <c r="E2902">
        <v>5.1976771942359896E-3</v>
      </c>
      <c r="F2902">
        <v>1.9310784671100999E-2</v>
      </c>
      <c r="G2902" t="s">
        <v>17216</v>
      </c>
      <c r="H2902" t="s">
        <v>17215</v>
      </c>
    </row>
    <row r="2903" spans="1:8" x14ac:dyDescent="0.2">
      <c r="A2903">
        <v>1523.5798396923799</v>
      </c>
      <c r="B2903">
        <v>0.106141827530111</v>
      </c>
      <c r="C2903">
        <v>3.79604899904755E-2</v>
      </c>
      <c r="D2903">
        <v>2.7961132102547399</v>
      </c>
      <c r="E2903">
        <v>5.1721279381007901E-3</v>
      </c>
      <c r="F2903">
        <v>1.9242432840506099E-2</v>
      </c>
      <c r="G2903" t="s">
        <v>5076</v>
      </c>
      <c r="H2903" t="s">
        <v>5075</v>
      </c>
    </row>
    <row r="2904" spans="1:8" x14ac:dyDescent="0.2">
      <c r="A2904">
        <v>1729.75859576875</v>
      </c>
      <c r="B2904">
        <v>0.114644867839768</v>
      </c>
      <c r="C2904">
        <v>4.0988132922704902E-2</v>
      </c>
      <c r="D2904">
        <v>2.7970258624847402</v>
      </c>
      <c r="E2904">
        <v>5.1575404643652003E-3</v>
      </c>
      <c r="F2904">
        <v>1.91987802620656E-2</v>
      </c>
      <c r="G2904" t="s">
        <v>17222</v>
      </c>
      <c r="H2904" t="s">
        <v>17221</v>
      </c>
    </row>
    <row r="2905" spans="1:8" x14ac:dyDescent="0.2">
      <c r="A2905">
        <v>70.274680116272705</v>
      </c>
      <c r="B2905">
        <v>0.54401268016022197</v>
      </c>
      <c r="C2905">
        <v>0.194442278544532</v>
      </c>
      <c r="D2905">
        <v>2.7978106625387502</v>
      </c>
      <c r="E2905">
        <v>5.1450262727206399E-3</v>
      </c>
      <c r="F2905">
        <v>1.9162801341891099E-2</v>
      </c>
      <c r="G2905" t="s">
        <v>4291</v>
      </c>
      <c r="H2905" t="s">
        <v>4290</v>
      </c>
    </row>
    <row r="2906" spans="1:8" x14ac:dyDescent="0.2">
      <c r="A2906">
        <v>1211.90792520832</v>
      </c>
      <c r="B2906">
        <v>9.2163539813881104E-2</v>
      </c>
      <c r="C2906">
        <v>3.29364418661394E-2</v>
      </c>
      <c r="D2906">
        <v>2.7982239304553</v>
      </c>
      <c r="E2906">
        <v>5.1384474593437904E-3</v>
      </c>
      <c r="F2906">
        <v>1.91453952810068E-2</v>
      </c>
      <c r="G2906" t="s">
        <v>17226</v>
      </c>
      <c r="H2906" t="s">
        <v>17225</v>
      </c>
    </row>
    <row r="2907" spans="1:8" x14ac:dyDescent="0.2">
      <c r="A2907">
        <v>847.48886209873694</v>
      </c>
      <c r="B2907">
        <v>0.27440058651913102</v>
      </c>
      <c r="C2907">
        <v>9.8048649592385406E-2</v>
      </c>
      <c r="D2907">
        <v>2.7986166832474302</v>
      </c>
      <c r="E2907">
        <v>5.1322022730710603E-3</v>
      </c>
      <c r="F2907">
        <v>1.9136229816969198E-2</v>
      </c>
      <c r="G2907" t="s">
        <v>12486</v>
      </c>
      <c r="H2907" t="s">
        <v>12485</v>
      </c>
    </row>
    <row r="2908" spans="1:8" x14ac:dyDescent="0.2">
      <c r="A2908">
        <v>1892.5775341559299</v>
      </c>
      <c r="B2908">
        <v>0.19652136120620101</v>
      </c>
      <c r="C2908">
        <v>7.0219543451240193E-2</v>
      </c>
      <c r="D2908">
        <v>2.7986704490988901</v>
      </c>
      <c r="E2908">
        <v>5.1313478729957604E-3</v>
      </c>
      <c r="F2908">
        <v>1.9136229816969198E-2</v>
      </c>
      <c r="G2908" t="s">
        <v>15199</v>
      </c>
      <c r="H2908" t="s">
        <v>15198</v>
      </c>
    </row>
    <row r="2909" spans="1:8" x14ac:dyDescent="0.2">
      <c r="A2909">
        <v>76.396693401186099</v>
      </c>
      <c r="B2909">
        <v>0.262823765756385</v>
      </c>
      <c r="C2909">
        <v>9.3881055794279106E-2</v>
      </c>
      <c r="D2909">
        <v>2.7995399448032301</v>
      </c>
      <c r="E2909">
        <v>5.1175484427569496E-3</v>
      </c>
      <c r="F2909">
        <v>1.9108070829977598E-2</v>
      </c>
      <c r="G2909" t="s">
        <v>17230</v>
      </c>
      <c r="H2909" t="s">
        <v>17229</v>
      </c>
    </row>
    <row r="2910" spans="1:8" x14ac:dyDescent="0.2">
      <c r="A2910">
        <v>3350.4562809387198</v>
      </c>
      <c r="B2910">
        <v>0.119071779349825</v>
      </c>
      <c r="C2910">
        <v>4.2508468575829302E-2</v>
      </c>
      <c r="D2910">
        <v>2.8011307708584501</v>
      </c>
      <c r="E2910">
        <v>5.0923878497109503E-3</v>
      </c>
      <c r="F2910">
        <v>1.9019404148295799E-2</v>
      </c>
      <c r="G2910" t="s">
        <v>17232</v>
      </c>
      <c r="H2910" t="s">
        <v>17231</v>
      </c>
    </row>
    <row r="2911" spans="1:8" x14ac:dyDescent="0.2">
      <c r="A2911">
        <v>57.765496916388102</v>
      </c>
      <c r="B2911">
        <v>0.395989485406125</v>
      </c>
      <c r="C2911">
        <v>0.141303047877604</v>
      </c>
      <c r="D2911">
        <v>2.8024129086665401</v>
      </c>
      <c r="E2911">
        <v>5.0721909215457398E-3</v>
      </c>
      <c r="F2911">
        <v>1.8959762286066901E-2</v>
      </c>
      <c r="G2911" t="s">
        <v>17236</v>
      </c>
      <c r="H2911" t="s">
        <v>17235</v>
      </c>
    </row>
    <row r="2912" spans="1:8" x14ac:dyDescent="0.2">
      <c r="A2912">
        <v>53.462933614447302</v>
      </c>
      <c r="B2912">
        <v>0.37531732274985202</v>
      </c>
      <c r="C2912">
        <v>0.133808080680377</v>
      </c>
      <c r="D2912">
        <v>2.8048928049895498</v>
      </c>
      <c r="E2912">
        <v>5.0333316084439604E-3</v>
      </c>
      <c r="F2912">
        <v>1.8840681727433601E-2</v>
      </c>
      <c r="G2912" t="s">
        <v>17242</v>
      </c>
      <c r="H2912" t="s">
        <v>17241</v>
      </c>
    </row>
    <row r="2913" spans="1:8" x14ac:dyDescent="0.2">
      <c r="A2913">
        <v>62.572943871363996</v>
      </c>
      <c r="B2913">
        <v>0.31532578708302</v>
      </c>
      <c r="C2913">
        <v>0.112396371032499</v>
      </c>
      <c r="D2913">
        <v>2.8054801430541301</v>
      </c>
      <c r="E2913">
        <v>5.0241676911235E-3</v>
      </c>
      <c r="F2913">
        <v>1.8811613679010401E-2</v>
      </c>
      <c r="G2913" t="s">
        <v>17244</v>
      </c>
      <c r="H2913" t="s">
        <v>17243</v>
      </c>
    </row>
    <row r="2914" spans="1:8" x14ac:dyDescent="0.2">
      <c r="A2914">
        <v>5107.7192985171496</v>
      </c>
      <c r="B2914">
        <v>0.137722084520956</v>
      </c>
      <c r="C2914">
        <v>4.9065771253584099E-2</v>
      </c>
      <c r="D2914">
        <v>2.8068871843300802</v>
      </c>
      <c r="E2914">
        <v>5.0022757139612196E-3</v>
      </c>
      <c r="F2914">
        <v>1.87348594598887E-2</v>
      </c>
      <c r="G2914" t="s">
        <v>4834</v>
      </c>
      <c r="H2914" t="s">
        <v>4833</v>
      </c>
    </row>
    <row r="2915" spans="1:8" x14ac:dyDescent="0.2">
      <c r="A2915">
        <v>2506.9934873976899</v>
      </c>
      <c r="B2915">
        <v>8.36254359939506E-2</v>
      </c>
      <c r="C2915">
        <v>2.97802180069759E-2</v>
      </c>
      <c r="D2915">
        <v>2.8080867633125299</v>
      </c>
      <c r="E2915">
        <v>4.9836797710819097E-3</v>
      </c>
      <c r="F2915">
        <v>1.8675611131020901E-2</v>
      </c>
      <c r="G2915" t="s">
        <v>7127</v>
      </c>
      <c r="H2915" t="s">
        <v>7126</v>
      </c>
    </row>
    <row r="2916" spans="1:8" x14ac:dyDescent="0.2">
      <c r="A2916">
        <v>1597.88459292875</v>
      </c>
      <c r="B2916">
        <v>0.142591487101945</v>
      </c>
      <c r="C2916">
        <v>5.0758101961236202E-2</v>
      </c>
      <c r="D2916">
        <v>2.8092359956808801</v>
      </c>
      <c r="E2916">
        <v>4.9659229603276197E-3</v>
      </c>
      <c r="F2916">
        <v>1.86246338403366E-2</v>
      </c>
      <c r="G2916" t="s">
        <v>13957</v>
      </c>
      <c r="H2916" t="s">
        <v>13956</v>
      </c>
    </row>
    <row r="2917" spans="1:8" x14ac:dyDescent="0.2">
      <c r="A2917">
        <v>223.634253204933</v>
      </c>
      <c r="B2917">
        <v>0.55750734829385495</v>
      </c>
      <c r="C2917">
        <v>0.19840322463000501</v>
      </c>
      <c r="D2917">
        <v>2.8099712055261801</v>
      </c>
      <c r="E2917">
        <v>4.9545932493116297E-3</v>
      </c>
      <c r="F2917">
        <v>1.8587323754319401E-2</v>
      </c>
      <c r="G2917" t="s">
        <v>17248</v>
      </c>
      <c r="H2917" t="s">
        <v>17247</v>
      </c>
    </row>
    <row r="2918" spans="1:8" x14ac:dyDescent="0.2">
      <c r="A2918">
        <v>2843.11892906715</v>
      </c>
      <c r="B2918">
        <v>0.105824731766578</v>
      </c>
      <c r="C2918">
        <v>3.7654538697447497E-2</v>
      </c>
      <c r="D2918">
        <v>2.8104110534157698</v>
      </c>
      <c r="E2918">
        <v>4.9478262986070998E-3</v>
      </c>
      <c r="F2918">
        <v>1.8567114977729799E-2</v>
      </c>
      <c r="G2918" t="s">
        <v>4828</v>
      </c>
      <c r="H2918" t="s">
        <v>4827</v>
      </c>
    </row>
    <row r="2919" spans="1:8" x14ac:dyDescent="0.2">
      <c r="A2919">
        <v>2882.20009259786</v>
      </c>
      <c r="B2919">
        <v>0.10779280395060301</v>
      </c>
      <c r="C2919">
        <v>3.8331797419873803E-2</v>
      </c>
      <c r="D2919">
        <v>2.8120988632459998</v>
      </c>
      <c r="E2919">
        <v>4.9219372704581398E-3</v>
      </c>
      <c r="F2919">
        <v>1.8480274099769298E-2</v>
      </c>
      <c r="G2919" t="s">
        <v>17252</v>
      </c>
      <c r="H2919" t="s">
        <v>17251</v>
      </c>
    </row>
    <row r="2920" spans="1:8" x14ac:dyDescent="0.2">
      <c r="A2920">
        <v>117.254651916903</v>
      </c>
      <c r="B2920">
        <v>0.72021869722723597</v>
      </c>
      <c r="C2920">
        <v>0.25604955857150702</v>
      </c>
      <c r="D2920">
        <v>2.8128097593501602</v>
      </c>
      <c r="E2920">
        <v>4.9110696750934903E-3</v>
      </c>
      <c r="F2920">
        <v>1.8444617626753999E-2</v>
      </c>
      <c r="G2920" t="s">
        <v>17254</v>
      </c>
      <c r="H2920" t="s">
        <v>17253</v>
      </c>
    </row>
    <row r="2921" spans="1:8" x14ac:dyDescent="0.2">
      <c r="A2921">
        <v>5376.2151746702202</v>
      </c>
      <c r="B2921">
        <v>0.130025604907998</v>
      </c>
      <c r="C2921">
        <v>4.6183887286335303E-2</v>
      </c>
      <c r="D2921">
        <v>2.8153889277845501</v>
      </c>
      <c r="E2921">
        <v>4.8718234477442401E-3</v>
      </c>
      <c r="F2921">
        <v>1.8312556815452099E-2</v>
      </c>
      <c r="G2921" t="s">
        <v>17258</v>
      </c>
      <c r="H2921" t="s">
        <v>17257</v>
      </c>
    </row>
    <row r="2922" spans="1:8" x14ac:dyDescent="0.2">
      <c r="A2922">
        <v>2703.8788537861001</v>
      </c>
      <c r="B2922">
        <v>0.14884998787637399</v>
      </c>
      <c r="C2922">
        <v>5.28413311374753E-2</v>
      </c>
      <c r="D2922">
        <v>2.8169235080228501</v>
      </c>
      <c r="E2922">
        <v>4.8486071721295099E-3</v>
      </c>
      <c r="F2922">
        <v>1.8240579498506201E-2</v>
      </c>
      <c r="G2922" t="s">
        <v>15699</v>
      </c>
      <c r="H2922" t="s">
        <v>15698</v>
      </c>
    </row>
    <row r="2923" spans="1:8" x14ac:dyDescent="0.2">
      <c r="A2923">
        <v>209.36661015476801</v>
      </c>
      <c r="B2923">
        <v>0.33954232687549102</v>
      </c>
      <c r="C2923">
        <v>0.120479351139254</v>
      </c>
      <c r="D2923">
        <v>2.8182615831242002</v>
      </c>
      <c r="E2923">
        <v>4.8284455146262997E-3</v>
      </c>
      <c r="F2923">
        <v>1.81799825100105E-2</v>
      </c>
      <c r="G2923" t="s">
        <v>17264</v>
      </c>
      <c r="H2923" t="s">
        <v>17263</v>
      </c>
    </row>
    <row r="2924" spans="1:8" x14ac:dyDescent="0.2">
      <c r="A2924">
        <v>58.345549909589103</v>
      </c>
      <c r="B2924">
        <v>0.37439516833622699</v>
      </c>
      <c r="C2924">
        <v>0.132723519957724</v>
      </c>
      <c r="D2924">
        <v>2.82086527282793</v>
      </c>
      <c r="E2924">
        <v>4.7894312833876504E-3</v>
      </c>
      <c r="F2924">
        <v>1.80634199762865E-2</v>
      </c>
      <c r="G2924" t="s">
        <v>17268</v>
      </c>
      <c r="H2924" t="s">
        <v>17267</v>
      </c>
    </row>
    <row r="2925" spans="1:8" x14ac:dyDescent="0.2">
      <c r="A2925">
        <v>1171.87876058194</v>
      </c>
      <c r="B2925">
        <v>0.12631215255991299</v>
      </c>
      <c r="C2925">
        <v>4.4769075969791801E-2</v>
      </c>
      <c r="D2925">
        <v>2.8214152252135598</v>
      </c>
      <c r="E2925">
        <v>4.7812272633254403E-3</v>
      </c>
      <c r="F2925">
        <v>1.8037535158025E-2</v>
      </c>
      <c r="G2925" t="s">
        <v>17270</v>
      </c>
      <c r="H2925" t="s">
        <v>17269</v>
      </c>
    </row>
    <row r="2926" spans="1:8" x14ac:dyDescent="0.2">
      <c r="A2926">
        <v>9798.4967983880706</v>
      </c>
      <c r="B2926">
        <v>0.11661577311650299</v>
      </c>
      <c r="C2926">
        <v>4.1319406310991999E-2</v>
      </c>
      <c r="D2926">
        <v>2.8223003069983701</v>
      </c>
      <c r="E2926">
        <v>4.7680505872655498E-3</v>
      </c>
      <c r="F2926">
        <v>1.80029706849518E-2</v>
      </c>
      <c r="G2926" t="s">
        <v>17274</v>
      </c>
      <c r="H2926" t="s">
        <v>17273</v>
      </c>
    </row>
    <row r="2927" spans="1:8" x14ac:dyDescent="0.2">
      <c r="A2927">
        <v>154.06441190998601</v>
      </c>
      <c r="B2927">
        <v>0.52844268332035205</v>
      </c>
      <c r="C2927">
        <v>0.187218306177627</v>
      </c>
      <c r="D2927">
        <v>2.8226015612970099</v>
      </c>
      <c r="E2927">
        <v>4.7635731591960896E-3</v>
      </c>
      <c r="F2927">
        <v>1.79911144611637E-2</v>
      </c>
      <c r="G2927" t="s">
        <v>17276</v>
      </c>
      <c r="H2927" t="s">
        <v>17275</v>
      </c>
    </row>
    <row r="2928" spans="1:8" x14ac:dyDescent="0.2">
      <c r="A2928">
        <v>1521.33129326996</v>
      </c>
      <c r="B2928">
        <v>0.14674139072808301</v>
      </c>
      <c r="C2928">
        <v>5.1963539464453597E-2</v>
      </c>
      <c r="D2928">
        <v>2.8239298600601099</v>
      </c>
      <c r="E2928">
        <v>4.7438765046717603E-3</v>
      </c>
      <c r="F2928">
        <v>1.7931826529179299E-2</v>
      </c>
      <c r="G2928" t="s">
        <v>1350</v>
      </c>
      <c r="H2928" t="s">
        <v>1349</v>
      </c>
    </row>
    <row r="2929" spans="1:8" x14ac:dyDescent="0.2">
      <c r="A2929">
        <v>151.45317987121101</v>
      </c>
      <c r="B2929">
        <v>1.1287560185316701</v>
      </c>
      <c r="C2929">
        <v>0.39940845840459399</v>
      </c>
      <c r="D2929">
        <v>2.8260693903188598</v>
      </c>
      <c r="E2929">
        <v>4.7123054687255601E-3</v>
      </c>
      <c r="F2929">
        <v>1.7837547965887698E-2</v>
      </c>
      <c r="G2929" t="s">
        <v>17280</v>
      </c>
      <c r="H2929" t="s">
        <v>17279</v>
      </c>
    </row>
    <row r="2930" spans="1:8" x14ac:dyDescent="0.2">
      <c r="A2930">
        <v>2128.89427647192</v>
      </c>
      <c r="B2930">
        <v>0.12514637378322099</v>
      </c>
      <c r="C2930">
        <v>4.4276185326529702E-2</v>
      </c>
      <c r="D2930">
        <v>2.8264940364732598</v>
      </c>
      <c r="E2930">
        <v>4.7060620320356602E-3</v>
      </c>
      <c r="F2930">
        <v>1.7818928375169098E-2</v>
      </c>
      <c r="G2930" t="s">
        <v>14253</v>
      </c>
      <c r="H2930" t="s">
        <v>14252</v>
      </c>
    </row>
    <row r="2931" spans="1:8" x14ac:dyDescent="0.2">
      <c r="A2931">
        <v>911.64439607738996</v>
      </c>
      <c r="B2931">
        <v>0.109482901889878</v>
      </c>
      <c r="C2931">
        <v>3.8732048760219601E-2</v>
      </c>
      <c r="D2931">
        <v>2.8266746891614001</v>
      </c>
      <c r="E2931">
        <v>4.7034082245000402E-3</v>
      </c>
      <c r="F2931">
        <v>1.7813893818749701E-2</v>
      </c>
      <c r="G2931" t="s">
        <v>17282</v>
      </c>
      <c r="H2931" t="s">
        <v>17281</v>
      </c>
    </row>
    <row r="2932" spans="1:8" x14ac:dyDescent="0.2">
      <c r="A2932">
        <v>2247.3396207610499</v>
      </c>
      <c r="B2932">
        <v>0.123400412544153</v>
      </c>
      <c r="C2932">
        <v>4.3646908384081501E-2</v>
      </c>
      <c r="D2932">
        <v>2.8272429162281298</v>
      </c>
      <c r="E2932">
        <v>4.6950697372955602E-3</v>
      </c>
      <c r="F2932">
        <v>1.77945785896747E-2</v>
      </c>
      <c r="G2932" t="s">
        <v>1408</v>
      </c>
      <c r="H2932" t="s">
        <v>1407</v>
      </c>
    </row>
    <row r="2933" spans="1:8" x14ac:dyDescent="0.2">
      <c r="A2933">
        <v>4433.8776058801504</v>
      </c>
      <c r="B2933">
        <v>0.11807136358479101</v>
      </c>
      <c r="C2933">
        <v>4.1759230593305802E-2</v>
      </c>
      <c r="D2933">
        <v>2.82743149017019</v>
      </c>
      <c r="E2933">
        <v>4.6923054550296198E-3</v>
      </c>
      <c r="F2933">
        <v>1.7791878603865101E-2</v>
      </c>
      <c r="G2933" t="s">
        <v>6168</v>
      </c>
      <c r="H2933" t="s">
        <v>6167</v>
      </c>
    </row>
    <row r="2934" spans="1:8" x14ac:dyDescent="0.2">
      <c r="A2934">
        <v>1528.3632152038799</v>
      </c>
      <c r="B2934">
        <v>0.155174761978638</v>
      </c>
      <c r="C2934">
        <v>5.4867504422548702E-2</v>
      </c>
      <c r="D2934">
        <v>2.8281724057212001</v>
      </c>
      <c r="E2934">
        <v>4.6814587263371201E-3</v>
      </c>
      <c r="F2934">
        <v>1.7765772706745599E-2</v>
      </c>
      <c r="G2934" t="s">
        <v>17288</v>
      </c>
      <c r="H2934" t="s">
        <v>17287</v>
      </c>
    </row>
    <row r="2935" spans="1:8" x14ac:dyDescent="0.2">
      <c r="A2935">
        <v>4016.2676711255899</v>
      </c>
      <c r="B2935">
        <v>0.145833026540928</v>
      </c>
      <c r="C2935">
        <v>5.1538651664047003E-2</v>
      </c>
      <c r="D2935">
        <v>2.8295855990089902</v>
      </c>
      <c r="E2935">
        <v>4.6608330197403201E-3</v>
      </c>
      <c r="F2935">
        <v>1.77224948034388E-2</v>
      </c>
      <c r="G2935" t="s">
        <v>11098</v>
      </c>
      <c r="H2935" t="s">
        <v>11097</v>
      </c>
    </row>
    <row r="2936" spans="1:8" x14ac:dyDescent="0.2">
      <c r="A2936">
        <v>806.684054097282</v>
      </c>
      <c r="B2936">
        <v>0.119520534073962</v>
      </c>
      <c r="C2936">
        <v>4.2239502996279002E-2</v>
      </c>
      <c r="D2936">
        <v>2.8295913918421598</v>
      </c>
      <c r="E2936">
        <v>4.6607486423150398E-3</v>
      </c>
      <c r="F2936">
        <v>1.77224948034388E-2</v>
      </c>
      <c r="G2936" t="s">
        <v>5349</v>
      </c>
      <c r="H2936" t="s">
        <v>5348</v>
      </c>
    </row>
    <row r="2937" spans="1:8" x14ac:dyDescent="0.2">
      <c r="A2937">
        <v>142.99216926520401</v>
      </c>
      <c r="B2937">
        <v>0.64926966609484604</v>
      </c>
      <c r="C2937">
        <v>0.2293716918749</v>
      </c>
      <c r="D2937">
        <v>2.83064427343963</v>
      </c>
      <c r="E2937">
        <v>4.6454354980698899E-3</v>
      </c>
      <c r="F2937">
        <v>1.7673937713669201E-2</v>
      </c>
      <c r="G2937" t="s">
        <v>17298</v>
      </c>
      <c r="H2937" t="s">
        <v>17297</v>
      </c>
    </row>
    <row r="2938" spans="1:8" x14ac:dyDescent="0.2">
      <c r="A2938">
        <v>411.63143854463198</v>
      </c>
      <c r="B2938">
        <v>0.16247029174695099</v>
      </c>
      <c r="C2938">
        <v>5.7356596705718903E-2</v>
      </c>
      <c r="D2938">
        <v>2.8326347984093498</v>
      </c>
      <c r="E2938">
        <v>4.6166096564845497E-3</v>
      </c>
      <c r="F2938">
        <v>1.75791819158468E-2</v>
      </c>
      <c r="G2938" t="s">
        <v>17302</v>
      </c>
      <c r="H2938" t="s">
        <v>17301</v>
      </c>
    </row>
    <row r="2939" spans="1:8" x14ac:dyDescent="0.2">
      <c r="A2939">
        <v>51.466785085350502</v>
      </c>
      <c r="B2939">
        <v>0.371406233710529</v>
      </c>
      <c r="C2939">
        <v>0.131099775524152</v>
      </c>
      <c r="D2939">
        <v>2.8330043451684301</v>
      </c>
      <c r="E2939">
        <v>4.6112759168964301E-3</v>
      </c>
      <c r="F2939">
        <v>1.7563843406004399E-2</v>
      </c>
      <c r="G2939" t="s">
        <v>7486</v>
      </c>
      <c r="H2939" t="s">
        <v>7485</v>
      </c>
    </row>
    <row r="2940" spans="1:8" x14ac:dyDescent="0.2">
      <c r="A2940">
        <v>224.30532882112701</v>
      </c>
      <c r="B2940">
        <v>0.144100164575136</v>
      </c>
      <c r="C2940">
        <v>5.0848551052292301E-2</v>
      </c>
      <c r="D2940">
        <v>2.8339089628521399</v>
      </c>
      <c r="E2940">
        <v>4.5982429379461997E-3</v>
      </c>
      <c r="F2940">
        <v>1.75191623461315E-2</v>
      </c>
      <c r="G2940" t="s">
        <v>4702</v>
      </c>
      <c r="H2940" t="s">
        <v>4701</v>
      </c>
    </row>
    <row r="2941" spans="1:8" x14ac:dyDescent="0.2">
      <c r="A2941">
        <v>59.005445874112603</v>
      </c>
      <c r="B2941">
        <v>0.32389814647522502</v>
      </c>
      <c r="C2941">
        <v>0.11425730704241099</v>
      </c>
      <c r="D2941">
        <v>2.83481341245859</v>
      </c>
      <c r="E2941">
        <v>4.5852457398252696E-3</v>
      </c>
      <c r="F2941">
        <v>1.7479544045868298E-2</v>
      </c>
      <c r="G2941" t="s">
        <v>17304</v>
      </c>
      <c r="H2941" t="s">
        <v>17303</v>
      </c>
    </row>
    <row r="2942" spans="1:8" x14ac:dyDescent="0.2">
      <c r="A2942">
        <v>12810.329392276501</v>
      </c>
      <c r="B2942">
        <v>0.103179568253032</v>
      </c>
      <c r="C2942">
        <v>3.6360734258565001E-2</v>
      </c>
      <c r="D2942">
        <v>2.8376645949807</v>
      </c>
      <c r="E2942">
        <v>4.5444909123832696E-3</v>
      </c>
      <c r="F2942">
        <v>1.73487617038286E-2</v>
      </c>
      <c r="G2942" t="s">
        <v>8128</v>
      </c>
      <c r="H2942" t="s">
        <v>8127</v>
      </c>
    </row>
    <row r="2943" spans="1:8" x14ac:dyDescent="0.2">
      <c r="A2943">
        <v>72.132364026861396</v>
      </c>
      <c r="B2943">
        <v>0.324434296005844</v>
      </c>
      <c r="C2943">
        <v>0.114285508864011</v>
      </c>
      <c r="D2943">
        <v>2.8388051926328699</v>
      </c>
      <c r="E2943">
        <v>4.5282792961954697E-3</v>
      </c>
      <c r="F2943">
        <v>1.7296763910356401E-2</v>
      </c>
      <c r="G2943" t="s">
        <v>2803</v>
      </c>
      <c r="H2943" t="s">
        <v>2802</v>
      </c>
    </row>
    <row r="2944" spans="1:8" x14ac:dyDescent="0.2">
      <c r="A2944">
        <v>5864.1470260781098</v>
      </c>
      <c r="B2944">
        <v>7.9657620626762599E-2</v>
      </c>
      <c r="C2944">
        <v>2.80555434841132E-2</v>
      </c>
      <c r="D2944">
        <v>2.8392827489465602</v>
      </c>
      <c r="E2944">
        <v>4.5215072352233201E-3</v>
      </c>
      <c r="F2944">
        <v>1.72855461311337E-2</v>
      </c>
      <c r="G2944" t="s">
        <v>6592</v>
      </c>
      <c r="H2944" t="s">
        <v>6591</v>
      </c>
    </row>
    <row r="2945" spans="1:8" x14ac:dyDescent="0.2">
      <c r="A2945">
        <v>1754.62334609341</v>
      </c>
      <c r="B2945">
        <v>0.10106280030423399</v>
      </c>
      <c r="C2945">
        <v>3.5594406311517397E-2</v>
      </c>
      <c r="D2945">
        <v>2.83928883150194</v>
      </c>
      <c r="E2945">
        <v>4.5214210398132901E-3</v>
      </c>
      <c r="F2945">
        <v>1.72855461311337E-2</v>
      </c>
      <c r="G2945" t="s">
        <v>15838</v>
      </c>
      <c r="H2945" t="s">
        <v>15837</v>
      </c>
    </row>
    <row r="2946" spans="1:8" x14ac:dyDescent="0.2">
      <c r="A2946">
        <v>999.50771591052501</v>
      </c>
      <c r="B2946">
        <v>0.16242851833309799</v>
      </c>
      <c r="C2946">
        <v>5.7199487668927899E-2</v>
      </c>
      <c r="D2946">
        <v>2.83968484601189</v>
      </c>
      <c r="E2946">
        <v>4.5158123519953401E-3</v>
      </c>
      <c r="F2946">
        <v>1.7273592144268799E-2</v>
      </c>
      <c r="G2946" t="s">
        <v>9429</v>
      </c>
      <c r="H2946" t="s">
        <v>9428</v>
      </c>
    </row>
    <row r="2947" spans="1:8" x14ac:dyDescent="0.2">
      <c r="A2947">
        <v>4099.5116532459897</v>
      </c>
      <c r="B2947">
        <v>0.27106630047431202</v>
      </c>
      <c r="C2947">
        <v>9.5440689149812297E-2</v>
      </c>
      <c r="D2947">
        <v>2.8401544759261101</v>
      </c>
      <c r="E2947">
        <v>4.5091692312830096E-3</v>
      </c>
      <c r="F2947">
        <v>1.7257995353755402E-2</v>
      </c>
      <c r="G2947" t="s">
        <v>17314</v>
      </c>
      <c r="H2947" t="s">
        <v>17313</v>
      </c>
    </row>
    <row r="2948" spans="1:8" x14ac:dyDescent="0.2">
      <c r="A2948">
        <v>3889.08227266319</v>
      </c>
      <c r="B2948">
        <v>0.15606817604001799</v>
      </c>
      <c r="C2948">
        <v>5.4926238914075602E-2</v>
      </c>
      <c r="D2948">
        <v>2.8414138511133999</v>
      </c>
      <c r="E2948">
        <v>4.4913985003095401E-3</v>
      </c>
      <c r="F2948">
        <v>1.7204665155086601E-2</v>
      </c>
      <c r="G2948" t="s">
        <v>17318</v>
      </c>
      <c r="H2948" t="s">
        <v>17317</v>
      </c>
    </row>
    <row r="2949" spans="1:8" x14ac:dyDescent="0.2">
      <c r="A2949">
        <v>238.03122737844001</v>
      </c>
      <c r="B2949">
        <v>0.29975106516698502</v>
      </c>
      <c r="C2949">
        <v>0.10548541585646699</v>
      </c>
      <c r="D2949">
        <v>2.84163514674725</v>
      </c>
      <c r="E2949">
        <v>4.4882824152038597E-3</v>
      </c>
      <c r="F2949">
        <v>1.7197625557316298E-2</v>
      </c>
      <c r="G2949" t="s">
        <v>17320</v>
      </c>
      <c r="H2949" t="s">
        <v>17319</v>
      </c>
    </row>
    <row r="2950" spans="1:8" x14ac:dyDescent="0.2">
      <c r="A2950">
        <v>112.159214194567</v>
      </c>
      <c r="B2950">
        <v>0.19186054708259101</v>
      </c>
      <c r="C2950">
        <v>6.7463217520962099E-2</v>
      </c>
      <c r="D2950">
        <v>2.8439282046246399</v>
      </c>
      <c r="E2950">
        <v>4.4561087619904398E-3</v>
      </c>
      <c r="F2950">
        <v>1.7093821264630001E-2</v>
      </c>
      <c r="G2950" t="s">
        <v>12684</v>
      </c>
      <c r="H2950" t="s">
        <v>12683</v>
      </c>
    </row>
    <row r="2951" spans="1:8" x14ac:dyDescent="0.2">
      <c r="A2951">
        <v>658.56214457837802</v>
      </c>
      <c r="B2951">
        <v>0.78362645939415898</v>
      </c>
      <c r="C2951">
        <v>0.27551561150572501</v>
      </c>
      <c r="D2951">
        <v>2.8442179922638502</v>
      </c>
      <c r="E2951">
        <v>4.4520576915451499E-3</v>
      </c>
      <c r="F2951">
        <v>1.70831523457949E-2</v>
      </c>
      <c r="G2951" t="s">
        <v>17324</v>
      </c>
      <c r="H2951" t="s">
        <v>17323</v>
      </c>
    </row>
    <row r="2952" spans="1:8" x14ac:dyDescent="0.2">
      <c r="A2952">
        <v>73.690178979154098</v>
      </c>
      <c r="B2952">
        <v>0.60204206850995001</v>
      </c>
      <c r="C2952">
        <v>0.21165850893531599</v>
      </c>
      <c r="D2952">
        <v>2.8444028616583399</v>
      </c>
      <c r="E2952">
        <v>4.4494750638813096E-3</v>
      </c>
      <c r="F2952">
        <v>1.70781135618817E-2</v>
      </c>
      <c r="G2952" t="s">
        <v>17326</v>
      </c>
      <c r="H2952" t="s">
        <v>17325</v>
      </c>
    </row>
    <row r="2953" spans="1:8" x14ac:dyDescent="0.2">
      <c r="A2953">
        <v>173.63768178220599</v>
      </c>
      <c r="B2953">
        <v>0.32486425763408899</v>
      </c>
      <c r="C2953">
        <v>0.114208804748441</v>
      </c>
      <c r="D2953">
        <v>2.8444764687770201</v>
      </c>
      <c r="E2953">
        <v>4.4484471494899503E-3</v>
      </c>
      <c r="F2953">
        <v>1.70781135618817E-2</v>
      </c>
      <c r="G2953" t="s">
        <v>4239</v>
      </c>
      <c r="H2953" t="s">
        <v>4238</v>
      </c>
    </row>
    <row r="2954" spans="1:8" x14ac:dyDescent="0.2">
      <c r="A2954">
        <v>415.73778293798603</v>
      </c>
      <c r="B2954">
        <v>0.118434853108392</v>
      </c>
      <c r="C2954">
        <v>4.16344198461761E-2</v>
      </c>
      <c r="D2954">
        <v>2.8446380073498201</v>
      </c>
      <c r="E2954">
        <v>4.44619203742072E-3</v>
      </c>
      <c r="F2954">
        <v>1.7075255917619499E-2</v>
      </c>
      <c r="G2954" t="s">
        <v>5897</v>
      </c>
      <c r="H2954" t="s">
        <v>5896</v>
      </c>
    </row>
    <row r="2955" spans="1:8" x14ac:dyDescent="0.2">
      <c r="A2955">
        <v>1156.1753189257299</v>
      </c>
      <c r="B2955">
        <v>0.181999405052159</v>
      </c>
      <c r="C2955">
        <v>6.3943319043034505E-2</v>
      </c>
      <c r="D2955">
        <v>2.8462614668105002</v>
      </c>
      <c r="E2955">
        <v>4.4235856624586997E-3</v>
      </c>
      <c r="F2955">
        <v>1.70029994048734E-2</v>
      </c>
      <c r="G2955" t="s">
        <v>8208</v>
      </c>
      <c r="H2955" t="s">
        <v>8207</v>
      </c>
    </row>
    <row r="2956" spans="1:8" x14ac:dyDescent="0.2">
      <c r="A2956">
        <v>5451.8959735631297</v>
      </c>
      <c r="B2956">
        <v>0.103989239494166</v>
      </c>
      <c r="C2956">
        <v>3.65325087016658E-2</v>
      </c>
      <c r="D2956">
        <v>2.8464850400329702</v>
      </c>
      <c r="E2956">
        <v>4.4204806203062604E-3</v>
      </c>
      <c r="F2956">
        <v>1.6995920487276401E-2</v>
      </c>
      <c r="G2956" t="s">
        <v>5511</v>
      </c>
      <c r="H2956" t="s">
        <v>5510</v>
      </c>
    </row>
    <row r="2957" spans="1:8" x14ac:dyDescent="0.2">
      <c r="A2957">
        <v>1853.89946759549</v>
      </c>
      <c r="B2957">
        <v>0.141539392476522</v>
      </c>
      <c r="C2957">
        <v>4.9716336214031903E-2</v>
      </c>
      <c r="D2957">
        <v>2.8469393212562202</v>
      </c>
      <c r="E2957">
        <v>4.41417753005341E-3</v>
      </c>
      <c r="F2957">
        <v>1.6976538110865799E-2</v>
      </c>
      <c r="G2957" t="s">
        <v>9907</v>
      </c>
      <c r="H2957" t="s">
        <v>9906</v>
      </c>
    </row>
    <row r="2958" spans="1:8" x14ac:dyDescent="0.2">
      <c r="A2958">
        <v>2380.7551390088602</v>
      </c>
      <c r="B2958">
        <v>8.2554548117238793E-2</v>
      </c>
      <c r="C2958">
        <v>2.8993244293048701E-2</v>
      </c>
      <c r="D2958">
        <v>2.8473718664534502</v>
      </c>
      <c r="E2958">
        <v>4.4081835955721198E-3</v>
      </c>
      <c r="F2958">
        <v>1.6963184757217298E-2</v>
      </c>
      <c r="G2958" t="s">
        <v>17330</v>
      </c>
      <c r="H2958" t="s">
        <v>17329</v>
      </c>
    </row>
    <row r="2959" spans="1:8" x14ac:dyDescent="0.2">
      <c r="A2959">
        <v>110.315457689444</v>
      </c>
      <c r="B2959">
        <v>0.78045778243569897</v>
      </c>
      <c r="C2959">
        <v>0.274032621643367</v>
      </c>
      <c r="D2959">
        <v>2.8480469870897598</v>
      </c>
      <c r="E2959">
        <v>4.3988429470188904E-3</v>
      </c>
      <c r="F2959">
        <v>1.69417790341383E-2</v>
      </c>
      <c r="G2959" t="s">
        <v>17334</v>
      </c>
      <c r="H2959" t="s">
        <v>17333</v>
      </c>
    </row>
    <row r="2960" spans="1:8" x14ac:dyDescent="0.2">
      <c r="A2960">
        <v>4855.9816257187504</v>
      </c>
      <c r="B2960">
        <v>0.117228209596517</v>
      </c>
      <c r="C2960">
        <v>4.1156434768669502E-2</v>
      </c>
      <c r="D2960">
        <v>2.8483567698569798</v>
      </c>
      <c r="E2960">
        <v>4.39456294703232E-3</v>
      </c>
      <c r="F2960">
        <v>1.6930141846055499E-2</v>
      </c>
      <c r="G2960" t="s">
        <v>2149</v>
      </c>
      <c r="H2960" t="s">
        <v>2148</v>
      </c>
    </row>
    <row r="2961" spans="1:8" x14ac:dyDescent="0.2">
      <c r="A2961">
        <v>87.4535047207128</v>
      </c>
      <c r="B2961">
        <v>0.200069092255346</v>
      </c>
      <c r="C2961">
        <v>7.0231976121830395E-2</v>
      </c>
      <c r="D2961">
        <v>2.8486894902158202</v>
      </c>
      <c r="E2961">
        <v>4.3899702426393903E-3</v>
      </c>
      <c r="F2961">
        <v>1.6917292945926001E-2</v>
      </c>
      <c r="G2961" t="s">
        <v>17336</v>
      </c>
      <c r="H2961" t="s">
        <v>17335</v>
      </c>
    </row>
    <row r="2962" spans="1:8" x14ac:dyDescent="0.2">
      <c r="A2962">
        <v>227.47598490859301</v>
      </c>
      <c r="B2962">
        <v>0.39988002230851399</v>
      </c>
      <c r="C2962">
        <v>0.14027648893625</v>
      </c>
      <c r="D2962">
        <v>2.85065605320536</v>
      </c>
      <c r="E2962">
        <v>4.3629135345107798E-3</v>
      </c>
      <c r="F2962">
        <v>1.6832313100021101E-2</v>
      </c>
      <c r="G2962" t="s">
        <v>4742</v>
      </c>
      <c r="H2962" t="s">
        <v>4741</v>
      </c>
    </row>
    <row r="2963" spans="1:8" x14ac:dyDescent="0.2">
      <c r="A2963">
        <v>832.54070321024096</v>
      </c>
      <c r="B2963">
        <v>0.165902976139538</v>
      </c>
      <c r="C2963">
        <v>5.8192160862307898E-2</v>
      </c>
      <c r="D2963">
        <v>2.8509506036748098</v>
      </c>
      <c r="E2963">
        <v>4.3588740413608596E-3</v>
      </c>
      <c r="F2963">
        <v>1.68263794773107E-2</v>
      </c>
      <c r="G2963" t="s">
        <v>17346</v>
      </c>
      <c r="H2963" t="s">
        <v>17345</v>
      </c>
    </row>
    <row r="2964" spans="1:8" x14ac:dyDescent="0.2">
      <c r="A2964">
        <v>5360.2195421971501</v>
      </c>
      <c r="B2964">
        <v>0.17672785105431299</v>
      </c>
      <c r="C2964">
        <v>6.1988502519473798E-2</v>
      </c>
      <c r="D2964">
        <v>2.8509779051170501</v>
      </c>
      <c r="E2964">
        <v>4.3584997985301101E-3</v>
      </c>
      <c r="F2964">
        <v>1.68263794773107E-2</v>
      </c>
      <c r="G2964" t="s">
        <v>8212</v>
      </c>
      <c r="H2964" t="s">
        <v>8211</v>
      </c>
    </row>
    <row r="2965" spans="1:8" x14ac:dyDescent="0.2">
      <c r="A2965">
        <v>4157.3046907196003</v>
      </c>
      <c r="B2965">
        <v>0.148408831435209</v>
      </c>
      <c r="C2965">
        <v>5.20507567983369E-2</v>
      </c>
      <c r="D2965">
        <v>2.8512329227065401</v>
      </c>
      <c r="E2965">
        <v>4.3550054737984097E-3</v>
      </c>
      <c r="F2965">
        <v>1.68210992360063E-2</v>
      </c>
      <c r="G2965" t="s">
        <v>951</v>
      </c>
      <c r="H2965" t="s">
        <v>950</v>
      </c>
    </row>
    <row r="2966" spans="1:8" x14ac:dyDescent="0.2">
      <c r="A2966">
        <v>83.069144851660099</v>
      </c>
      <c r="B2966">
        <v>0.26388078044868002</v>
      </c>
      <c r="C2966">
        <v>9.2547807055771897E-2</v>
      </c>
      <c r="D2966">
        <v>2.8512915523720501</v>
      </c>
      <c r="E2966">
        <v>4.3542024723163698E-3</v>
      </c>
      <c r="F2966">
        <v>1.68210992360063E-2</v>
      </c>
      <c r="G2966" t="s">
        <v>13263</v>
      </c>
      <c r="H2966" t="s">
        <v>13262</v>
      </c>
    </row>
    <row r="2967" spans="1:8" x14ac:dyDescent="0.2">
      <c r="A2967">
        <v>3954.7582723560599</v>
      </c>
      <c r="B2967">
        <v>0.139117239415598</v>
      </c>
      <c r="C2967">
        <v>4.8773269625823699E-2</v>
      </c>
      <c r="D2967">
        <v>2.85232547423765</v>
      </c>
      <c r="E2967">
        <v>4.3400637463670601E-3</v>
      </c>
      <c r="F2967">
        <v>1.6782660988754201E-2</v>
      </c>
      <c r="G2967" t="s">
        <v>17352</v>
      </c>
      <c r="H2967" t="s">
        <v>17351</v>
      </c>
    </row>
    <row r="2968" spans="1:8" x14ac:dyDescent="0.2">
      <c r="A2968">
        <v>1390.95455197705</v>
      </c>
      <c r="B2968">
        <v>0.115379064210391</v>
      </c>
      <c r="C2968">
        <v>4.0440845267433599E-2</v>
      </c>
      <c r="D2968">
        <v>2.8530329533765699</v>
      </c>
      <c r="E2968">
        <v>4.3304130739713603E-3</v>
      </c>
      <c r="F2968">
        <v>1.67597949033765E-2</v>
      </c>
      <c r="G2968" t="s">
        <v>10888</v>
      </c>
      <c r="H2968" t="s">
        <v>10887</v>
      </c>
    </row>
    <row r="2969" spans="1:8" x14ac:dyDescent="0.2">
      <c r="A2969">
        <v>2355.5901130164898</v>
      </c>
      <c r="B2969">
        <v>6.2964884640719795E-2</v>
      </c>
      <c r="C2969">
        <v>2.2065783715007399E-2</v>
      </c>
      <c r="D2969">
        <v>2.8535077409417302</v>
      </c>
      <c r="E2969">
        <v>4.3239474446507102E-3</v>
      </c>
      <c r="F2969">
        <v>1.6744405576536E-2</v>
      </c>
      <c r="G2969" t="s">
        <v>3862</v>
      </c>
      <c r="H2969" t="s">
        <v>3861</v>
      </c>
    </row>
    <row r="2970" spans="1:8" x14ac:dyDescent="0.2">
      <c r="A2970">
        <v>343.16641648095998</v>
      </c>
      <c r="B2970">
        <v>0.54468194675142401</v>
      </c>
      <c r="C2970">
        <v>0.19074309181962901</v>
      </c>
      <c r="D2970">
        <v>2.8555788917718101</v>
      </c>
      <c r="E2970">
        <v>4.29584487999985E-3</v>
      </c>
      <c r="F2970">
        <v>1.6659556405488E-2</v>
      </c>
      <c r="G2970" t="s">
        <v>17356</v>
      </c>
      <c r="H2970" t="s">
        <v>17355</v>
      </c>
    </row>
    <row r="2971" spans="1:8" x14ac:dyDescent="0.2">
      <c r="A2971">
        <v>84.290215647258805</v>
      </c>
      <c r="B2971">
        <v>0.252454612818383</v>
      </c>
      <c r="C2971">
        <v>8.8347060367856098E-2</v>
      </c>
      <c r="D2971">
        <v>2.8575326871909699</v>
      </c>
      <c r="E2971">
        <v>4.2694865744725497E-3</v>
      </c>
      <c r="F2971">
        <v>1.6571668461159601E-2</v>
      </c>
      <c r="G2971" t="s">
        <v>17358</v>
      </c>
      <c r="H2971" t="s">
        <v>17357</v>
      </c>
    </row>
    <row r="2972" spans="1:8" x14ac:dyDescent="0.2">
      <c r="A2972">
        <v>276.63221553810899</v>
      </c>
      <c r="B2972">
        <v>0.87532937785284803</v>
      </c>
      <c r="C2972">
        <v>0.30630915992591201</v>
      </c>
      <c r="D2972">
        <v>2.85766634619926</v>
      </c>
      <c r="E2972">
        <v>4.2676887757291402E-3</v>
      </c>
      <c r="F2972">
        <v>1.6569471024497601E-2</v>
      </c>
      <c r="G2972" t="s">
        <v>17360</v>
      </c>
      <c r="H2972" t="s">
        <v>17359</v>
      </c>
    </row>
    <row r="2973" spans="1:8" x14ac:dyDescent="0.2">
      <c r="A2973">
        <v>5748.4781280981097</v>
      </c>
      <c r="B2973">
        <v>0.159702236406986</v>
      </c>
      <c r="C2973">
        <v>5.5871078184572501E-2</v>
      </c>
      <c r="D2973">
        <v>2.8584062022108001</v>
      </c>
      <c r="E2973">
        <v>4.2577496533317601E-3</v>
      </c>
      <c r="F2973">
        <v>1.65452068417886E-2</v>
      </c>
      <c r="G2973" t="s">
        <v>17364</v>
      </c>
      <c r="H2973" t="s">
        <v>17363</v>
      </c>
    </row>
    <row r="2974" spans="1:8" x14ac:dyDescent="0.2">
      <c r="A2974">
        <v>2910.2093180003899</v>
      </c>
      <c r="B2974">
        <v>6.5766059882480396E-2</v>
      </c>
      <c r="C2974">
        <v>2.30009865566063E-2</v>
      </c>
      <c r="D2974">
        <v>2.8592712630228898</v>
      </c>
      <c r="E2974">
        <v>4.2461551721011603E-3</v>
      </c>
      <c r="F2974">
        <v>1.6509689459617598E-2</v>
      </c>
      <c r="G2974" t="s">
        <v>17366</v>
      </c>
      <c r="H2974" t="s">
        <v>17365</v>
      </c>
    </row>
    <row r="2975" spans="1:8" x14ac:dyDescent="0.2">
      <c r="A2975">
        <v>86.452479850767602</v>
      </c>
      <c r="B2975">
        <v>0.71595769480746196</v>
      </c>
      <c r="C2975">
        <v>0.25037514893095097</v>
      </c>
      <c r="D2975">
        <v>2.8595397660848199</v>
      </c>
      <c r="E2975">
        <v>4.2425622312768302E-3</v>
      </c>
      <c r="F2975">
        <v>1.6500488493023199E-2</v>
      </c>
      <c r="G2975" t="s">
        <v>17368</v>
      </c>
      <c r="H2975" t="s">
        <v>17367</v>
      </c>
    </row>
    <row r="2976" spans="1:8" x14ac:dyDescent="0.2">
      <c r="A2976">
        <v>1424.2604739069</v>
      </c>
      <c r="B2976">
        <v>0.10968057860005199</v>
      </c>
      <c r="C2976">
        <v>3.8330552155793902E-2</v>
      </c>
      <c r="D2976">
        <v>2.8614400897293999</v>
      </c>
      <c r="E2976">
        <v>4.2172119987121002E-3</v>
      </c>
      <c r="F2976">
        <v>1.6420883652293501E-2</v>
      </c>
      <c r="G2976" t="s">
        <v>15138</v>
      </c>
      <c r="H2976" t="s">
        <v>15137</v>
      </c>
    </row>
    <row r="2977" spans="1:8" x14ac:dyDescent="0.2">
      <c r="A2977">
        <v>1426.1513002664001</v>
      </c>
      <c r="B2977">
        <v>0.126229253133852</v>
      </c>
      <c r="C2977">
        <v>4.4088975700987298E-2</v>
      </c>
      <c r="D2977">
        <v>2.86305705965915</v>
      </c>
      <c r="E2977">
        <v>4.1957499705363296E-3</v>
      </c>
      <c r="F2977">
        <v>1.6346777976723199E-2</v>
      </c>
      <c r="G2977" t="s">
        <v>17374</v>
      </c>
      <c r="H2977" t="s">
        <v>17373</v>
      </c>
    </row>
    <row r="2978" spans="1:8" x14ac:dyDescent="0.2">
      <c r="A2978">
        <v>202.148085629147</v>
      </c>
      <c r="B2978">
        <v>0.27954817773124602</v>
      </c>
      <c r="C2978">
        <v>9.7616858018108696E-2</v>
      </c>
      <c r="D2978">
        <v>2.8637284932832698</v>
      </c>
      <c r="E2978">
        <v>4.1868671880558499E-3</v>
      </c>
      <c r="F2978">
        <v>1.6321623958538201E-2</v>
      </c>
      <c r="G2978" t="s">
        <v>14035</v>
      </c>
      <c r="H2978" t="s">
        <v>14034</v>
      </c>
    </row>
    <row r="2979" spans="1:8" x14ac:dyDescent="0.2">
      <c r="A2979">
        <v>3299.30818141599</v>
      </c>
      <c r="B2979">
        <v>0.15822589193807399</v>
      </c>
      <c r="C2979">
        <v>5.5223388085585398E-2</v>
      </c>
      <c r="D2979">
        <v>2.8651971098342401</v>
      </c>
      <c r="E2979">
        <v>4.1674974522310096E-3</v>
      </c>
      <c r="F2979">
        <v>1.6264967573212601E-2</v>
      </c>
      <c r="G2979" t="s">
        <v>11642</v>
      </c>
      <c r="H2979" t="s">
        <v>11641</v>
      </c>
    </row>
    <row r="2980" spans="1:8" x14ac:dyDescent="0.2">
      <c r="A2980">
        <v>5419.9753228653299</v>
      </c>
      <c r="B2980">
        <v>0.15423769898196299</v>
      </c>
      <c r="C2980">
        <v>5.38239650709662E-2</v>
      </c>
      <c r="D2980">
        <v>2.8655952562878499</v>
      </c>
      <c r="E2980">
        <v>4.1622602838680802E-3</v>
      </c>
      <c r="F2980">
        <v>1.6249241903330599E-2</v>
      </c>
      <c r="G2980" t="s">
        <v>13907</v>
      </c>
      <c r="H2980" t="s">
        <v>13906</v>
      </c>
    </row>
    <row r="2981" spans="1:8" x14ac:dyDescent="0.2">
      <c r="A2981">
        <v>1271.10602598782</v>
      </c>
      <c r="B2981">
        <v>9.0535870894076706E-2</v>
      </c>
      <c r="C2981">
        <v>3.1585274703331799E-2</v>
      </c>
      <c r="D2981">
        <v>2.86639491802572</v>
      </c>
      <c r="E2981">
        <v>4.15175966988157E-3</v>
      </c>
      <c r="F2981">
        <v>1.6212952928567999E-2</v>
      </c>
      <c r="G2981" t="s">
        <v>17380</v>
      </c>
      <c r="H2981" t="s">
        <v>17379</v>
      </c>
    </row>
    <row r="2982" spans="1:8" x14ac:dyDescent="0.2">
      <c r="A2982">
        <v>604.33074937314404</v>
      </c>
      <c r="B2982">
        <v>0.31536209622078698</v>
      </c>
      <c r="C2982">
        <v>0.110003510846904</v>
      </c>
      <c r="D2982">
        <v>2.86683664723836</v>
      </c>
      <c r="E2982">
        <v>4.1459694936019599E-3</v>
      </c>
      <c r="F2982">
        <v>1.6195042856395801E-2</v>
      </c>
      <c r="G2982" t="s">
        <v>13149</v>
      </c>
      <c r="H2982" t="s">
        <v>13148</v>
      </c>
    </row>
    <row r="2983" spans="1:8" x14ac:dyDescent="0.2">
      <c r="A2983">
        <v>343.19789922489599</v>
      </c>
      <c r="B2983">
        <v>0.80464999328517395</v>
      </c>
      <c r="C2983">
        <v>0.28039844922238399</v>
      </c>
      <c r="D2983">
        <v>2.8696663462892702</v>
      </c>
      <c r="E2983">
        <v>4.10905134077245E-3</v>
      </c>
      <c r="F2983">
        <v>1.60741691443477E-2</v>
      </c>
      <c r="G2983" t="s">
        <v>17386</v>
      </c>
      <c r="H2983" t="s">
        <v>17385</v>
      </c>
    </row>
    <row r="2984" spans="1:8" x14ac:dyDescent="0.2">
      <c r="A2984">
        <v>210.426918705031</v>
      </c>
      <c r="B2984">
        <v>0.81136010923778001</v>
      </c>
      <c r="C2984">
        <v>0.28272497020881099</v>
      </c>
      <c r="D2984">
        <v>2.8697858156587199</v>
      </c>
      <c r="E2984">
        <v>4.1074992470972096E-3</v>
      </c>
      <c r="F2984">
        <v>1.60727711958112E-2</v>
      </c>
      <c r="G2984" t="s">
        <v>17388</v>
      </c>
      <c r="H2984" t="s">
        <v>17387</v>
      </c>
    </row>
    <row r="2985" spans="1:8" x14ac:dyDescent="0.2">
      <c r="A2985">
        <v>6934.1498039031003</v>
      </c>
      <c r="B2985">
        <v>0.25946548022996502</v>
      </c>
      <c r="C2985">
        <v>9.0373407800607694E-2</v>
      </c>
      <c r="D2985">
        <v>2.8710379141885198</v>
      </c>
      <c r="E2985">
        <v>4.0912645097119999E-3</v>
      </c>
      <c r="F2985">
        <v>1.6027892093522299E-2</v>
      </c>
      <c r="G2985" t="s">
        <v>17392</v>
      </c>
      <c r="H2985" t="s">
        <v>17391</v>
      </c>
    </row>
    <row r="2986" spans="1:8" x14ac:dyDescent="0.2">
      <c r="A2986">
        <v>60.4688693889997</v>
      </c>
      <c r="B2986">
        <v>0.59158651740046198</v>
      </c>
      <c r="C2986">
        <v>0.20593610419667199</v>
      </c>
      <c r="D2986">
        <v>2.8726702377329998</v>
      </c>
      <c r="E2986">
        <v>4.07018721668092E-3</v>
      </c>
      <c r="F2986">
        <v>1.5963915051314399E-2</v>
      </c>
      <c r="G2986" t="s">
        <v>7752</v>
      </c>
      <c r="H2986" t="s">
        <v>7751</v>
      </c>
    </row>
    <row r="2987" spans="1:8" x14ac:dyDescent="0.2">
      <c r="A2987">
        <v>5138.7540783332397</v>
      </c>
      <c r="B2987">
        <v>0.17070281463598999</v>
      </c>
      <c r="C2987">
        <v>5.9416021508549403E-2</v>
      </c>
      <c r="D2987">
        <v>2.8730098431687701</v>
      </c>
      <c r="E2987">
        <v>4.0658144837691602E-3</v>
      </c>
      <c r="F2987">
        <v>1.59514150627432E-2</v>
      </c>
      <c r="G2987" t="s">
        <v>12066</v>
      </c>
      <c r="H2987" t="s">
        <v>12065</v>
      </c>
    </row>
    <row r="2988" spans="1:8" x14ac:dyDescent="0.2">
      <c r="A2988">
        <v>209.166992822656</v>
      </c>
      <c r="B2988">
        <v>0.32912676888786702</v>
      </c>
      <c r="C2988">
        <v>0.11449386491401201</v>
      </c>
      <c r="D2988">
        <v>2.8746236240260501</v>
      </c>
      <c r="E2988">
        <v>4.0450937840028796E-3</v>
      </c>
      <c r="F2988">
        <v>1.5888655963851299E-2</v>
      </c>
      <c r="G2988" t="s">
        <v>17398</v>
      </c>
      <c r="H2988" t="s">
        <v>17397</v>
      </c>
    </row>
    <row r="2989" spans="1:8" x14ac:dyDescent="0.2">
      <c r="A2989">
        <v>49.803256338521301</v>
      </c>
      <c r="B2989">
        <v>0.18244284374216499</v>
      </c>
      <c r="C2989">
        <v>6.3465996732857993E-2</v>
      </c>
      <c r="D2989">
        <v>2.87465498273203</v>
      </c>
      <c r="E2989">
        <v>4.0446920941439304E-3</v>
      </c>
      <c r="F2989">
        <v>1.5888655963851299E-2</v>
      </c>
      <c r="G2989" t="s">
        <v>17400</v>
      </c>
      <c r="H2989" t="s">
        <v>17399</v>
      </c>
    </row>
    <row r="2990" spans="1:8" x14ac:dyDescent="0.2">
      <c r="A2990">
        <v>140.29549123708901</v>
      </c>
      <c r="B2990">
        <v>0.223140704760876</v>
      </c>
      <c r="C2990">
        <v>7.7620077861410203E-2</v>
      </c>
      <c r="D2990">
        <v>2.8747807385518298</v>
      </c>
      <c r="E2990">
        <v>4.0430815866360197E-3</v>
      </c>
      <c r="F2990">
        <v>1.5888655963851299E-2</v>
      </c>
      <c r="G2990" t="s">
        <v>17406</v>
      </c>
      <c r="H2990" t="s">
        <v>17405</v>
      </c>
    </row>
    <row r="2991" spans="1:8" x14ac:dyDescent="0.2">
      <c r="A2991">
        <v>89.383448302472203</v>
      </c>
      <c r="B2991">
        <v>0.28031754743111698</v>
      </c>
      <c r="C2991">
        <v>9.7506274718088301E-2</v>
      </c>
      <c r="D2991">
        <v>2.8748667533610002</v>
      </c>
      <c r="E2991">
        <v>4.04198036257317E-3</v>
      </c>
      <c r="F2991">
        <v>1.5888655963851299E-2</v>
      </c>
      <c r="G2991" t="s">
        <v>17404</v>
      </c>
      <c r="H2991" t="s">
        <v>17403</v>
      </c>
    </row>
    <row r="2992" spans="1:8" x14ac:dyDescent="0.2">
      <c r="A2992">
        <v>78.689717167003295</v>
      </c>
      <c r="B2992">
        <v>0.25499156166173398</v>
      </c>
      <c r="C2992">
        <v>8.8640039814766106E-2</v>
      </c>
      <c r="D2992">
        <v>2.8767085641499999</v>
      </c>
      <c r="E2992">
        <v>4.01846540204185E-3</v>
      </c>
      <c r="F2992">
        <v>1.5821016989660201E-2</v>
      </c>
      <c r="G2992" t="s">
        <v>17412</v>
      </c>
      <c r="H2992" t="s">
        <v>17411</v>
      </c>
    </row>
    <row r="2993" spans="1:8" x14ac:dyDescent="0.2">
      <c r="A2993">
        <v>2128.7572210692601</v>
      </c>
      <c r="B2993">
        <v>0.21438496656682399</v>
      </c>
      <c r="C2993">
        <v>7.4513137197336904E-2</v>
      </c>
      <c r="D2993">
        <v>2.8771432076340799</v>
      </c>
      <c r="E2993">
        <v>4.0129343195442202E-3</v>
      </c>
      <c r="F2993">
        <v>1.5808493528793099E-2</v>
      </c>
      <c r="G2993" t="s">
        <v>10624</v>
      </c>
      <c r="H2993" t="s">
        <v>10623</v>
      </c>
    </row>
    <row r="2994" spans="1:8" x14ac:dyDescent="0.2">
      <c r="A2994">
        <v>1218.8297324124501</v>
      </c>
      <c r="B2994">
        <v>0.25242259328566002</v>
      </c>
      <c r="C2994">
        <v>8.7731120634273102E-2</v>
      </c>
      <c r="D2994">
        <v>2.8772297841485499</v>
      </c>
      <c r="E2994">
        <v>4.0118334105831198E-3</v>
      </c>
      <c r="F2994">
        <v>1.5808493528793099E-2</v>
      </c>
      <c r="G2994" t="s">
        <v>9945</v>
      </c>
      <c r="H2994" t="s">
        <v>9944</v>
      </c>
    </row>
    <row r="2995" spans="1:8" x14ac:dyDescent="0.2">
      <c r="A2995">
        <v>1426.6158932931201</v>
      </c>
      <c r="B2995">
        <v>0.10972708724183899</v>
      </c>
      <c r="C2995">
        <v>3.8125906718682198E-2</v>
      </c>
      <c r="D2995">
        <v>2.8780190869026998</v>
      </c>
      <c r="E2995">
        <v>4.0018092563240404E-3</v>
      </c>
      <c r="F2995">
        <v>1.5783154478254902E-2</v>
      </c>
      <c r="G2995" t="s">
        <v>9663</v>
      </c>
      <c r="H2995" t="s">
        <v>17415</v>
      </c>
    </row>
    <row r="2996" spans="1:8" x14ac:dyDescent="0.2">
      <c r="A2996">
        <v>657.15640755952495</v>
      </c>
      <c r="B2996">
        <v>0.19945326780852199</v>
      </c>
      <c r="C2996">
        <v>6.9288378064395001E-2</v>
      </c>
      <c r="D2996">
        <v>2.8785962867128299</v>
      </c>
      <c r="E2996">
        <v>3.9944932128234698E-3</v>
      </c>
      <c r="F2996">
        <v>1.57635427374932E-2</v>
      </c>
      <c r="G2996" t="s">
        <v>17419</v>
      </c>
      <c r="H2996" t="s">
        <v>17418</v>
      </c>
    </row>
    <row r="2997" spans="1:8" x14ac:dyDescent="0.2">
      <c r="A2997">
        <v>407.37809308680499</v>
      </c>
      <c r="B2997">
        <v>0.80223697974296504</v>
      </c>
      <c r="C2997">
        <v>0.27862883252973097</v>
      </c>
      <c r="D2997">
        <v>2.8792317451832998</v>
      </c>
      <c r="E2997">
        <v>3.9864527829107498E-3</v>
      </c>
      <c r="F2997">
        <v>1.57443050506051E-2</v>
      </c>
      <c r="G2997" t="s">
        <v>17423</v>
      </c>
      <c r="H2997" t="s">
        <v>17422</v>
      </c>
    </row>
    <row r="2998" spans="1:8" x14ac:dyDescent="0.2">
      <c r="A2998">
        <v>1167.00044810082</v>
      </c>
      <c r="B2998">
        <v>0.11725213156974</v>
      </c>
      <c r="C2998">
        <v>4.0722826470646602E-2</v>
      </c>
      <c r="D2998">
        <v>2.8792729221351201</v>
      </c>
      <c r="E2998">
        <v>3.98593227993547E-3</v>
      </c>
      <c r="F2998">
        <v>1.57443050506051E-2</v>
      </c>
      <c r="G2998" t="s">
        <v>17425</v>
      </c>
      <c r="H2998" t="s">
        <v>17424</v>
      </c>
    </row>
    <row r="2999" spans="1:8" x14ac:dyDescent="0.2">
      <c r="A2999">
        <v>157.89818809976299</v>
      </c>
      <c r="B2999">
        <v>0.17826271908273</v>
      </c>
      <c r="C2999">
        <v>6.1894710806838699E-2</v>
      </c>
      <c r="D2999">
        <v>2.8800961626439001</v>
      </c>
      <c r="E2999">
        <v>3.97553893476707E-3</v>
      </c>
      <c r="F2999">
        <v>1.5716404728010998E-2</v>
      </c>
      <c r="G2999" t="s">
        <v>8607</v>
      </c>
      <c r="H2999" t="s">
        <v>8606</v>
      </c>
    </row>
    <row r="3000" spans="1:8" x14ac:dyDescent="0.2">
      <c r="A3000">
        <v>2276.6358836413301</v>
      </c>
      <c r="B3000">
        <v>0.110901798572351</v>
      </c>
      <c r="C3000">
        <v>3.84928410455962E-2</v>
      </c>
      <c r="D3000">
        <v>2.8811019285633899</v>
      </c>
      <c r="E3000">
        <v>3.96287462017953E-3</v>
      </c>
      <c r="F3000">
        <v>1.5680162430963301E-2</v>
      </c>
      <c r="G3000" t="s">
        <v>17429</v>
      </c>
      <c r="H3000" t="s">
        <v>17428</v>
      </c>
    </row>
    <row r="3001" spans="1:8" x14ac:dyDescent="0.2">
      <c r="A3001">
        <v>1730.5035439435801</v>
      </c>
      <c r="B3001">
        <v>0.19051983055774699</v>
      </c>
      <c r="C3001">
        <v>6.6126362661939095E-2</v>
      </c>
      <c r="D3001">
        <v>2.88114789455078</v>
      </c>
      <c r="E3001">
        <v>3.96229670606467E-3</v>
      </c>
      <c r="F3001">
        <v>1.5680162430963301E-2</v>
      </c>
      <c r="G3001" t="s">
        <v>17431</v>
      </c>
      <c r="H3001" t="s">
        <v>17430</v>
      </c>
    </row>
    <row r="3002" spans="1:8" x14ac:dyDescent="0.2">
      <c r="A3002">
        <v>231.346179296542</v>
      </c>
      <c r="B3002">
        <v>0.176565219813832</v>
      </c>
      <c r="C3002">
        <v>6.1227749513748701E-2</v>
      </c>
      <c r="D3002">
        <v>2.8837450537714799</v>
      </c>
      <c r="E3002">
        <v>3.9297675960086797E-3</v>
      </c>
      <c r="F3002">
        <v>1.5558317677782501E-2</v>
      </c>
      <c r="G3002" t="s">
        <v>12672</v>
      </c>
      <c r="H3002" t="s">
        <v>12671</v>
      </c>
    </row>
    <row r="3003" spans="1:8" x14ac:dyDescent="0.2">
      <c r="A3003">
        <v>89.093230049253506</v>
      </c>
      <c r="B3003">
        <v>0.22148349264978301</v>
      </c>
      <c r="C3003">
        <v>7.6775500138643704E-2</v>
      </c>
      <c r="D3003">
        <v>2.8848199262762302</v>
      </c>
      <c r="E3003">
        <v>3.9163760502828396E-3</v>
      </c>
      <c r="F3003">
        <v>1.55190005904139E-2</v>
      </c>
      <c r="G3003" t="s">
        <v>14181</v>
      </c>
      <c r="H3003" t="s">
        <v>17432</v>
      </c>
    </row>
    <row r="3004" spans="1:8" x14ac:dyDescent="0.2">
      <c r="A3004">
        <v>4893.9023092052103</v>
      </c>
      <c r="B3004">
        <v>0.13135176251074199</v>
      </c>
      <c r="C3004">
        <v>4.5524230866390097E-2</v>
      </c>
      <c r="D3004">
        <v>2.8853153586767601</v>
      </c>
      <c r="E3004">
        <v>3.9102175579950396E-3</v>
      </c>
      <c r="F3004">
        <v>1.5503730270470801E-2</v>
      </c>
      <c r="G3004" t="s">
        <v>12236</v>
      </c>
      <c r="H3004" t="s">
        <v>12235</v>
      </c>
    </row>
    <row r="3005" spans="1:8" x14ac:dyDescent="0.2">
      <c r="A3005">
        <v>146.85246111203799</v>
      </c>
      <c r="B3005">
        <v>0.27969175999016999</v>
      </c>
      <c r="C3005">
        <v>9.69246886839642E-2</v>
      </c>
      <c r="D3005">
        <v>2.8856606483632099</v>
      </c>
      <c r="E3005">
        <v>3.9059306234893402E-3</v>
      </c>
      <c r="F3005">
        <v>1.5491298548880299E-2</v>
      </c>
      <c r="G3005" t="s">
        <v>17436</v>
      </c>
      <c r="H3005" t="s">
        <v>17435</v>
      </c>
    </row>
    <row r="3006" spans="1:8" x14ac:dyDescent="0.2">
      <c r="A3006">
        <v>833.04693385531698</v>
      </c>
      <c r="B3006">
        <v>0.69079088293770496</v>
      </c>
      <c r="C3006">
        <v>0.239284636787053</v>
      </c>
      <c r="D3006">
        <v>2.88690027163116</v>
      </c>
      <c r="E3006">
        <v>3.89057526552614E-3</v>
      </c>
      <c r="F3006">
        <v>1.5448615421228801E-2</v>
      </c>
      <c r="G3006" t="s">
        <v>17442</v>
      </c>
      <c r="H3006" t="s">
        <v>17441</v>
      </c>
    </row>
    <row r="3007" spans="1:8" x14ac:dyDescent="0.2">
      <c r="A3007">
        <v>70.928131670811496</v>
      </c>
      <c r="B3007">
        <v>0.40900114968242302</v>
      </c>
      <c r="C3007">
        <v>0.14166567266067701</v>
      </c>
      <c r="D3007">
        <v>2.8870871962192202</v>
      </c>
      <c r="E3007">
        <v>3.8882645724528401E-3</v>
      </c>
      <c r="F3007">
        <v>1.5443998610335999E-2</v>
      </c>
      <c r="G3007" t="s">
        <v>17444</v>
      </c>
      <c r="H3007" t="s">
        <v>17443</v>
      </c>
    </row>
    <row r="3008" spans="1:8" x14ac:dyDescent="0.2">
      <c r="A3008">
        <v>806.50655741745504</v>
      </c>
      <c r="B3008">
        <v>0.119193990298814</v>
      </c>
      <c r="C3008">
        <v>4.1275123824578298E-2</v>
      </c>
      <c r="D3008">
        <v>2.8877924341401102</v>
      </c>
      <c r="E3008">
        <v>3.8795579000149199E-3</v>
      </c>
      <c r="F3008">
        <v>1.5418520658464E-2</v>
      </c>
      <c r="G3008" t="s">
        <v>10045</v>
      </c>
      <c r="H3008" t="s">
        <v>10044</v>
      </c>
    </row>
    <row r="3009" spans="1:8" x14ac:dyDescent="0.2">
      <c r="A3009">
        <v>89.170974514594803</v>
      </c>
      <c r="B3009">
        <v>0.37428926113218203</v>
      </c>
      <c r="C3009">
        <v>0.129586006777659</v>
      </c>
      <c r="D3009">
        <v>2.8883462839809502</v>
      </c>
      <c r="E3009">
        <v>3.8727326427531301E-3</v>
      </c>
      <c r="F3009">
        <v>1.5405047972489001E-2</v>
      </c>
      <c r="G3009" t="s">
        <v>17446</v>
      </c>
      <c r="H3009" t="s">
        <v>17445</v>
      </c>
    </row>
    <row r="3010" spans="1:8" x14ac:dyDescent="0.2">
      <c r="A3010">
        <v>390.58765195818</v>
      </c>
      <c r="B3010">
        <v>0.27399138190571698</v>
      </c>
      <c r="C3010">
        <v>9.4843877904440099E-2</v>
      </c>
      <c r="D3010">
        <v>2.8888673466280799</v>
      </c>
      <c r="E3010">
        <v>3.8663213922239701E-3</v>
      </c>
      <c r="F3010">
        <v>1.5384093963202901E-2</v>
      </c>
      <c r="G3010" t="s">
        <v>17448</v>
      </c>
      <c r="H3010" t="s">
        <v>17447</v>
      </c>
    </row>
    <row r="3011" spans="1:8" x14ac:dyDescent="0.2">
      <c r="A3011">
        <v>2679.4875393942002</v>
      </c>
      <c r="B3011">
        <v>8.3926607297437603E-2</v>
      </c>
      <c r="C3011">
        <v>2.9042491070880701E-2</v>
      </c>
      <c r="D3011">
        <v>2.8897867986808601</v>
      </c>
      <c r="E3011">
        <v>3.8550317991144899E-3</v>
      </c>
      <c r="F3011">
        <v>1.5352795379954799E-2</v>
      </c>
      <c r="G3011" t="s">
        <v>17450</v>
      </c>
      <c r="H3011" t="s">
        <v>17449</v>
      </c>
    </row>
    <row r="3012" spans="1:8" x14ac:dyDescent="0.2">
      <c r="A3012">
        <v>116.358998358573</v>
      </c>
      <c r="B3012">
        <v>0.237034413094907</v>
      </c>
      <c r="C3012">
        <v>8.2014667877167394E-2</v>
      </c>
      <c r="D3012">
        <v>2.89014659487388</v>
      </c>
      <c r="E3012">
        <v>3.8506221607904202E-3</v>
      </c>
      <c r="F3012">
        <v>1.53397749271879E-2</v>
      </c>
      <c r="G3012" t="s">
        <v>17452</v>
      </c>
      <c r="H3012" t="s">
        <v>17451</v>
      </c>
    </row>
    <row r="3013" spans="1:8" x14ac:dyDescent="0.2">
      <c r="A3013">
        <v>2347.17570868549</v>
      </c>
      <c r="B3013">
        <v>8.6804726427074805E-2</v>
      </c>
      <c r="C3013">
        <v>3.0029262168138102E-2</v>
      </c>
      <c r="D3013">
        <v>2.8906713039115899</v>
      </c>
      <c r="E3013">
        <v>3.8441995758237801E-3</v>
      </c>
      <c r="F3013">
        <v>1.53187253831627E-2</v>
      </c>
      <c r="G3013" t="s">
        <v>17454</v>
      </c>
      <c r="H3013" t="s">
        <v>17453</v>
      </c>
    </row>
    <row r="3014" spans="1:8" x14ac:dyDescent="0.2">
      <c r="A3014">
        <v>553.01498960335005</v>
      </c>
      <c r="B3014">
        <v>8.1104419526294796E-2</v>
      </c>
      <c r="C3014">
        <v>2.8049281583873101E-2</v>
      </c>
      <c r="D3014">
        <v>2.8914972129954899</v>
      </c>
      <c r="E3014">
        <v>3.83410993273172E-3</v>
      </c>
      <c r="F3014">
        <v>1.5292108190050399E-2</v>
      </c>
      <c r="G3014" t="s">
        <v>17458</v>
      </c>
      <c r="H3014" t="s">
        <v>17457</v>
      </c>
    </row>
    <row r="3015" spans="1:8" x14ac:dyDescent="0.2">
      <c r="A3015">
        <v>2991.52166216668</v>
      </c>
      <c r="B3015">
        <v>8.0615829613333398E-2</v>
      </c>
      <c r="C3015">
        <v>2.78752583151263E-2</v>
      </c>
      <c r="D3015">
        <v>2.8920208990346001</v>
      </c>
      <c r="E3015">
        <v>3.8277248410059201E-3</v>
      </c>
      <c r="F3015">
        <v>1.52802321323598E-2</v>
      </c>
      <c r="G3015" t="s">
        <v>17462</v>
      </c>
      <c r="H3015" t="s">
        <v>17461</v>
      </c>
    </row>
    <row r="3016" spans="1:8" x14ac:dyDescent="0.2">
      <c r="A3016">
        <v>3393.53604398983</v>
      </c>
      <c r="B3016">
        <v>0.12576518976246101</v>
      </c>
      <c r="C3016">
        <v>4.3477290632316999E-2</v>
      </c>
      <c r="D3016">
        <v>2.8926639156529799</v>
      </c>
      <c r="E3016">
        <v>3.8198980151724301E-3</v>
      </c>
      <c r="F3016">
        <v>1.5258042754784601E-2</v>
      </c>
      <c r="G3016" t="s">
        <v>17466</v>
      </c>
      <c r="H3016" t="s">
        <v>17465</v>
      </c>
    </row>
    <row r="3017" spans="1:8" x14ac:dyDescent="0.2">
      <c r="A3017">
        <v>1720.2575922193901</v>
      </c>
      <c r="B3017">
        <v>0.217954173383858</v>
      </c>
      <c r="C3017">
        <v>7.5320676146528806E-2</v>
      </c>
      <c r="D3017">
        <v>2.8936831761819302</v>
      </c>
      <c r="E3017">
        <v>3.8075213228213902E-3</v>
      </c>
      <c r="F3017">
        <v>1.5222164741728401E-2</v>
      </c>
      <c r="G3017" t="s">
        <v>17468</v>
      </c>
      <c r="H3017" t="s">
        <v>17467</v>
      </c>
    </row>
    <row r="3018" spans="1:8" x14ac:dyDescent="0.2">
      <c r="A3018">
        <v>291.29918730211398</v>
      </c>
      <c r="B3018">
        <v>0.25159863108152902</v>
      </c>
      <c r="C3018">
        <v>8.6909341631540502E-2</v>
      </c>
      <c r="D3018">
        <v>2.89495497674119</v>
      </c>
      <c r="E3018">
        <v>3.7921291884332299E-3</v>
      </c>
      <c r="F3018">
        <v>1.5169644356822E-2</v>
      </c>
      <c r="G3018" t="s">
        <v>17470</v>
      </c>
      <c r="H3018" t="s">
        <v>17469</v>
      </c>
    </row>
    <row r="3019" spans="1:8" x14ac:dyDescent="0.2">
      <c r="A3019">
        <v>701.37596687000996</v>
      </c>
      <c r="B3019">
        <v>0.45620892266877899</v>
      </c>
      <c r="C3019">
        <v>0.15751461472123399</v>
      </c>
      <c r="D3019">
        <v>2.8962958356351001</v>
      </c>
      <c r="E3019">
        <v>3.77596252018193E-3</v>
      </c>
      <c r="F3019">
        <v>1.5118459459526E-2</v>
      </c>
      <c r="G3019" t="s">
        <v>17474</v>
      </c>
      <c r="H3019" t="s">
        <v>17473</v>
      </c>
    </row>
    <row r="3020" spans="1:8" x14ac:dyDescent="0.2">
      <c r="A3020">
        <v>524.56728126054497</v>
      </c>
      <c r="B3020">
        <v>0.18990494687117199</v>
      </c>
      <c r="C3020">
        <v>6.5557909718324606E-2</v>
      </c>
      <c r="D3020">
        <v>2.8967510966581398</v>
      </c>
      <c r="E3020">
        <v>3.7704877212642201E-3</v>
      </c>
      <c r="F3020">
        <v>1.5101033436787E-2</v>
      </c>
      <c r="G3020" t="s">
        <v>3522</v>
      </c>
      <c r="H3020" t="s">
        <v>3521</v>
      </c>
    </row>
    <row r="3021" spans="1:8" x14ac:dyDescent="0.2">
      <c r="A3021">
        <v>270.95716597827999</v>
      </c>
      <c r="B3021">
        <v>0.27390802527268299</v>
      </c>
      <c r="C3021">
        <v>9.4533012230865895E-2</v>
      </c>
      <c r="D3021">
        <v>2.8974854266121599</v>
      </c>
      <c r="E3021">
        <v>3.7616721452475902E-3</v>
      </c>
      <c r="F3021">
        <v>1.5079194091184699E-2</v>
      </c>
      <c r="G3021" t="s">
        <v>17480</v>
      </c>
      <c r="H3021" t="s">
        <v>17479</v>
      </c>
    </row>
    <row r="3022" spans="1:8" x14ac:dyDescent="0.2">
      <c r="A3022">
        <v>566.80301088394503</v>
      </c>
      <c r="B3022">
        <v>0.188801843261382</v>
      </c>
      <c r="C3022">
        <v>6.5149589045786493E-2</v>
      </c>
      <c r="D3022">
        <v>2.8979744312537998</v>
      </c>
      <c r="E3022">
        <v>3.75581207651824E-3</v>
      </c>
      <c r="F3022">
        <v>1.5060190719940299E-2</v>
      </c>
      <c r="G3022" t="s">
        <v>9621</v>
      </c>
      <c r="H3022" t="s">
        <v>9620</v>
      </c>
    </row>
    <row r="3023" spans="1:8" x14ac:dyDescent="0.2">
      <c r="A3023">
        <v>527.43263729092496</v>
      </c>
      <c r="B3023">
        <v>0.179917744290084</v>
      </c>
      <c r="C3023">
        <v>6.2075251948803201E-2</v>
      </c>
      <c r="D3023">
        <v>2.8983812170182</v>
      </c>
      <c r="E3023">
        <v>3.7509436148028398E-3</v>
      </c>
      <c r="F3023">
        <v>1.5049640456290699E-2</v>
      </c>
      <c r="G3023" t="s">
        <v>11146</v>
      </c>
      <c r="H3023" t="s">
        <v>11145</v>
      </c>
    </row>
    <row r="3024" spans="1:8" x14ac:dyDescent="0.2">
      <c r="A3024">
        <v>65.554007176818899</v>
      </c>
      <c r="B3024">
        <v>0.903668557883611</v>
      </c>
      <c r="C3024">
        <v>0.31175578387988401</v>
      </c>
      <c r="D3024">
        <v>2.8986424778947599</v>
      </c>
      <c r="E3024">
        <v>3.7478198384522901E-3</v>
      </c>
      <c r="F3024">
        <v>1.50415931642896E-2</v>
      </c>
      <c r="G3024" t="s">
        <v>17482</v>
      </c>
      <c r="H3024" t="s">
        <v>17481</v>
      </c>
    </row>
    <row r="3025" spans="1:8" x14ac:dyDescent="0.2">
      <c r="A3025">
        <v>254.964981962607</v>
      </c>
      <c r="B3025">
        <v>0.12458394519852301</v>
      </c>
      <c r="C3025">
        <v>4.2948638997630698E-2</v>
      </c>
      <c r="D3025">
        <v>2.9007658474438802</v>
      </c>
      <c r="E3025">
        <v>3.7225192554397701E-3</v>
      </c>
      <c r="F3025">
        <v>1.49668414654606E-2</v>
      </c>
      <c r="G3025" t="s">
        <v>17492</v>
      </c>
      <c r="H3025" t="s">
        <v>17491</v>
      </c>
    </row>
    <row r="3026" spans="1:8" x14ac:dyDescent="0.2">
      <c r="A3026">
        <v>66.9719917446659</v>
      </c>
      <c r="B3026">
        <v>0.18477185103948601</v>
      </c>
      <c r="C3026">
        <v>6.3686477902006905E-2</v>
      </c>
      <c r="D3026">
        <v>2.90127287811065</v>
      </c>
      <c r="E3026">
        <v>3.7165008427986002E-3</v>
      </c>
      <c r="F3026">
        <v>1.4947110863428901E-2</v>
      </c>
      <c r="G3026" t="s">
        <v>17494</v>
      </c>
      <c r="H3026" t="s">
        <v>17493</v>
      </c>
    </row>
    <row r="3027" spans="1:8" x14ac:dyDescent="0.2">
      <c r="A3027">
        <v>204.123179476784</v>
      </c>
      <c r="B3027">
        <v>0.50635767112918295</v>
      </c>
      <c r="C3027">
        <v>0.17445973860026201</v>
      </c>
      <c r="D3027">
        <v>2.90243282027033</v>
      </c>
      <c r="E3027">
        <v>3.7027656754344499E-3</v>
      </c>
      <c r="F3027">
        <v>1.4905238369724599E-2</v>
      </c>
      <c r="G3027" t="s">
        <v>17500</v>
      </c>
      <c r="H3027" t="s">
        <v>17499</v>
      </c>
    </row>
    <row r="3028" spans="1:8" x14ac:dyDescent="0.2">
      <c r="A3028">
        <v>1129.2949949440699</v>
      </c>
      <c r="B3028">
        <v>0.11029845418904501</v>
      </c>
      <c r="C3028">
        <v>3.8000595093307103E-2</v>
      </c>
      <c r="D3028">
        <v>2.9025454448336001</v>
      </c>
      <c r="E3028">
        <v>3.7014345205398798E-3</v>
      </c>
      <c r="F3028">
        <v>1.4905238369724599E-2</v>
      </c>
      <c r="G3028" t="s">
        <v>17496</v>
      </c>
      <c r="H3028" t="s">
        <v>17495</v>
      </c>
    </row>
    <row r="3029" spans="1:8" x14ac:dyDescent="0.2">
      <c r="A3029">
        <v>5536.7864134648198</v>
      </c>
      <c r="B3029">
        <v>0.11295607319897</v>
      </c>
      <c r="C3029">
        <v>3.88912431453831E-2</v>
      </c>
      <c r="D3029">
        <v>2.9044089122252501</v>
      </c>
      <c r="E3029">
        <v>3.6794725119211201E-3</v>
      </c>
      <c r="F3029">
        <v>1.48381126207658E-2</v>
      </c>
      <c r="G3029" t="s">
        <v>17504</v>
      </c>
      <c r="H3029" t="s">
        <v>17503</v>
      </c>
    </row>
    <row r="3030" spans="1:8" x14ac:dyDescent="0.2">
      <c r="A3030">
        <v>919.22845585146501</v>
      </c>
      <c r="B3030">
        <v>0.10714876649518799</v>
      </c>
      <c r="C3030">
        <v>3.6890381959634698E-2</v>
      </c>
      <c r="D3030">
        <v>2.9045176765160599</v>
      </c>
      <c r="E3030">
        <v>3.67819433062146E-3</v>
      </c>
      <c r="F3030">
        <v>1.48374057960571E-2</v>
      </c>
      <c r="G3030" t="s">
        <v>17506</v>
      </c>
      <c r="H3030" t="s">
        <v>17505</v>
      </c>
    </row>
    <row r="3031" spans="1:8" x14ac:dyDescent="0.2">
      <c r="A3031">
        <v>4105.8076760505501</v>
      </c>
      <c r="B3031">
        <v>0.15850229460797</v>
      </c>
      <c r="C3031">
        <v>5.4570115843431001E-2</v>
      </c>
      <c r="D3031">
        <v>2.9045621794671299</v>
      </c>
      <c r="E3031">
        <v>3.6776714551489901E-3</v>
      </c>
      <c r="F3031">
        <v>1.48374057960571E-2</v>
      </c>
      <c r="G3031" t="s">
        <v>12418</v>
      </c>
      <c r="H3031" t="s">
        <v>12417</v>
      </c>
    </row>
    <row r="3032" spans="1:8" x14ac:dyDescent="0.2">
      <c r="A3032">
        <v>68.563630996847195</v>
      </c>
      <c r="B3032">
        <v>0.220834003803765</v>
      </c>
      <c r="C3032">
        <v>7.6019654646580503E-2</v>
      </c>
      <c r="D3032">
        <v>2.9049593138831602</v>
      </c>
      <c r="E3032">
        <v>3.6730084225848202E-3</v>
      </c>
      <c r="F3032">
        <v>1.48253772304331E-2</v>
      </c>
      <c r="G3032" t="s">
        <v>13339</v>
      </c>
      <c r="H3032" t="s">
        <v>13338</v>
      </c>
    </row>
    <row r="3033" spans="1:8" x14ac:dyDescent="0.2">
      <c r="A3033">
        <v>2017.9199935439101</v>
      </c>
      <c r="B3033">
        <v>9.9432991410195903E-2</v>
      </c>
      <c r="C3033">
        <v>3.4224195760296797E-2</v>
      </c>
      <c r="D3033">
        <v>2.9053419430690401</v>
      </c>
      <c r="E3033">
        <v>3.6685207915974501E-3</v>
      </c>
      <c r="F3033">
        <v>1.48117077459065E-2</v>
      </c>
      <c r="G3033" t="s">
        <v>11362</v>
      </c>
      <c r="H3033" t="s">
        <v>11361</v>
      </c>
    </row>
    <row r="3034" spans="1:8" x14ac:dyDescent="0.2">
      <c r="A3034">
        <v>655.24170230079301</v>
      </c>
      <c r="B3034">
        <v>0.794394590105854</v>
      </c>
      <c r="C3034">
        <v>0.273361861628172</v>
      </c>
      <c r="D3034">
        <v>2.9060183647212399</v>
      </c>
      <c r="E3034">
        <v>3.6605996381039898E-3</v>
      </c>
      <c r="F3034">
        <v>1.47841629935194E-2</v>
      </c>
      <c r="G3034" t="s">
        <v>17508</v>
      </c>
      <c r="H3034" t="s">
        <v>17507</v>
      </c>
    </row>
    <row r="3035" spans="1:8" x14ac:dyDescent="0.2">
      <c r="A3035">
        <v>2260.7867315233402</v>
      </c>
      <c r="B3035">
        <v>0.18568717683063601</v>
      </c>
      <c r="C3035">
        <v>6.3883055909821199E-2</v>
      </c>
      <c r="D3035">
        <v>2.9066733609731501</v>
      </c>
      <c r="E3035">
        <v>3.6529442084361902E-3</v>
      </c>
      <c r="F3035">
        <v>1.47621082715807E-2</v>
      </c>
      <c r="G3035" t="s">
        <v>17510</v>
      </c>
      <c r="H3035" t="s">
        <v>17509</v>
      </c>
    </row>
    <row r="3036" spans="1:8" x14ac:dyDescent="0.2">
      <c r="A3036">
        <v>3626.9404432436299</v>
      </c>
      <c r="B3036">
        <v>0.10576740130897901</v>
      </c>
      <c r="C3036">
        <v>3.6385606634098601E-2</v>
      </c>
      <c r="D3036">
        <v>2.9068472699273298</v>
      </c>
      <c r="E3036">
        <v>3.6509140521031598E-3</v>
      </c>
      <c r="F3036">
        <v>1.4758337362663399E-2</v>
      </c>
      <c r="G3036" t="s">
        <v>4457</v>
      </c>
      <c r="H3036" t="s">
        <v>4456</v>
      </c>
    </row>
    <row r="3037" spans="1:8" x14ac:dyDescent="0.2">
      <c r="A3037">
        <v>830.74220678614995</v>
      </c>
      <c r="B3037">
        <v>0.117096581043985</v>
      </c>
      <c r="C3037">
        <v>4.0282635001695398E-2</v>
      </c>
      <c r="D3037">
        <v>2.90687491121315</v>
      </c>
      <c r="E3037">
        <v>3.6505914712717498E-3</v>
      </c>
      <c r="F3037">
        <v>1.4758337362663399E-2</v>
      </c>
      <c r="G3037" t="s">
        <v>14149</v>
      </c>
      <c r="H3037" t="s">
        <v>14148</v>
      </c>
    </row>
    <row r="3038" spans="1:8" x14ac:dyDescent="0.2">
      <c r="A3038">
        <v>5463.7455328000297</v>
      </c>
      <c r="B3038">
        <v>0.114016270491408</v>
      </c>
      <c r="C3038">
        <v>3.9216643191541598E-2</v>
      </c>
      <c r="D3038">
        <v>2.9073439543137498</v>
      </c>
      <c r="E3038">
        <v>3.6451215689905499E-3</v>
      </c>
      <c r="F3038">
        <v>1.47526535702858E-2</v>
      </c>
      <c r="G3038" t="s">
        <v>8780</v>
      </c>
      <c r="H3038" t="s">
        <v>8779</v>
      </c>
    </row>
    <row r="3039" spans="1:8" x14ac:dyDescent="0.2">
      <c r="A3039">
        <v>50.446093226899499</v>
      </c>
      <c r="B3039">
        <v>0.25170156019821699</v>
      </c>
      <c r="C3039">
        <v>8.6554221512134405E-2</v>
      </c>
      <c r="D3039">
        <v>2.90802176717551</v>
      </c>
      <c r="E3039">
        <v>3.6372301953750599E-3</v>
      </c>
      <c r="F3039">
        <v>1.47340131943332E-2</v>
      </c>
      <c r="G3039" t="s">
        <v>17518</v>
      </c>
      <c r="H3039" t="s">
        <v>17517</v>
      </c>
    </row>
    <row r="3040" spans="1:8" x14ac:dyDescent="0.2">
      <c r="A3040">
        <v>2201.7237985759998</v>
      </c>
      <c r="B3040">
        <v>0.18508737406512299</v>
      </c>
      <c r="C3040">
        <v>6.3634603896265796E-2</v>
      </c>
      <c r="D3040">
        <v>2.9085963097506502</v>
      </c>
      <c r="E3040">
        <v>3.6305533059708401E-3</v>
      </c>
      <c r="F3040">
        <v>1.47158281486067E-2</v>
      </c>
      <c r="G3040" t="s">
        <v>17522</v>
      </c>
      <c r="H3040" t="s">
        <v>17521</v>
      </c>
    </row>
    <row r="3041" spans="1:8" x14ac:dyDescent="0.2">
      <c r="A3041">
        <v>319.56268933610698</v>
      </c>
      <c r="B3041">
        <v>0.29768563733192899</v>
      </c>
      <c r="C3041">
        <v>0.102337786296156</v>
      </c>
      <c r="D3041">
        <v>2.9088535926549501</v>
      </c>
      <c r="E3041">
        <v>3.6275669780232601E-3</v>
      </c>
      <c r="F3041">
        <v>1.4708155079971899E-2</v>
      </c>
      <c r="G3041" t="s">
        <v>17524</v>
      </c>
      <c r="H3041" t="s">
        <v>17523</v>
      </c>
    </row>
    <row r="3042" spans="1:8" x14ac:dyDescent="0.2">
      <c r="A3042">
        <v>75.787568195150001</v>
      </c>
      <c r="B3042">
        <v>0.281176865835219</v>
      </c>
      <c r="C3042">
        <v>9.6649104773341599E-2</v>
      </c>
      <c r="D3042">
        <v>2.9092547364471302</v>
      </c>
      <c r="E3042">
        <v>3.6229152880984301E-3</v>
      </c>
      <c r="F3042">
        <v>1.4693723054201999E-2</v>
      </c>
      <c r="G3042" t="s">
        <v>17526</v>
      </c>
      <c r="H3042" t="s">
        <v>17525</v>
      </c>
    </row>
    <row r="3043" spans="1:8" x14ac:dyDescent="0.2">
      <c r="A3043">
        <v>1162.6113870407401</v>
      </c>
      <c r="B3043">
        <v>0.13425662015449599</v>
      </c>
      <c r="C3043">
        <v>4.6143828596406901E-2</v>
      </c>
      <c r="D3043">
        <v>2.90952494056704</v>
      </c>
      <c r="E3043">
        <v>3.6197850416878198E-3</v>
      </c>
      <c r="F3043">
        <v>1.46912584873614E-2</v>
      </c>
      <c r="G3043" t="s">
        <v>17530</v>
      </c>
      <c r="H3043" t="s">
        <v>17529</v>
      </c>
    </row>
    <row r="3044" spans="1:8" x14ac:dyDescent="0.2">
      <c r="A3044">
        <v>85.225028011078606</v>
      </c>
      <c r="B3044">
        <v>0.38045489029124302</v>
      </c>
      <c r="C3044">
        <v>0.130686423194567</v>
      </c>
      <c r="D3044">
        <v>2.9112044005123598</v>
      </c>
      <c r="E3044">
        <v>3.6003840180964001E-3</v>
      </c>
      <c r="F3044">
        <v>1.46252265603019E-2</v>
      </c>
      <c r="G3044" t="s">
        <v>17534</v>
      </c>
      <c r="H3044" t="s">
        <v>17533</v>
      </c>
    </row>
    <row r="3045" spans="1:8" x14ac:dyDescent="0.2">
      <c r="A3045">
        <v>6230.3217822764</v>
      </c>
      <c r="B3045">
        <v>8.1030974618073806E-2</v>
      </c>
      <c r="C3045">
        <v>2.7826479942806799E-2</v>
      </c>
      <c r="D3045">
        <v>2.9120095241877801</v>
      </c>
      <c r="E3045">
        <v>3.5911168559706799E-3</v>
      </c>
      <c r="F3045">
        <v>1.4595557420958799E-2</v>
      </c>
      <c r="G3045" t="s">
        <v>17536</v>
      </c>
      <c r="H3045" t="s">
        <v>17535</v>
      </c>
    </row>
    <row r="3046" spans="1:8" x14ac:dyDescent="0.2">
      <c r="A3046">
        <v>525.99721820910599</v>
      </c>
      <c r="B3046">
        <v>0.30344219773145598</v>
      </c>
      <c r="C3046">
        <v>0.10415537126041401</v>
      </c>
      <c r="D3046">
        <v>2.9133610111453199</v>
      </c>
      <c r="E3046">
        <v>3.5756096906172999E-3</v>
      </c>
      <c r="F3046">
        <v>1.45446992711071E-2</v>
      </c>
      <c r="G3046" t="s">
        <v>9965</v>
      </c>
      <c r="H3046" t="s">
        <v>9964</v>
      </c>
    </row>
    <row r="3047" spans="1:8" x14ac:dyDescent="0.2">
      <c r="A3047">
        <v>481.60380421847299</v>
      </c>
      <c r="B3047">
        <v>0.22229027080925701</v>
      </c>
      <c r="C3047">
        <v>7.6298249320190498E-2</v>
      </c>
      <c r="D3047">
        <v>2.9134386803084</v>
      </c>
      <c r="E3047">
        <v>3.5747203565846299E-3</v>
      </c>
      <c r="F3047">
        <v>1.45446992711071E-2</v>
      </c>
      <c r="G3047" t="s">
        <v>7712</v>
      </c>
      <c r="H3047" t="s">
        <v>7711</v>
      </c>
    </row>
    <row r="3048" spans="1:8" x14ac:dyDescent="0.2">
      <c r="A3048">
        <v>3551.78219792666</v>
      </c>
      <c r="B3048">
        <v>0.12965225076921</v>
      </c>
      <c r="C3048">
        <v>4.4498139112583497E-2</v>
      </c>
      <c r="D3048">
        <v>2.91365556750993</v>
      </c>
      <c r="E3048">
        <v>3.5722380017241301E-3</v>
      </c>
      <c r="F3048">
        <v>1.4540792083871301E-2</v>
      </c>
      <c r="G3048" t="s">
        <v>12965</v>
      </c>
      <c r="H3048" t="s">
        <v>12964</v>
      </c>
    </row>
    <row r="3049" spans="1:8" x14ac:dyDescent="0.2">
      <c r="A3049">
        <v>331.454885210545</v>
      </c>
      <c r="B3049">
        <v>0.32134500165695001</v>
      </c>
      <c r="C3049">
        <v>0.11027178992693901</v>
      </c>
      <c r="D3049">
        <v>2.91411794321882</v>
      </c>
      <c r="E3049">
        <v>3.56695117350342E-3</v>
      </c>
      <c r="F3049">
        <v>1.4523666506398801E-2</v>
      </c>
      <c r="G3049" t="s">
        <v>15652</v>
      </c>
      <c r="H3049" t="s">
        <v>15651</v>
      </c>
    </row>
    <row r="3050" spans="1:8" x14ac:dyDescent="0.2">
      <c r="A3050">
        <v>142.20548218926101</v>
      </c>
      <c r="B3050">
        <v>0.78446149150431299</v>
      </c>
      <c r="C3050">
        <v>0.26905880736341298</v>
      </c>
      <c r="D3050">
        <v>2.9155763351197601</v>
      </c>
      <c r="E3050">
        <v>3.5503224412250598E-3</v>
      </c>
      <c r="F3050">
        <v>1.4464714658328499E-2</v>
      </c>
      <c r="G3050" t="s">
        <v>17540</v>
      </c>
      <c r="H3050" t="s">
        <v>17539</v>
      </c>
    </row>
    <row r="3051" spans="1:8" x14ac:dyDescent="0.2">
      <c r="A3051">
        <v>3742.49928962784</v>
      </c>
      <c r="B3051">
        <v>8.0403332755729903E-2</v>
      </c>
      <c r="C3051">
        <v>2.7570426244782498E-2</v>
      </c>
      <c r="D3051">
        <v>2.91628907155346</v>
      </c>
      <c r="E3051">
        <v>3.54222143130959E-3</v>
      </c>
      <c r="F3051">
        <v>1.4436081464831199E-2</v>
      </c>
      <c r="G3051" t="s">
        <v>17542</v>
      </c>
      <c r="H3051" t="s">
        <v>17541</v>
      </c>
    </row>
    <row r="3052" spans="1:8" x14ac:dyDescent="0.2">
      <c r="A3052">
        <v>807.79507731612296</v>
      </c>
      <c r="B3052">
        <v>0.191758273154506</v>
      </c>
      <c r="C3052">
        <v>6.5749473048305196E-2</v>
      </c>
      <c r="D3052">
        <v>2.9164990115376801</v>
      </c>
      <c r="E3052">
        <v>3.5398384478459001E-3</v>
      </c>
      <c r="F3052">
        <v>1.44307414057184E-2</v>
      </c>
      <c r="G3052" t="s">
        <v>12861</v>
      </c>
      <c r="H3052" t="s">
        <v>12860</v>
      </c>
    </row>
    <row r="3053" spans="1:8" x14ac:dyDescent="0.2">
      <c r="A3053">
        <v>1015.26404989022</v>
      </c>
      <c r="B3053">
        <v>0.73539983112165896</v>
      </c>
      <c r="C3053">
        <v>0.25210339137333099</v>
      </c>
      <c r="D3053">
        <v>2.91705647875491</v>
      </c>
      <c r="E3053">
        <v>3.5335178346020302E-3</v>
      </c>
      <c r="F3053">
        <v>1.4409340839315299E-2</v>
      </c>
      <c r="G3053" t="s">
        <v>17544</v>
      </c>
      <c r="H3053" t="s">
        <v>17543</v>
      </c>
    </row>
    <row r="3054" spans="1:8" x14ac:dyDescent="0.2">
      <c r="A3054">
        <v>242.868522302548</v>
      </c>
      <c r="B3054">
        <v>0.51685612416484905</v>
      </c>
      <c r="C3054">
        <v>0.17692821455409199</v>
      </c>
      <c r="D3054">
        <v>2.9212758715023002</v>
      </c>
      <c r="E3054">
        <v>3.4860099758017098E-3</v>
      </c>
      <c r="F3054">
        <v>1.42415099315094E-2</v>
      </c>
      <c r="G3054" t="s">
        <v>17554</v>
      </c>
      <c r="H3054" t="s">
        <v>17553</v>
      </c>
    </row>
    <row r="3055" spans="1:8" x14ac:dyDescent="0.2">
      <c r="A3055">
        <v>76.170130696468505</v>
      </c>
      <c r="B3055">
        <v>0.28740731961023502</v>
      </c>
      <c r="C3055">
        <v>9.8347579947435898E-2</v>
      </c>
      <c r="D3055">
        <v>2.9223629067827299</v>
      </c>
      <c r="E3055">
        <v>3.4738651394192899E-3</v>
      </c>
      <c r="F3055">
        <v>1.4196205261424E-2</v>
      </c>
      <c r="G3055" t="s">
        <v>11580</v>
      </c>
      <c r="H3055" t="s">
        <v>11579</v>
      </c>
    </row>
    <row r="3056" spans="1:8" x14ac:dyDescent="0.2">
      <c r="A3056">
        <v>1021.19870091882</v>
      </c>
      <c r="B3056">
        <v>0.239980169927237</v>
      </c>
      <c r="C3056">
        <v>8.2094475021602303E-2</v>
      </c>
      <c r="D3056">
        <v>2.9232194963679201</v>
      </c>
      <c r="E3056">
        <v>3.4643220852214802E-3</v>
      </c>
      <c r="F3056">
        <v>1.41701201010899E-2</v>
      </c>
      <c r="G3056" t="s">
        <v>17556</v>
      </c>
      <c r="H3056" t="s">
        <v>17555</v>
      </c>
    </row>
    <row r="3057" spans="1:8" x14ac:dyDescent="0.2">
      <c r="A3057">
        <v>939.17333009290803</v>
      </c>
      <c r="B3057">
        <v>0.123239732501741</v>
      </c>
      <c r="C3057">
        <v>4.2153624192794503E-2</v>
      </c>
      <c r="D3057">
        <v>2.9235856907128501</v>
      </c>
      <c r="E3057">
        <v>3.4602496892496399E-3</v>
      </c>
      <c r="F3057">
        <v>1.41655538757329E-2</v>
      </c>
      <c r="G3057" t="s">
        <v>17558</v>
      </c>
      <c r="H3057" t="s">
        <v>17557</v>
      </c>
    </row>
    <row r="3058" spans="1:8" x14ac:dyDescent="0.2">
      <c r="A3058">
        <v>1591.26246484884</v>
      </c>
      <c r="B3058">
        <v>9.5514681999882098E-2</v>
      </c>
      <c r="C3058">
        <v>3.2630635132651603E-2</v>
      </c>
      <c r="D3058">
        <v>2.9271474984042198</v>
      </c>
      <c r="E3058">
        <v>3.4208660193995898E-3</v>
      </c>
      <c r="F3058">
        <v>1.4026489045712499E-2</v>
      </c>
      <c r="G3058" t="s">
        <v>4172</v>
      </c>
      <c r="H3058" t="s">
        <v>4171</v>
      </c>
    </row>
    <row r="3059" spans="1:8" x14ac:dyDescent="0.2">
      <c r="A3059">
        <v>1578.4924209298199</v>
      </c>
      <c r="B3059">
        <v>9.0830779101627401E-2</v>
      </c>
      <c r="C3059">
        <v>3.1028427715280901E-2</v>
      </c>
      <c r="D3059">
        <v>2.9273406933505401</v>
      </c>
      <c r="E3059">
        <v>3.4187415343904502E-3</v>
      </c>
      <c r="F3059">
        <v>1.40220517872423E-2</v>
      </c>
      <c r="G3059" t="s">
        <v>15221</v>
      </c>
      <c r="H3059" t="s">
        <v>15220</v>
      </c>
    </row>
    <row r="3060" spans="1:8" x14ac:dyDescent="0.2">
      <c r="A3060">
        <v>6209.2294788069903</v>
      </c>
      <c r="B3060">
        <v>0.16711407461486799</v>
      </c>
      <c r="C3060">
        <v>5.7067971982067103E-2</v>
      </c>
      <c r="D3060">
        <v>2.92833385891795</v>
      </c>
      <c r="E3060">
        <v>3.4078390489477401E-3</v>
      </c>
      <c r="F3060">
        <v>1.39986744199982E-2</v>
      </c>
      <c r="G3060" t="s">
        <v>3950</v>
      </c>
      <c r="H3060" t="s">
        <v>3949</v>
      </c>
    </row>
    <row r="3061" spans="1:8" x14ac:dyDescent="0.2">
      <c r="A3061">
        <v>10803.997320574401</v>
      </c>
      <c r="B3061">
        <v>0.129653315804899</v>
      </c>
      <c r="C3061">
        <v>4.4252161449570497E-2</v>
      </c>
      <c r="D3061">
        <v>2.92987532264726</v>
      </c>
      <c r="E3061">
        <v>3.3909802913001399E-3</v>
      </c>
      <c r="F3061">
        <v>1.3943367600516701E-2</v>
      </c>
      <c r="G3061" t="s">
        <v>17572</v>
      </c>
      <c r="H3061" t="s">
        <v>17571</v>
      </c>
    </row>
    <row r="3062" spans="1:8" x14ac:dyDescent="0.2">
      <c r="A3062">
        <v>3814.4349526779702</v>
      </c>
      <c r="B3062">
        <v>0.108755607960847</v>
      </c>
      <c r="C3062">
        <v>3.7116635116148503E-2</v>
      </c>
      <c r="D3062">
        <v>2.9301041869910698</v>
      </c>
      <c r="E3062">
        <v>3.38848372046297E-3</v>
      </c>
      <c r="F3062">
        <v>1.3940449997366501E-2</v>
      </c>
      <c r="G3062" t="s">
        <v>17574</v>
      </c>
      <c r="H3062" t="s">
        <v>17573</v>
      </c>
    </row>
    <row r="3063" spans="1:8" x14ac:dyDescent="0.2">
      <c r="A3063">
        <v>1419.2752526514701</v>
      </c>
      <c r="B3063">
        <v>0.65279026851487998</v>
      </c>
      <c r="C3063">
        <v>0.22269681436260999</v>
      </c>
      <c r="D3063">
        <v>2.9312959432457899</v>
      </c>
      <c r="E3063">
        <v>3.3755104515500998E-3</v>
      </c>
      <c r="F3063">
        <v>1.3899829233150701E-2</v>
      </c>
      <c r="G3063" t="s">
        <v>17578</v>
      </c>
      <c r="H3063" t="s">
        <v>17577</v>
      </c>
    </row>
    <row r="3064" spans="1:8" x14ac:dyDescent="0.2">
      <c r="A3064">
        <v>2463.2653536839398</v>
      </c>
      <c r="B3064">
        <v>1.1344075472331701</v>
      </c>
      <c r="C3064">
        <v>0.38699522007050302</v>
      </c>
      <c r="D3064">
        <v>2.93132185722218</v>
      </c>
      <c r="E3064">
        <v>3.3752288592038102E-3</v>
      </c>
      <c r="F3064">
        <v>1.3899829233150701E-2</v>
      </c>
      <c r="G3064" t="s">
        <v>17582</v>
      </c>
      <c r="H3064" t="s">
        <v>17581</v>
      </c>
    </row>
    <row r="3065" spans="1:8" x14ac:dyDescent="0.2">
      <c r="A3065">
        <v>66.0637645948716</v>
      </c>
      <c r="B3065">
        <v>1.2938728640444901</v>
      </c>
      <c r="C3065">
        <v>0.44137674988851</v>
      </c>
      <c r="D3065">
        <v>2.93144771302818</v>
      </c>
      <c r="E3065">
        <v>3.3738615603856699E-3</v>
      </c>
      <c r="F3065">
        <v>1.3899829233150701E-2</v>
      </c>
      <c r="G3065" t="s">
        <v>17580</v>
      </c>
      <c r="H3065" t="s">
        <v>17579</v>
      </c>
    </row>
    <row r="3066" spans="1:8" x14ac:dyDescent="0.2">
      <c r="A3066">
        <v>104.24260327858499</v>
      </c>
      <c r="B3066">
        <v>0.302644072059637</v>
      </c>
      <c r="C3066">
        <v>0.103198086591361</v>
      </c>
      <c r="D3066">
        <v>2.9326519711361798</v>
      </c>
      <c r="E3066">
        <v>3.3608039655205202E-3</v>
      </c>
      <c r="F3066">
        <v>1.38562352890431E-2</v>
      </c>
      <c r="G3066" t="s">
        <v>17586</v>
      </c>
      <c r="H3066" t="s">
        <v>17585</v>
      </c>
    </row>
    <row r="3067" spans="1:8" x14ac:dyDescent="0.2">
      <c r="A3067">
        <v>2590.8068761127702</v>
      </c>
      <c r="B3067">
        <v>0.10948715555176</v>
      </c>
      <c r="C3067">
        <v>3.7311412061437101E-2</v>
      </c>
      <c r="D3067">
        <v>2.9344146871599999</v>
      </c>
      <c r="E3067">
        <v>3.3417740578541898E-3</v>
      </c>
      <c r="F3067">
        <v>1.37820007358407E-2</v>
      </c>
      <c r="G3067" t="s">
        <v>17588</v>
      </c>
      <c r="H3067" t="s">
        <v>17587</v>
      </c>
    </row>
    <row r="3068" spans="1:8" x14ac:dyDescent="0.2">
      <c r="A3068">
        <v>1562.59892548823</v>
      </c>
      <c r="B3068">
        <v>0.145886385669387</v>
      </c>
      <c r="C3068">
        <v>4.9707374636247401E-2</v>
      </c>
      <c r="D3068">
        <v>2.9349042619322701</v>
      </c>
      <c r="E3068">
        <v>3.3365061525383799E-3</v>
      </c>
      <c r="F3068">
        <v>1.3764494716375E-2</v>
      </c>
      <c r="G3068" t="s">
        <v>17590</v>
      </c>
      <c r="H3068" t="s">
        <v>17589</v>
      </c>
    </row>
    <row r="3069" spans="1:8" x14ac:dyDescent="0.2">
      <c r="A3069">
        <v>68.164277974470195</v>
      </c>
      <c r="B3069">
        <v>0.34565006139714</v>
      </c>
      <c r="C3069">
        <v>0.117720390580003</v>
      </c>
      <c r="D3069">
        <v>2.9361953328063</v>
      </c>
      <c r="E3069">
        <v>3.3226502660731599E-3</v>
      </c>
      <c r="F3069">
        <v>1.37115380458534E-2</v>
      </c>
      <c r="G3069" t="s">
        <v>17592</v>
      </c>
      <c r="H3069" t="s">
        <v>17591</v>
      </c>
    </row>
    <row r="3070" spans="1:8" x14ac:dyDescent="0.2">
      <c r="A3070">
        <v>6726.7848620715704</v>
      </c>
      <c r="B3070">
        <v>0.111624362493147</v>
      </c>
      <c r="C3070">
        <v>3.7995695292144901E-2</v>
      </c>
      <c r="D3070">
        <v>2.9378160245490799</v>
      </c>
      <c r="E3070">
        <v>3.30533104996992E-3</v>
      </c>
      <c r="F3070">
        <v>1.36442524133922E-2</v>
      </c>
      <c r="G3070" t="s">
        <v>17594</v>
      </c>
      <c r="H3070" t="s">
        <v>17593</v>
      </c>
    </row>
    <row r="3071" spans="1:8" x14ac:dyDescent="0.2">
      <c r="A3071">
        <v>158.45508160474</v>
      </c>
      <c r="B3071">
        <v>1.18073919509791</v>
      </c>
      <c r="C3071">
        <v>0.40159402909311398</v>
      </c>
      <c r="D3071">
        <v>2.9401313504692199</v>
      </c>
      <c r="E3071">
        <v>3.28073138242961E-3</v>
      </c>
      <c r="F3071">
        <v>1.35510221946041E-2</v>
      </c>
      <c r="G3071" t="s">
        <v>17598</v>
      </c>
      <c r="H3071" t="s">
        <v>17597</v>
      </c>
    </row>
    <row r="3072" spans="1:8" x14ac:dyDescent="0.2">
      <c r="A3072">
        <v>123.160109725127</v>
      </c>
      <c r="B3072">
        <v>0.34412512518975902</v>
      </c>
      <c r="C3072">
        <v>0.117002845349402</v>
      </c>
      <c r="D3072">
        <v>2.94116885928808</v>
      </c>
      <c r="E3072">
        <v>3.2697623592803202E-3</v>
      </c>
      <c r="F3072">
        <v>1.35181662628759E-2</v>
      </c>
      <c r="G3072" t="s">
        <v>17602</v>
      </c>
      <c r="H3072" t="s">
        <v>17601</v>
      </c>
    </row>
    <row r="3073" spans="1:8" x14ac:dyDescent="0.2">
      <c r="A3073">
        <v>854.44965719244499</v>
      </c>
      <c r="B3073">
        <v>0.232748271641017</v>
      </c>
      <c r="C3073">
        <v>7.9111220099497601E-2</v>
      </c>
      <c r="D3073">
        <v>2.9420387063717501</v>
      </c>
      <c r="E3073">
        <v>3.2605916932840302E-3</v>
      </c>
      <c r="F3073">
        <v>1.3484395957500801E-2</v>
      </c>
      <c r="G3073" t="s">
        <v>17604</v>
      </c>
      <c r="H3073" t="s">
        <v>17603</v>
      </c>
    </row>
    <row r="3074" spans="1:8" x14ac:dyDescent="0.2">
      <c r="A3074">
        <v>3515.3751073037301</v>
      </c>
      <c r="B3074">
        <v>0.14646292081960799</v>
      </c>
      <c r="C3074">
        <v>4.9773673747745502E-2</v>
      </c>
      <c r="D3074">
        <v>2.94257806972188</v>
      </c>
      <c r="E3074">
        <v>3.2549170433390701E-3</v>
      </c>
      <c r="F3074">
        <v>1.3469209161501201E-2</v>
      </c>
      <c r="G3074" t="s">
        <v>8066</v>
      </c>
      <c r="H3074" t="s">
        <v>8065</v>
      </c>
    </row>
    <row r="3075" spans="1:8" x14ac:dyDescent="0.2">
      <c r="A3075">
        <v>1304.9578382740101</v>
      </c>
      <c r="B3075">
        <v>0.53270252218426595</v>
      </c>
      <c r="C3075">
        <v>0.18100472363752501</v>
      </c>
      <c r="D3075">
        <v>2.9430310517809599</v>
      </c>
      <c r="E3075">
        <v>3.2501581655042799E-3</v>
      </c>
      <c r="F3075">
        <v>1.34536547078551E-2</v>
      </c>
      <c r="G3075" t="s">
        <v>17606</v>
      </c>
      <c r="H3075" t="s">
        <v>17605</v>
      </c>
    </row>
    <row r="3076" spans="1:8" x14ac:dyDescent="0.2">
      <c r="A3076">
        <v>67.210965668426994</v>
      </c>
      <c r="B3076">
        <v>0.77945293121548398</v>
      </c>
      <c r="C3076">
        <v>0.26476262166800402</v>
      </c>
      <c r="D3076">
        <v>2.9439689269766798</v>
      </c>
      <c r="E3076">
        <v>3.2403253066533399E-3</v>
      </c>
      <c r="F3076">
        <v>1.3417081055834799E-2</v>
      </c>
      <c r="G3076" t="s">
        <v>17608</v>
      </c>
      <c r="H3076" t="s">
        <v>17607</v>
      </c>
    </row>
    <row r="3077" spans="1:8" x14ac:dyDescent="0.2">
      <c r="A3077">
        <v>268.08392215447401</v>
      </c>
      <c r="B3077">
        <v>0.17562376508177799</v>
      </c>
      <c r="C3077">
        <v>5.9652529638239499E-2</v>
      </c>
      <c r="D3077">
        <v>2.9441126159584701</v>
      </c>
      <c r="E3077">
        <v>3.2388212412106099E-3</v>
      </c>
      <c r="F3077">
        <v>1.34149821915044E-2</v>
      </c>
      <c r="G3077" t="s">
        <v>17610</v>
      </c>
      <c r="H3077" t="s">
        <v>17609</v>
      </c>
    </row>
    <row r="3078" spans="1:8" x14ac:dyDescent="0.2">
      <c r="A3078">
        <v>4947.3591055907</v>
      </c>
      <c r="B3078">
        <v>7.8829751078603294E-2</v>
      </c>
      <c r="C3078">
        <v>2.6759682073183799E-2</v>
      </c>
      <c r="D3078">
        <v>2.9458403453006401</v>
      </c>
      <c r="E3078">
        <v>3.2207859642268601E-3</v>
      </c>
      <c r="F3078">
        <v>1.33443897680147E-2</v>
      </c>
      <c r="G3078" t="s">
        <v>3140</v>
      </c>
      <c r="H3078" t="s">
        <v>3139</v>
      </c>
    </row>
    <row r="3079" spans="1:8" x14ac:dyDescent="0.2">
      <c r="A3079">
        <v>1606.7749405611301</v>
      </c>
      <c r="B3079">
        <v>0.16719123485648499</v>
      </c>
      <c r="C3079">
        <v>5.6747722398710301E-2</v>
      </c>
      <c r="D3079">
        <v>2.9462192981384598</v>
      </c>
      <c r="E3079">
        <v>3.21684244079022E-3</v>
      </c>
      <c r="F3079">
        <v>1.33321569180379E-2</v>
      </c>
      <c r="G3079" t="s">
        <v>17612</v>
      </c>
      <c r="H3079" t="s">
        <v>17611</v>
      </c>
    </row>
    <row r="3080" spans="1:8" x14ac:dyDescent="0.2">
      <c r="A3080">
        <v>998.61966157857103</v>
      </c>
      <c r="B3080">
        <v>0.144547140426626</v>
      </c>
      <c r="C3080">
        <v>4.9061192823057397E-2</v>
      </c>
      <c r="D3080">
        <v>2.9462622514692098</v>
      </c>
      <c r="E3080">
        <v>3.2163957302739801E-3</v>
      </c>
      <c r="F3080">
        <v>1.33321569180379E-2</v>
      </c>
      <c r="G3080" t="s">
        <v>17614</v>
      </c>
      <c r="H3080" t="s">
        <v>17613</v>
      </c>
    </row>
    <row r="3081" spans="1:8" x14ac:dyDescent="0.2">
      <c r="A3081">
        <v>1480.20862323759</v>
      </c>
      <c r="B3081">
        <v>7.2766886108969003E-2</v>
      </c>
      <c r="C3081">
        <v>2.4663684668670201E-2</v>
      </c>
      <c r="D3081">
        <v>2.9503655713456101</v>
      </c>
      <c r="E3081">
        <v>3.1739813172213601E-3</v>
      </c>
      <c r="F3081">
        <v>1.3195170167051601E-2</v>
      </c>
      <c r="G3081" t="s">
        <v>17622</v>
      </c>
      <c r="H3081" t="s">
        <v>17621</v>
      </c>
    </row>
    <row r="3082" spans="1:8" x14ac:dyDescent="0.2">
      <c r="A3082">
        <v>1316.9024097092099</v>
      </c>
      <c r="B3082">
        <v>9.9481120876978094E-2</v>
      </c>
      <c r="C3082">
        <v>3.37094399846165E-2</v>
      </c>
      <c r="D3082">
        <v>2.9511353769856998</v>
      </c>
      <c r="E3082">
        <v>3.1660811594938702E-3</v>
      </c>
      <c r="F3082">
        <v>1.3169163083347601E-2</v>
      </c>
      <c r="G3082" t="s">
        <v>9116</v>
      </c>
      <c r="H3082" t="s">
        <v>9115</v>
      </c>
    </row>
    <row r="3083" spans="1:8" x14ac:dyDescent="0.2">
      <c r="A3083">
        <v>3890.8167529600801</v>
      </c>
      <c r="B3083">
        <v>0.80324861827349403</v>
      </c>
      <c r="C3083">
        <v>0.27216796610826199</v>
      </c>
      <c r="D3083">
        <v>2.9512974276847199</v>
      </c>
      <c r="E3083">
        <v>3.16442039377528E-3</v>
      </c>
      <c r="F3083">
        <v>1.31676299280726E-2</v>
      </c>
      <c r="G3083" t="s">
        <v>17626</v>
      </c>
      <c r="H3083" t="s">
        <v>17625</v>
      </c>
    </row>
    <row r="3084" spans="1:8" x14ac:dyDescent="0.2">
      <c r="A3084">
        <v>4035.8071934150098</v>
      </c>
      <c r="B3084">
        <v>0.16731403092880201</v>
      </c>
      <c r="C3084">
        <v>5.6636248144205599E-2</v>
      </c>
      <c r="D3084">
        <v>2.9541863455148301</v>
      </c>
      <c r="E3084">
        <v>3.1349464602103299E-3</v>
      </c>
      <c r="F3084">
        <v>1.3062298453766601E-2</v>
      </c>
      <c r="G3084" t="s">
        <v>17632</v>
      </c>
      <c r="H3084" t="s">
        <v>17631</v>
      </c>
    </row>
    <row r="3085" spans="1:8" x14ac:dyDescent="0.2">
      <c r="A3085">
        <v>65.652177758002793</v>
      </c>
      <c r="B3085">
        <v>0.36448818929760401</v>
      </c>
      <c r="C3085">
        <v>0.123370670767699</v>
      </c>
      <c r="D3085">
        <v>2.9544152352378501</v>
      </c>
      <c r="E3085">
        <v>3.1326219661359902E-3</v>
      </c>
      <c r="F3085">
        <v>1.3059548593252999E-2</v>
      </c>
      <c r="G3085" t="s">
        <v>8613</v>
      </c>
      <c r="H3085" t="s">
        <v>8612</v>
      </c>
    </row>
    <row r="3086" spans="1:8" x14ac:dyDescent="0.2">
      <c r="A3086">
        <v>9262.5462387500993</v>
      </c>
      <c r="B3086">
        <v>0.17520087651633101</v>
      </c>
      <c r="C3086">
        <v>5.9297551873693399E-2</v>
      </c>
      <c r="D3086">
        <v>2.9546055609431798</v>
      </c>
      <c r="E3086">
        <v>3.1306903062923602E-3</v>
      </c>
      <c r="F3086">
        <v>1.30555414415844E-2</v>
      </c>
      <c r="G3086" t="s">
        <v>9254</v>
      </c>
      <c r="H3086" t="s">
        <v>9253</v>
      </c>
    </row>
    <row r="3087" spans="1:8" x14ac:dyDescent="0.2">
      <c r="A3087">
        <v>64.216701555031904</v>
      </c>
      <c r="B3087">
        <v>0.33592343975943501</v>
      </c>
      <c r="C3087">
        <v>0.113586165839325</v>
      </c>
      <c r="D3087">
        <v>2.9574326880143298</v>
      </c>
      <c r="E3087">
        <v>3.1021247119681601E-3</v>
      </c>
      <c r="F3087">
        <v>1.29524778864394E-2</v>
      </c>
      <c r="G3087" t="s">
        <v>4301</v>
      </c>
      <c r="H3087" t="s">
        <v>4300</v>
      </c>
    </row>
    <row r="3088" spans="1:8" x14ac:dyDescent="0.2">
      <c r="A3088">
        <v>3432.0581584837</v>
      </c>
      <c r="B3088">
        <v>0.123426437982477</v>
      </c>
      <c r="C3088">
        <v>4.1721669694034298E-2</v>
      </c>
      <c r="D3088">
        <v>2.9583293019580599</v>
      </c>
      <c r="E3088">
        <v>3.09311498921567E-3</v>
      </c>
      <c r="F3088">
        <v>1.2926895293544099E-2</v>
      </c>
      <c r="G3088" t="s">
        <v>12008</v>
      </c>
      <c r="H3088" t="s">
        <v>12007</v>
      </c>
    </row>
    <row r="3089" spans="1:8" x14ac:dyDescent="0.2">
      <c r="A3089">
        <v>2743.8264874634501</v>
      </c>
      <c r="B3089">
        <v>7.2923695394604401E-2</v>
      </c>
      <c r="C3089">
        <v>2.4641512429981902E-2</v>
      </c>
      <c r="D3089">
        <v>2.9593839096449499</v>
      </c>
      <c r="E3089">
        <v>3.0825481902149602E-3</v>
      </c>
      <c r="F3089">
        <v>1.28947514934583E-2</v>
      </c>
      <c r="G3089" t="s">
        <v>10496</v>
      </c>
      <c r="H3089" t="s">
        <v>10495</v>
      </c>
    </row>
    <row r="3090" spans="1:8" x14ac:dyDescent="0.2">
      <c r="A3090">
        <v>1397.41240472857</v>
      </c>
      <c r="B3090">
        <v>0.122365148310688</v>
      </c>
      <c r="C3090">
        <v>4.1338540110602597E-2</v>
      </c>
      <c r="D3090">
        <v>2.9600742547583101</v>
      </c>
      <c r="E3090">
        <v>3.0756490119099701E-3</v>
      </c>
      <c r="F3090">
        <v>1.28698930504587E-2</v>
      </c>
      <c r="G3090" t="s">
        <v>17645</v>
      </c>
      <c r="H3090" t="s">
        <v>17644</v>
      </c>
    </row>
    <row r="3091" spans="1:8" x14ac:dyDescent="0.2">
      <c r="A3091">
        <v>3129.4233944018902</v>
      </c>
      <c r="B3091">
        <v>0.16816626614208399</v>
      </c>
      <c r="C3091">
        <v>5.6802460668472401E-2</v>
      </c>
      <c r="D3091">
        <v>2.9605454440360699</v>
      </c>
      <c r="E3091">
        <v>3.0709481240659298E-3</v>
      </c>
      <c r="F3091">
        <v>1.28582213237034E-2</v>
      </c>
      <c r="G3091" t="s">
        <v>17647</v>
      </c>
      <c r="H3091" t="s">
        <v>17646</v>
      </c>
    </row>
    <row r="3092" spans="1:8" x14ac:dyDescent="0.2">
      <c r="A3092">
        <v>57.545370576595197</v>
      </c>
      <c r="B3092">
        <v>0.66550106321700297</v>
      </c>
      <c r="C3092">
        <v>0.22469991228376399</v>
      </c>
      <c r="D3092">
        <v>2.9617326346641799</v>
      </c>
      <c r="E3092">
        <v>3.0591329826867601E-3</v>
      </c>
      <c r="F3092">
        <v>1.2824716739197601E-2</v>
      </c>
      <c r="G3092" t="s">
        <v>17651</v>
      </c>
      <c r="H3092" t="s">
        <v>17650</v>
      </c>
    </row>
    <row r="3093" spans="1:8" x14ac:dyDescent="0.2">
      <c r="A3093">
        <v>3670.29517364102</v>
      </c>
      <c r="B3093">
        <v>0.125323440413215</v>
      </c>
      <c r="C3093">
        <v>4.2308140951561199E-2</v>
      </c>
      <c r="D3093">
        <v>2.9621589981157301</v>
      </c>
      <c r="E3093">
        <v>3.0548998625091399E-3</v>
      </c>
      <c r="F3093">
        <v>1.2814957234279801E-2</v>
      </c>
      <c r="G3093" t="s">
        <v>17655</v>
      </c>
      <c r="H3093" t="s">
        <v>17654</v>
      </c>
    </row>
    <row r="3094" spans="1:8" x14ac:dyDescent="0.2">
      <c r="A3094">
        <v>96.506463998929704</v>
      </c>
      <c r="B3094">
        <v>0.33101281349117101</v>
      </c>
      <c r="C3094">
        <v>0.11167114662206799</v>
      </c>
      <c r="D3094">
        <v>2.9641749324149802</v>
      </c>
      <c r="E3094">
        <v>3.0349570506258299E-3</v>
      </c>
      <c r="F3094">
        <v>1.2743220100521001E-2</v>
      </c>
      <c r="G3094" t="s">
        <v>17656</v>
      </c>
      <c r="H3094" t="s">
        <v>19</v>
      </c>
    </row>
    <row r="3095" spans="1:8" x14ac:dyDescent="0.2">
      <c r="A3095">
        <v>1789.6479890836799</v>
      </c>
      <c r="B3095">
        <v>0.17253966791523501</v>
      </c>
      <c r="C3095">
        <v>5.8194823023036198E-2</v>
      </c>
      <c r="D3095">
        <v>2.9648628340520302</v>
      </c>
      <c r="E3095">
        <v>3.02817914225349E-3</v>
      </c>
      <c r="F3095">
        <v>1.27232070626519E-2</v>
      </c>
      <c r="G3095" t="s">
        <v>13125</v>
      </c>
      <c r="H3095" t="s">
        <v>13124</v>
      </c>
    </row>
    <row r="3096" spans="1:8" x14ac:dyDescent="0.2">
      <c r="A3096">
        <v>851.52408244185494</v>
      </c>
      <c r="B3096">
        <v>8.4478676722962401E-2</v>
      </c>
      <c r="C3096">
        <v>2.8486293656586701E-2</v>
      </c>
      <c r="D3096">
        <v>2.96559032008114</v>
      </c>
      <c r="E3096">
        <v>3.0210262321068398E-3</v>
      </c>
      <c r="F3096">
        <v>1.27005830939167E-2</v>
      </c>
      <c r="G3096" t="s">
        <v>5739</v>
      </c>
      <c r="H3096" t="s">
        <v>5738</v>
      </c>
    </row>
    <row r="3097" spans="1:8" x14ac:dyDescent="0.2">
      <c r="A3097">
        <v>1109.7165278703801</v>
      </c>
      <c r="B3097">
        <v>0.137432957571513</v>
      </c>
      <c r="C3097">
        <v>4.6323838034222797E-2</v>
      </c>
      <c r="D3097">
        <v>2.9667869374290801</v>
      </c>
      <c r="E3097">
        <v>3.00929416817465E-3</v>
      </c>
      <c r="F3097">
        <v>1.2655215518741301E-2</v>
      </c>
      <c r="G3097" t="s">
        <v>12222</v>
      </c>
      <c r="H3097" t="s">
        <v>12221</v>
      </c>
    </row>
    <row r="3098" spans="1:8" x14ac:dyDescent="0.2">
      <c r="A3098">
        <v>864.127937272228</v>
      </c>
      <c r="B3098">
        <v>0.13994986143618501</v>
      </c>
      <c r="C3098">
        <v>4.7170585807229701E-2</v>
      </c>
      <c r="D3098">
        <v>2.9668883487712598</v>
      </c>
      <c r="E3098">
        <v>3.0083018080501399E-3</v>
      </c>
      <c r="F3098">
        <v>1.26549981937769E-2</v>
      </c>
      <c r="G3098" t="s">
        <v>17662</v>
      </c>
      <c r="H3098" t="s">
        <v>17661</v>
      </c>
    </row>
    <row r="3099" spans="1:8" x14ac:dyDescent="0.2">
      <c r="A3099">
        <v>4894.6317515309302</v>
      </c>
      <c r="B3099">
        <v>0.116263460188486</v>
      </c>
      <c r="C3099">
        <v>3.9182637790089597E-2</v>
      </c>
      <c r="D3099">
        <v>2.9672188179707502</v>
      </c>
      <c r="E3099">
        <v>3.0050700746139E-3</v>
      </c>
      <c r="F3099">
        <v>1.26453574331501E-2</v>
      </c>
      <c r="G3099" t="s">
        <v>11700</v>
      </c>
      <c r="H3099" t="s">
        <v>11699</v>
      </c>
    </row>
    <row r="3100" spans="1:8" x14ac:dyDescent="0.2">
      <c r="A3100">
        <v>223.54501479605401</v>
      </c>
      <c r="B3100">
        <v>0.51134407026798601</v>
      </c>
      <c r="C3100">
        <v>0.17212704451770799</v>
      </c>
      <c r="D3100">
        <v>2.9707363633689701</v>
      </c>
      <c r="E3100">
        <v>2.97086693625967E-3</v>
      </c>
      <c r="F3100">
        <v>1.2524936663585499E-2</v>
      </c>
      <c r="G3100" t="s">
        <v>17670</v>
      </c>
      <c r="H3100" t="s">
        <v>17669</v>
      </c>
    </row>
    <row r="3101" spans="1:8" x14ac:dyDescent="0.2">
      <c r="A3101">
        <v>2770.69486560834</v>
      </c>
      <c r="B3101">
        <v>0.13253108349353901</v>
      </c>
      <c r="C3101">
        <v>4.4603970315305497E-2</v>
      </c>
      <c r="D3101">
        <v>2.9712844519597099</v>
      </c>
      <c r="E3101">
        <v>2.9655696521350299E-3</v>
      </c>
      <c r="F3101">
        <v>1.2510444819746801E-2</v>
      </c>
      <c r="G3101" t="s">
        <v>9769</v>
      </c>
      <c r="H3101" t="s">
        <v>9768</v>
      </c>
    </row>
    <row r="3102" spans="1:8" x14ac:dyDescent="0.2">
      <c r="A3102">
        <v>388.53710464796899</v>
      </c>
      <c r="B3102">
        <v>0.31217500011719801</v>
      </c>
      <c r="C3102">
        <v>0.105060084457367</v>
      </c>
      <c r="D3102">
        <v>2.9713949092043501</v>
      </c>
      <c r="E3102">
        <v>2.9645031252978201E-3</v>
      </c>
      <c r="F3102">
        <v>1.2509868426797801E-2</v>
      </c>
      <c r="G3102" t="s">
        <v>12362</v>
      </c>
      <c r="H3102" t="s">
        <v>12361</v>
      </c>
    </row>
    <row r="3103" spans="1:8" x14ac:dyDescent="0.2">
      <c r="A3103">
        <v>634.07298910880297</v>
      </c>
      <c r="B3103">
        <v>0.17736184721245199</v>
      </c>
      <c r="C3103">
        <v>5.9687470626216599E-2</v>
      </c>
      <c r="D3103">
        <v>2.9715088502100002</v>
      </c>
      <c r="E3103">
        <v>2.9634033275084898E-3</v>
      </c>
      <c r="F3103">
        <v>1.2509151228419099E-2</v>
      </c>
      <c r="G3103" t="s">
        <v>13289</v>
      </c>
      <c r="H3103" t="s">
        <v>13288</v>
      </c>
    </row>
    <row r="3104" spans="1:8" x14ac:dyDescent="0.2">
      <c r="A3104">
        <v>313.34177511804501</v>
      </c>
      <c r="B3104">
        <v>0.12859805541498301</v>
      </c>
      <c r="C3104">
        <v>4.3269259912131701E-2</v>
      </c>
      <c r="D3104">
        <v>2.97204194562448</v>
      </c>
      <c r="E3104">
        <v>2.95826265116864E-3</v>
      </c>
      <c r="F3104">
        <v>1.2491370824284901E-2</v>
      </c>
      <c r="G3104" t="s">
        <v>17672</v>
      </c>
      <c r="H3104" t="s">
        <v>17671</v>
      </c>
    </row>
    <row r="3105" spans="1:8" x14ac:dyDescent="0.2">
      <c r="A3105">
        <v>1644.5258751679</v>
      </c>
      <c r="B3105">
        <v>0.118228564049682</v>
      </c>
      <c r="C3105">
        <v>3.9773155623343603E-2</v>
      </c>
      <c r="D3105">
        <v>2.9725718816309201</v>
      </c>
      <c r="E3105">
        <v>2.9531605073841302E-3</v>
      </c>
      <c r="F3105">
        <v>1.2473742011252301E-2</v>
      </c>
      <c r="G3105" t="s">
        <v>17674</v>
      </c>
      <c r="H3105" t="s">
        <v>17673</v>
      </c>
    </row>
    <row r="3106" spans="1:8" x14ac:dyDescent="0.2">
      <c r="A3106">
        <v>561.07395466293201</v>
      </c>
      <c r="B3106">
        <v>0.178517608685478</v>
      </c>
      <c r="C3106">
        <v>6.0044610194101899E-2</v>
      </c>
      <c r="D3106">
        <v>2.9730829812767001</v>
      </c>
      <c r="E3106">
        <v>2.9482473251890001E-3</v>
      </c>
      <c r="F3106">
        <v>1.24647301275197E-2</v>
      </c>
      <c r="G3106" t="s">
        <v>17678</v>
      </c>
      <c r="H3106" t="s">
        <v>17677</v>
      </c>
    </row>
    <row r="3107" spans="1:8" x14ac:dyDescent="0.2">
      <c r="A3107">
        <v>7880.1897099131202</v>
      </c>
      <c r="B3107">
        <v>0.121857390356023</v>
      </c>
      <c r="C3107">
        <v>4.0892922905989199E-2</v>
      </c>
      <c r="D3107">
        <v>2.9799139238876902</v>
      </c>
      <c r="E3107">
        <v>2.8832939074741699E-3</v>
      </c>
      <c r="F3107">
        <v>1.22469226189755E-2</v>
      </c>
      <c r="G3107" t="s">
        <v>11104</v>
      </c>
      <c r="H3107" t="s">
        <v>11103</v>
      </c>
    </row>
    <row r="3108" spans="1:8" x14ac:dyDescent="0.2">
      <c r="A3108">
        <v>563.01590388669604</v>
      </c>
      <c r="B3108">
        <v>0.21748816029915799</v>
      </c>
      <c r="C3108">
        <v>7.2966871760727803E-2</v>
      </c>
      <c r="D3108">
        <v>2.98064251695404</v>
      </c>
      <c r="E3108">
        <v>2.8764435896132001E-3</v>
      </c>
      <c r="F3108">
        <v>1.2230339952928699E-2</v>
      </c>
      <c r="G3108" t="s">
        <v>10930</v>
      </c>
      <c r="H3108" t="s">
        <v>10929</v>
      </c>
    </row>
    <row r="3109" spans="1:8" x14ac:dyDescent="0.2">
      <c r="A3109">
        <v>2950.5971733193401</v>
      </c>
      <c r="B3109">
        <v>0.31891008086607803</v>
      </c>
      <c r="C3109">
        <v>0.106956350356047</v>
      </c>
      <c r="D3109">
        <v>2.9816843955918402</v>
      </c>
      <c r="E3109">
        <v>2.86667353581334E-3</v>
      </c>
      <c r="F3109">
        <v>1.21926522533344E-2</v>
      </c>
      <c r="G3109" t="s">
        <v>17694</v>
      </c>
      <c r="H3109" t="s">
        <v>17693</v>
      </c>
    </row>
    <row r="3110" spans="1:8" x14ac:dyDescent="0.2">
      <c r="A3110">
        <v>8527.4307162160894</v>
      </c>
      <c r="B3110">
        <v>0.119329318442582</v>
      </c>
      <c r="C3110">
        <v>4.0004328558107198E-2</v>
      </c>
      <c r="D3110">
        <v>2.9829101685647301</v>
      </c>
      <c r="E3110">
        <v>2.8552178346476801E-3</v>
      </c>
      <c r="F3110">
        <v>1.21593053274819E-2</v>
      </c>
      <c r="G3110" t="s">
        <v>13937</v>
      </c>
      <c r="H3110" t="s">
        <v>13936</v>
      </c>
    </row>
    <row r="3111" spans="1:8" x14ac:dyDescent="0.2">
      <c r="A3111">
        <v>50.579717034030701</v>
      </c>
      <c r="B3111">
        <v>0.36047911400092397</v>
      </c>
      <c r="C3111">
        <v>0.12084812756265299</v>
      </c>
      <c r="D3111">
        <v>2.98291021359876</v>
      </c>
      <c r="E3111">
        <v>2.8552174145422301E-3</v>
      </c>
      <c r="F3111">
        <v>1.21593053274819E-2</v>
      </c>
      <c r="G3111" t="s">
        <v>17702</v>
      </c>
      <c r="H3111" t="s">
        <v>17701</v>
      </c>
    </row>
    <row r="3112" spans="1:8" x14ac:dyDescent="0.2">
      <c r="A3112">
        <v>2230.3638038491799</v>
      </c>
      <c r="B3112">
        <v>0.138210850165674</v>
      </c>
      <c r="C3112">
        <v>4.6291211955101497E-2</v>
      </c>
      <c r="D3112">
        <v>2.9856822564880501</v>
      </c>
      <c r="E3112">
        <v>2.8294647267499799E-3</v>
      </c>
      <c r="F3112">
        <v>1.20610864920683E-2</v>
      </c>
      <c r="G3112" t="s">
        <v>11162</v>
      </c>
      <c r="H3112" t="s">
        <v>11161</v>
      </c>
    </row>
    <row r="3113" spans="1:8" x14ac:dyDescent="0.2">
      <c r="A3113">
        <v>1392.76652653069</v>
      </c>
      <c r="B3113">
        <v>0.16596481548603101</v>
      </c>
      <c r="C3113">
        <v>5.5580999859823899E-2</v>
      </c>
      <c r="D3113">
        <v>2.9859990986955398</v>
      </c>
      <c r="E3113">
        <v>2.8265347623104898E-3</v>
      </c>
      <c r="F3113">
        <v>1.20524158977379E-2</v>
      </c>
      <c r="G3113" t="s">
        <v>13392</v>
      </c>
      <c r="H3113" t="s">
        <v>13391</v>
      </c>
    </row>
    <row r="3114" spans="1:8" x14ac:dyDescent="0.2">
      <c r="A3114">
        <v>4912.3743168888996</v>
      </c>
      <c r="B3114">
        <v>0.156758571395191</v>
      </c>
      <c r="C3114">
        <v>5.2473631472375201E-2</v>
      </c>
      <c r="D3114">
        <v>2.9873779838873298</v>
      </c>
      <c r="E3114">
        <v>2.8138159055936902E-3</v>
      </c>
      <c r="F3114">
        <v>1.20057930155255E-2</v>
      </c>
      <c r="G3114" t="s">
        <v>17704</v>
      </c>
      <c r="H3114" t="s">
        <v>17703</v>
      </c>
    </row>
    <row r="3115" spans="1:8" x14ac:dyDescent="0.2">
      <c r="A3115">
        <v>2137.52609938761</v>
      </c>
      <c r="B3115">
        <v>0.109670119679248</v>
      </c>
      <c r="C3115">
        <v>3.6706288538183002E-2</v>
      </c>
      <c r="D3115">
        <v>2.9877746851242</v>
      </c>
      <c r="E3115">
        <v>2.8101664209377198E-3</v>
      </c>
      <c r="F3115">
        <v>1.1999387202916999E-2</v>
      </c>
      <c r="G3115" t="s">
        <v>12252</v>
      </c>
      <c r="H3115" t="s">
        <v>12251</v>
      </c>
    </row>
    <row r="3116" spans="1:8" x14ac:dyDescent="0.2">
      <c r="A3116">
        <v>1706.9061786039599</v>
      </c>
      <c r="B3116">
        <v>0.68587082257860499</v>
      </c>
      <c r="C3116">
        <v>0.229536905502017</v>
      </c>
      <c r="D3116">
        <v>2.9880633838752302</v>
      </c>
      <c r="E3116">
        <v>2.8075132318202802E-3</v>
      </c>
      <c r="F3116">
        <v>1.1997927416670299E-2</v>
      </c>
      <c r="G3116" t="s">
        <v>17706</v>
      </c>
      <c r="H3116" t="s">
        <v>17705</v>
      </c>
    </row>
    <row r="3117" spans="1:8" x14ac:dyDescent="0.2">
      <c r="A3117">
        <v>60.958662467988802</v>
      </c>
      <c r="B3117">
        <v>1.1467835841165801</v>
      </c>
      <c r="C3117">
        <v>0.38351996056559101</v>
      </c>
      <c r="D3117">
        <v>2.99015358268543</v>
      </c>
      <c r="E3117">
        <v>2.7883720947118199E-3</v>
      </c>
      <c r="F3117">
        <v>1.19312881011953E-2</v>
      </c>
      <c r="G3117" t="s">
        <v>17710</v>
      </c>
      <c r="H3117" t="s">
        <v>17709</v>
      </c>
    </row>
    <row r="3118" spans="1:8" x14ac:dyDescent="0.2">
      <c r="A3118">
        <v>113.867226508523</v>
      </c>
      <c r="B3118">
        <v>0.66812172476333398</v>
      </c>
      <c r="C3118">
        <v>0.22334786818868599</v>
      </c>
      <c r="D3118">
        <v>2.99139512806497</v>
      </c>
      <c r="E3118">
        <v>2.7770590586826201E-3</v>
      </c>
      <c r="F3118">
        <v>1.1894229709155499E-2</v>
      </c>
      <c r="G3118" t="s">
        <v>17714</v>
      </c>
      <c r="H3118" t="s">
        <v>17713</v>
      </c>
    </row>
    <row r="3119" spans="1:8" x14ac:dyDescent="0.2">
      <c r="A3119">
        <v>2454.4443517561599</v>
      </c>
      <c r="B3119">
        <v>0.117370842535195</v>
      </c>
      <c r="C3119">
        <v>3.9232801298400101E-2</v>
      </c>
      <c r="D3119">
        <v>2.9916508291744499</v>
      </c>
      <c r="E3119">
        <v>2.7747343074781701E-3</v>
      </c>
      <c r="F3119">
        <v>1.18880575281859E-2</v>
      </c>
      <c r="G3119" t="s">
        <v>8160</v>
      </c>
      <c r="H3119" t="s">
        <v>8159</v>
      </c>
    </row>
    <row r="3120" spans="1:8" x14ac:dyDescent="0.2">
      <c r="A3120">
        <v>774.680921084445</v>
      </c>
      <c r="B3120">
        <v>0.31242827823622898</v>
      </c>
      <c r="C3120">
        <v>0.104425911550489</v>
      </c>
      <c r="D3120">
        <v>2.9918654632492498</v>
      </c>
      <c r="E3120">
        <v>2.7727842967769801E-3</v>
      </c>
      <c r="F3120">
        <v>1.18834874624214E-2</v>
      </c>
      <c r="G3120" t="s">
        <v>3303</v>
      </c>
      <c r="H3120" t="s">
        <v>19</v>
      </c>
    </row>
    <row r="3121" spans="1:8" x14ac:dyDescent="0.2">
      <c r="A3121">
        <v>517.75652304486903</v>
      </c>
      <c r="B3121">
        <v>0.10299913096831299</v>
      </c>
      <c r="C3121">
        <v>3.4420899246590198E-2</v>
      </c>
      <c r="D3121">
        <v>2.9923428272582502</v>
      </c>
      <c r="E3121">
        <v>2.7684517981041001E-3</v>
      </c>
      <c r="F3121">
        <v>1.1868700458857399E-2</v>
      </c>
      <c r="G3121" t="s">
        <v>5291</v>
      </c>
      <c r="H3121" t="s">
        <v>5290</v>
      </c>
    </row>
    <row r="3122" spans="1:8" x14ac:dyDescent="0.2">
      <c r="A3122">
        <v>389.135940195986</v>
      </c>
      <c r="B3122">
        <v>0.363319082929772</v>
      </c>
      <c r="C3122">
        <v>0.12140485820025999</v>
      </c>
      <c r="D3122">
        <v>2.9926239222689901</v>
      </c>
      <c r="E3122">
        <v>2.7659035068754701E-3</v>
      </c>
      <c r="F3122">
        <v>1.18615555875026E-2</v>
      </c>
      <c r="G3122" t="s">
        <v>8380</v>
      </c>
      <c r="H3122" t="s">
        <v>8379</v>
      </c>
    </row>
    <row r="3123" spans="1:8" x14ac:dyDescent="0.2">
      <c r="A3123">
        <v>584.49637252111802</v>
      </c>
      <c r="B3123">
        <v>0.36125133903503898</v>
      </c>
      <c r="C3123">
        <v>0.120693289261364</v>
      </c>
      <c r="D3123">
        <v>2.9931352542123499</v>
      </c>
      <c r="E3123">
        <v>2.7612734757338601E-3</v>
      </c>
      <c r="F3123">
        <v>1.18454757873239E-2</v>
      </c>
      <c r="G3123" t="s">
        <v>11400</v>
      </c>
      <c r="H3123" t="s">
        <v>11399</v>
      </c>
    </row>
    <row r="3124" spans="1:8" x14ac:dyDescent="0.2">
      <c r="A3124">
        <v>1968.06309659301</v>
      </c>
      <c r="B3124">
        <v>8.77063101970397E-2</v>
      </c>
      <c r="C3124">
        <v>2.92949849579489E-2</v>
      </c>
      <c r="D3124">
        <v>2.9939018682868999</v>
      </c>
      <c r="E3124">
        <v>2.7543451674639399E-3</v>
      </c>
      <c r="F3124">
        <v>1.18195232975733E-2</v>
      </c>
      <c r="G3124" t="s">
        <v>17716</v>
      </c>
      <c r="H3124" t="s">
        <v>17715</v>
      </c>
    </row>
    <row r="3125" spans="1:8" x14ac:dyDescent="0.2">
      <c r="A3125">
        <v>84.487332885556398</v>
      </c>
      <c r="B3125">
        <v>0.26045140470859002</v>
      </c>
      <c r="C3125">
        <v>8.6924939761706496E-2</v>
      </c>
      <c r="D3125">
        <v>2.9962793810681201</v>
      </c>
      <c r="E3125">
        <v>2.7329591617415798E-3</v>
      </c>
      <c r="F3125">
        <v>1.17389845475445E-2</v>
      </c>
      <c r="G3125" t="s">
        <v>17718</v>
      </c>
      <c r="H3125" t="s">
        <v>17717</v>
      </c>
    </row>
    <row r="3126" spans="1:8" x14ac:dyDescent="0.2">
      <c r="A3126">
        <v>1929.0192271900601</v>
      </c>
      <c r="B3126">
        <v>9.2894936770794301E-2</v>
      </c>
      <c r="C3126">
        <v>3.09844253306223E-2</v>
      </c>
      <c r="D3126">
        <v>2.99811714367944</v>
      </c>
      <c r="E3126">
        <v>2.7165323444936699E-3</v>
      </c>
      <c r="F3126">
        <v>1.16796131768851E-2</v>
      </c>
      <c r="G3126" t="s">
        <v>17720</v>
      </c>
      <c r="H3126" t="s">
        <v>17719</v>
      </c>
    </row>
    <row r="3127" spans="1:8" x14ac:dyDescent="0.2">
      <c r="A3127">
        <v>2274.9135315198</v>
      </c>
      <c r="B3127">
        <v>0.13745482005836501</v>
      </c>
      <c r="C3127">
        <v>4.5838676453589799E-2</v>
      </c>
      <c r="D3127">
        <v>2.998664679979</v>
      </c>
      <c r="E3127">
        <v>2.7116556702643699E-3</v>
      </c>
      <c r="F3127">
        <v>1.1662373315877999E-2</v>
      </c>
      <c r="G3127" t="s">
        <v>8816</v>
      </c>
      <c r="H3127" t="s">
        <v>8815</v>
      </c>
    </row>
    <row r="3128" spans="1:8" x14ac:dyDescent="0.2">
      <c r="A3128">
        <v>339.07346805293503</v>
      </c>
      <c r="B3128">
        <v>0.18383261982402799</v>
      </c>
      <c r="C3128">
        <v>6.1236365959722601E-2</v>
      </c>
      <c r="D3128">
        <v>3.0020171338211199</v>
      </c>
      <c r="E3128">
        <v>2.6819708010277698E-3</v>
      </c>
      <c r="F3128">
        <v>1.15494728509048E-2</v>
      </c>
      <c r="G3128" t="s">
        <v>14301</v>
      </c>
      <c r="H3128" t="s">
        <v>14300</v>
      </c>
    </row>
    <row r="3129" spans="1:8" x14ac:dyDescent="0.2">
      <c r="A3129">
        <v>8838.9678820589397</v>
      </c>
      <c r="B3129">
        <v>0.15423332254821001</v>
      </c>
      <c r="C3129">
        <v>5.1365732388941501E-2</v>
      </c>
      <c r="D3129">
        <v>3.00265012051916</v>
      </c>
      <c r="E3129">
        <v>2.67639935525492E-3</v>
      </c>
      <c r="F3129">
        <v>1.15328637175671E-2</v>
      </c>
      <c r="G3129" t="s">
        <v>15189</v>
      </c>
      <c r="H3129" t="s">
        <v>15188</v>
      </c>
    </row>
    <row r="3130" spans="1:8" x14ac:dyDescent="0.2">
      <c r="A3130">
        <v>442.93830996416</v>
      </c>
      <c r="B3130">
        <v>0.18543039485564</v>
      </c>
      <c r="C3130">
        <v>6.1738204270514803E-2</v>
      </c>
      <c r="D3130">
        <v>3.0034951137086798</v>
      </c>
      <c r="E3130">
        <v>2.6689783473688201E-3</v>
      </c>
      <c r="F3130">
        <v>1.15045708770114E-2</v>
      </c>
      <c r="G3130" t="s">
        <v>17722</v>
      </c>
      <c r="H3130" t="s">
        <v>17721</v>
      </c>
    </row>
    <row r="3131" spans="1:8" x14ac:dyDescent="0.2">
      <c r="A3131">
        <v>356.77005529241598</v>
      </c>
      <c r="B3131">
        <v>0.82479071068047405</v>
      </c>
      <c r="C3131">
        <v>0.274342145959724</v>
      </c>
      <c r="D3131">
        <v>3.00643092148721</v>
      </c>
      <c r="E3131">
        <v>2.6433410535923402E-3</v>
      </c>
      <c r="F3131">
        <v>1.14050247575297E-2</v>
      </c>
      <c r="G3131" t="s">
        <v>17724</v>
      </c>
      <c r="H3131" t="s">
        <v>17723</v>
      </c>
    </row>
    <row r="3132" spans="1:8" x14ac:dyDescent="0.2">
      <c r="A3132">
        <v>1889.4416287182901</v>
      </c>
      <c r="B3132">
        <v>0.100869844376258</v>
      </c>
      <c r="C3132">
        <v>3.3546047510158501E-2</v>
      </c>
      <c r="D3132">
        <v>3.0069069790028902</v>
      </c>
      <c r="E3132">
        <v>2.6392050983598402E-3</v>
      </c>
      <c r="F3132">
        <v>1.1390832912491201E-2</v>
      </c>
      <c r="G3132" t="s">
        <v>2195</v>
      </c>
      <c r="H3132" t="s">
        <v>2194</v>
      </c>
    </row>
    <row r="3133" spans="1:8" x14ac:dyDescent="0.2">
      <c r="A3133">
        <v>283.75696932744</v>
      </c>
      <c r="B3133">
        <v>0.476701313033701</v>
      </c>
      <c r="C3133">
        <v>0.158473452320015</v>
      </c>
      <c r="D3133">
        <v>3.0080830956535798</v>
      </c>
      <c r="E3133">
        <v>2.6290124243535402E-3</v>
      </c>
      <c r="F3133">
        <v>1.13504827165687E-2</v>
      </c>
      <c r="G3133" t="s">
        <v>7944</v>
      </c>
      <c r="H3133" t="s">
        <v>7943</v>
      </c>
    </row>
    <row r="3134" spans="1:8" x14ac:dyDescent="0.2">
      <c r="A3134">
        <v>2541.5003917213098</v>
      </c>
      <c r="B3134">
        <v>0.101680050407442</v>
      </c>
      <c r="C3134">
        <v>3.3798739728439803E-2</v>
      </c>
      <c r="D3134">
        <v>3.0083976865529101</v>
      </c>
      <c r="E3134">
        <v>2.6262921666557301E-3</v>
      </c>
      <c r="F3134">
        <v>1.1343303207434499E-2</v>
      </c>
      <c r="G3134" t="s">
        <v>17726</v>
      </c>
      <c r="H3134" t="s">
        <v>17725</v>
      </c>
    </row>
    <row r="3135" spans="1:8" x14ac:dyDescent="0.2">
      <c r="A3135">
        <v>2630.1463075102902</v>
      </c>
      <c r="B3135">
        <v>0.12851843209540501</v>
      </c>
      <c r="C3135">
        <v>4.2716526378205603E-2</v>
      </c>
      <c r="D3135">
        <v>3.0086349006359501</v>
      </c>
      <c r="E3135">
        <v>2.62424268571967E-3</v>
      </c>
      <c r="F3135">
        <v>1.1340808496944001E-2</v>
      </c>
      <c r="G3135" t="s">
        <v>4706</v>
      </c>
      <c r="H3135" t="s">
        <v>4705</v>
      </c>
    </row>
    <row r="3136" spans="1:8" x14ac:dyDescent="0.2">
      <c r="A3136">
        <v>2840.3892145078098</v>
      </c>
      <c r="B3136">
        <v>0.78023211090260902</v>
      </c>
      <c r="C3136">
        <v>0.259303674973486</v>
      </c>
      <c r="D3136">
        <v>3.0089512267127998</v>
      </c>
      <c r="E3136">
        <v>2.6215119682030299E-3</v>
      </c>
      <c r="F3136">
        <v>1.1336290745173699E-2</v>
      </c>
      <c r="G3136" t="s">
        <v>17732</v>
      </c>
      <c r="H3136" t="s">
        <v>17731</v>
      </c>
    </row>
    <row r="3137" spans="1:8" x14ac:dyDescent="0.2">
      <c r="A3137">
        <v>297.95286903379599</v>
      </c>
      <c r="B3137">
        <v>0.46879603979748902</v>
      </c>
      <c r="C3137">
        <v>0.15579947690193199</v>
      </c>
      <c r="D3137">
        <v>3.0089705634414399</v>
      </c>
      <c r="E3137">
        <v>2.62134512617615E-3</v>
      </c>
      <c r="F3137">
        <v>1.1336290745173699E-2</v>
      </c>
      <c r="G3137" t="s">
        <v>17730</v>
      </c>
      <c r="H3137" t="s">
        <v>17729</v>
      </c>
    </row>
    <row r="3138" spans="1:8" x14ac:dyDescent="0.2">
      <c r="A3138">
        <v>693.06995606668102</v>
      </c>
      <c r="B3138">
        <v>0.77158443463074999</v>
      </c>
      <c r="C3138">
        <v>0.25605295663412098</v>
      </c>
      <c r="D3138">
        <v>3.0133783447510898</v>
      </c>
      <c r="E3138">
        <v>2.58356602318455E-3</v>
      </c>
      <c r="F3138">
        <v>1.11865831058583E-2</v>
      </c>
      <c r="G3138" t="s">
        <v>17736</v>
      </c>
      <c r="H3138" t="s">
        <v>17735</v>
      </c>
    </row>
    <row r="3139" spans="1:8" x14ac:dyDescent="0.2">
      <c r="A3139">
        <v>1947.50596032321</v>
      </c>
      <c r="B3139">
        <v>0.15488548100819599</v>
      </c>
      <c r="C3139">
        <v>5.1395106290362903E-2</v>
      </c>
      <c r="D3139">
        <v>3.0136231284969299</v>
      </c>
      <c r="E3139">
        <v>2.5814826454791302E-3</v>
      </c>
      <c r="F3139">
        <v>1.1181160988290599E-2</v>
      </c>
      <c r="G3139" t="s">
        <v>17738</v>
      </c>
      <c r="H3139" t="s">
        <v>17737</v>
      </c>
    </row>
    <row r="3140" spans="1:8" x14ac:dyDescent="0.2">
      <c r="A3140">
        <v>1130.26663043638</v>
      </c>
      <c r="B3140">
        <v>0.14526354825262</v>
      </c>
      <c r="C3140">
        <v>4.8194876312554001E-2</v>
      </c>
      <c r="D3140">
        <v>3.0140869604178402</v>
      </c>
      <c r="E3140">
        <v>2.5775391407523401E-3</v>
      </c>
      <c r="F3140">
        <v>1.11676760259392E-2</v>
      </c>
      <c r="G3140" t="s">
        <v>17740</v>
      </c>
      <c r="H3140" t="s">
        <v>17739</v>
      </c>
    </row>
    <row r="3141" spans="1:8" x14ac:dyDescent="0.2">
      <c r="A3141">
        <v>53.945616525071898</v>
      </c>
      <c r="B3141">
        <v>0.49645325099103599</v>
      </c>
      <c r="C3141">
        <v>0.164595518361427</v>
      </c>
      <c r="D3141">
        <v>3.0162015098181501</v>
      </c>
      <c r="E3141">
        <v>2.5596309212993799E-3</v>
      </c>
      <c r="F3141">
        <v>1.1097233253058499E-2</v>
      </c>
      <c r="G3141" t="s">
        <v>15016</v>
      </c>
      <c r="H3141" t="s">
        <v>15015</v>
      </c>
    </row>
    <row r="3142" spans="1:8" x14ac:dyDescent="0.2">
      <c r="A3142">
        <v>230.742680456405</v>
      </c>
      <c r="B3142">
        <v>0.26445073452732598</v>
      </c>
      <c r="C3142">
        <v>8.7669863696787406E-2</v>
      </c>
      <c r="D3142">
        <v>3.0164382990482199</v>
      </c>
      <c r="E3142">
        <v>2.5576326425110901E-3</v>
      </c>
      <c r="F3142">
        <v>1.1092144403514401E-2</v>
      </c>
      <c r="G3142" t="s">
        <v>17742</v>
      </c>
      <c r="H3142" t="s">
        <v>17741</v>
      </c>
    </row>
    <row r="3143" spans="1:8" x14ac:dyDescent="0.2">
      <c r="A3143">
        <v>6156.9585079633598</v>
      </c>
      <c r="B3143">
        <v>0.10776483956078001</v>
      </c>
      <c r="C3143">
        <v>3.5698724655376199E-2</v>
      </c>
      <c r="D3143">
        <v>3.0187307978395901</v>
      </c>
      <c r="E3143">
        <v>2.5383597447911298E-3</v>
      </c>
      <c r="F3143">
        <v>1.10227739337234E-2</v>
      </c>
      <c r="G3143" t="s">
        <v>17748</v>
      </c>
      <c r="H3143" t="s">
        <v>17747</v>
      </c>
    </row>
    <row r="3144" spans="1:8" x14ac:dyDescent="0.2">
      <c r="A3144">
        <v>1267.5358643643799</v>
      </c>
      <c r="B3144">
        <v>9.3778761603699204E-2</v>
      </c>
      <c r="C3144">
        <v>3.1062901951938199E-2</v>
      </c>
      <c r="D3144">
        <v>3.01899551267933</v>
      </c>
      <c r="E3144">
        <v>2.536142878837E-3</v>
      </c>
      <c r="F3144">
        <v>1.1020261676031699E-2</v>
      </c>
      <c r="G3144" t="s">
        <v>15632</v>
      </c>
      <c r="H3144" t="s">
        <v>15631</v>
      </c>
    </row>
    <row r="3145" spans="1:8" x14ac:dyDescent="0.2">
      <c r="A3145">
        <v>179.92441154941801</v>
      </c>
      <c r="B3145">
        <v>0.250336139800025</v>
      </c>
      <c r="C3145">
        <v>8.2909600150164603E-2</v>
      </c>
      <c r="D3145">
        <v>3.01938664939428</v>
      </c>
      <c r="E3145">
        <v>2.5328705285770901E-3</v>
      </c>
      <c r="F3145">
        <v>1.1013156826421301E-2</v>
      </c>
      <c r="G3145" t="s">
        <v>17750</v>
      </c>
      <c r="H3145" t="s">
        <v>17749</v>
      </c>
    </row>
    <row r="3146" spans="1:8" x14ac:dyDescent="0.2">
      <c r="A3146">
        <v>7296.4240691068799</v>
      </c>
      <c r="B3146">
        <v>0.13397046720039901</v>
      </c>
      <c r="C3146">
        <v>4.4365934279551003E-2</v>
      </c>
      <c r="D3146">
        <v>3.0196696942353798</v>
      </c>
      <c r="E3146">
        <v>2.53050491171284E-3</v>
      </c>
      <c r="F3146">
        <v>1.1006428250007401E-2</v>
      </c>
      <c r="G3146" t="s">
        <v>11882</v>
      </c>
      <c r="H3146" t="s">
        <v>11881</v>
      </c>
    </row>
    <row r="3147" spans="1:8" x14ac:dyDescent="0.2">
      <c r="A3147">
        <v>283.82186593034402</v>
      </c>
      <c r="B3147">
        <v>0.53969974030368995</v>
      </c>
      <c r="C3147">
        <v>0.17846654846541701</v>
      </c>
      <c r="D3147">
        <v>3.02409468297793</v>
      </c>
      <c r="E3147">
        <v>2.4937837826139201E-3</v>
      </c>
      <c r="F3147">
        <v>1.08713134243373E-2</v>
      </c>
      <c r="G3147" t="s">
        <v>6729</v>
      </c>
      <c r="H3147" t="s">
        <v>6728</v>
      </c>
    </row>
    <row r="3148" spans="1:8" x14ac:dyDescent="0.2">
      <c r="A3148">
        <v>736.87740937284502</v>
      </c>
      <c r="B3148">
        <v>0.35367529880408399</v>
      </c>
      <c r="C3148">
        <v>0.116929851748217</v>
      </c>
      <c r="D3148">
        <v>3.0246792715144002</v>
      </c>
      <c r="E3148">
        <v>2.4889691549562299E-3</v>
      </c>
      <c r="F3148">
        <v>1.0860882919762E-2</v>
      </c>
      <c r="G3148" t="s">
        <v>17760</v>
      </c>
      <c r="H3148" t="s">
        <v>17759</v>
      </c>
    </row>
    <row r="3149" spans="1:8" x14ac:dyDescent="0.2">
      <c r="A3149">
        <v>3951.4315706509301</v>
      </c>
      <c r="B3149">
        <v>9.9714947835994397E-2</v>
      </c>
      <c r="C3149">
        <v>3.2947155621442001E-2</v>
      </c>
      <c r="D3149">
        <v>3.0265115745257201</v>
      </c>
      <c r="E3149">
        <v>2.4739334923424799E-3</v>
      </c>
      <c r="F3149">
        <v>1.08022808414422E-2</v>
      </c>
      <c r="G3149" t="s">
        <v>17764</v>
      </c>
      <c r="H3149" t="s">
        <v>17763</v>
      </c>
    </row>
    <row r="3150" spans="1:8" x14ac:dyDescent="0.2">
      <c r="A3150">
        <v>79.515146346063403</v>
      </c>
      <c r="B3150">
        <v>0.72856913033377202</v>
      </c>
      <c r="C3150">
        <v>0.24068819911161199</v>
      </c>
      <c r="D3150">
        <v>3.0270247275227602</v>
      </c>
      <c r="E3150">
        <v>2.4697375411546901E-3</v>
      </c>
      <c r="F3150">
        <v>1.07874607601149E-2</v>
      </c>
      <c r="G3150" t="s">
        <v>17766</v>
      </c>
      <c r="H3150" t="s">
        <v>17765</v>
      </c>
    </row>
    <row r="3151" spans="1:8" x14ac:dyDescent="0.2">
      <c r="A3151">
        <v>335.81293285801797</v>
      </c>
      <c r="B3151">
        <v>0.17781299453020999</v>
      </c>
      <c r="C3151">
        <v>5.87342260968549E-2</v>
      </c>
      <c r="D3151">
        <v>3.02741699936574</v>
      </c>
      <c r="E3151">
        <v>2.46653440397535E-3</v>
      </c>
      <c r="F3151">
        <v>1.0776968930393101E-2</v>
      </c>
      <c r="G3151" t="s">
        <v>6731</v>
      </c>
      <c r="H3151" t="s">
        <v>6730</v>
      </c>
    </row>
    <row r="3152" spans="1:8" x14ac:dyDescent="0.2">
      <c r="A3152">
        <v>11924.502887402399</v>
      </c>
      <c r="B3152">
        <v>0.30285584699058798</v>
      </c>
      <c r="C3152">
        <v>0.100011820799824</v>
      </c>
      <c r="D3152">
        <v>3.0282005123850402</v>
      </c>
      <c r="E3152">
        <v>2.46014792175407E-3</v>
      </c>
      <c r="F3152">
        <v>1.07571476966068E-2</v>
      </c>
      <c r="G3152" t="s">
        <v>17772</v>
      </c>
      <c r="H3152" t="s">
        <v>17771</v>
      </c>
    </row>
    <row r="3153" spans="1:8" x14ac:dyDescent="0.2">
      <c r="A3153">
        <v>1034.8838589453101</v>
      </c>
      <c r="B3153">
        <v>0.14854728991771199</v>
      </c>
      <c r="C3153">
        <v>4.90516448365848E-2</v>
      </c>
      <c r="D3153">
        <v>3.0283854988471002</v>
      </c>
      <c r="E3153">
        <v>2.4586422908143102E-3</v>
      </c>
      <c r="F3153">
        <v>1.0756460077504E-2</v>
      </c>
      <c r="G3153" t="s">
        <v>17778</v>
      </c>
      <c r="H3153" t="s">
        <v>17777</v>
      </c>
    </row>
    <row r="3154" spans="1:8" x14ac:dyDescent="0.2">
      <c r="A3154">
        <v>5496.60825913603</v>
      </c>
      <c r="B3154">
        <v>0.13743005580974699</v>
      </c>
      <c r="C3154">
        <v>4.5380616710904098E-2</v>
      </c>
      <c r="D3154">
        <v>3.0283866939323798</v>
      </c>
      <c r="E3154">
        <v>2.4586325665883501E-3</v>
      </c>
      <c r="F3154">
        <v>1.0756460077504E-2</v>
      </c>
      <c r="G3154" t="s">
        <v>17776</v>
      </c>
      <c r="H3154" t="s">
        <v>17775</v>
      </c>
    </row>
    <row r="3155" spans="1:8" x14ac:dyDescent="0.2">
      <c r="A3155">
        <v>50.089627841343699</v>
      </c>
      <c r="B3155">
        <v>0.23040647698077199</v>
      </c>
      <c r="C3155">
        <v>7.6078653467294005E-2</v>
      </c>
      <c r="D3155">
        <v>3.02852990267268</v>
      </c>
      <c r="E3155">
        <v>2.4574675537460899E-3</v>
      </c>
      <c r="F3155">
        <v>1.0756460077504E-2</v>
      </c>
      <c r="G3155" t="s">
        <v>17774</v>
      </c>
      <c r="H3155" t="s">
        <v>17773</v>
      </c>
    </row>
    <row r="3156" spans="1:8" x14ac:dyDescent="0.2">
      <c r="A3156">
        <v>195.137404611329</v>
      </c>
      <c r="B3156">
        <v>0.38897558919622299</v>
      </c>
      <c r="C3156">
        <v>0.128425679634841</v>
      </c>
      <c r="D3156">
        <v>3.0287991490659598</v>
      </c>
      <c r="E3156">
        <v>2.4552785835844E-3</v>
      </c>
      <c r="F3156">
        <v>1.0752233979479499E-2</v>
      </c>
      <c r="G3156" t="s">
        <v>7772</v>
      </c>
      <c r="H3156" t="s">
        <v>7771</v>
      </c>
    </row>
    <row r="3157" spans="1:8" x14ac:dyDescent="0.2">
      <c r="A3157">
        <v>733.85383370860495</v>
      </c>
      <c r="B3157">
        <v>0.282274731366983</v>
      </c>
      <c r="C3157">
        <v>9.30946588314049E-2</v>
      </c>
      <c r="D3157">
        <v>3.03212595556298</v>
      </c>
      <c r="E3157">
        <v>2.4283785134530801E-3</v>
      </c>
      <c r="F3157">
        <v>1.0644827677251299E-2</v>
      </c>
      <c r="G3157" t="s">
        <v>17784</v>
      </c>
      <c r="H3157" t="s">
        <v>17783</v>
      </c>
    </row>
    <row r="3158" spans="1:8" x14ac:dyDescent="0.2">
      <c r="A3158">
        <v>773.68452713258205</v>
      </c>
      <c r="B3158">
        <v>0.133696407764927</v>
      </c>
      <c r="C3158">
        <v>4.4086536362266102E-2</v>
      </c>
      <c r="D3158">
        <v>3.03259041867843</v>
      </c>
      <c r="E3158">
        <v>2.4246444658946702E-3</v>
      </c>
      <c r="F3158">
        <v>1.0631923728709599E-2</v>
      </c>
      <c r="G3158" t="s">
        <v>17786</v>
      </c>
      <c r="H3158" t="s">
        <v>17785</v>
      </c>
    </row>
    <row r="3159" spans="1:8" x14ac:dyDescent="0.2">
      <c r="A3159">
        <v>65.329998293430407</v>
      </c>
      <c r="B3159">
        <v>0.3452845700735</v>
      </c>
      <c r="C3159">
        <v>0.113838988532069</v>
      </c>
      <c r="D3159">
        <v>3.03309590612036</v>
      </c>
      <c r="E3159">
        <v>2.42058657600842E-3</v>
      </c>
      <c r="F3159">
        <v>1.06175908728534E-2</v>
      </c>
      <c r="G3159" t="s">
        <v>17788</v>
      </c>
      <c r="H3159" t="s">
        <v>17787</v>
      </c>
    </row>
    <row r="3160" spans="1:8" x14ac:dyDescent="0.2">
      <c r="A3160">
        <v>1109.8739981057699</v>
      </c>
      <c r="B3160">
        <v>0.14305966539332499</v>
      </c>
      <c r="C3160">
        <v>4.7145842318905902E-2</v>
      </c>
      <c r="D3160">
        <v>3.0344068184344701</v>
      </c>
      <c r="E3160">
        <v>2.4100919410787402E-3</v>
      </c>
      <c r="F3160">
        <v>1.05784557531264E-2</v>
      </c>
      <c r="G3160" t="s">
        <v>15620</v>
      </c>
      <c r="H3160" t="s">
        <v>15619</v>
      </c>
    </row>
    <row r="3161" spans="1:8" x14ac:dyDescent="0.2">
      <c r="A3161">
        <v>94.965165814077594</v>
      </c>
      <c r="B3161">
        <v>0.21670975140020901</v>
      </c>
      <c r="C3161">
        <v>7.1399718092268305E-2</v>
      </c>
      <c r="D3161">
        <v>3.0351625635294401</v>
      </c>
      <c r="E3161">
        <v>2.4040606932519502E-3</v>
      </c>
      <c r="F3161">
        <v>1.0555427058197901E-2</v>
      </c>
      <c r="G3161" t="s">
        <v>4614</v>
      </c>
      <c r="H3161" t="s">
        <v>4613</v>
      </c>
    </row>
    <row r="3162" spans="1:8" x14ac:dyDescent="0.2">
      <c r="A3162">
        <v>1768.9312920046</v>
      </c>
      <c r="B3162">
        <v>0.29692332495028101</v>
      </c>
      <c r="C3162">
        <v>9.7816145502350405E-2</v>
      </c>
      <c r="D3162">
        <v>3.0355246920166801</v>
      </c>
      <c r="E3162">
        <v>2.4011756141761398E-3</v>
      </c>
      <c r="F3162">
        <v>1.05483550230144E-2</v>
      </c>
      <c r="G3162" t="s">
        <v>17790</v>
      </c>
      <c r="H3162" t="s">
        <v>17789</v>
      </c>
    </row>
    <row r="3163" spans="1:8" x14ac:dyDescent="0.2">
      <c r="A3163">
        <v>629.06141880228199</v>
      </c>
      <c r="B3163">
        <v>0.16260093024795999</v>
      </c>
      <c r="C3163">
        <v>5.35117986581067E-2</v>
      </c>
      <c r="D3163">
        <v>3.0385996046747898</v>
      </c>
      <c r="E3163">
        <v>2.3768051865014901E-3</v>
      </c>
      <c r="F3163">
        <v>1.04565774176763E-2</v>
      </c>
      <c r="G3163" t="s">
        <v>13821</v>
      </c>
      <c r="H3163" t="s">
        <v>13820</v>
      </c>
    </row>
    <row r="3164" spans="1:8" x14ac:dyDescent="0.2">
      <c r="A3164">
        <v>146.132040335553</v>
      </c>
      <c r="B3164">
        <v>0.38011196225066501</v>
      </c>
      <c r="C3164">
        <v>0.12506629627997401</v>
      </c>
      <c r="D3164">
        <v>3.03928375235279</v>
      </c>
      <c r="E3164">
        <v>2.37141381749322E-3</v>
      </c>
      <c r="F3164">
        <v>1.0439342305869201E-2</v>
      </c>
      <c r="G3164" t="s">
        <v>17798</v>
      </c>
      <c r="H3164" t="s">
        <v>17797</v>
      </c>
    </row>
    <row r="3165" spans="1:8" x14ac:dyDescent="0.2">
      <c r="A3165">
        <v>1020.2278253949499</v>
      </c>
      <c r="B3165">
        <v>0.13812879020782201</v>
      </c>
      <c r="C3165">
        <v>4.5441791408952298E-2</v>
      </c>
      <c r="D3165">
        <v>3.0396862871169699</v>
      </c>
      <c r="E3165">
        <v>2.3682469099473601E-3</v>
      </c>
      <c r="F3165">
        <v>1.04288136430513E-2</v>
      </c>
      <c r="G3165" t="s">
        <v>5563</v>
      </c>
      <c r="H3165" t="s">
        <v>5562</v>
      </c>
    </row>
    <row r="3166" spans="1:8" x14ac:dyDescent="0.2">
      <c r="A3166">
        <v>74.575706983954703</v>
      </c>
      <c r="B3166">
        <v>0.33822276869117801</v>
      </c>
      <c r="C3166">
        <v>0.111247785166755</v>
      </c>
      <c r="D3166">
        <v>3.0402651898570299</v>
      </c>
      <c r="E3166">
        <v>2.3636992309087001E-3</v>
      </c>
      <c r="F3166">
        <v>1.04121957280336E-2</v>
      </c>
      <c r="G3166" t="s">
        <v>17800</v>
      </c>
      <c r="H3166" t="s">
        <v>17799</v>
      </c>
    </row>
    <row r="3167" spans="1:8" x14ac:dyDescent="0.2">
      <c r="A3167">
        <v>3786.1156311342002</v>
      </c>
      <c r="B3167">
        <v>9.9824993942073698E-2</v>
      </c>
      <c r="C3167">
        <v>3.2832721701194702E-2</v>
      </c>
      <c r="D3167">
        <v>3.0404117834203599</v>
      </c>
      <c r="E3167">
        <v>2.3625489070945799E-3</v>
      </c>
      <c r="F3167">
        <v>1.0410537323008E-2</v>
      </c>
      <c r="G3167" t="s">
        <v>17802</v>
      </c>
      <c r="H3167" t="s">
        <v>17801</v>
      </c>
    </row>
    <row r="3168" spans="1:8" x14ac:dyDescent="0.2">
      <c r="A3168">
        <v>2388.8399676246499</v>
      </c>
      <c r="B3168">
        <v>0.11943329996096599</v>
      </c>
      <c r="C3168">
        <v>3.9252898358055899E-2</v>
      </c>
      <c r="D3168">
        <v>3.0426619423494001</v>
      </c>
      <c r="E3168">
        <v>2.34495604474049E-3</v>
      </c>
      <c r="F3168">
        <v>1.03397881579462E-2</v>
      </c>
      <c r="G3168" t="s">
        <v>17804</v>
      </c>
      <c r="H3168" t="s">
        <v>17803</v>
      </c>
    </row>
    <row r="3169" spans="1:8" x14ac:dyDescent="0.2">
      <c r="A3169">
        <v>4021.3984495026298</v>
      </c>
      <c r="B3169">
        <v>0.175702302105227</v>
      </c>
      <c r="C3169">
        <v>5.7739217128823003E-2</v>
      </c>
      <c r="D3169">
        <v>3.04303228970379</v>
      </c>
      <c r="E3169">
        <v>2.3420720085452901E-3</v>
      </c>
      <c r="F3169">
        <v>1.0330457288839299E-2</v>
      </c>
      <c r="G3169" t="s">
        <v>3444</v>
      </c>
      <c r="H3169" t="s">
        <v>3443</v>
      </c>
    </row>
    <row r="3170" spans="1:8" x14ac:dyDescent="0.2">
      <c r="A3170">
        <v>1126.74638887318</v>
      </c>
      <c r="B3170">
        <v>0.221764867587116</v>
      </c>
      <c r="C3170">
        <v>7.2869168509556104E-2</v>
      </c>
      <c r="D3170">
        <v>3.0433291901503399</v>
      </c>
      <c r="E3170">
        <v>2.3397622775729598E-3</v>
      </c>
      <c r="F3170">
        <v>1.03236542867133E-2</v>
      </c>
      <c r="G3170" t="s">
        <v>17806</v>
      </c>
      <c r="H3170" t="s">
        <v>17805</v>
      </c>
    </row>
    <row r="3171" spans="1:8" x14ac:dyDescent="0.2">
      <c r="A3171">
        <v>20125.9389057398</v>
      </c>
      <c r="B3171">
        <v>0.134880583200118</v>
      </c>
      <c r="C3171">
        <v>4.4308181895851201E-2</v>
      </c>
      <c r="D3171">
        <v>3.04414619216745</v>
      </c>
      <c r="E3171">
        <v>2.3334171901792798E-3</v>
      </c>
      <c r="F3171">
        <v>1.03020232072476E-2</v>
      </c>
      <c r="G3171" t="s">
        <v>17808</v>
      </c>
      <c r="H3171" t="s">
        <v>17807</v>
      </c>
    </row>
    <row r="3172" spans="1:8" x14ac:dyDescent="0.2">
      <c r="A3172">
        <v>6189.7118445304804</v>
      </c>
      <c r="B3172">
        <v>8.4955697566104202E-2</v>
      </c>
      <c r="C3172">
        <v>2.7891875825578599E-2</v>
      </c>
      <c r="D3172">
        <v>3.0458940121981501</v>
      </c>
      <c r="E3172">
        <v>2.3198959664020098E-3</v>
      </c>
      <c r="F3172">
        <v>1.0252812232590801E-2</v>
      </c>
      <c r="G3172" t="s">
        <v>17812</v>
      </c>
      <c r="H3172" t="s">
        <v>17811</v>
      </c>
    </row>
    <row r="3173" spans="1:8" x14ac:dyDescent="0.2">
      <c r="A3173">
        <v>3423.4440525924101</v>
      </c>
      <c r="B3173">
        <v>0.20205570546832299</v>
      </c>
      <c r="C3173">
        <v>6.6316420323085906E-2</v>
      </c>
      <c r="D3173">
        <v>3.0468427650939498</v>
      </c>
      <c r="E3173">
        <v>2.3125864496837201E-3</v>
      </c>
      <c r="F3173">
        <v>1.0223866417218201E-2</v>
      </c>
      <c r="G3173" t="s">
        <v>17814</v>
      </c>
      <c r="H3173" t="s">
        <v>17813</v>
      </c>
    </row>
    <row r="3174" spans="1:8" x14ac:dyDescent="0.2">
      <c r="A3174">
        <v>3072.6746047842498</v>
      </c>
      <c r="B3174">
        <v>0.15310192548837601</v>
      </c>
      <c r="C3174">
        <v>5.02485700937386E-2</v>
      </c>
      <c r="D3174">
        <v>3.0468911891973098</v>
      </c>
      <c r="E3174">
        <v>2.3122139402242201E-3</v>
      </c>
      <c r="F3174">
        <v>1.0223866417218201E-2</v>
      </c>
      <c r="G3174" t="s">
        <v>15458</v>
      </c>
      <c r="H3174" t="s">
        <v>15457</v>
      </c>
    </row>
    <row r="3175" spans="1:8" x14ac:dyDescent="0.2">
      <c r="A3175">
        <v>819.090343013846</v>
      </c>
      <c r="B3175">
        <v>9.2149611978125198E-2</v>
      </c>
      <c r="C3175">
        <v>3.0240687753441398E-2</v>
      </c>
      <c r="D3175">
        <v>3.0472062252499099</v>
      </c>
      <c r="E3175">
        <v>2.3097918210362302E-3</v>
      </c>
      <c r="F3175">
        <v>1.02215886080264E-2</v>
      </c>
      <c r="G3175" t="s">
        <v>10890</v>
      </c>
      <c r="H3175" t="s">
        <v>10889</v>
      </c>
    </row>
    <row r="3176" spans="1:8" x14ac:dyDescent="0.2">
      <c r="A3176">
        <v>251.99158072951801</v>
      </c>
      <c r="B3176">
        <v>0.237418739959883</v>
      </c>
      <c r="C3176">
        <v>7.7899697244337401E-2</v>
      </c>
      <c r="D3176">
        <v>3.0477492000412298</v>
      </c>
      <c r="E3176">
        <v>2.3056226741191401E-3</v>
      </c>
      <c r="F3176">
        <v>1.02098557718646E-2</v>
      </c>
      <c r="G3176" t="s">
        <v>17820</v>
      </c>
      <c r="H3176" t="s">
        <v>17819</v>
      </c>
    </row>
    <row r="3177" spans="1:8" x14ac:dyDescent="0.2">
      <c r="A3177">
        <v>185.53909835671101</v>
      </c>
      <c r="B3177">
        <v>0.87766429325682804</v>
      </c>
      <c r="C3177">
        <v>0.28790316433504198</v>
      </c>
      <c r="D3177">
        <v>3.0484704650048999</v>
      </c>
      <c r="E3177">
        <v>2.3000952129097201E-3</v>
      </c>
      <c r="F3177">
        <v>1.01887325977196E-2</v>
      </c>
      <c r="G3177" t="s">
        <v>17822</v>
      </c>
      <c r="H3177" t="s">
        <v>17821</v>
      </c>
    </row>
    <row r="3178" spans="1:8" x14ac:dyDescent="0.2">
      <c r="A3178">
        <v>817.45282342267899</v>
      </c>
      <c r="B3178">
        <v>0.15144497294609</v>
      </c>
      <c r="C3178">
        <v>4.9665307396198503E-2</v>
      </c>
      <c r="D3178">
        <v>3.0493110963344501</v>
      </c>
      <c r="E3178">
        <v>2.2936682982510901E-3</v>
      </c>
      <c r="F3178">
        <v>1.0170309695574101E-2</v>
      </c>
      <c r="G3178" t="s">
        <v>3918</v>
      </c>
      <c r="H3178" t="s">
        <v>3917</v>
      </c>
    </row>
    <row r="3179" spans="1:8" x14ac:dyDescent="0.2">
      <c r="A3179">
        <v>4808.6961204504196</v>
      </c>
      <c r="B3179">
        <v>0.138160166917805</v>
      </c>
      <c r="C3179">
        <v>4.5268514691406699E-2</v>
      </c>
      <c r="D3179">
        <v>3.0520145814289799</v>
      </c>
      <c r="E3179">
        <v>2.2731105832953899E-3</v>
      </c>
      <c r="F3179">
        <v>1.0082478297749E-2</v>
      </c>
      <c r="G3179" t="s">
        <v>2914</v>
      </c>
      <c r="H3179" t="s">
        <v>2913</v>
      </c>
    </row>
    <row r="3180" spans="1:8" x14ac:dyDescent="0.2">
      <c r="A3180">
        <v>674.66191869270904</v>
      </c>
      <c r="B3180">
        <v>0.24174114924683299</v>
      </c>
      <c r="C3180">
        <v>7.9202935021942394E-2</v>
      </c>
      <c r="D3180">
        <v>3.05217412940394</v>
      </c>
      <c r="E3180">
        <v>2.2719026470279001E-3</v>
      </c>
      <c r="F3180">
        <v>1.00804440337949E-2</v>
      </c>
      <c r="G3180" t="s">
        <v>13454</v>
      </c>
      <c r="H3180" t="s">
        <v>13453</v>
      </c>
    </row>
    <row r="3181" spans="1:8" x14ac:dyDescent="0.2">
      <c r="A3181">
        <v>1501.57160184637</v>
      </c>
      <c r="B3181">
        <v>0.165762710460061</v>
      </c>
      <c r="C3181">
        <v>5.4291676421221402E-2</v>
      </c>
      <c r="D3181">
        <v>3.0531882856958199</v>
      </c>
      <c r="E3181">
        <v>2.2642382178931302E-3</v>
      </c>
      <c r="F3181">
        <v>1.00530682327777E-2</v>
      </c>
      <c r="G3181" t="s">
        <v>11958</v>
      </c>
      <c r="H3181" t="s">
        <v>11957</v>
      </c>
    </row>
    <row r="3182" spans="1:8" x14ac:dyDescent="0.2">
      <c r="A3182">
        <v>1264.4505510972399</v>
      </c>
      <c r="B3182">
        <v>0.177834989662255</v>
      </c>
      <c r="C3182">
        <v>5.8223197741795699E-2</v>
      </c>
      <c r="D3182">
        <v>3.0543665851351198</v>
      </c>
      <c r="E3182">
        <v>2.2553630403384698E-3</v>
      </c>
      <c r="F3182">
        <v>1.00235873741901E-2</v>
      </c>
      <c r="G3182" t="s">
        <v>2823</v>
      </c>
      <c r="H3182" t="s">
        <v>2822</v>
      </c>
    </row>
    <row r="3183" spans="1:8" x14ac:dyDescent="0.2">
      <c r="A3183">
        <v>811.21773712754396</v>
      </c>
      <c r="B3183">
        <v>0.18769869697205599</v>
      </c>
      <c r="C3183">
        <v>6.1450319668286402E-2</v>
      </c>
      <c r="D3183">
        <v>3.05447877220604</v>
      </c>
      <c r="E3183">
        <v>2.2545196897658E-3</v>
      </c>
      <c r="F3183">
        <v>1.0023150491215899E-2</v>
      </c>
      <c r="G3183" t="s">
        <v>9529</v>
      </c>
      <c r="H3183" t="s">
        <v>9528</v>
      </c>
    </row>
    <row r="3184" spans="1:8" x14ac:dyDescent="0.2">
      <c r="A3184">
        <v>1416.8248734306601</v>
      </c>
      <c r="B3184">
        <v>0.18015959291297301</v>
      </c>
      <c r="C3184">
        <v>5.8968319866092703E-2</v>
      </c>
      <c r="D3184">
        <v>3.0551929124330699</v>
      </c>
      <c r="E3184">
        <v>2.2491580108740701E-3</v>
      </c>
      <c r="F3184">
        <v>1.00026190810872E-2</v>
      </c>
      <c r="G3184" t="s">
        <v>17828</v>
      </c>
      <c r="H3184" t="s">
        <v>17827</v>
      </c>
    </row>
    <row r="3185" spans="1:8" x14ac:dyDescent="0.2">
      <c r="A3185">
        <v>1591.3551076700501</v>
      </c>
      <c r="B3185">
        <v>0.13781336936775301</v>
      </c>
      <c r="C3185">
        <v>4.5089219032328903E-2</v>
      </c>
      <c r="D3185">
        <v>3.0564594447497702</v>
      </c>
      <c r="E3185">
        <v>2.23967776384897E-3</v>
      </c>
      <c r="F3185">
        <v>9.9670476205955E-3</v>
      </c>
      <c r="G3185" t="s">
        <v>17832</v>
      </c>
      <c r="H3185" t="s">
        <v>17831</v>
      </c>
    </row>
    <row r="3186" spans="1:8" x14ac:dyDescent="0.2">
      <c r="A3186">
        <v>3010.8280538474401</v>
      </c>
      <c r="B3186">
        <v>0.127495650874034</v>
      </c>
      <c r="C3186">
        <v>4.1709570413320199E-2</v>
      </c>
      <c r="D3186">
        <v>3.0567481182524401</v>
      </c>
      <c r="E3186">
        <v>2.2375221152792701E-3</v>
      </c>
      <c r="F3186">
        <v>9.9670476205955E-3</v>
      </c>
      <c r="G3186" t="s">
        <v>6208</v>
      </c>
      <c r="H3186" t="s">
        <v>6207</v>
      </c>
    </row>
    <row r="3187" spans="1:8" x14ac:dyDescent="0.2">
      <c r="A3187">
        <v>1759.5474459459699</v>
      </c>
      <c r="B3187">
        <v>0.14919408109152599</v>
      </c>
      <c r="C3187">
        <v>4.8796456869968897E-2</v>
      </c>
      <c r="D3187">
        <v>3.0574777486220599</v>
      </c>
      <c r="E3187">
        <v>2.23208212566617E-3</v>
      </c>
      <c r="F3187">
        <v>9.9529999458359292E-3</v>
      </c>
      <c r="G3187" t="s">
        <v>5593</v>
      </c>
      <c r="H3187" t="s">
        <v>5592</v>
      </c>
    </row>
    <row r="3188" spans="1:8" x14ac:dyDescent="0.2">
      <c r="A3188">
        <v>97.459767460880101</v>
      </c>
      <c r="B3188">
        <v>0.31897197655756199</v>
      </c>
      <c r="C3188">
        <v>0.104314223853679</v>
      </c>
      <c r="D3188">
        <v>3.0577994522106802</v>
      </c>
      <c r="E3188">
        <v>2.22968741511681E-3</v>
      </c>
      <c r="F3188">
        <v>9.9456183009172406E-3</v>
      </c>
      <c r="G3188" t="s">
        <v>5709</v>
      </c>
      <c r="H3188" t="s">
        <v>5708</v>
      </c>
    </row>
    <row r="3189" spans="1:8" x14ac:dyDescent="0.2">
      <c r="A3189">
        <v>53.279989328471402</v>
      </c>
      <c r="B3189">
        <v>0.40182363324575998</v>
      </c>
      <c r="C3189">
        <v>0.13135652910096399</v>
      </c>
      <c r="D3189">
        <v>3.05903053312948</v>
      </c>
      <c r="E3189">
        <v>2.22054517084381E-3</v>
      </c>
      <c r="F3189">
        <v>9.9114114742407805E-3</v>
      </c>
      <c r="G3189" t="s">
        <v>17836</v>
      </c>
      <c r="H3189" t="s">
        <v>17835</v>
      </c>
    </row>
    <row r="3190" spans="1:8" x14ac:dyDescent="0.2">
      <c r="A3190">
        <v>4703.6224482082198</v>
      </c>
      <c r="B3190">
        <v>8.9431974296475106E-2</v>
      </c>
      <c r="C3190">
        <v>2.9234237917327099E-2</v>
      </c>
      <c r="D3190">
        <v>3.0591518940696898</v>
      </c>
      <c r="E3190">
        <v>2.2196457837834701E-3</v>
      </c>
      <c r="F3190">
        <v>9.9106852735609107E-3</v>
      </c>
      <c r="G3190" t="s">
        <v>6984</v>
      </c>
      <c r="H3190" t="s">
        <v>6983</v>
      </c>
    </row>
    <row r="3191" spans="1:8" x14ac:dyDescent="0.2">
      <c r="A3191">
        <v>1195.9526490743499</v>
      </c>
      <c r="B3191">
        <v>0.197376059243665</v>
      </c>
      <c r="C3191">
        <v>6.4452737186259101E-2</v>
      </c>
      <c r="D3191">
        <v>3.0623378906822301</v>
      </c>
      <c r="E3191">
        <v>2.1961539475677302E-3</v>
      </c>
      <c r="F3191">
        <v>9.8188298626216905E-3</v>
      </c>
      <c r="G3191" t="s">
        <v>17842</v>
      </c>
      <c r="H3191" t="s">
        <v>17841</v>
      </c>
    </row>
    <row r="3192" spans="1:8" x14ac:dyDescent="0.2">
      <c r="A3192">
        <v>2394.4491980316302</v>
      </c>
      <c r="B3192">
        <v>0.116112766407466</v>
      </c>
      <c r="C3192">
        <v>3.7904673336943903E-2</v>
      </c>
      <c r="D3192">
        <v>3.0632836583318102</v>
      </c>
      <c r="E3192">
        <v>2.1892243553750502E-3</v>
      </c>
      <c r="F3192">
        <v>9.7943582483739893E-3</v>
      </c>
      <c r="G3192" t="s">
        <v>12388</v>
      </c>
      <c r="H3192" t="s">
        <v>12387</v>
      </c>
    </row>
    <row r="3193" spans="1:8" x14ac:dyDescent="0.2">
      <c r="A3193">
        <v>9795.5133082648699</v>
      </c>
      <c r="B3193">
        <v>0.133895261268557</v>
      </c>
      <c r="C3193">
        <v>4.3688872020013099E-2</v>
      </c>
      <c r="D3193">
        <v>3.0647452103414698</v>
      </c>
      <c r="E3193">
        <v>2.1785550459989598E-3</v>
      </c>
      <c r="F3193">
        <v>9.7531118248998499E-3</v>
      </c>
      <c r="G3193" t="s">
        <v>8230</v>
      </c>
      <c r="H3193" t="s">
        <v>8229</v>
      </c>
    </row>
    <row r="3194" spans="1:8" x14ac:dyDescent="0.2">
      <c r="A3194">
        <v>1018.00264162231</v>
      </c>
      <c r="B3194">
        <v>0.18999159255339701</v>
      </c>
      <c r="C3194">
        <v>6.1984430953988E-2</v>
      </c>
      <c r="D3194">
        <v>3.0651502261016201</v>
      </c>
      <c r="E3194">
        <v>2.1756068825190601E-3</v>
      </c>
      <c r="F3194">
        <v>9.7431555893904408E-3</v>
      </c>
      <c r="G3194" t="s">
        <v>17846</v>
      </c>
      <c r="H3194" t="s">
        <v>17845</v>
      </c>
    </row>
    <row r="3195" spans="1:8" x14ac:dyDescent="0.2">
      <c r="A3195">
        <v>124.662868759337</v>
      </c>
      <c r="B3195">
        <v>0.831060172230904</v>
      </c>
      <c r="C3195">
        <v>0.27091624349465099</v>
      </c>
      <c r="D3195">
        <v>3.0675907856640299</v>
      </c>
      <c r="E3195">
        <v>2.1579190086279598E-3</v>
      </c>
      <c r="F3195">
        <v>9.67682814102396E-3</v>
      </c>
      <c r="G3195" t="s">
        <v>17852</v>
      </c>
      <c r="H3195" t="s">
        <v>17851</v>
      </c>
    </row>
    <row r="3196" spans="1:8" x14ac:dyDescent="0.2">
      <c r="A3196">
        <v>137.31819736197701</v>
      </c>
      <c r="B3196">
        <v>0.559506636809738</v>
      </c>
      <c r="C3196">
        <v>0.18231064096399099</v>
      </c>
      <c r="D3196">
        <v>3.0689741084298401</v>
      </c>
      <c r="E3196">
        <v>2.14795206065362E-3</v>
      </c>
      <c r="F3196">
        <v>9.6385587298109306E-3</v>
      </c>
      <c r="G3196" t="s">
        <v>17854</v>
      </c>
      <c r="H3196" t="s">
        <v>17853</v>
      </c>
    </row>
    <row r="3197" spans="1:8" x14ac:dyDescent="0.2">
      <c r="A3197">
        <v>1691.8252983197599</v>
      </c>
      <c r="B3197">
        <v>8.6841756683596796E-2</v>
      </c>
      <c r="C3197">
        <v>2.829206551746E-2</v>
      </c>
      <c r="D3197">
        <v>3.0694739000234401</v>
      </c>
      <c r="E3197">
        <v>2.1443614153392201E-3</v>
      </c>
      <c r="F3197">
        <v>9.6288698666750702E-3</v>
      </c>
      <c r="G3197" t="s">
        <v>12666</v>
      </c>
      <c r="H3197" t="s">
        <v>12665</v>
      </c>
    </row>
    <row r="3198" spans="1:8" x14ac:dyDescent="0.2">
      <c r="A3198">
        <v>369.50841582483298</v>
      </c>
      <c r="B3198">
        <v>0.19738295195186301</v>
      </c>
      <c r="C3198">
        <v>6.4299412616648399E-2</v>
      </c>
      <c r="D3198">
        <v>3.06974735723723</v>
      </c>
      <c r="E3198">
        <v>2.1423991508891902E-3</v>
      </c>
      <c r="F3198">
        <v>9.6232707101543708E-3</v>
      </c>
      <c r="G3198" t="s">
        <v>17858</v>
      </c>
      <c r="H3198" t="s">
        <v>17857</v>
      </c>
    </row>
    <row r="3199" spans="1:8" x14ac:dyDescent="0.2">
      <c r="A3199">
        <v>3212.8529412817102</v>
      </c>
      <c r="B3199">
        <v>0.12712779239229399</v>
      </c>
      <c r="C3199">
        <v>4.1395532351707301E-2</v>
      </c>
      <c r="D3199">
        <v>3.0710510330482701</v>
      </c>
      <c r="E3199">
        <v>2.1330668953603899E-3</v>
      </c>
      <c r="F3199">
        <v>9.5845520852649597E-3</v>
      </c>
      <c r="G3199" t="s">
        <v>3292</v>
      </c>
      <c r="H3199" t="s">
        <v>3291</v>
      </c>
    </row>
    <row r="3200" spans="1:8" x14ac:dyDescent="0.2">
      <c r="A3200">
        <v>933.43291927094594</v>
      </c>
      <c r="B3200">
        <v>0.37117984155957801</v>
      </c>
      <c r="C3200">
        <v>0.120831806067712</v>
      </c>
      <c r="D3200">
        <v>3.0718719982681999</v>
      </c>
      <c r="E3200">
        <v>2.1272092265610699E-3</v>
      </c>
      <c r="F3200">
        <v>9.5646208973683595E-3</v>
      </c>
      <c r="G3200" t="s">
        <v>17862</v>
      </c>
      <c r="H3200" t="s">
        <v>17861</v>
      </c>
    </row>
    <row r="3201" spans="1:8" x14ac:dyDescent="0.2">
      <c r="A3201">
        <v>236.59859835236</v>
      </c>
      <c r="B3201">
        <v>0.509555362745858</v>
      </c>
      <c r="C3201">
        <v>0.165819488675328</v>
      </c>
      <c r="D3201">
        <v>3.07295220131549</v>
      </c>
      <c r="E3201">
        <v>2.11952434233927E-3</v>
      </c>
      <c r="F3201">
        <v>9.5396323109702801E-3</v>
      </c>
      <c r="G3201" t="s">
        <v>15489</v>
      </c>
      <c r="H3201" t="s">
        <v>15488</v>
      </c>
    </row>
    <row r="3202" spans="1:8" x14ac:dyDescent="0.2">
      <c r="A3202">
        <v>2270.3187491734402</v>
      </c>
      <c r="B3202">
        <v>0.12964936729000401</v>
      </c>
      <c r="C3202">
        <v>4.2170686010485903E-2</v>
      </c>
      <c r="D3202">
        <v>3.0743954997024701</v>
      </c>
      <c r="E3202">
        <v>2.1092960234941598E-3</v>
      </c>
      <c r="F3202">
        <v>9.5063180583138708E-3</v>
      </c>
      <c r="G3202" t="s">
        <v>7343</v>
      </c>
      <c r="H3202" t="s">
        <v>7342</v>
      </c>
    </row>
    <row r="3203" spans="1:8" x14ac:dyDescent="0.2">
      <c r="A3203">
        <v>2712.2120342267699</v>
      </c>
      <c r="B3203">
        <v>0.105121788664725</v>
      </c>
      <c r="C3203">
        <v>3.4161167152664602E-2</v>
      </c>
      <c r="D3203">
        <v>3.0772305932915298</v>
      </c>
      <c r="E3203">
        <v>2.0893360536513301E-3</v>
      </c>
      <c r="F3203">
        <v>9.4289962864043605E-3</v>
      </c>
      <c r="G3203" t="s">
        <v>17872</v>
      </c>
      <c r="H3203" t="s">
        <v>17871</v>
      </c>
    </row>
    <row r="3204" spans="1:8" x14ac:dyDescent="0.2">
      <c r="A3204">
        <v>225.922441082462</v>
      </c>
      <c r="B3204">
        <v>0.13477432815944199</v>
      </c>
      <c r="C3204">
        <v>4.3792152938506697E-2</v>
      </c>
      <c r="D3204">
        <v>3.0775908265732799</v>
      </c>
      <c r="E3204">
        <v>2.0868123382513301E-3</v>
      </c>
      <c r="F3204">
        <v>9.4207672437903092E-3</v>
      </c>
      <c r="G3204" t="s">
        <v>17874</v>
      </c>
      <c r="H3204" t="s">
        <v>17873</v>
      </c>
    </row>
    <row r="3205" spans="1:8" x14ac:dyDescent="0.2">
      <c r="A3205">
        <v>569.92604534315001</v>
      </c>
      <c r="B3205">
        <v>0.190950810310411</v>
      </c>
      <c r="C3205">
        <v>6.2036053754777401E-2</v>
      </c>
      <c r="D3205">
        <v>3.07806184876332</v>
      </c>
      <c r="E3205">
        <v>2.0835166782598902E-3</v>
      </c>
      <c r="F3205">
        <v>9.4122061358731593E-3</v>
      </c>
      <c r="G3205" t="s">
        <v>14115</v>
      </c>
      <c r="H3205" t="s">
        <v>14114</v>
      </c>
    </row>
    <row r="3206" spans="1:8" x14ac:dyDescent="0.2">
      <c r="A3206">
        <v>1446.4733317763501</v>
      </c>
      <c r="B3206">
        <v>0.115927027504846</v>
      </c>
      <c r="C3206">
        <v>3.7658776680274599E-2</v>
      </c>
      <c r="D3206">
        <v>3.0783535134206201</v>
      </c>
      <c r="E3206">
        <v>2.0814783456575801E-3</v>
      </c>
      <c r="F3206">
        <v>9.4061565952742298E-3</v>
      </c>
      <c r="G3206" t="s">
        <v>15162</v>
      </c>
      <c r="H3206" t="s">
        <v>15161</v>
      </c>
    </row>
    <row r="3207" spans="1:8" x14ac:dyDescent="0.2">
      <c r="A3207">
        <v>2599.5493023435201</v>
      </c>
      <c r="B3207">
        <v>0.15364485348826101</v>
      </c>
      <c r="C3207">
        <v>4.99075429411538E-2</v>
      </c>
      <c r="D3207">
        <v>3.0785898169626398</v>
      </c>
      <c r="E3207">
        <v>2.0798282521724701E-3</v>
      </c>
      <c r="F3207">
        <v>9.4018580230094805E-3</v>
      </c>
      <c r="G3207" t="s">
        <v>17878</v>
      </c>
      <c r="H3207" t="s">
        <v>17877</v>
      </c>
    </row>
    <row r="3208" spans="1:8" x14ac:dyDescent="0.2">
      <c r="A3208">
        <v>2498.0926475680299</v>
      </c>
      <c r="B3208">
        <v>0.122897132430501</v>
      </c>
      <c r="C3208">
        <v>3.99040417480186E-2</v>
      </c>
      <c r="D3208">
        <v>3.0798166563316598</v>
      </c>
      <c r="E3208">
        <v>2.0712805763230301E-3</v>
      </c>
      <c r="F3208">
        <v>9.3753745288357292E-3</v>
      </c>
      <c r="G3208" t="s">
        <v>10650</v>
      </c>
      <c r="H3208" t="s">
        <v>10649</v>
      </c>
    </row>
    <row r="3209" spans="1:8" x14ac:dyDescent="0.2">
      <c r="A3209">
        <v>1964.83207028378</v>
      </c>
      <c r="B3209">
        <v>0.113632679233516</v>
      </c>
      <c r="C3209">
        <v>3.6889437536772901E-2</v>
      </c>
      <c r="D3209">
        <v>3.0803581410056098</v>
      </c>
      <c r="E3209">
        <v>2.06751818659151E-3</v>
      </c>
      <c r="F3209">
        <v>9.3619394696114397E-3</v>
      </c>
      <c r="G3209" t="s">
        <v>15065</v>
      </c>
      <c r="H3209" t="s">
        <v>15064</v>
      </c>
    </row>
    <row r="3210" spans="1:8" x14ac:dyDescent="0.2">
      <c r="A3210">
        <v>320.88210256694498</v>
      </c>
      <c r="B3210">
        <v>0.192032331444215</v>
      </c>
      <c r="C3210">
        <v>6.2320616187676002E-2</v>
      </c>
      <c r="D3210">
        <v>3.0813612443419598</v>
      </c>
      <c r="E3210">
        <v>2.0605648989454198E-3</v>
      </c>
      <c r="F3210">
        <v>9.3335958200379595E-3</v>
      </c>
      <c r="G3210" t="s">
        <v>17884</v>
      </c>
      <c r="H3210" t="s">
        <v>17883</v>
      </c>
    </row>
    <row r="3211" spans="1:8" x14ac:dyDescent="0.2">
      <c r="A3211">
        <v>807.13049617906302</v>
      </c>
      <c r="B3211">
        <v>0.26289664461629197</v>
      </c>
      <c r="C3211">
        <v>8.5310877850611005E-2</v>
      </c>
      <c r="D3211">
        <v>3.0816309858709201</v>
      </c>
      <c r="E3211">
        <v>2.0586987746333599E-3</v>
      </c>
      <c r="F3211">
        <v>9.3322635353199901E-3</v>
      </c>
      <c r="G3211" t="s">
        <v>17886</v>
      </c>
      <c r="H3211" t="s">
        <v>17885</v>
      </c>
    </row>
    <row r="3212" spans="1:8" x14ac:dyDescent="0.2">
      <c r="A3212">
        <v>484.05937790066997</v>
      </c>
      <c r="B3212">
        <v>0.18805764482064399</v>
      </c>
      <c r="C3212">
        <v>6.1022505657111599E-2</v>
      </c>
      <c r="D3212">
        <v>3.0817752040099502</v>
      </c>
      <c r="E3212">
        <v>2.0577016817197899E-3</v>
      </c>
      <c r="F3212">
        <v>9.3322635353199901E-3</v>
      </c>
      <c r="G3212" t="s">
        <v>17888</v>
      </c>
      <c r="H3212" t="s">
        <v>17887</v>
      </c>
    </row>
    <row r="3213" spans="1:8" x14ac:dyDescent="0.2">
      <c r="A3213">
        <v>1030.7868718326299</v>
      </c>
      <c r="B3213">
        <v>8.3559153355572E-2</v>
      </c>
      <c r="C3213">
        <v>2.7109852459163399E-2</v>
      </c>
      <c r="D3213">
        <v>3.08224301410125</v>
      </c>
      <c r="E3213">
        <v>2.0544703928891102E-3</v>
      </c>
      <c r="F3213">
        <v>9.3248280011933894E-3</v>
      </c>
      <c r="G3213" t="s">
        <v>17890</v>
      </c>
      <c r="H3213" t="s">
        <v>17889</v>
      </c>
    </row>
    <row r="3214" spans="1:8" x14ac:dyDescent="0.2">
      <c r="A3214">
        <v>274.26110853261201</v>
      </c>
      <c r="B3214">
        <v>0.17403927161412899</v>
      </c>
      <c r="C3214">
        <v>5.6464796132624902E-2</v>
      </c>
      <c r="D3214">
        <v>3.0822615777332301</v>
      </c>
      <c r="E3214">
        <v>2.0543422650234999E-3</v>
      </c>
      <c r="F3214">
        <v>9.3248280011933894E-3</v>
      </c>
      <c r="G3214" t="s">
        <v>5767</v>
      </c>
      <c r="H3214" t="s">
        <v>5766</v>
      </c>
    </row>
    <row r="3215" spans="1:8" x14ac:dyDescent="0.2">
      <c r="A3215">
        <v>817.30966359465401</v>
      </c>
      <c r="B3215">
        <v>0.12691872468540299</v>
      </c>
      <c r="C3215">
        <v>4.1172985484383598E-2</v>
      </c>
      <c r="D3215">
        <v>3.0825727887413499</v>
      </c>
      <c r="E3215">
        <v>2.0521953498673601E-3</v>
      </c>
      <c r="F3215">
        <v>9.3210260099283303E-3</v>
      </c>
      <c r="G3215" t="s">
        <v>17892</v>
      </c>
      <c r="H3215" t="s">
        <v>17891</v>
      </c>
    </row>
    <row r="3216" spans="1:8" x14ac:dyDescent="0.2">
      <c r="A3216">
        <v>684.24824724498603</v>
      </c>
      <c r="B3216">
        <v>0.35395741909511302</v>
      </c>
      <c r="C3216">
        <v>0.11479323073860399</v>
      </c>
      <c r="D3216">
        <v>3.0834345964276602</v>
      </c>
      <c r="E3216">
        <v>2.0462608356729898E-3</v>
      </c>
      <c r="F3216">
        <v>9.3032602305876105E-3</v>
      </c>
      <c r="G3216" t="s">
        <v>13881</v>
      </c>
      <c r="H3216" t="s">
        <v>19</v>
      </c>
    </row>
    <row r="3217" spans="1:8" x14ac:dyDescent="0.2">
      <c r="A3217">
        <v>51.3288707536719</v>
      </c>
      <c r="B3217">
        <v>0.39675172901292899</v>
      </c>
      <c r="C3217">
        <v>0.128660304087303</v>
      </c>
      <c r="D3217">
        <v>3.0837151507407499</v>
      </c>
      <c r="E3217">
        <v>2.0443323038296002E-3</v>
      </c>
      <c r="F3217">
        <v>9.2976343757334903E-3</v>
      </c>
      <c r="G3217" t="s">
        <v>17896</v>
      </c>
      <c r="H3217" t="s">
        <v>17895</v>
      </c>
    </row>
    <row r="3218" spans="1:8" x14ac:dyDescent="0.2">
      <c r="A3218">
        <v>948.089050057176</v>
      </c>
      <c r="B3218">
        <v>0.22755396418094301</v>
      </c>
      <c r="C3218">
        <v>7.3774360269193304E-2</v>
      </c>
      <c r="D3218">
        <v>3.0844586567830299</v>
      </c>
      <c r="E3218">
        <v>2.0392295022353801E-3</v>
      </c>
      <c r="F3218">
        <v>9.2820525618017603E-3</v>
      </c>
      <c r="G3218" t="s">
        <v>17898</v>
      </c>
      <c r="H3218" t="s">
        <v>17897</v>
      </c>
    </row>
    <row r="3219" spans="1:8" x14ac:dyDescent="0.2">
      <c r="A3219">
        <v>569.89090862539797</v>
      </c>
      <c r="B3219">
        <v>0.14818199925237999</v>
      </c>
      <c r="C3219">
        <v>4.8034766384985897E-2</v>
      </c>
      <c r="D3219">
        <v>3.08489059912857</v>
      </c>
      <c r="E3219">
        <v>2.0362703818610798E-3</v>
      </c>
      <c r="F3219">
        <v>9.2766493217667206E-3</v>
      </c>
      <c r="G3219" t="s">
        <v>9366</v>
      </c>
      <c r="H3219" t="s">
        <v>9365</v>
      </c>
    </row>
    <row r="3220" spans="1:8" x14ac:dyDescent="0.2">
      <c r="A3220">
        <v>547.61419046287597</v>
      </c>
      <c r="B3220">
        <v>0.15977768677531701</v>
      </c>
      <c r="C3220">
        <v>5.1781458512314797E-2</v>
      </c>
      <c r="D3220">
        <v>3.0856158046865101</v>
      </c>
      <c r="E3220">
        <v>2.0313110535176101E-3</v>
      </c>
      <c r="F3220">
        <v>9.2603278898584999E-3</v>
      </c>
      <c r="G3220" t="s">
        <v>5195</v>
      </c>
      <c r="H3220" t="s">
        <v>5194</v>
      </c>
    </row>
    <row r="3221" spans="1:8" x14ac:dyDescent="0.2">
      <c r="A3221">
        <v>57.539401715208797</v>
      </c>
      <c r="B3221">
        <v>0.23730012524636299</v>
      </c>
      <c r="C3221">
        <v>7.6869287721638799E-2</v>
      </c>
      <c r="D3221">
        <v>3.0870602848003599</v>
      </c>
      <c r="E3221">
        <v>2.0214659632754898E-3</v>
      </c>
      <c r="F3221">
        <v>9.2317996727832793E-3</v>
      </c>
      <c r="G3221" t="s">
        <v>17906</v>
      </c>
      <c r="H3221" t="s">
        <v>17905</v>
      </c>
    </row>
    <row r="3222" spans="1:8" x14ac:dyDescent="0.2">
      <c r="A3222">
        <v>1801.43022870493</v>
      </c>
      <c r="B3222">
        <v>0.14720094034320999</v>
      </c>
      <c r="C3222">
        <v>4.7677241937522402E-2</v>
      </c>
      <c r="D3222">
        <v>3.0874466382956101</v>
      </c>
      <c r="E3222">
        <v>2.01884014000511E-3</v>
      </c>
      <c r="F3222">
        <v>9.2317996727832793E-3</v>
      </c>
      <c r="G3222" t="s">
        <v>3574</v>
      </c>
      <c r="H3222" t="s">
        <v>3573</v>
      </c>
    </row>
    <row r="3223" spans="1:8" x14ac:dyDescent="0.2">
      <c r="A3223">
        <v>4007.5653148082201</v>
      </c>
      <c r="B3223">
        <v>0.17028964235885299</v>
      </c>
      <c r="C3223">
        <v>5.51228845419338E-2</v>
      </c>
      <c r="D3223">
        <v>3.0892730627931502</v>
      </c>
      <c r="E3223">
        <v>2.00646930039277E-3</v>
      </c>
      <c r="F3223">
        <v>9.1969442923965604E-3</v>
      </c>
      <c r="G3223" t="s">
        <v>17920</v>
      </c>
      <c r="H3223" t="s">
        <v>17919</v>
      </c>
    </row>
    <row r="3224" spans="1:8" x14ac:dyDescent="0.2">
      <c r="A3224">
        <v>1728.798288082</v>
      </c>
      <c r="B3224">
        <v>9.9428112849779496E-2</v>
      </c>
      <c r="C3224">
        <v>3.2170003949773297E-2</v>
      </c>
      <c r="D3224">
        <v>3.0907087548082299</v>
      </c>
      <c r="E3224">
        <v>1.9967938699736901E-3</v>
      </c>
      <c r="F3224">
        <v>9.1557150418391606E-3</v>
      </c>
      <c r="G3224" t="s">
        <v>8772</v>
      </c>
      <c r="H3224" t="s">
        <v>8771</v>
      </c>
    </row>
    <row r="3225" spans="1:8" x14ac:dyDescent="0.2">
      <c r="A3225">
        <v>848.632933736155</v>
      </c>
      <c r="B3225">
        <v>0.16699571505247901</v>
      </c>
      <c r="C3225">
        <v>5.4025029688611399E-2</v>
      </c>
      <c r="D3225">
        <v>3.0910804864894401</v>
      </c>
      <c r="E3225">
        <v>1.9942956805834499E-3</v>
      </c>
      <c r="F3225">
        <v>9.1473780398530994E-3</v>
      </c>
      <c r="G3225" t="s">
        <v>13474</v>
      </c>
      <c r="H3225" t="s">
        <v>13473</v>
      </c>
    </row>
    <row r="3226" spans="1:8" x14ac:dyDescent="0.2">
      <c r="A3226">
        <v>940.57232598228302</v>
      </c>
      <c r="B3226">
        <v>0.20287375859866799</v>
      </c>
      <c r="C3226">
        <v>6.5618698238123399E-2</v>
      </c>
      <c r="D3226">
        <v>3.0917065416698799</v>
      </c>
      <c r="E3226">
        <v>1.9900948159360101E-3</v>
      </c>
      <c r="F3226">
        <v>9.1343383005073695E-3</v>
      </c>
      <c r="G3226" t="s">
        <v>17922</v>
      </c>
      <c r="H3226" t="s">
        <v>17921</v>
      </c>
    </row>
    <row r="3227" spans="1:8" x14ac:dyDescent="0.2">
      <c r="A3227">
        <v>124.931333744632</v>
      </c>
      <c r="B3227">
        <v>0.22442916807079699</v>
      </c>
      <c r="C3227">
        <v>7.2545638648847E-2</v>
      </c>
      <c r="D3227">
        <v>3.0936272979432098</v>
      </c>
      <c r="E3227">
        <v>1.97725706778411E-3</v>
      </c>
      <c r="F3227">
        <v>9.0909225334585095E-3</v>
      </c>
      <c r="G3227" t="s">
        <v>14749</v>
      </c>
      <c r="H3227" t="s">
        <v>14748</v>
      </c>
    </row>
    <row r="3228" spans="1:8" x14ac:dyDescent="0.2">
      <c r="A3228">
        <v>65.742345973315096</v>
      </c>
      <c r="B3228">
        <v>0.26970634967173002</v>
      </c>
      <c r="C3228">
        <v>8.7164283604247605E-2</v>
      </c>
      <c r="D3228">
        <v>3.0942300965413598</v>
      </c>
      <c r="E3228">
        <v>1.9732438453163199E-3</v>
      </c>
      <c r="F3228">
        <v>9.0755724618941606E-3</v>
      </c>
      <c r="G3228" t="s">
        <v>13063</v>
      </c>
      <c r="H3228" t="s">
        <v>13062</v>
      </c>
    </row>
    <row r="3229" spans="1:8" x14ac:dyDescent="0.2">
      <c r="A3229">
        <v>2717.4026872866002</v>
      </c>
      <c r="B3229">
        <v>0.24170109366058801</v>
      </c>
      <c r="C3229">
        <v>7.8091647790299604E-2</v>
      </c>
      <c r="D3229">
        <v>3.0950953206882099</v>
      </c>
      <c r="E3229">
        <v>1.9674965527981701E-3</v>
      </c>
      <c r="F3229">
        <v>9.0572711785506903E-3</v>
      </c>
      <c r="G3229" t="s">
        <v>17934</v>
      </c>
      <c r="H3229" t="s">
        <v>17933</v>
      </c>
    </row>
    <row r="3230" spans="1:8" x14ac:dyDescent="0.2">
      <c r="A3230">
        <v>859.81165768435596</v>
      </c>
      <c r="B3230">
        <v>0.14912706648887</v>
      </c>
      <c r="C3230">
        <v>4.8179775222354899E-2</v>
      </c>
      <c r="D3230">
        <v>3.0952212998220099</v>
      </c>
      <c r="E3230">
        <v>1.9666610132031302E-3</v>
      </c>
      <c r="F3230">
        <v>9.0572711785506903E-3</v>
      </c>
      <c r="G3230" t="s">
        <v>17932</v>
      </c>
      <c r="H3230" t="s">
        <v>17931</v>
      </c>
    </row>
    <row r="3231" spans="1:8" x14ac:dyDescent="0.2">
      <c r="A3231">
        <v>70.851219884322006</v>
      </c>
      <c r="B3231">
        <v>0.21182985264849399</v>
      </c>
      <c r="C3231">
        <v>6.8428917974377002E-2</v>
      </c>
      <c r="D3231">
        <v>3.0956189125745501</v>
      </c>
      <c r="E3231">
        <v>1.9640260362513099E-3</v>
      </c>
      <c r="F3231">
        <v>9.0486446115372807E-3</v>
      </c>
      <c r="G3231" t="s">
        <v>17936</v>
      </c>
      <c r="H3231" t="s">
        <v>17935</v>
      </c>
    </row>
    <row r="3232" spans="1:8" x14ac:dyDescent="0.2">
      <c r="A3232">
        <v>1122.3596643538699</v>
      </c>
      <c r="B3232">
        <v>0.87331870688378099</v>
      </c>
      <c r="C3232">
        <v>0.281796970233053</v>
      </c>
      <c r="D3232">
        <v>3.0991060910325801</v>
      </c>
      <c r="E3232">
        <v>1.94105500316176E-3</v>
      </c>
      <c r="F3232">
        <v>8.96122613504979E-3</v>
      </c>
      <c r="G3232" t="s">
        <v>17942</v>
      </c>
      <c r="H3232" t="s">
        <v>17941</v>
      </c>
    </row>
    <row r="3233" spans="1:8" x14ac:dyDescent="0.2">
      <c r="A3233">
        <v>676.131686053767</v>
      </c>
      <c r="B3233">
        <v>0.182535565565762</v>
      </c>
      <c r="C3233">
        <v>5.88887060572909E-2</v>
      </c>
      <c r="D3233">
        <v>3.09967017085041</v>
      </c>
      <c r="E3233">
        <v>1.93736251277934E-3</v>
      </c>
      <c r="F3233">
        <v>8.9472495312119503E-3</v>
      </c>
      <c r="G3233" t="s">
        <v>12570</v>
      </c>
      <c r="H3233" t="s">
        <v>12569</v>
      </c>
    </row>
    <row r="3234" spans="1:8" x14ac:dyDescent="0.2">
      <c r="A3234">
        <v>4322.8083600428999</v>
      </c>
      <c r="B3234">
        <v>0.14475268171244701</v>
      </c>
      <c r="C3234">
        <v>4.6673312520341299E-2</v>
      </c>
      <c r="D3234">
        <v>3.1014015053969102</v>
      </c>
      <c r="E3234">
        <v>1.92606936347463E-3</v>
      </c>
      <c r="F3234">
        <v>8.8981494322885098E-3</v>
      </c>
      <c r="G3234" t="s">
        <v>17944</v>
      </c>
      <c r="H3234" t="s">
        <v>17943</v>
      </c>
    </row>
    <row r="3235" spans="1:8" x14ac:dyDescent="0.2">
      <c r="A3235">
        <v>488.66475328301902</v>
      </c>
      <c r="B3235">
        <v>0.180958227460358</v>
      </c>
      <c r="C3235">
        <v>5.8293589684780801E-2</v>
      </c>
      <c r="D3235">
        <v>3.1042560329339701</v>
      </c>
      <c r="E3235">
        <v>1.9075817676100699E-3</v>
      </c>
      <c r="F3235">
        <v>8.8261170953806804E-3</v>
      </c>
      <c r="G3235" t="s">
        <v>17948</v>
      </c>
      <c r="H3235" t="s">
        <v>17947</v>
      </c>
    </row>
    <row r="3236" spans="1:8" x14ac:dyDescent="0.2">
      <c r="A3236">
        <v>153.421781438593</v>
      </c>
      <c r="B3236">
        <v>0.369994620060558</v>
      </c>
      <c r="C3236">
        <v>0.119164744749507</v>
      </c>
      <c r="D3236">
        <v>3.1049000343038902</v>
      </c>
      <c r="E3236">
        <v>1.9034334317073701E-3</v>
      </c>
      <c r="F3236">
        <v>8.8117308867031001E-3</v>
      </c>
      <c r="G3236" t="s">
        <v>4630</v>
      </c>
      <c r="H3236" t="s">
        <v>4629</v>
      </c>
    </row>
    <row r="3237" spans="1:8" x14ac:dyDescent="0.2">
      <c r="A3237">
        <v>2105.5441694477699</v>
      </c>
      <c r="B3237">
        <v>0.132954376799787</v>
      </c>
      <c r="C3237">
        <v>4.2820314040403498E-2</v>
      </c>
      <c r="D3237">
        <v>3.1049369856170799</v>
      </c>
      <c r="E3237">
        <v>1.9031956612754399E-3</v>
      </c>
      <c r="F3237">
        <v>8.8117308867031001E-3</v>
      </c>
      <c r="G3237" t="s">
        <v>5509</v>
      </c>
      <c r="H3237" t="s">
        <v>5508</v>
      </c>
    </row>
    <row r="3238" spans="1:8" x14ac:dyDescent="0.2">
      <c r="A3238">
        <v>7883.1002968006296</v>
      </c>
      <c r="B3238">
        <v>0.154204353834446</v>
      </c>
      <c r="C3238">
        <v>4.9663751853804103E-2</v>
      </c>
      <c r="D3238">
        <v>3.10496787049797</v>
      </c>
      <c r="E3238">
        <v>1.9029969474137101E-3</v>
      </c>
      <c r="F3238">
        <v>8.8117308867031001E-3</v>
      </c>
      <c r="G3238" t="s">
        <v>17952</v>
      </c>
      <c r="H3238" t="s">
        <v>17951</v>
      </c>
    </row>
    <row r="3239" spans="1:8" x14ac:dyDescent="0.2">
      <c r="A3239">
        <v>2339.24745143379</v>
      </c>
      <c r="B3239">
        <v>0.13586254315697599</v>
      </c>
      <c r="C3239">
        <v>4.3746001878561501E-2</v>
      </c>
      <c r="D3239">
        <v>3.1057133754560899</v>
      </c>
      <c r="E3239">
        <v>1.89820613290726E-3</v>
      </c>
      <c r="F3239">
        <v>8.8026773891766302E-3</v>
      </c>
      <c r="G3239" t="s">
        <v>13953</v>
      </c>
      <c r="H3239" t="s">
        <v>13952</v>
      </c>
    </row>
    <row r="3240" spans="1:8" x14ac:dyDescent="0.2">
      <c r="A3240">
        <v>5753.7797930496199</v>
      </c>
      <c r="B3240">
        <v>0.11767293027783</v>
      </c>
      <c r="C3240">
        <v>3.7874677205496497E-2</v>
      </c>
      <c r="D3240">
        <v>3.10690252591123</v>
      </c>
      <c r="E3240">
        <v>1.8905872554568399E-3</v>
      </c>
      <c r="F3240">
        <v>8.77642179008312E-3</v>
      </c>
      <c r="G3240" t="s">
        <v>1153</v>
      </c>
      <c r="H3240" t="s">
        <v>1152</v>
      </c>
    </row>
    <row r="3241" spans="1:8" x14ac:dyDescent="0.2">
      <c r="A3241">
        <v>1498.5040003644699</v>
      </c>
      <c r="B3241">
        <v>0.166652300615935</v>
      </c>
      <c r="C3241">
        <v>5.3619040789735901E-2</v>
      </c>
      <c r="D3241">
        <v>3.1080806027368602</v>
      </c>
      <c r="E3241">
        <v>1.88306703227575E-3</v>
      </c>
      <c r="F3241">
        <v>8.7535939133399007E-3</v>
      </c>
      <c r="G3241" t="s">
        <v>17962</v>
      </c>
      <c r="H3241" t="s">
        <v>17961</v>
      </c>
    </row>
    <row r="3242" spans="1:8" x14ac:dyDescent="0.2">
      <c r="A3242">
        <v>1476.7124783818899</v>
      </c>
      <c r="B3242">
        <v>9.53283684440389E-2</v>
      </c>
      <c r="C3242">
        <v>3.0669048200349901E-2</v>
      </c>
      <c r="D3242">
        <v>3.1082923676435201</v>
      </c>
      <c r="E3242">
        <v>1.8817181534085199E-3</v>
      </c>
      <c r="F3242">
        <v>8.7503471544433994E-3</v>
      </c>
      <c r="G3242" t="s">
        <v>8550</v>
      </c>
      <c r="H3242" t="s">
        <v>8549</v>
      </c>
    </row>
    <row r="3243" spans="1:8" x14ac:dyDescent="0.2">
      <c r="A3243">
        <v>4222.2585880761599</v>
      </c>
      <c r="B3243">
        <v>9.6008933644173303E-2</v>
      </c>
      <c r="C3243">
        <v>3.0878567550298299E-2</v>
      </c>
      <c r="D3243">
        <v>3.1092418224318101</v>
      </c>
      <c r="E3243">
        <v>1.8756813148347101E-3</v>
      </c>
      <c r="F3243">
        <v>8.72529070832344E-3</v>
      </c>
      <c r="G3243" t="s">
        <v>17964</v>
      </c>
      <c r="H3243" t="s">
        <v>17963</v>
      </c>
    </row>
    <row r="3244" spans="1:8" x14ac:dyDescent="0.2">
      <c r="A3244">
        <v>960.76753534956504</v>
      </c>
      <c r="B3244">
        <v>0.18146926518669401</v>
      </c>
      <c r="C3244">
        <v>5.8330384247567701E-2</v>
      </c>
      <c r="D3244">
        <v>3.1110589708529299</v>
      </c>
      <c r="E3244">
        <v>1.8641770727355999E-3</v>
      </c>
      <c r="F3244">
        <v>8.6747748735773005E-3</v>
      </c>
      <c r="G3244" t="s">
        <v>17966</v>
      </c>
      <c r="H3244" t="s">
        <v>17965</v>
      </c>
    </row>
    <row r="3245" spans="1:8" x14ac:dyDescent="0.2">
      <c r="A3245">
        <v>217.19007921353301</v>
      </c>
      <c r="B3245">
        <v>0.16766158113121701</v>
      </c>
      <c r="C3245">
        <v>5.3886674674532897E-2</v>
      </c>
      <c r="D3245">
        <v>3.1113736771449898</v>
      </c>
      <c r="E3245">
        <v>1.8621912864020399E-3</v>
      </c>
      <c r="F3245">
        <v>8.6685326560438404E-3</v>
      </c>
      <c r="G3245" t="s">
        <v>17968</v>
      </c>
      <c r="H3245" t="s">
        <v>17967</v>
      </c>
    </row>
    <row r="3246" spans="1:8" x14ac:dyDescent="0.2">
      <c r="A3246">
        <v>269.81527350589602</v>
      </c>
      <c r="B3246">
        <v>0.24635816410713299</v>
      </c>
      <c r="C3246">
        <v>7.9164492344718396E-2</v>
      </c>
      <c r="D3246">
        <v>3.1119780700970998</v>
      </c>
      <c r="E3246">
        <v>1.8583830355962099E-3</v>
      </c>
      <c r="F3246">
        <v>8.6537995769732992E-3</v>
      </c>
      <c r="G3246" t="s">
        <v>12804</v>
      </c>
      <c r="H3246" t="s">
        <v>12803</v>
      </c>
    </row>
    <row r="3247" spans="1:8" x14ac:dyDescent="0.2">
      <c r="A3247">
        <v>212.77240479803899</v>
      </c>
      <c r="B3247">
        <v>0.59516396239269498</v>
      </c>
      <c r="C3247">
        <v>0.191164926482015</v>
      </c>
      <c r="D3247">
        <v>3.1133533402043301</v>
      </c>
      <c r="E3247">
        <v>1.8497441735329399E-3</v>
      </c>
      <c r="F3247">
        <v>8.6165541435383203E-3</v>
      </c>
      <c r="G3247" t="s">
        <v>17970</v>
      </c>
      <c r="H3247" t="s">
        <v>17969</v>
      </c>
    </row>
    <row r="3248" spans="1:8" x14ac:dyDescent="0.2">
      <c r="A3248">
        <v>2230.33442182096</v>
      </c>
      <c r="B3248">
        <v>0.17190047280215401</v>
      </c>
      <c r="C3248">
        <v>5.5125273348699301E-2</v>
      </c>
      <c r="D3248">
        <v>3.11836046081411</v>
      </c>
      <c r="E3248">
        <v>1.8186023434982599E-3</v>
      </c>
      <c r="F3248">
        <v>8.5038781116030804E-3</v>
      </c>
      <c r="G3248" t="s">
        <v>17984</v>
      </c>
      <c r="H3248" t="s">
        <v>17983</v>
      </c>
    </row>
    <row r="3249" spans="1:8" x14ac:dyDescent="0.2">
      <c r="A3249">
        <v>4037.8891784049802</v>
      </c>
      <c r="B3249">
        <v>0.22431320311533301</v>
      </c>
      <c r="C3249">
        <v>7.1890321446603303E-2</v>
      </c>
      <c r="D3249">
        <v>3.1202142180146102</v>
      </c>
      <c r="E3249">
        <v>1.80719562045554E-3</v>
      </c>
      <c r="F3249">
        <v>8.4623051451403909E-3</v>
      </c>
      <c r="G3249" t="s">
        <v>17990</v>
      </c>
      <c r="H3249" t="s">
        <v>17989</v>
      </c>
    </row>
    <row r="3250" spans="1:8" x14ac:dyDescent="0.2">
      <c r="A3250">
        <v>854.71463604121698</v>
      </c>
      <c r="B3250">
        <v>0.19512203950212401</v>
      </c>
      <c r="C3250">
        <v>6.2528335325440804E-2</v>
      </c>
      <c r="D3250">
        <v>3.1205378887279398</v>
      </c>
      <c r="E3250">
        <v>1.8052107334063101E-3</v>
      </c>
      <c r="F3250">
        <v>8.4588993369958294E-3</v>
      </c>
      <c r="G3250" t="s">
        <v>2811</v>
      </c>
      <c r="H3250" t="s">
        <v>2810</v>
      </c>
    </row>
    <row r="3251" spans="1:8" x14ac:dyDescent="0.2">
      <c r="A3251">
        <v>183.41960680911501</v>
      </c>
      <c r="B3251">
        <v>0.28400179974471401</v>
      </c>
      <c r="C3251">
        <v>9.0975221476402898E-2</v>
      </c>
      <c r="D3251">
        <v>3.1217489238910798</v>
      </c>
      <c r="E3251">
        <v>1.7978019082395299E-3</v>
      </c>
      <c r="F3251">
        <v>8.4300554449447101E-3</v>
      </c>
      <c r="G3251" t="s">
        <v>6260</v>
      </c>
      <c r="H3251" t="s">
        <v>6259</v>
      </c>
    </row>
    <row r="3252" spans="1:8" x14ac:dyDescent="0.2">
      <c r="A3252">
        <v>2085.0274610668598</v>
      </c>
      <c r="B3252">
        <v>0.13762222401284899</v>
      </c>
      <c r="C3252">
        <v>4.4070233307514202E-2</v>
      </c>
      <c r="D3252">
        <v>3.1227931799803601</v>
      </c>
      <c r="E3252">
        <v>1.7914358478276101E-3</v>
      </c>
      <c r="F3252">
        <v>8.4060643393180697E-3</v>
      </c>
      <c r="G3252" t="s">
        <v>17996</v>
      </c>
      <c r="H3252" t="s">
        <v>17995</v>
      </c>
    </row>
    <row r="3253" spans="1:8" x14ac:dyDescent="0.2">
      <c r="A3253">
        <v>119.814311321613</v>
      </c>
      <c r="B3253">
        <v>0.23806097597676401</v>
      </c>
      <c r="C3253">
        <v>7.6205174661932301E-2</v>
      </c>
      <c r="D3253">
        <v>3.1239476457192001</v>
      </c>
      <c r="E3253">
        <v>1.7844220402464599E-3</v>
      </c>
      <c r="F3253">
        <v>8.3789981526825701E-3</v>
      </c>
      <c r="G3253" t="s">
        <v>2452</v>
      </c>
      <c r="H3253" t="s">
        <v>19</v>
      </c>
    </row>
    <row r="3254" spans="1:8" x14ac:dyDescent="0.2">
      <c r="A3254">
        <v>2001.8636733764499</v>
      </c>
      <c r="B3254">
        <v>7.1022975010118103E-2</v>
      </c>
      <c r="C3254">
        <v>2.2732698114042701E-2</v>
      </c>
      <c r="D3254">
        <v>3.1242650852009901</v>
      </c>
      <c r="E3254">
        <v>1.78249790703915E-3</v>
      </c>
      <c r="F3254">
        <v>8.3728855947617607E-3</v>
      </c>
      <c r="G3254" t="s">
        <v>17998</v>
      </c>
      <c r="H3254" t="s">
        <v>17997</v>
      </c>
    </row>
    <row r="3255" spans="1:8" x14ac:dyDescent="0.2">
      <c r="A3255">
        <v>76.923319467276997</v>
      </c>
      <c r="B3255">
        <v>0.43200996408311998</v>
      </c>
      <c r="C3255">
        <v>0.13825485121269501</v>
      </c>
      <c r="D3255">
        <v>3.1247363856947401</v>
      </c>
      <c r="E3255">
        <v>1.77964467560903E-3</v>
      </c>
      <c r="F3255">
        <v>8.3624030111659996E-3</v>
      </c>
      <c r="G3255" t="s">
        <v>6907</v>
      </c>
      <c r="H3255" t="s">
        <v>6906</v>
      </c>
    </row>
    <row r="3256" spans="1:8" x14ac:dyDescent="0.2">
      <c r="A3256">
        <v>102.489267345117</v>
      </c>
      <c r="B3256">
        <v>0.51868351319471195</v>
      </c>
      <c r="C3256">
        <v>0.16590195776671601</v>
      </c>
      <c r="D3256">
        <v>3.1264460056828298</v>
      </c>
      <c r="E3256">
        <v>1.76932991488211E-3</v>
      </c>
      <c r="F3256">
        <v>8.3255667523291395E-3</v>
      </c>
      <c r="G3256" t="s">
        <v>18004</v>
      </c>
      <c r="H3256" t="s">
        <v>18003</v>
      </c>
    </row>
    <row r="3257" spans="1:8" x14ac:dyDescent="0.2">
      <c r="A3257">
        <v>595.48943818273801</v>
      </c>
      <c r="B3257">
        <v>0.55329450288263105</v>
      </c>
      <c r="C3257">
        <v>0.17692595599126501</v>
      </c>
      <c r="D3257">
        <v>3.12726586544458</v>
      </c>
      <c r="E3257">
        <v>1.76440292526767E-3</v>
      </c>
      <c r="F3257">
        <v>8.3111038353032192E-3</v>
      </c>
      <c r="G3257" t="s">
        <v>18012</v>
      </c>
      <c r="H3257" t="s">
        <v>18011</v>
      </c>
    </row>
    <row r="3258" spans="1:8" x14ac:dyDescent="0.2">
      <c r="A3258">
        <v>119.901325783312</v>
      </c>
      <c r="B3258">
        <v>0.54310653136564702</v>
      </c>
      <c r="C3258">
        <v>0.173663656409175</v>
      </c>
      <c r="D3258">
        <v>3.1273470949270701</v>
      </c>
      <c r="E3258">
        <v>1.76391545988189E-3</v>
      </c>
      <c r="F3258">
        <v>8.3111038353032192E-3</v>
      </c>
      <c r="G3258" t="s">
        <v>18010</v>
      </c>
      <c r="H3258" t="s">
        <v>18009</v>
      </c>
    </row>
    <row r="3259" spans="1:8" x14ac:dyDescent="0.2">
      <c r="A3259">
        <v>1163.5320758654</v>
      </c>
      <c r="B3259">
        <v>0.13734575647031799</v>
      </c>
      <c r="C3259">
        <v>4.3914685599122601E-2</v>
      </c>
      <c r="D3259">
        <v>3.12755868786323</v>
      </c>
      <c r="E3259">
        <v>1.76264625302122E-3</v>
      </c>
      <c r="F3259">
        <v>8.3107301927773398E-3</v>
      </c>
      <c r="G3259" t="s">
        <v>9240</v>
      </c>
      <c r="H3259" t="s">
        <v>9239</v>
      </c>
    </row>
    <row r="3260" spans="1:8" x14ac:dyDescent="0.2">
      <c r="A3260">
        <v>343.19258955590601</v>
      </c>
      <c r="B3260">
        <v>0.18737021023648001</v>
      </c>
      <c r="C3260">
        <v>5.9894199907631798E-2</v>
      </c>
      <c r="D3260">
        <v>3.1283531715164501</v>
      </c>
      <c r="E3260">
        <v>1.7578881591530601E-3</v>
      </c>
      <c r="F3260">
        <v>8.2949384093602904E-3</v>
      </c>
      <c r="G3260" t="s">
        <v>791</v>
      </c>
      <c r="H3260" t="s">
        <v>790</v>
      </c>
    </row>
    <row r="3261" spans="1:8" x14ac:dyDescent="0.2">
      <c r="A3261">
        <v>9047.4139836620507</v>
      </c>
      <c r="B3261">
        <v>0.16119617920223001</v>
      </c>
      <c r="C3261">
        <v>5.1520049428754003E-2</v>
      </c>
      <c r="D3261">
        <v>3.1288048243266</v>
      </c>
      <c r="E3261">
        <v>1.7551885170373901E-3</v>
      </c>
      <c r="F3261">
        <v>8.2880137310298394E-3</v>
      </c>
      <c r="G3261" t="s">
        <v>12402</v>
      </c>
      <c r="H3261" t="s">
        <v>12401</v>
      </c>
    </row>
    <row r="3262" spans="1:8" x14ac:dyDescent="0.2">
      <c r="A3262">
        <v>628.75793351620996</v>
      </c>
      <c r="B3262">
        <v>0.80508388624572702</v>
      </c>
      <c r="C3262">
        <v>0.25722320946921301</v>
      </c>
      <c r="D3262">
        <v>3.1299037435503601</v>
      </c>
      <c r="E3262">
        <v>1.7486359137147401E-3</v>
      </c>
      <c r="F3262">
        <v>8.26577615853984E-3</v>
      </c>
      <c r="G3262" t="s">
        <v>18022</v>
      </c>
      <c r="H3262" t="s">
        <v>18021</v>
      </c>
    </row>
    <row r="3263" spans="1:8" x14ac:dyDescent="0.2">
      <c r="A3263">
        <v>1039.2447148205999</v>
      </c>
      <c r="B3263">
        <v>0.105037894912659</v>
      </c>
      <c r="C3263">
        <v>3.3558626573428701E-2</v>
      </c>
      <c r="D3263">
        <v>3.1299819342376498</v>
      </c>
      <c r="E3263">
        <v>1.7481705387793799E-3</v>
      </c>
      <c r="F3263">
        <v>8.26577615853984E-3</v>
      </c>
      <c r="G3263" t="s">
        <v>18024</v>
      </c>
      <c r="H3263" t="s">
        <v>18023</v>
      </c>
    </row>
    <row r="3264" spans="1:8" x14ac:dyDescent="0.2">
      <c r="A3264">
        <v>407.07561093340001</v>
      </c>
      <c r="B3264">
        <v>0.16578658835728299</v>
      </c>
      <c r="C3264">
        <v>5.29499907058361E-2</v>
      </c>
      <c r="D3264">
        <v>3.13100316255598</v>
      </c>
      <c r="E3264">
        <v>1.74210284468435E-3</v>
      </c>
      <c r="F3264">
        <v>8.2464847183457406E-3</v>
      </c>
      <c r="G3264" t="s">
        <v>745</v>
      </c>
      <c r="H3264" t="s">
        <v>744</v>
      </c>
    </row>
    <row r="3265" spans="1:8" x14ac:dyDescent="0.2">
      <c r="A3265">
        <v>75.019752222098901</v>
      </c>
      <c r="B3265">
        <v>0.32250648254023401</v>
      </c>
      <c r="C3265">
        <v>0.10299518477528</v>
      </c>
      <c r="D3265">
        <v>3.1312772848933998</v>
      </c>
      <c r="E3265">
        <v>1.74047742895211E-3</v>
      </c>
      <c r="F3265">
        <v>8.24374515500312E-3</v>
      </c>
      <c r="G3265" t="s">
        <v>18027</v>
      </c>
      <c r="H3265" t="s">
        <v>19</v>
      </c>
    </row>
    <row r="3266" spans="1:8" x14ac:dyDescent="0.2">
      <c r="A3266">
        <v>1404.4536929404401</v>
      </c>
      <c r="B3266">
        <v>0.11962296073417</v>
      </c>
      <c r="C3266">
        <v>3.8195250006446697E-2</v>
      </c>
      <c r="D3266">
        <v>3.1318805535761598</v>
      </c>
      <c r="E3266">
        <v>1.7369052413157499E-3</v>
      </c>
      <c r="F3266">
        <v>8.2334694191052698E-3</v>
      </c>
      <c r="G3266" t="s">
        <v>9995</v>
      </c>
      <c r="H3266" t="s">
        <v>9994</v>
      </c>
    </row>
    <row r="3267" spans="1:8" x14ac:dyDescent="0.2">
      <c r="A3267">
        <v>192.39832296704401</v>
      </c>
      <c r="B3267">
        <v>0.79336009555175702</v>
      </c>
      <c r="C3267">
        <v>0.253280180559674</v>
      </c>
      <c r="D3267">
        <v>3.1323417955509498</v>
      </c>
      <c r="E3267">
        <v>1.73417859794843E-3</v>
      </c>
      <c r="F3267">
        <v>8.22344190278472E-3</v>
      </c>
      <c r="G3267" t="s">
        <v>18033</v>
      </c>
      <c r="H3267" t="s">
        <v>18032</v>
      </c>
    </row>
    <row r="3268" spans="1:8" x14ac:dyDescent="0.2">
      <c r="A3268">
        <v>3891.90239151895</v>
      </c>
      <c r="B3268">
        <v>0.150102677772978</v>
      </c>
      <c r="C3268">
        <v>4.7915514935638101E-2</v>
      </c>
      <c r="D3268">
        <v>3.1326529199279398</v>
      </c>
      <c r="E3268">
        <v>1.7323416020140899E-3</v>
      </c>
      <c r="F3268">
        <v>8.2176274936162207E-3</v>
      </c>
      <c r="G3268" t="s">
        <v>18035</v>
      </c>
      <c r="H3268" t="s">
        <v>18034</v>
      </c>
    </row>
    <row r="3269" spans="1:8" x14ac:dyDescent="0.2">
      <c r="A3269">
        <v>490.50164034174003</v>
      </c>
      <c r="B3269">
        <v>0.201653523914468</v>
      </c>
      <c r="C3269">
        <v>6.4354083164915393E-2</v>
      </c>
      <c r="D3269">
        <v>3.13350006708519</v>
      </c>
      <c r="E3269">
        <v>1.72734879053968E-3</v>
      </c>
      <c r="F3269">
        <v>8.1977051736563597E-3</v>
      </c>
      <c r="G3269" t="s">
        <v>9312</v>
      </c>
      <c r="H3269" t="s">
        <v>9311</v>
      </c>
    </row>
    <row r="3270" spans="1:8" x14ac:dyDescent="0.2">
      <c r="A3270">
        <v>589.17696326123803</v>
      </c>
      <c r="B3270">
        <v>0.47352534307612598</v>
      </c>
      <c r="C3270">
        <v>0.15111427616887699</v>
      </c>
      <c r="D3270">
        <v>3.1335579607775799</v>
      </c>
      <c r="E3270">
        <v>1.7270080673708801E-3</v>
      </c>
      <c r="F3270">
        <v>8.1977051736563597E-3</v>
      </c>
      <c r="G3270" t="s">
        <v>18037</v>
      </c>
      <c r="H3270" t="s">
        <v>18036</v>
      </c>
    </row>
    <row r="3271" spans="1:8" x14ac:dyDescent="0.2">
      <c r="A3271">
        <v>550.77135784582401</v>
      </c>
      <c r="B3271">
        <v>0.33719676326107101</v>
      </c>
      <c r="C3271">
        <v>0.10752573542851999</v>
      </c>
      <c r="D3271">
        <v>3.1359633293113198</v>
      </c>
      <c r="E3271">
        <v>1.71290620274404E-3</v>
      </c>
      <c r="F3271">
        <v>8.1455380507301396E-3</v>
      </c>
      <c r="G3271" t="s">
        <v>2998</v>
      </c>
      <c r="H3271" t="s">
        <v>2997</v>
      </c>
    </row>
    <row r="3272" spans="1:8" x14ac:dyDescent="0.2">
      <c r="A3272">
        <v>10264.852639044</v>
      </c>
      <c r="B3272">
        <v>0.15491336133557701</v>
      </c>
      <c r="C3272">
        <v>4.9396618178171599E-2</v>
      </c>
      <c r="D3272">
        <v>3.1361126945332698</v>
      </c>
      <c r="E3272">
        <v>1.71203402678691E-3</v>
      </c>
      <c r="F3272">
        <v>8.1454644171547307E-3</v>
      </c>
      <c r="G3272" t="s">
        <v>11626</v>
      </c>
      <c r="H3272" t="s">
        <v>11625</v>
      </c>
    </row>
    <row r="3273" spans="1:8" x14ac:dyDescent="0.2">
      <c r="A3273">
        <v>1713.36161686372</v>
      </c>
      <c r="B3273">
        <v>0.13593587079081099</v>
      </c>
      <c r="C3273">
        <v>4.3339503742701298E-2</v>
      </c>
      <c r="D3273">
        <v>3.1365350096724098</v>
      </c>
      <c r="E3273">
        <v>1.70957024650366E-3</v>
      </c>
      <c r="F3273">
        <v>8.1406058789926898E-3</v>
      </c>
      <c r="G3273" t="s">
        <v>12328</v>
      </c>
      <c r="H3273" t="s">
        <v>12327</v>
      </c>
    </row>
    <row r="3274" spans="1:8" x14ac:dyDescent="0.2">
      <c r="A3274">
        <v>994.714425522346</v>
      </c>
      <c r="B3274">
        <v>0.13854657290387401</v>
      </c>
      <c r="C3274">
        <v>4.4141413755634303E-2</v>
      </c>
      <c r="D3274">
        <v>3.13869813211838</v>
      </c>
      <c r="E3274">
        <v>1.69700167299425E-3</v>
      </c>
      <c r="F3274">
        <v>8.0841938763426702E-3</v>
      </c>
      <c r="G3274" t="s">
        <v>3272</v>
      </c>
      <c r="H3274" t="s">
        <v>3271</v>
      </c>
    </row>
    <row r="3275" spans="1:8" x14ac:dyDescent="0.2">
      <c r="A3275">
        <v>591.48160642295295</v>
      </c>
      <c r="B3275">
        <v>0.20216992564488101</v>
      </c>
      <c r="C3275">
        <v>6.4375223255232206E-2</v>
      </c>
      <c r="D3275">
        <v>3.1404928079756198</v>
      </c>
      <c r="E3275">
        <v>1.6866384873735201E-3</v>
      </c>
      <c r="F3275">
        <v>8.0444188737500994E-3</v>
      </c>
      <c r="G3275" t="s">
        <v>4387</v>
      </c>
      <c r="H3275" t="s">
        <v>4386</v>
      </c>
    </row>
    <row r="3276" spans="1:8" x14ac:dyDescent="0.2">
      <c r="A3276">
        <v>299.29511803960997</v>
      </c>
      <c r="B3276">
        <v>0.12671264907167001</v>
      </c>
      <c r="C3276">
        <v>4.0340934756477299E-2</v>
      </c>
      <c r="D3276">
        <v>3.1410439504336098</v>
      </c>
      <c r="E3276">
        <v>1.6834676710379701E-3</v>
      </c>
      <c r="F3276">
        <v>8.0339448664326994E-3</v>
      </c>
      <c r="G3276" t="s">
        <v>8040</v>
      </c>
      <c r="H3276" t="s">
        <v>8039</v>
      </c>
    </row>
    <row r="3277" spans="1:8" x14ac:dyDescent="0.2">
      <c r="A3277">
        <v>1174.8784829592901</v>
      </c>
      <c r="B3277">
        <v>9.0854675000759902E-2</v>
      </c>
      <c r="C3277">
        <v>2.89228813623909E-2</v>
      </c>
      <c r="D3277">
        <v>3.14127330062282</v>
      </c>
      <c r="E3277">
        <v>1.6821497968727999E-3</v>
      </c>
      <c r="F3277">
        <v>8.0305043354612499E-3</v>
      </c>
      <c r="G3277" t="s">
        <v>18047</v>
      </c>
      <c r="H3277" t="s">
        <v>18046</v>
      </c>
    </row>
    <row r="3278" spans="1:8" x14ac:dyDescent="0.2">
      <c r="A3278">
        <v>113.031609400568</v>
      </c>
      <c r="B3278">
        <v>1.2135825897013699</v>
      </c>
      <c r="C3278">
        <v>0.38619556878262401</v>
      </c>
      <c r="D3278">
        <v>3.14240423194616</v>
      </c>
      <c r="E3278">
        <v>1.6756651947939E-3</v>
      </c>
      <c r="F3278">
        <v>8.0023868887335401E-3</v>
      </c>
      <c r="G3278" t="s">
        <v>18049</v>
      </c>
      <c r="H3278" t="s">
        <v>18048</v>
      </c>
    </row>
    <row r="3279" spans="1:8" x14ac:dyDescent="0.2">
      <c r="A3279">
        <v>62.337726418609201</v>
      </c>
      <c r="B3279">
        <v>0.29559920086789099</v>
      </c>
      <c r="C3279">
        <v>9.4039723835303402E-2</v>
      </c>
      <c r="D3279">
        <v>3.1433439913710202</v>
      </c>
      <c r="E3279">
        <v>1.67029424885948E-3</v>
      </c>
      <c r="F3279">
        <v>7.9800979859447792E-3</v>
      </c>
      <c r="G3279" t="s">
        <v>18051</v>
      </c>
      <c r="H3279" t="s">
        <v>18050</v>
      </c>
    </row>
    <row r="3280" spans="1:8" x14ac:dyDescent="0.2">
      <c r="A3280">
        <v>4184.1662258538499</v>
      </c>
      <c r="B3280">
        <v>0.15076752012693401</v>
      </c>
      <c r="C3280">
        <v>4.7956741064189803E-2</v>
      </c>
      <c r="D3280">
        <v>3.1438233036963998</v>
      </c>
      <c r="E3280">
        <v>1.66756096960879E-3</v>
      </c>
      <c r="F3280">
        <v>7.9778441408773094E-3</v>
      </c>
      <c r="G3280" t="s">
        <v>18059</v>
      </c>
      <c r="H3280" t="s">
        <v>18058</v>
      </c>
    </row>
    <row r="3281" spans="1:8" x14ac:dyDescent="0.2">
      <c r="A3281">
        <v>693.39099425448103</v>
      </c>
      <c r="B3281">
        <v>0.37092333459228899</v>
      </c>
      <c r="C3281">
        <v>0.117955274547248</v>
      </c>
      <c r="D3281">
        <v>3.1446099889641799</v>
      </c>
      <c r="E3281">
        <v>1.66308381384114E-3</v>
      </c>
      <c r="F3281">
        <v>7.9592552641781708E-3</v>
      </c>
      <c r="G3281" t="s">
        <v>18061</v>
      </c>
      <c r="H3281" t="s">
        <v>18060</v>
      </c>
    </row>
    <row r="3282" spans="1:8" x14ac:dyDescent="0.2">
      <c r="A3282">
        <v>1691.6054832432999</v>
      </c>
      <c r="B3282">
        <v>0.120600518236712</v>
      </c>
      <c r="C3282">
        <v>3.8348789820743197E-2</v>
      </c>
      <c r="D3282">
        <v>3.1448324393141101</v>
      </c>
      <c r="E3282">
        <v>1.6618198194748E-3</v>
      </c>
      <c r="F3282">
        <v>7.9560363101048096E-3</v>
      </c>
      <c r="G3282" t="s">
        <v>12000</v>
      </c>
      <c r="H3282" t="s">
        <v>11999</v>
      </c>
    </row>
    <row r="3283" spans="1:8" x14ac:dyDescent="0.2">
      <c r="A3283">
        <v>2503.73604438239</v>
      </c>
      <c r="B3283">
        <v>0.13660161788890399</v>
      </c>
      <c r="C3283">
        <v>4.3435373450888597E-2</v>
      </c>
      <c r="D3283">
        <v>3.1449394131112101</v>
      </c>
      <c r="E3283">
        <v>1.6612122940027499E-3</v>
      </c>
      <c r="F3283">
        <v>7.9560363101048096E-3</v>
      </c>
      <c r="G3283" t="s">
        <v>10333</v>
      </c>
      <c r="H3283" t="s">
        <v>10332</v>
      </c>
    </row>
    <row r="3284" spans="1:8" x14ac:dyDescent="0.2">
      <c r="A3284">
        <v>312.942864176954</v>
      </c>
      <c r="B3284">
        <v>0.125509202425511</v>
      </c>
      <c r="C3284">
        <v>3.9899892074551899E-2</v>
      </c>
      <c r="D3284">
        <v>3.14560255428762</v>
      </c>
      <c r="E3284">
        <v>1.65745074089333E-3</v>
      </c>
      <c r="F3284">
        <v>7.9435998636401602E-3</v>
      </c>
      <c r="G3284" t="s">
        <v>18065</v>
      </c>
      <c r="H3284" t="s">
        <v>18064</v>
      </c>
    </row>
    <row r="3285" spans="1:8" x14ac:dyDescent="0.2">
      <c r="A3285">
        <v>82.710560718990095</v>
      </c>
      <c r="B3285">
        <v>0.92055735730791799</v>
      </c>
      <c r="C3285">
        <v>0.29240770467827798</v>
      </c>
      <c r="D3285">
        <v>3.1481980213919498</v>
      </c>
      <c r="E3285">
        <v>1.6428036430477799E-3</v>
      </c>
      <c r="F3285">
        <v>7.8846369639392899E-3</v>
      </c>
      <c r="G3285" t="s">
        <v>18069</v>
      </c>
      <c r="H3285" t="s">
        <v>18068</v>
      </c>
    </row>
    <row r="3286" spans="1:8" x14ac:dyDescent="0.2">
      <c r="A3286">
        <v>9246.3048973235509</v>
      </c>
      <c r="B3286">
        <v>0.11267234835351</v>
      </c>
      <c r="C3286">
        <v>3.57641767894296E-2</v>
      </c>
      <c r="D3286">
        <v>3.1504247676913302</v>
      </c>
      <c r="E3286">
        <v>1.6303323917367901E-3</v>
      </c>
      <c r="F3286">
        <v>7.8387639978681391E-3</v>
      </c>
      <c r="G3286" t="s">
        <v>18076</v>
      </c>
      <c r="H3286" t="s">
        <v>18075</v>
      </c>
    </row>
    <row r="3287" spans="1:8" x14ac:dyDescent="0.2">
      <c r="A3287">
        <v>4673.5866350565602</v>
      </c>
      <c r="B3287">
        <v>0.24979171773049999</v>
      </c>
      <c r="C3287">
        <v>7.9251342222740107E-2</v>
      </c>
      <c r="D3287">
        <v>3.1518925828214601</v>
      </c>
      <c r="E3287">
        <v>1.6221593657448101E-3</v>
      </c>
      <c r="F3287">
        <v>7.8073624744736904E-3</v>
      </c>
      <c r="G3287" t="s">
        <v>18082</v>
      </c>
      <c r="H3287" t="s">
        <v>18081</v>
      </c>
    </row>
    <row r="3288" spans="1:8" x14ac:dyDescent="0.2">
      <c r="A3288">
        <v>205.122100858447</v>
      </c>
      <c r="B3288">
        <v>0.53346538445042302</v>
      </c>
      <c r="C3288">
        <v>0.169234093632711</v>
      </c>
      <c r="D3288">
        <v>3.1522335304859102</v>
      </c>
      <c r="E3288">
        <v>1.6202663202163499E-3</v>
      </c>
      <c r="F3288">
        <v>7.8043117815504897E-3</v>
      </c>
      <c r="G3288" t="s">
        <v>15512</v>
      </c>
      <c r="H3288" t="s">
        <v>19</v>
      </c>
    </row>
    <row r="3289" spans="1:8" x14ac:dyDescent="0.2">
      <c r="A3289">
        <v>1495.6453677531099</v>
      </c>
      <c r="B3289">
        <v>0.14497200500559701</v>
      </c>
      <c r="C3289">
        <v>4.5978676632795E-2</v>
      </c>
      <c r="D3289">
        <v>3.15302691644226</v>
      </c>
      <c r="E3289">
        <v>1.6158690672233599E-3</v>
      </c>
      <c r="F3289">
        <v>7.7887089076875303E-3</v>
      </c>
      <c r="G3289" t="s">
        <v>3908</v>
      </c>
      <c r="H3289" t="s">
        <v>3907</v>
      </c>
    </row>
    <row r="3290" spans="1:8" x14ac:dyDescent="0.2">
      <c r="A3290">
        <v>3867.0175643542998</v>
      </c>
      <c r="B3290">
        <v>0.177366515791053</v>
      </c>
      <c r="C3290">
        <v>5.6236754538284597E-2</v>
      </c>
      <c r="D3290">
        <v>3.1539251730877602</v>
      </c>
      <c r="E3290">
        <v>1.61090383936257E-3</v>
      </c>
      <c r="F3290">
        <v>7.77313104409782E-3</v>
      </c>
      <c r="G3290" t="s">
        <v>10768</v>
      </c>
      <c r="H3290" t="s">
        <v>10767</v>
      </c>
    </row>
    <row r="3291" spans="1:8" x14ac:dyDescent="0.2">
      <c r="A3291">
        <v>58.805961888591</v>
      </c>
      <c r="B3291">
        <v>0.429777499557283</v>
      </c>
      <c r="C3291">
        <v>0.13621255773493701</v>
      </c>
      <c r="D3291">
        <v>3.1551973379253901</v>
      </c>
      <c r="E3291">
        <v>1.6038958122780199E-3</v>
      </c>
      <c r="F3291">
        <v>7.7504347566725099E-3</v>
      </c>
      <c r="G3291" t="s">
        <v>18094</v>
      </c>
      <c r="H3291" t="s">
        <v>18093</v>
      </c>
    </row>
    <row r="3292" spans="1:8" x14ac:dyDescent="0.2">
      <c r="A3292">
        <v>4642.3726212776601</v>
      </c>
      <c r="B3292">
        <v>0.144073983522368</v>
      </c>
      <c r="C3292">
        <v>4.56404794147868E-2</v>
      </c>
      <c r="D3292">
        <v>3.1567149462433202</v>
      </c>
      <c r="E3292">
        <v>1.5955724123096499E-3</v>
      </c>
      <c r="F3292">
        <v>7.7240862406627404E-3</v>
      </c>
      <c r="G3292" t="s">
        <v>4409</v>
      </c>
      <c r="H3292" t="s">
        <v>4408</v>
      </c>
    </row>
    <row r="3293" spans="1:8" x14ac:dyDescent="0.2">
      <c r="A3293">
        <v>1163.6971775130901</v>
      </c>
      <c r="B3293">
        <v>0.17909208004541599</v>
      </c>
      <c r="C3293">
        <v>5.6714497528693501E-2</v>
      </c>
      <c r="D3293">
        <v>3.1577830686908199</v>
      </c>
      <c r="E3293">
        <v>1.58973810182281E-3</v>
      </c>
      <c r="F3293">
        <v>7.7041594682356997E-3</v>
      </c>
      <c r="G3293" t="s">
        <v>781</v>
      </c>
      <c r="H3293" t="s">
        <v>780</v>
      </c>
    </row>
    <row r="3294" spans="1:8" x14ac:dyDescent="0.2">
      <c r="A3294">
        <v>544.37927638317899</v>
      </c>
      <c r="B3294">
        <v>0.12356528027890799</v>
      </c>
      <c r="C3294">
        <v>3.9108368480633003E-2</v>
      </c>
      <c r="D3294">
        <v>3.1595611138853799</v>
      </c>
      <c r="E3294">
        <v>1.58006958446052E-3</v>
      </c>
      <c r="F3294">
        <v>7.6655882148386001E-3</v>
      </c>
      <c r="G3294" t="s">
        <v>18104</v>
      </c>
      <c r="H3294" t="s">
        <v>18103</v>
      </c>
    </row>
    <row r="3295" spans="1:8" x14ac:dyDescent="0.2">
      <c r="A3295">
        <v>104.726788961339</v>
      </c>
      <c r="B3295">
        <v>0.36684942937063802</v>
      </c>
      <c r="C3295">
        <v>0.116090709594331</v>
      </c>
      <c r="D3295">
        <v>3.1600240075417001</v>
      </c>
      <c r="E3295">
        <v>1.57756139400788E-3</v>
      </c>
      <c r="F3295">
        <v>7.6589438591078999E-3</v>
      </c>
      <c r="G3295" t="s">
        <v>18108</v>
      </c>
      <c r="H3295" t="s">
        <v>18107</v>
      </c>
    </row>
    <row r="3296" spans="1:8" x14ac:dyDescent="0.2">
      <c r="A3296">
        <v>3651.1522586541901</v>
      </c>
      <c r="B3296">
        <v>0.27195378229358103</v>
      </c>
      <c r="C3296">
        <v>8.5974292438707897E-2</v>
      </c>
      <c r="D3296">
        <v>3.16319884211272</v>
      </c>
      <c r="E3296">
        <v>1.56045709508393E-3</v>
      </c>
      <c r="F3296">
        <v>7.5868555475836798E-3</v>
      </c>
      <c r="G3296" t="s">
        <v>18112</v>
      </c>
      <c r="H3296" t="s">
        <v>18111</v>
      </c>
    </row>
    <row r="3297" spans="1:8" x14ac:dyDescent="0.2">
      <c r="A3297">
        <v>4811.1074238668398</v>
      </c>
      <c r="B3297">
        <v>0.35297179112510402</v>
      </c>
      <c r="C3297">
        <v>0.111577007137523</v>
      </c>
      <c r="D3297">
        <v>3.1634814392364299</v>
      </c>
      <c r="E3297">
        <v>1.5589429203707299E-3</v>
      </c>
      <c r="F3297">
        <v>7.5822339507402E-3</v>
      </c>
      <c r="G3297" t="s">
        <v>18114</v>
      </c>
      <c r="H3297" t="s">
        <v>18113</v>
      </c>
    </row>
    <row r="3298" spans="1:8" x14ac:dyDescent="0.2">
      <c r="A3298">
        <v>6361.9279865302997</v>
      </c>
      <c r="B3298">
        <v>0.172124082906503</v>
      </c>
      <c r="C3298">
        <v>5.4405951987569902E-2</v>
      </c>
      <c r="D3298">
        <v>3.1636994964416498</v>
      </c>
      <c r="E3298">
        <v>1.5577754798321501E-3</v>
      </c>
      <c r="F3298">
        <v>7.5792960326155302E-3</v>
      </c>
      <c r="G3298" t="s">
        <v>18116</v>
      </c>
      <c r="H3298" t="s">
        <v>18115</v>
      </c>
    </row>
    <row r="3299" spans="1:8" x14ac:dyDescent="0.2">
      <c r="A3299">
        <v>50.320911449765802</v>
      </c>
      <c r="B3299">
        <v>0.42389664838997199</v>
      </c>
      <c r="C3299">
        <v>0.13395472163316</v>
      </c>
      <c r="D3299">
        <v>3.1644770951100099</v>
      </c>
      <c r="E3299">
        <v>1.55361890223241E-3</v>
      </c>
      <c r="F3299">
        <v>7.5700235754192604E-3</v>
      </c>
      <c r="G3299" t="s">
        <v>11498</v>
      </c>
      <c r="H3299" t="s">
        <v>11497</v>
      </c>
    </row>
    <row r="3300" spans="1:8" x14ac:dyDescent="0.2">
      <c r="A3300">
        <v>2309.8795085783499</v>
      </c>
      <c r="B3300">
        <v>0.18020068585971599</v>
      </c>
      <c r="C3300">
        <v>5.69254287650953E-2</v>
      </c>
      <c r="D3300">
        <v>3.16555693595775</v>
      </c>
      <c r="E3300">
        <v>1.5478636568625199E-3</v>
      </c>
      <c r="F3300">
        <v>7.5501848353051303E-3</v>
      </c>
      <c r="G3300" t="s">
        <v>9931</v>
      </c>
      <c r="H3300" t="s">
        <v>9930</v>
      </c>
    </row>
    <row r="3301" spans="1:8" x14ac:dyDescent="0.2">
      <c r="A3301">
        <v>2649.6177061315002</v>
      </c>
      <c r="B3301">
        <v>7.6501736122691302E-2</v>
      </c>
      <c r="C3301">
        <v>2.4152677556806602E-2</v>
      </c>
      <c r="D3301">
        <v>3.1674225742781901</v>
      </c>
      <c r="E3301">
        <v>1.53796657642542E-3</v>
      </c>
      <c r="F3301">
        <v>7.5073528130083899E-3</v>
      </c>
      <c r="G3301" t="s">
        <v>4193</v>
      </c>
      <c r="H3301" t="s">
        <v>4192</v>
      </c>
    </row>
    <row r="3302" spans="1:8" x14ac:dyDescent="0.2">
      <c r="A3302">
        <v>3657.8526978915902</v>
      </c>
      <c r="B3302">
        <v>0.113078782161308</v>
      </c>
      <c r="C3302">
        <v>3.5690456999620097E-2</v>
      </c>
      <c r="D3302">
        <v>3.1683198162049799</v>
      </c>
      <c r="E3302">
        <v>1.53322755564539E-3</v>
      </c>
      <c r="F3302">
        <v>7.4896551583505597E-3</v>
      </c>
      <c r="G3302" t="s">
        <v>9414</v>
      </c>
      <c r="H3302" t="s">
        <v>9413</v>
      </c>
    </row>
    <row r="3303" spans="1:8" x14ac:dyDescent="0.2">
      <c r="A3303">
        <v>10523.1978752341</v>
      </c>
      <c r="B3303">
        <v>0.16486225438166399</v>
      </c>
      <c r="C3303">
        <v>5.1988870641781697E-2</v>
      </c>
      <c r="D3303">
        <v>3.1711066685332101</v>
      </c>
      <c r="E3303">
        <v>1.51859368724379E-3</v>
      </c>
      <c r="F3303">
        <v>7.4343671304551197E-3</v>
      </c>
      <c r="G3303" t="s">
        <v>18130</v>
      </c>
      <c r="H3303" t="s">
        <v>18129</v>
      </c>
    </row>
    <row r="3304" spans="1:8" x14ac:dyDescent="0.2">
      <c r="A3304">
        <v>270.96342804170598</v>
      </c>
      <c r="B3304">
        <v>0.24935136950553499</v>
      </c>
      <c r="C3304">
        <v>7.8602847362805303E-2</v>
      </c>
      <c r="D3304">
        <v>3.1722943617374302</v>
      </c>
      <c r="E3304">
        <v>1.5123962533272E-3</v>
      </c>
      <c r="F3304">
        <v>7.4067225322209098E-3</v>
      </c>
      <c r="G3304" t="s">
        <v>18132</v>
      </c>
      <c r="H3304" t="s">
        <v>18131</v>
      </c>
    </row>
    <row r="3305" spans="1:8" x14ac:dyDescent="0.2">
      <c r="A3305">
        <v>84.885773806427494</v>
      </c>
      <c r="B3305">
        <v>0.93666864844248199</v>
      </c>
      <c r="C3305">
        <v>0.295150532977692</v>
      </c>
      <c r="D3305">
        <v>3.1735285686008901</v>
      </c>
      <c r="E3305">
        <v>1.50598080125384E-3</v>
      </c>
      <c r="F3305">
        <v>7.3779897011172499E-3</v>
      </c>
      <c r="G3305" t="s">
        <v>18134</v>
      </c>
      <c r="H3305" t="s">
        <v>18133</v>
      </c>
    </row>
    <row r="3306" spans="1:8" x14ac:dyDescent="0.2">
      <c r="A3306">
        <v>117.576716103526</v>
      </c>
      <c r="B3306">
        <v>0.30032484660085101</v>
      </c>
      <c r="C3306">
        <v>9.4622843304746795E-2</v>
      </c>
      <c r="D3306">
        <v>3.1739148403479098</v>
      </c>
      <c r="E3306">
        <v>1.50397810358797E-3</v>
      </c>
      <c r="F3306">
        <v>7.3719854282092399E-3</v>
      </c>
      <c r="G3306" t="s">
        <v>3413</v>
      </c>
      <c r="H3306" t="s">
        <v>3412</v>
      </c>
    </row>
    <row r="3307" spans="1:8" x14ac:dyDescent="0.2">
      <c r="A3307">
        <v>223.129114065604</v>
      </c>
      <c r="B3307">
        <v>0.25915640332420098</v>
      </c>
      <c r="C3307">
        <v>8.1568419217703206E-2</v>
      </c>
      <c r="D3307">
        <v>3.1771659400744499</v>
      </c>
      <c r="E3307">
        <v>1.4872191466395099E-3</v>
      </c>
      <c r="F3307">
        <v>7.3073627391312497E-3</v>
      </c>
      <c r="G3307" t="s">
        <v>18138</v>
      </c>
      <c r="H3307" t="s">
        <v>18137</v>
      </c>
    </row>
    <row r="3308" spans="1:8" x14ac:dyDescent="0.2">
      <c r="A3308">
        <v>169.006851139042</v>
      </c>
      <c r="B3308">
        <v>0.22431185108243701</v>
      </c>
      <c r="C3308">
        <v>7.05851402786392E-2</v>
      </c>
      <c r="D3308">
        <v>3.17789056162461</v>
      </c>
      <c r="E3308">
        <v>1.4835073520641799E-3</v>
      </c>
      <c r="F3308">
        <v>7.2917882379683599E-3</v>
      </c>
      <c r="G3308" t="s">
        <v>18140</v>
      </c>
      <c r="H3308" t="s">
        <v>18139</v>
      </c>
    </row>
    <row r="3309" spans="1:8" x14ac:dyDescent="0.2">
      <c r="A3309">
        <v>401.57569767720503</v>
      </c>
      <c r="B3309">
        <v>0.26842528285821499</v>
      </c>
      <c r="C3309">
        <v>8.4458026702128999E-2</v>
      </c>
      <c r="D3309">
        <v>3.17820926369629</v>
      </c>
      <c r="E3309">
        <v>1.4818775398796301E-3</v>
      </c>
      <c r="F3309">
        <v>7.2864395263160199E-3</v>
      </c>
      <c r="G3309" t="s">
        <v>7934</v>
      </c>
      <c r="H3309" t="s">
        <v>7933</v>
      </c>
    </row>
    <row r="3310" spans="1:8" x14ac:dyDescent="0.2">
      <c r="A3310">
        <v>5636.7131756358604</v>
      </c>
      <c r="B3310">
        <v>8.5766551222300494E-2</v>
      </c>
      <c r="C3310">
        <v>2.69832540379734E-2</v>
      </c>
      <c r="D3310">
        <v>3.1785103124182799</v>
      </c>
      <c r="E3310">
        <v>1.4803395207187999E-3</v>
      </c>
      <c r="F3310">
        <v>7.2815384176343496E-3</v>
      </c>
      <c r="G3310" t="s">
        <v>18142</v>
      </c>
      <c r="H3310" t="s">
        <v>18141</v>
      </c>
    </row>
    <row r="3311" spans="1:8" x14ac:dyDescent="0.2">
      <c r="A3311">
        <v>417.70636926396998</v>
      </c>
      <c r="B3311">
        <v>0.15653110529459</v>
      </c>
      <c r="C3311">
        <v>4.92156850448425E-2</v>
      </c>
      <c r="D3311">
        <v>3.1805125774835501</v>
      </c>
      <c r="E3311">
        <v>1.4701475726240801E-3</v>
      </c>
      <c r="F3311">
        <v>7.2446502910299302E-3</v>
      </c>
      <c r="G3311" t="s">
        <v>11914</v>
      </c>
      <c r="H3311" t="s">
        <v>11913</v>
      </c>
    </row>
    <row r="3312" spans="1:8" x14ac:dyDescent="0.2">
      <c r="A3312">
        <v>3274.2679639558</v>
      </c>
      <c r="B3312">
        <v>0.10281047278641101</v>
      </c>
      <c r="C3312">
        <v>3.2298329103280399E-2</v>
      </c>
      <c r="D3312">
        <v>3.1831514397433498</v>
      </c>
      <c r="E3312">
        <v>1.45681397522434E-3</v>
      </c>
      <c r="F3312">
        <v>7.1842076278200101E-3</v>
      </c>
      <c r="G3312" t="s">
        <v>18152</v>
      </c>
      <c r="H3312" t="s">
        <v>18151</v>
      </c>
    </row>
    <row r="3313" spans="1:8" x14ac:dyDescent="0.2">
      <c r="A3313">
        <v>146.15714667412701</v>
      </c>
      <c r="B3313">
        <v>0.26773805467370598</v>
      </c>
      <c r="C3313">
        <v>8.4108182520485103E-2</v>
      </c>
      <c r="D3313">
        <v>3.18325811651555</v>
      </c>
      <c r="E3313">
        <v>1.45627731184548E-3</v>
      </c>
      <c r="F3313">
        <v>7.1841946007544103E-3</v>
      </c>
      <c r="G3313" t="s">
        <v>2860</v>
      </c>
      <c r="H3313" t="s">
        <v>2859</v>
      </c>
    </row>
    <row r="3314" spans="1:8" x14ac:dyDescent="0.2">
      <c r="A3314">
        <v>5900.0040113448104</v>
      </c>
      <c r="B3314">
        <v>0.145046150746442</v>
      </c>
      <c r="C3314">
        <v>4.5561821816430398E-2</v>
      </c>
      <c r="D3314">
        <v>3.1835019971509499</v>
      </c>
      <c r="E3314">
        <v>1.4550510955038899E-3</v>
      </c>
      <c r="F3314">
        <v>7.1807785721987698E-3</v>
      </c>
      <c r="G3314" t="s">
        <v>827</v>
      </c>
      <c r="H3314" t="s">
        <v>826</v>
      </c>
    </row>
    <row r="3315" spans="1:8" x14ac:dyDescent="0.2">
      <c r="A3315">
        <v>4571.5519555314804</v>
      </c>
      <c r="B3315">
        <v>0.18899393614127299</v>
      </c>
      <c r="C3315">
        <v>5.9357047813892998E-2</v>
      </c>
      <c r="D3315">
        <v>3.1840184628764101</v>
      </c>
      <c r="E3315">
        <v>1.4524574794159101E-3</v>
      </c>
      <c r="F3315">
        <v>7.1758760450173703E-3</v>
      </c>
      <c r="G3315" t="s">
        <v>18158</v>
      </c>
      <c r="H3315" t="s">
        <v>18157</v>
      </c>
    </row>
    <row r="3316" spans="1:8" x14ac:dyDescent="0.2">
      <c r="A3316">
        <v>670.08313564458604</v>
      </c>
      <c r="B3316">
        <v>0.136628169183523</v>
      </c>
      <c r="C3316">
        <v>4.28900804377653E-2</v>
      </c>
      <c r="D3316">
        <v>3.1855423862348502</v>
      </c>
      <c r="E3316">
        <v>1.4448293717593699E-3</v>
      </c>
      <c r="F3316">
        <v>7.1513206542600403E-3</v>
      </c>
      <c r="G3316" t="s">
        <v>2968</v>
      </c>
      <c r="H3316" t="s">
        <v>2967</v>
      </c>
    </row>
    <row r="3317" spans="1:8" x14ac:dyDescent="0.2">
      <c r="A3317">
        <v>1651.9602024322501</v>
      </c>
      <c r="B3317">
        <v>0.115544525465629</v>
      </c>
      <c r="C3317">
        <v>3.6246515288240098E-2</v>
      </c>
      <c r="D3317">
        <v>3.1877416227958602</v>
      </c>
      <c r="E3317">
        <v>1.43388601677624E-3</v>
      </c>
      <c r="F3317">
        <v>7.0997676053333398E-3</v>
      </c>
      <c r="G3317" t="s">
        <v>18164</v>
      </c>
      <c r="H3317" t="s">
        <v>18163</v>
      </c>
    </row>
    <row r="3318" spans="1:8" x14ac:dyDescent="0.2">
      <c r="A3318">
        <v>440.75592942338801</v>
      </c>
      <c r="B3318">
        <v>0.16832237567882699</v>
      </c>
      <c r="C3318">
        <v>5.2739171749344303E-2</v>
      </c>
      <c r="D3318">
        <v>3.1916006659873202</v>
      </c>
      <c r="E3318">
        <v>1.4148679789310001E-3</v>
      </c>
      <c r="F3318">
        <v>7.0159303061403302E-3</v>
      </c>
      <c r="G3318" t="s">
        <v>18168</v>
      </c>
      <c r="H3318" t="s">
        <v>18167</v>
      </c>
    </row>
    <row r="3319" spans="1:8" x14ac:dyDescent="0.2">
      <c r="A3319">
        <v>56.247801745878398</v>
      </c>
      <c r="B3319">
        <v>0.29893687309033001</v>
      </c>
      <c r="C3319">
        <v>9.3618057088499101E-2</v>
      </c>
      <c r="D3319">
        <v>3.19315399600463</v>
      </c>
      <c r="E3319">
        <v>1.4072787548023999E-3</v>
      </c>
      <c r="F3319">
        <v>6.9860225418290397E-3</v>
      </c>
      <c r="G3319" t="s">
        <v>18170</v>
      </c>
      <c r="H3319" t="s">
        <v>18169</v>
      </c>
    </row>
    <row r="3320" spans="1:8" x14ac:dyDescent="0.2">
      <c r="A3320">
        <v>112.338152383425</v>
      </c>
      <c r="B3320">
        <v>0.36383291950011598</v>
      </c>
      <c r="C3320">
        <v>0.113925102933154</v>
      </c>
      <c r="D3320">
        <v>3.1936150166447401</v>
      </c>
      <c r="E3320">
        <v>1.40503354439235E-3</v>
      </c>
      <c r="F3320">
        <v>6.9774515587708499E-3</v>
      </c>
      <c r="G3320" t="s">
        <v>18172</v>
      </c>
      <c r="H3320" t="s">
        <v>18171</v>
      </c>
    </row>
    <row r="3321" spans="1:8" x14ac:dyDescent="0.2">
      <c r="A3321">
        <v>1472.0313127444001</v>
      </c>
      <c r="B3321">
        <v>9.8994886247695202E-2</v>
      </c>
      <c r="C3321">
        <v>3.0968607147771901E-2</v>
      </c>
      <c r="D3321">
        <v>3.1966205575641302</v>
      </c>
      <c r="E3321">
        <v>1.3904770664506399E-3</v>
      </c>
      <c r="F3321">
        <v>6.9190571411731098E-3</v>
      </c>
      <c r="G3321" t="s">
        <v>15778</v>
      </c>
      <c r="H3321" t="s">
        <v>15777</v>
      </c>
    </row>
    <row r="3322" spans="1:8" x14ac:dyDescent="0.2">
      <c r="A3322">
        <v>49.872074411310301</v>
      </c>
      <c r="B3322">
        <v>0.29169050343186897</v>
      </c>
      <c r="C3322">
        <v>9.1188095633083097E-2</v>
      </c>
      <c r="D3322">
        <v>3.19877832086279</v>
      </c>
      <c r="E3322">
        <v>1.3801124572694499E-3</v>
      </c>
      <c r="F3322">
        <v>6.8790859161340897E-3</v>
      </c>
      <c r="G3322" t="s">
        <v>18183</v>
      </c>
      <c r="H3322" t="s">
        <v>19</v>
      </c>
    </row>
    <row r="3323" spans="1:8" x14ac:dyDescent="0.2">
      <c r="A3323">
        <v>599.94399627283701</v>
      </c>
      <c r="B3323">
        <v>0.10505465422143</v>
      </c>
      <c r="C3323">
        <v>3.2838248570477901E-2</v>
      </c>
      <c r="D3323">
        <v>3.1991552166967798</v>
      </c>
      <c r="E3323">
        <v>1.3783094006349301E-3</v>
      </c>
      <c r="F3323">
        <v>6.8726450580955103E-3</v>
      </c>
      <c r="G3323" t="s">
        <v>6470</v>
      </c>
      <c r="H3323" t="s">
        <v>6469</v>
      </c>
    </row>
    <row r="3324" spans="1:8" x14ac:dyDescent="0.2">
      <c r="A3324">
        <v>130.76351730642199</v>
      </c>
      <c r="B3324">
        <v>0.23333192500165301</v>
      </c>
      <c r="C3324">
        <v>7.29279517609496E-2</v>
      </c>
      <c r="D3324">
        <v>3.1994855109395002</v>
      </c>
      <c r="E3324">
        <v>1.3767310708402601E-3</v>
      </c>
      <c r="F3324">
        <v>6.8673203915513804E-3</v>
      </c>
      <c r="G3324" t="s">
        <v>18185</v>
      </c>
      <c r="H3324" t="s">
        <v>18184</v>
      </c>
    </row>
    <row r="3325" spans="1:8" x14ac:dyDescent="0.2">
      <c r="A3325">
        <v>5215.25709432433</v>
      </c>
      <c r="B3325">
        <v>8.5064382263931607E-2</v>
      </c>
      <c r="C3325">
        <v>2.6571038537813702E-2</v>
      </c>
      <c r="D3325">
        <v>3.2013947118730401</v>
      </c>
      <c r="E3325">
        <v>1.3676404639380801E-3</v>
      </c>
      <c r="F3325">
        <v>6.8321081178458701E-3</v>
      </c>
      <c r="G3325" t="s">
        <v>18190</v>
      </c>
      <c r="H3325" t="s">
        <v>18189</v>
      </c>
    </row>
    <row r="3326" spans="1:8" x14ac:dyDescent="0.2">
      <c r="A3326">
        <v>3538.8345892236298</v>
      </c>
      <c r="B3326">
        <v>0.114876164932768</v>
      </c>
      <c r="C3326">
        <v>3.5881801949026002E-2</v>
      </c>
      <c r="D3326">
        <v>3.2015160525093398</v>
      </c>
      <c r="E3326">
        <v>1.3670645792672599E-3</v>
      </c>
      <c r="F3326">
        <v>6.8317681221703097E-3</v>
      </c>
      <c r="G3326" t="s">
        <v>18192</v>
      </c>
      <c r="H3326" t="s">
        <v>18191</v>
      </c>
    </row>
    <row r="3327" spans="1:8" x14ac:dyDescent="0.2">
      <c r="A3327">
        <v>1348.88363279789</v>
      </c>
      <c r="B3327">
        <v>0.86122642271703498</v>
      </c>
      <c r="C3327">
        <v>0.26896416195301398</v>
      </c>
      <c r="D3327">
        <v>3.2020118087981002</v>
      </c>
      <c r="E3327">
        <v>1.3647140346321101E-3</v>
      </c>
      <c r="F3327">
        <v>6.8225558929415602E-3</v>
      </c>
      <c r="G3327" t="s">
        <v>18194</v>
      </c>
      <c r="H3327" t="s">
        <v>18193</v>
      </c>
    </row>
    <row r="3328" spans="1:8" x14ac:dyDescent="0.2">
      <c r="A3328">
        <v>1176.5153520215299</v>
      </c>
      <c r="B3328">
        <v>0.16174315163253</v>
      </c>
      <c r="C3328">
        <v>5.0505897281878501E-2</v>
      </c>
      <c r="D3328">
        <v>3.2024607092875601</v>
      </c>
      <c r="E3328">
        <v>1.36258886541276E-3</v>
      </c>
      <c r="F3328">
        <v>6.8215289027220303E-3</v>
      </c>
      <c r="G3328" t="s">
        <v>18196</v>
      </c>
      <c r="H3328" t="s">
        <v>18195</v>
      </c>
    </row>
    <row r="3329" spans="1:8" x14ac:dyDescent="0.2">
      <c r="A3329">
        <v>2474.6086755237302</v>
      </c>
      <c r="B3329">
        <v>0.12151099603672599</v>
      </c>
      <c r="C3329">
        <v>3.7921390072540299E-2</v>
      </c>
      <c r="D3329">
        <v>3.2042864410899998</v>
      </c>
      <c r="E3329">
        <v>1.3539769653428701E-3</v>
      </c>
      <c r="F3329">
        <v>6.7840045120140299E-3</v>
      </c>
      <c r="G3329" t="s">
        <v>15144</v>
      </c>
      <c r="H3329" t="s">
        <v>15143</v>
      </c>
    </row>
    <row r="3330" spans="1:8" x14ac:dyDescent="0.2">
      <c r="A3330">
        <v>17860.2194232277</v>
      </c>
      <c r="B3330">
        <v>0.121679783470461</v>
      </c>
      <c r="C3330">
        <v>3.7958485356408098E-2</v>
      </c>
      <c r="D3330">
        <v>3.2056016547541</v>
      </c>
      <c r="E3330">
        <v>1.3478043010791501E-3</v>
      </c>
      <c r="F3330">
        <v>6.7606305974712098E-3</v>
      </c>
      <c r="G3330" t="s">
        <v>18204</v>
      </c>
      <c r="H3330" t="s">
        <v>18203</v>
      </c>
    </row>
    <row r="3331" spans="1:8" x14ac:dyDescent="0.2">
      <c r="A3331">
        <v>383.40097922305199</v>
      </c>
      <c r="B3331">
        <v>0.14896807549517799</v>
      </c>
      <c r="C3331">
        <v>4.6469109598776301E-2</v>
      </c>
      <c r="D3331">
        <v>3.2057441337137398</v>
      </c>
      <c r="E3331">
        <v>1.34713716841767E-3</v>
      </c>
      <c r="F3331">
        <v>6.75980467240691E-3</v>
      </c>
      <c r="G3331" t="s">
        <v>4325</v>
      </c>
      <c r="H3331" t="s">
        <v>4324</v>
      </c>
    </row>
    <row r="3332" spans="1:8" x14ac:dyDescent="0.2">
      <c r="A3332">
        <v>3086.0057909959401</v>
      </c>
      <c r="B3332">
        <v>0.26846807581179499</v>
      </c>
      <c r="C3332">
        <v>8.3652567002920897E-2</v>
      </c>
      <c r="D3332">
        <v>3.2093226236849501</v>
      </c>
      <c r="E3332">
        <v>1.3304811001561001E-3</v>
      </c>
      <c r="F3332">
        <v>6.6937031564697396E-3</v>
      </c>
      <c r="G3332" t="s">
        <v>18212</v>
      </c>
      <c r="H3332" t="s">
        <v>18211</v>
      </c>
    </row>
    <row r="3333" spans="1:8" x14ac:dyDescent="0.2">
      <c r="A3333">
        <v>106.82738728944599</v>
      </c>
      <c r="B3333">
        <v>0.57694798427054805</v>
      </c>
      <c r="C3333">
        <v>0.179688443925623</v>
      </c>
      <c r="D3333">
        <v>3.21082408899573</v>
      </c>
      <c r="E3333">
        <v>1.3235492910809801E-3</v>
      </c>
      <c r="F3333">
        <v>6.6663079793756802E-3</v>
      </c>
      <c r="G3333" t="s">
        <v>18218</v>
      </c>
      <c r="H3333" t="s">
        <v>18217</v>
      </c>
    </row>
    <row r="3334" spans="1:8" x14ac:dyDescent="0.2">
      <c r="A3334">
        <v>18504.8537501668</v>
      </c>
      <c r="B3334">
        <v>0.115738769211693</v>
      </c>
      <c r="C3334">
        <v>3.60420734342757E-2</v>
      </c>
      <c r="D3334">
        <v>3.2112128460852198</v>
      </c>
      <c r="E3334">
        <v>1.3217599568610401E-3</v>
      </c>
      <c r="F3334">
        <v>6.6597890260867397E-3</v>
      </c>
      <c r="G3334" t="s">
        <v>15391</v>
      </c>
      <c r="H3334" t="s">
        <v>15390</v>
      </c>
    </row>
    <row r="3335" spans="1:8" x14ac:dyDescent="0.2">
      <c r="A3335">
        <v>3936.8610466486002</v>
      </c>
      <c r="B3335">
        <v>0.18719201354655099</v>
      </c>
      <c r="C3335">
        <v>5.82880615510626E-2</v>
      </c>
      <c r="D3335">
        <v>3.2114983508683599</v>
      </c>
      <c r="E3335">
        <v>1.32044728444488E-3</v>
      </c>
      <c r="F3335">
        <v>6.65566778480215E-3</v>
      </c>
      <c r="G3335" t="s">
        <v>18220</v>
      </c>
      <c r="H3335" t="s">
        <v>18219</v>
      </c>
    </row>
    <row r="3336" spans="1:8" x14ac:dyDescent="0.2">
      <c r="A3336">
        <v>4317.7184757427603</v>
      </c>
      <c r="B3336">
        <v>0.104539149453583</v>
      </c>
      <c r="C3336">
        <v>3.25276246593873E-2</v>
      </c>
      <c r="D3336">
        <v>3.21385746879041</v>
      </c>
      <c r="E3336">
        <v>1.30964665732542E-3</v>
      </c>
      <c r="F3336">
        <v>6.6111356401496596E-3</v>
      </c>
      <c r="G3336" t="s">
        <v>18226</v>
      </c>
      <c r="H3336" t="s">
        <v>18225</v>
      </c>
    </row>
    <row r="3337" spans="1:8" x14ac:dyDescent="0.2">
      <c r="A3337">
        <v>307.08757677389298</v>
      </c>
      <c r="B3337">
        <v>0.35563498869454802</v>
      </c>
      <c r="C3337">
        <v>0.110648346934815</v>
      </c>
      <c r="D3337">
        <v>3.2141012364518899</v>
      </c>
      <c r="E3337">
        <v>1.30853528831787E-3</v>
      </c>
      <c r="F3337">
        <v>6.6080049676202198E-3</v>
      </c>
      <c r="G3337" t="s">
        <v>13526</v>
      </c>
      <c r="H3337" t="s">
        <v>13525</v>
      </c>
    </row>
    <row r="3338" spans="1:8" x14ac:dyDescent="0.2">
      <c r="A3338">
        <v>468.534603209392</v>
      </c>
      <c r="B3338">
        <v>0.41290320612114201</v>
      </c>
      <c r="C3338">
        <v>0.12842977609525399</v>
      </c>
      <c r="D3338">
        <v>3.2150114924665001</v>
      </c>
      <c r="E3338">
        <v>1.3043929992329101E-3</v>
      </c>
      <c r="F3338">
        <v>6.5920356944704599E-3</v>
      </c>
      <c r="G3338" t="s">
        <v>2181</v>
      </c>
      <c r="H3338" t="s">
        <v>2180</v>
      </c>
    </row>
    <row r="3339" spans="1:8" x14ac:dyDescent="0.2">
      <c r="A3339">
        <v>328.55872689007299</v>
      </c>
      <c r="B3339">
        <v>0.22556278106390301</v>
      </c>
      <c r="C3339">
        <v>7.01129596389065E-2</v>
      </c>
      <c r="D3339">
        <v>3.2171339253911002</v>
      </c>
      <c r="E3339">
        <v>1.2947814359517799E-3</v>
      </c>
      <c r="F3339">
        <v>6.5483814503230504E-3</v>
      </c>
      <c r="G3339" t="s">
        <v>4152</v>
      </c>
      <c r="H3339" t="s">
        <v>4151</v>
      </c>
    </row>
    <row r="3340" spans="1:8" x14ac:dyDescent="0.2">
      <c r="A3340">
        <v>665.69922601801898</v>
      </c>
      <c r="B3340">
        <v>0.158869575736306</v>
      </c>
      <c r="C3340">
        <v>4.9372819228850597E-2</v>
      </c>
      <c r="D3340">
        <v>3.21775378067679</v>
      </c>
      <c r="E3340">
        <v>1.29198674266561E-3</v>
      </c>
      <c r="F3340">
        <v>6.5367046442574E-3</v>
      </c>
      <c r="G3340" t="s">
        <v>3180</v>
      </c>
      <c r="H3340" t="s">
        <v>3179</v>
      </c>
    </row>
    <row r="3341" spans="1:8" x14ac:dyDescent="0.2">
      <c r="A3341">
        <v>923.66960050444402</v>
      </c>
      <c r="B3341">
        <v>0.86094844783346103</v>
      </c>
      <c r="C3341">
        <v>0.26756137627725002</v>
      </c>
      <c r="D3341">
        <v>3.21776057446101</v>
      </c>
      <c r="E3341">
        <v>1.29195614292882E-3</v>
      </c>
      <c r="F3341">
        <v>6.5367046442574E-3</v>
      </c>
      <c r="G3341" t="s">
        <v>18232</v>
      </c>
      <c r="H3341" t="s">
        <v>18231</v>
      </c>
    </row>
    <row r="3342" spans="1:8" x14ac:dyDescent="0.2">
      <c r="A3342">
        <v>1024.3669361515001</v>
      </c>
      <c r="B3342">
        <v>1.1000257713569099</v>
      </c>
      <c r="C3342">
        <v>0.34176573106536901</v>
      </c>
      <c r="D3342">
        <v>3.21865439208272</v>
      </c>
      <c r="E3342">
        <v>1.28793614652549E-3</v>
      </c>
      <c r="F3342">
        <v>6.5260282407560797E-3</v>
      </c>
      <c r="G3342" t="s">
        <v>18238</v>
      </c>
      <c r="H3342" t="s">
        <v>18237</v>
      </c>
    </row>
    <row r="3343" spans="1:8" x14ac:dyDescent="0.2">
      <c r="A3343">
        <v>1798.12633352741</v>
      </c>
      <c r="B3343">
        <v>0.14227881328959899</v>
      </c>
      <c r="C3343">
        <v>4.4195765292816998E-2</v>
      </c>
      <c r="D3343">
        <v>3.21928610913143</v>
      </c>
      <c r="E3343">
        <v>1.2851019296856599E-3</v>
      </c>
      <c r="F3343">
        <v>6.5165760497780702E-3</v>
      </c>
      <c r="G3343" t="s">
        <v>18242</v>
      </c>
      <c r="H3343" t="s">
        <v>18241</v>
      </c>
    </row>
    <row r="3344" spans="1:8" x14ac:dyDescent="0.2">
      <c r="A3344">
        <v>1095.8382782779099</v>
      </c>
      <c r="B3344">
        <v>0.125712506824009</v>
      </c>
      <c r="C3344">
        <v>3.9021063739545198E-2</v>
      </c>
      <c r="D3344">
        <v>3.2216576068531899</v>
      </c>
      <c r="E3344">
        <v>1.2745134315126801E-3</v>
      </c>
      <c r="F3344">
        <v>6.47508655367828E-3</v>
      </c>
      <c r="G3344" t="s">
        <v>8430</v>
      </c>
      <c r="H3344" t="s">
        <v>8429</v>
      </c>
    </row>
    <row r="3345" spans="1:8" x14ac:dyDescent="0.2">
      <c r="A3345">
        <v>2870.6811939904001</v>
      </c>
      <c r="B3345">
        <v>0.13371273436762099</v>
      </c>
      <c r="C3345">
        <v>4.1488326800428001E-2</v>
      </c>
      <c r="D3345">
        <v>3.2229001427515001</v>
      </c>
      <c r="E3345">
        <v>1.26899784317246E-3</v>
      </c>
      <c r="F3345">
        <v>6.45681845090739E-3</v>
      </c>
      <c r="G3345" t="s">
        <v>4824</v>
      </c>
      <c r="H3345" t="s">
        <v>4823</v>
      </c>
    </row>
    <row r="3346" spans="1:8" x14ac:dyDescent="0.2">
      <c r="A3346">
        <v>1791.8799010856401</v>
      </c>
      <c r="B3346">
        <v>0.203279340990695</v>
      </c>
      <c r="C3346">
        <v>6.3026477910281306E-2</v>
      </c>
      <c r="D3346">
        <v>3.22530066300174</v>
      </c>
      <c r="E3346">
        <v>1.2584043499791E-3</v>
      </c>
      <c r="F3346">
        <v>6.4126188334351604E-3</v>
      </c>
      <c r="G3346" t="s">
        <v>11194</v>
      </c>
      <c r="H3346" t="s">
        <v>11193</v>
      </c>
    </row>
    <row r="3347" spans="1:8" x14ac:dyDescent="0.2">
      <c r="A3347">
        <v>188.664309193615</v>
      </c>
      <c r="B3347">
        <v>0.38350401983924898</v>
      </c>
      <c r="C3347">
        <v>0.11884837721805799</v>
      </c>
      <c r="D3347">
        <v>3.22683429775075</v>
      </c>
      <c r="E3347">
        <v>1.25167923027456E-3</v>
      </c>
      <c r="F3347">
        <v>6.3807657009790197E-3</v>
      </c>
      <c r="G3347" t="s">
        <v>18256</v>
      </c>
      <c r="H3347" t="s">
        <v>18255</v>
      </c>
    </row>
    <row r="3348" spans="1:8" x14ac:dyDescent="0.2">
      <c r="A3348">
        <v>350.87902768825802</v>
      </c>
      <c r="B3348">
        <v>0.12059044412560301</v>
      </c>
      <c r="C3348">
        <v>3.7366479441676301E-2</v>
      </c>
      <c r="D3348">
        <v>3.22723590574883</v>
      </c>
      <c r="E3348">
        <v>1.24992363599507E-3</v>
      </c>
      <c r="F3348">
        <v>6.3755902230102496E-3</v>
      </c>
      <c r="G3348" t="s">
        <v>18258</v>
      </c>
      <c r="H3348" t="s">
        <v>18257</v>
      </c>
    </row>
    <row r="3349" spans="1:8" x14ac:dyDescent="0.2">
      <c r="A3349">
        <v>93.837175178212405</v>
      </c>
      <c r="B3349">
        <v>0.93961754568038602</v>
      </c>
      <c r="C3349">
        <v>0.29109690706357699</v>
      </c>
      <c r="D3349">
        <v>3.2278513542404901</v>
      </c>
      <c r="E3349">
        <v>1.24723766819227E-3</v>
      </c>
      <c r="F3349">
        <v>6.3696964018245201E-3</v>
      </c>
      <c r="G3349" t="s">
        <v>18262</v>
      </c>
      <c r="H3349" t="s">
        <v>18261</v>
      </c>
    </row>
    <row r="3350" spans="1:8" x14ac:dyDescent="0.2">
      <c r="A3350">
        <v>2540.0193177913602</v>
      </c>
      <c r="B3350">
        <v>0.17918046065101201</v>
      </c>
      <c r="C3350">
        <v>5.5442818807624597E-2</v>
      </c>
      <c r="D3350">
        <v>3.2318064720470399</v>
      </c>
      <c r="E3350">
        <v>1.2301033552582501E-3</v>
      </c>
      <c r="F3350">
        <v>6.30460615565863E-3</v>
      </c>
      <c r="G3350" t="s">
        <v>18270</v>
      </c>
      <c r="H3350" t="s">
        <v>18269</v>
      </c>
    </row>
    <row r="3351" spans="1:8" x14ac:dyDescent="0.2">
      <c r="A3351">
        <v>201.178513701084</v>
      </c>
      <c r="B3351">
        <v>0.19553496798649</v>
      </c>
      <c r="C3351">
        <v>6.0483289773420303E-2</v>
      </c>
      <c r="D3351">
        <v>3.23287586900438</v>
      </c>
      <c r="E3351">
        <v>1.22550800695453E-3</v>
      </c>
      <c r="F3351">
        <v>6.2878562996030703E-3</v>
      </c>
      <c r="G3351" t="s">
        <v>18276</v>
      </c>
      <c r="H3351" t="s">
        <v>18275</v>
      </c>
    </row>
    <row r="3352" spans="1:8" x14ac:dyDescent="0.2">
      <c r="A3352">
        <v>56.742419932587403</v>
      </c>
      <c r="B3352">
        <v>0.33981994901997298</v>
      </c>
      <c r="C3352">
        <v>0.105108642088886</v>
      </c>
      <c r="D3352">
        <v>3.23303528869303</v>
      </c>
      <c r="E3352">
        <v>1.2248243178252501E-3</v>
      </c>
      <c r="F3352">
        <v>6.2867461074792496E-3</v>
      </c>
      <c r="G3352" t="s">
        <v>18278</v>
      </c>
      <c r="H3352" t="s">
        <v>18277</v>
      </c>
    </row>
    <row r="3353" spans="1:8" x14ac:dyDescent="0.2">
      <c r="A3353">
        <v>1379.1184933392899</v>
      </c>
      <c r="B3353">
        <v>9.4602169108709194E-2</v>
      </c>
      <c r="C3353">
        <v>2.9261047060554601E-2</v>
      </c>
      <c r="D3353">
        <v>3.2330411455521002</v>
      </c>
      <c r="E3353">
        <v>1.22479920674146E-3</v>
      </c>
      <c r="F3353">
        <v>6.2867461074792496E-3</v>
      </c>
      <c r="G3353" t="s">
        <v>15830</v>
      </c>
      <c r="H3353" t="s">
        <v>15829</v>
      </c>
    </row>
    <row r="3354" spans="1:8" x14ac:dyDescent="0.2">
      <c r="A3354">
        <v>4643.14968601091</v>
      </c>
      <c r="B3354">
        <v>0.20736715417698401</v>
      </c>
      <c r="C3354">
        <v>6.4112739133542498E-2</v>
      </c>
      <c r="D3354">
        <v>3.2344142050311202</v>
      </c>
      <c r="E3354">
        <v>1.21892536566743E-3</v>
      </c>
      <c r="F3354">
        <v>6.2636374882826399E-3</v>
      </c>
      <c r="G3354" t="s">
        <v>6853</v>
      </c>
      <c r="H3354" t="s">
        <v>6852</v>
      </c>
    </row>
    <row r="3355" spans="1:8" x14ac:dyDescent="0.2">
      <c r="A3355">
        <v>4597.21126350953</v>
      </c>
      <c r="B3355">
        <v>0.17429074891636101</v>
      </c>
      <c r="C3355">
        <v>5.3881131008679903E-2</v>
      </c>
      <c r="D3355">
        <v>3.23472699354221</v>
      </c>
      <c r="E3355">
        <v>1.2175909246591201E-3</v>
      </c>
      <c r="F3355">
        <v>6.2595058264296403E-3</v>
      </c>
      <c r="G3355" t="s">
        <v>18280</v>
      </c>
      <c r="H3355" t="s">
        <v>18279</v>
      </c>
    </row>
    <row r="3356" spans="1:8" x14ac:dyDescent="0.2">
      <c r="A3356">
        <v>57.412911808427801</v>
      </c>
      <c r="B3356">
        <v>0.56368596090724998</v>
      </c>
      <c r="C3356">
        <v>0.17425483909544501</v>
      </c>
      <c r="D3356">
        <v>3.2348367702919298</v>
      </c>
      <c r="E3356">
        <v>1.21712290711868E-3</v>
      </c>
      <c r="F3356">
        <v>6.2595058264296403E-3</v>
      </c>
      <c r="G3356" t="s">
        <v>8522</v>
      </c>
      <c r="H3356" t="s">
        <v>8521</v>
      </c>
    </row>
    <row r="3357" spans="1:8" x14ac:dyDescent="0.2">
      <c r="A3357">
        <v>195.44698929893801</v>
      </c>
      <c r="B3357">
        <v>0.17658280352233499</v>
      </c>
      <c r="C3357">
        <v>5.4579952018755901E-2</v>
      </c>
      <c r="D3357">
        <v>3.2353052172279999</v>
      </c>
      <c r="E3357">
        <v>1.2151276171283099E-3</v>
      </c>
      <c r="F3357">
        <v>6.2584654797959898E-3</v>
      </c>
      <c r="G3357" t="s">
        <v>18284</v>
      </c>
      <c r="H3357" t="s">
        <v>18283</v>
      </c>
    </row>
    <row r="3358" spans="1:8" x14ac:dyDescent="0.2">
      <c r="A3358">
        <v>2166.4830433970601</v>
      </c>
      <c r="B3358">
        <v>0.217334541765863</v>
      </c>
      <c r="C3358">
        <v>6.7142192392206201E-2</v>
      </c>
      <c r="D3358">
        <v>3.2369294779104001</v>
      </c>
      <c r="E3358">
        <v>1.2082326622192699E-3</v>
      </c>
      <c r="F3358">
        <v>6.2324977012407599E-3</v>
      </c>
      <c r="G3358" t="s">
        <v>18290</v>
      </c>
      <c r="H3358" t="s">
        <v>18289</v>
      </c>
    </row>
    <row r="3359" spans="1:8" x14ac:dyDescent="0.2">
      <c r="A3359">
        <v>1708.94011156889</v>
      </c>
      <c r="B3359">
        <v>9.6937179342315202E-2</v>
      </c>
      <c r="C3359">
        <v>2.99430528275486E-2</v>
      </c>
      <c r="D3359">
        <v>3.2373846414594598</v>
      </c>
      <c r="E3359">
        <v>1.20630699480278E-3</v>
      </c>
      <c r="F3359">
        <v>6.22495128541689E-3</v>
      </c>
      <c r="G3359" t="s">
        <v>3492</v>
      </c>
      <c r="H3359" t="s">
        <v>3491</v>
      </c>
    </row>
    <row r="3360" spans="1:8" x14ac:dyDescent="0.2">
      <c r="A3360">
        <v>4224.5583869038401</v>
      </c>
      <c r="B3360">
        <v>9.0137697216329804E-2</v>
      </c>
      <c r="C3360">
        <v>2.7841084710027001E-2</v>
      </c>
      <c r="D3360">
        <v>3.23757849793355</v>
      </c>
      <c r="E3360">
        <v>1.20548770444758E-3</v>
      </c>
      <c r="F3360">
        <v>6.2231105479406404E-3</v>
      </c>
      <c r="G3360" t="s">
        <v>18294</v>
      </c>
      <c r="H3360" t="s">
        <v>18293</v>
      </c>
    </row>
    <row r="3361" spans="1:8" x14ac:dyDescent="0.2">
      <c r="A3361">
        <v>825.81962485823794</v>
      </c>
      <c r="B3361">
        <v>0.12902304954452901</v>
      </c>
      <c r="C3361">
        <v>3.9778851665366703E-2</v>
      </c>
      <c r="D3361">
        <v>3.2435086520323702</v>
      </c>
      <c r="E3361">
        <v>1.1806722476652E-3</v>
      </c>
      <c r="F3361">
        <v>6.1067219330411104E-3</v>
      </c>
      <c r="G3361" t="s">
        <v>3724</v>
      </c>
      <c r="H3361" t="s">
        <v>3723</v>
      </c>
    </row>
    <row r="3362" spans="1:8" x14ac:dyDescent="0.2">
      <c r="A3362">
        <v>363.69815393187298</v>
      </c>
      <c r="B3362">
        <v>0.12630728863580801</v>
      </c>
      <c r="C3362">
        <v>3.8934184645219E-2</v>
      </c>
      <c r="D3362">
        <v>3.2441231217954498</v>
      </c>
      <c r="E3362">
        <v>1.1781280947161801E-3</v>
      </c>
      <c r="F3362">
        <v>6.0982521193600498E-3</v>
      </c>
      <c r="G3362" t="s">
        <v>18302</v>
      </c>
      <c r="H3362" t="s">
        <v>18301</v>
      </c>
    </row>
    <row r="3363" spans="1:8" x14ac:dyDescent="0.2">
      <c r="A3363">
        <v>262.040294699931</v>
      </c>
      <c r="B3363">
        <v>0.90384209916164004</v>
      </c>
      <c r="C3363">
        <v>0.27859207204583902</v>
      </c>
      <c r="D3363">
        <v>3.24432096191497</v>
      </c>
      <c r="E3363">
        <v>1.17731003540562E-3</v>
      </c>
      <c r="F3363">
        <v>6.0963633203663702E-3</v>
      </c>
      <c r="G3363" t="s">
        <v>18304</v>
      </c>
      <c r="H3363" t="s">
        <v>18303</v>
      </c>
    </row>
    <row r="3364" spans="1:8" x14ac:dyDescent="0.2">
      <c r="A3364">
        <v>3752.1109530696099</v>
      </c>
      <c r="B3364">
        <v>0.14494056637684699</v>
      </c>
      <c r="C3364">
        <v>4.4674569313777002E-2</v>
      </c>
      <c r="D3364">
        <v>3.2443640443143398</v>
      </c>
      <c r="E3364">
        <v>1.17713196138061E-3</v>
      </c>
      <c r="F3364">
        <v>6.0963633203663702E-3</v>
      </c>
      <c r="G3364" t="s">
        <v>18306</v>
      </c>
      <c r="H3364" t="s">
        <v>18305</v>
      </c>
    </row>
    <row r="3365" spans="1:8" x14ac:dyDescent="0.2">
      <c r="A3365">
        <v>3048.6749058584601</v>
      </c>
      <c r="B3365">
        <v>0.86817213715509101</v>
      </c>
      <c r="C3365">
        <v>0.26753568501192798</v>
      </c>
      <c r="D3365">
        <v>3.24507041786363</v>
      </c>
      <c r="E3365">
        <v>1.17421582933924E-3</v>
      </c>
      <c r="F3365">
        <v>6.0873701549521196E-3</v>
      </c>
      <c r="G3365" t="s">
        <v>18308</v>
      </c>
      <c r="H3365" t="s">
        <v>18307</v>
      </c>
    </row>
    <row r="3366" spans="1:8" x14ac:dyDescent="0.2">
      <c r="A3366">
        <v>383.997366671517</v>
      </c>
      <c r="B3366">
        <v>0.138932984913409</v>
      </c>
      <c r="C3366">
        <v>4.2812769530377999E-2</v>
      </c>
      <c r="D3366">
        <v>3.24512958253794</v>
      </c>
      <c r="E3366">
        <v>1.1739718821978499E-3</v>
      </c>
      <c r="F3366">
        <v>6.0873701549521196E-3</v>
      </c>
      <c r="G3366" t="s">
        <v>4935</v>
      </c>
      <c r="H3366" t="s">
        <v>4934</v>
      </c>
    </row>
    <row r="3367" spans="1:8" x14ac:dyDescent="0.2">
      <c r="A3367">
        <v>2451.8272589286098</v>
      </c>
      <c r="B3367">
        <v>0.137094045622424</v>
      </c>
      <c r="C3367">
        <v>4.2186805322081397E-2</v>
      </c>
      <c r="D3367">
        <v>3.2496901478023501</v>
      </c>
      <c r="E3367">
        <v>1.15530812809163E-3</v>
      </c>
      <c r="F3367">
        <v>6.0032291414510103E-3</v>
      </c>
      <c r="G3367" t="s">
        <v>18312</v>
      </c>
      <c r="H3367" t="s">
        <v>18311</v>
      </c>
    </row>
    <row r="3368" spans="1:8" x14ac:dyDescent="0.2">
      <c r="A3368">
        <v>14646.493453827399</v>
      </c>
      <c r="B3368">
        <v>0.182194984758109</v>
      </c>
      <c r="C3368">
        <v>5.6044212456909798E-2</v>
      </c>
      <c r="D3368">
        <v>3.2509152465688</v>
      </c>
      <c r="E3368">
        <v>1.1503414452587999E-3</v>
      </c>
      <c r="F3368">
        <v>5.98667058532558E-3</v>
      </c>
      <c r="G3368" t="s">
        <v>18318</v>
      </c>
      <c r="H3368" t="s">
        <v>18317</v>
      </c>
    </row>
    <row r="3369" spans="1:8" x14ac:dyDescent="0.2">
      <c r="A3369">
        <v>10183.483406616</v>
      </c>
      <c r="B3369">
        <v>0.12518078612188499</v>
      </c>
      <c r="C3369">
        <v>3.8491174404432303E-2</v>
      </c>
      <c r="D3369">
        <v>3.25219451104797</v>
      </c>
      <c r="E3369">
        <v>1.14517623762845E-3</v>
      </c>
      <c r="F3369">
        <v>5.9667141459394104E-3</v>
      </c>
      <c r="G3369" t="s">
        <v>18322</v>
      </c>
      <c r="H3369" t="s">
        <v>18321</v>
      </c>
    </row>
    <row r="3370" spans="1:8" x14ac:dyDescent="0.2">
      <c r="A3370">
        <v>6900.9276247718499</v>
      </c>
      <c r="B3370">
        <v>0.147444565196929</v>
      </c>
      <c r="C3370">
        <v>4.5332679561424102E-2</v>
      </c>
      <c r="D3370">
        <v>3.2525005497887398</v>
      </c>
      <c r="E3370">
        <v>1.1439437456073E-3</v>
      </c>
      <c r="F3370">
        <v>5.9649128719593001E-3</v>
      </c>
      <c r="G3370" t="s">
        <v>18324</v>
      </c>
      <c r="H3370" t="s">
        <v>18323</v>
      </c>
    </row>
    <row r="3371" spans="1:8" x14ac:dyDescent="0.2">
      <c r="A3371">
        <v>252.51067111985299</v>
      </c>
      <c r="B3371">
        <v>0.28510666312896299</v>
      </c>
      <c r="C3371">
        <v>8.7647428764316707E-2</v>
      </c>
      <c r="D3371">
        <v>3.2528810844595699</v>
      </c>
      <c r="E3371">
        <v>1.14241295058705E-3</v>
      </c>
      <c r="F3371">
        <v>5.9592405677579103E-3</v>
      </c>
      <c r="G3371" t="s">
        <v>12959</v>
      </c>
      <c r="H3371" t="s">
        <v>12958</v>
      </c>
    </row>
    <row r="3372" spans="1:8" x14ac:dyDescent="0.2">
      <c r="A3372">
        <v>111.308567406394</v>
      </c>
      <c r="B3372">
        <v>0.30146669917098801</v>
      </c>
      <c r="C3372">
        <v>9.2629275795638802E-2</v>
      </c>
      <c r="D3372">
        <v>3.2545509676237998</v>
      </c>
      <c r="E3372">
        <v>1.1357177916831501E-3</v>
      </c>
      <c r="F3372">
        <v>5.9312156255875203E-3</v>
      </c>
      <c r="G3372" t="s">
        <v>18328</v>
      </c>
      <c r="H3372" t="s">
        <v>18327</v>
      </c>
    </row>
    <row r="3373" spans="1:8" x14ac:dyDescent="0.2">
      <c r="A3373">
        <v>11613.799533211601</v>
      </c>
      <c r="B3373">
        <v>0.13241764209484799</v>
      </c>
      <c r="C3373">
        <v>4.0676268774919797E-2</v>
      </c>
      <c r="D3373">
        <v>3.2554028696086901</v>
      </c>
      <c r="E3373">
        <v>1.1323162014220301E-3</v>
      </c>
      <c r="F3373">
        <v>5.9213476632245902E-3</v>
      </c>
      <c r="G3373" t="s">
        <v>1627</v>
      </c>
      <c r="H3373" t="s">
        <v>1626</v>
      </c>
    </row>
    <row r="3374" spans="1:8" x14ac:dyDescent="0.2">
      <c r="A3374">
        <v>960.94505284126899</v>
      </c>
      <c r="B3374">
        <v>0.27513025439048799</v>
      </c>
      <c r="C3374">
        <v>8.4507273039437503E-2</v>
      </c>
      <c r="D3374">
        <v>3.25569911908164</v>
      </c>
      <c r="E3374">
        <v>1.1311355049942E-3</v>
      </c>
      <c r="F3374">
        <v>5.9187732200260499E-3</v>
      </c>
      <c r="G3374" t="s">
        <v>13636</v>
      </c>
      <c r="H3374" t="s">
        <v>13635</v>
      </c>
    </row>
    <row r="3375" spans="1:8" x14ac:dyDescent="0.2">
      <c r="A3375">
        <v>2685.0465955517202</v>
      </c>
      <c r="B3375">
        <v>0.22269463335362599</v>
      </c>
      <c r="C3375">
        <v>6.8387956720051699E-2</v>
      </c>
      <c r="D3375">
        <v>3.2563428421356901</v>
      </c>
      <c r="E3375">
        <v>1.1285738818625701E-3</v>
      </c>
      <c r="F3375">
        <v>5.90996669236945E-3</v>
      </c>
      <c r="G3375" t="s">
        <v>18330</v>
      </c>
      <c r="H3375" t="s">
        <v>18329</v>
      </c>
    </row>
    <row r="3376" spans="1:8" x14ac:dyDescent="0.2">
      <c r="A3376">
        <v>4086.11606795121</v>
      </c>
      <c r="B3376">
        <v>0.274226731697434</v>
      </c>
      <c r="C3376">
        <v>8.4195112399694794E-2</v>
      </c>
      <c r="D3376">
        <v>3.2570386080799199</v>
      </c>
      <c r="E3376">
        <v>1.12581119165372E-3</v>
      </c>
      <c r="F3376">
        <v>5.8977951562762601E-3</v>
      </c>
      <c r="G3376" t="s">
        <v>8688</v>
      </c>
      <c r="H3376" t="s">
        <v>8687</v>
      </c>
    </row>
    <row r="3377" spans="1:8" x14ac:dyDescent="0.2">
      <c r="A3377">
        <v>1174.59180813223</v>
      </c>
      <c r="B3377">
        <v>0.13508414697920099</v>
      </c>
      <c r="C3377">
        <v>4.1473499330940397E-2</v>
      </c>
      <c r="D3377">
        <v>3.2571195862034301</v>
      </c>
      <c r="E3377">
        <v>1.12549005689485E-3</v>
      </c>
      <c r="F3377">
        <v>5.8977951562762601E-3</v>
      </c>
      <c r="G3377" t="s">
        <v>9607</v>
      </c>
      <c r="H3377" t="s">
        <v>9606</v>
      </c>
    </row>
    <row r="3378" spans="1:8" x14ac:dyDescent="0.2">
      <c r="A3378">
        <v>204.19118982900699</v>
      </c>
      <c r="B3378">
        <v>0.23351762323770101</v>
      </c>
      <c r="C3378">
        <v>7.1684387709695901E-2</v>
      </c>
      <c r="D3378">
        <v>3.2575799375366001</v>
      </c>
      <c r="E3378">
        <v>1.1236660512938799E-3</v>
      </c>
      <c r="F3378">
        <v>5.8934422565522504E-3</v>
      </c>
      <c r="G3378" t="s">
        <v>18334</v>
      </c>
      <c r="H3378" t="s">
        <v>18333</v>
      </c>
    </row>
    <row r="3379" spans="1:8" x14ac:dyDescent="0.2">
      <c r="A3379">
        <v>4946.6421507900504</v>
      </c>
      <c r="B3379">
        <v>0.13102430017903399</v>
      </c>
      <c r="C3379">
        <v>4.0212461746633101E-2</v>
      </c>
      <c r="D3379">
        <v>3.2583008969851099</v>
      </c>
      <c r="E3379">
        <v>1.12081495419648E-3</v>
      </c>
      <c r="F3379">
        <v>5.8807814269911203E-3</v>
      </c>
      <c r="G3379" t="s">
        <v>18336</v>
      </c>
      <c r="H3379" t="s">
        <v>18335</v>
      </c>
    </row>
    <row r="3380" spans="1:8" x14ac:dyDescent="0.2">
      <c r="A3380">
        <v>15234.3185768291</v>
      </c>
      <c r="B3380">
        <v>0.16863031472390999</v>
      </c>
      <c r="C3380">
        <v>5.1749047006183803E-2</v>
      </c>
      <c r="D3380">
        <v>3.2586168147938901</v>
      </c>
      <c r="E3380">
        <v>1.11956773839211E-3</v>
      </c>
      <c r="F3380">
        <v>5.8765293736204004E-3</v>
      </c>
      <c r="G3380" t="s">
        <v>18338</v>
      </c>
      <c r="H3380" t="s">
        <v>18337</v>
      </c>
    </row>
    <row r="3381" spans="1:8" x14ac:dyDescent="0.2">
      <c r="A3381">
        <v>66.317141690790706</v>
      </c>
      <c r="B3381">
        <v>0.44048622942079502</v>
      </c>
      <c r="C3381">
        <v>0.13515487002591001</v>
      </c>
      <c r="D3381">
        <v>3.2591221414097098</v>
      </c>
      <c r="E3381">
        <v>1.1175754207680599E-3</v>
      </c>
      <c r="F3381">
        <v>5.8683614893023798E-3</v>
      </c>
      <c r="G3381" t="s">
        <v>3084</v>
      </c>
      <c r="H3381" t="s">
        <v>3083</v>
      </c>
    </row>
    <row r="3382" spans="1:8" x14ac:dyDescent="0.2">
      <c r="A3382">
        <v>5105.7701018437201</v>
      </c>
      <c r="B3382">
        <v>0.25254056043662998</v>
      </c>
      <c r="C3382">
        <v>7.7441668114243994E-2</v>
      </c>
      <c r="D3382">
        <v>3.26104236370626</v>
      </c>
      <c r="E3382">
        <v>1.11003454580882E-3</v>
      </c>
      <c r="F3382">
        <v>5.8378791027232499E-3</v>
      </c>
      <c r="G3382" t="s">
        <v>18344</v>
      </c>
      <c r="H3382" t="s">
        <v>18343</v>
      </c>
    </row>
    <row r="3383" spans="1:8" x14ac:dyDescent="0.2">
      <c r="A3383">
        <v>119.995693818557</v>
      </c>
      <c r="B3383">
        <v>0.242428858052462</v>
      </c>
      <c r="C3383">
        <v>7.4331305110866802E-2</v>
      </c>
      <c r="D3383">
        <v>3.2614637626888698</v>
      </c>
      <c r="E3383">
        <v>1.1083859843992799E-3</v>
      </c>
      <c r="F3383">
        <v>5.8314887165129203E-3</v>
      </c>
      <c r="G3383" t="s">
        <v>18346</v>
      </c>
      <c r="H3383" t="s">
        <v>18345</v>
      </c>
    </row>
    <row r="3384" spans="1:8" x14ac:dyDescent="0.2">
      <c r="A3384">
        <v>2895.9943774737499</v>
      </c>
      <c r="B3384">
        <v>0.14125951588125399</v>
      </c>
      <c r="C3384">
        <v>4.3293344438774001E-2</v>
      </c>
      <c r="D3384">
        <v>3.2628460035242899</v>
      </c>
      <c r="E3384">
        <v>1.1029943777010299E-3</v>
      </c>
      <c r="F3384">
        <v>5.8053925521173704E-3</v>
      </c>
      <c r="G3384" t="s">
        <v>18348</v>
      </c>
      <c r="H3384" t="s">
        <v>18347</v>
      </c>
    </row>
    <row r="3385" spans="1:8" x14ac:dyDescent="0.2">
      <c r="A3385">
        <v>5124.4666715895</v>
      </c>
      <c r="B3385">
        <v>0.158767479486004</v>
      </c>
      <c r="C3385">
        <v>4.8639903717375199E-2</v>
      </c>
      <c r="D3385">
        <v>3.2641404968342602</v>
      </c>
      <c r="E3385">
        <v>1.09796704354223E-3</v>
      </c>
      <c r="F3385">
        <v>5.7857229286226502E-3</v>
      </c>
      <c r="G3385" t="s">
        <v>11232</v>
      </c>
      <c r="H3385" t="s">
        <v>11231</v>
      </c>
    </row>
    <row r="3386" spans="1:8" x14ac:dyDescent="0.2">
      <c r="A3386">
        <v>3721.8758400404699</v>
      </c>
      <c r="B3386">
        <v>0.15751727507351701</v>
      </c>
      <c r="C3386">
        <v>4.8251172641544202E-2</v>
      </c>
      <c r="D3386">
        <v>3.2645273979910399</v>
      </c>
      <c r="E3386">
        <v>1.0964685805678301E-3</v>
      </c>
      <c r="F3386">
        <v>5.7800908363553902E-3</v>
      </c>
      <c r="G3386" t="s">
        <v>12630</v>
      </c>
      <c r="H3386" t="s">
        <v>12629</v>
      </c>
    </row>
    <row r="3387" spans="1:8" x14ac:dyDescent="0.2">
      <c r="A3387">
        <v>1480.85705651987</v>
      </c>
      <c r="B3387">
        <v>0.143976145241347</v>
      </c>
      <c r="C3387">
        <v>4.4095951510405303E-2</v>
      </c>
      <c r="D3387">
        <v>3.2650649392920501</v>
      </c>
      <c r="E3387">
        <v>1.09438982932707E-3</v>
      </c>
      <c r="F3387">
        <v>5.7759224691788999E-3</v>
      </c>
      <c r="G3387" t="s">
        <v>18354</v>
      </c>
      <c r="H3387" t="s">
        <v>18353</v>
      </c>
    </row>
    <row r="3388" spans="1:8" x14ac:dyDescent="0.2">
      <c r="A3388">
        <v>1191.79085444767</v>
      </c>
      <c r="B3388">
        <v>0.15896329913867399</v>
      </c>
      <c r="C3388">
        <v>4.8627198659119401E-2</v>
      </c>
      <c r="D3388">
        <v>3.2690202915660298</v>
      </c>
      <c r="E3388">
        <v>1.0792056177727899E-3</v>
      </c>
      <c r="F3388">
        <v>5.7024953558120197E-3</v>
      </c>
      <c r="G3388" t="s">
        <v>18356</v>
      </c>
      <c r="H3388" t="s">
        <v>18355</v>
      </c>
    </row>
    <row r="3389" spans="1:8" x14ac:dyDescent="0.2">
      <c r="A3389">
        <v>1700.9577134430799</v>
      </c>
      <c r="B3389">
        <v>0.119229335474586</v>
      </c>
      <c r="C3389">
        <v>3.6459881901009697E-2</v>
      </c>
      <c r="D3389">
        <v>3.2701514447660398</v>
      </c>
      <c r="E3389">
        <v>1.07489920087725E-3</v>
      </c>
      <c r="F3389">
        <v>5.6842055618717196E-3</v>
      </c>
      <c r="G3389" t="s">
        <v>10600</v>
      </c>
      <c r="H3389" t="s">
        <v>10599</v>
      </c>
    </row>
    <row r="3390" spans="1:8" x14ac:dyDescent="0.2">
      <c r="A3390">
        <v>192.658785833938</v>
      </c>
      <c r="B3390">
        <v>1.0072774367778301</v>
      </c>
      <c r="C3390">
        <v>0.30788460343155799</v>
      </c>
      <c r="D3390">
        <v>3.27160704222011</v>
      </c>
      <c r="E3390">
        <v>1.06938097887428E-3</v>
      </c>
      <c r="F3390">
        <v>5.6594737642784001E-3</v>
      </c>
      <c r="G3390" t="s">
        <v>18362</v>
      </c>
      <c r="H3390" t="s">
        <v>18361</v>
      </c>
    </row>
    <row r="3391" spans="1:8" x14ac:dyDescent="0.2">
      <c r="A3391">
        <v>2674.4223300971298</v>
      </c>
      <c r="B3391">
        <v>0.149845602154319</v>
      </c>
      <c r="C3391">
        <v>4.5788305531465998E-2</v>
      </c>
      <c r="D3391">
        <v>3.2725736498666498</v>
      </c>
      <c r="E3391">
        <v>1.0657310266472E-3</v>
      </c>
      <c r="F3391">
        <v>5.6423768207338803E-3</v>
      </c>
      <c r="G3391" t="s">
        <v>18364</v>
      </c>
      <c r="H3391" t="s">
        <v>18363</v>
      </c>
    </row>
    <row r="3392" spans="1:8" x14ac:dyDescent="0.2">
      <c r="A3392">
        <v>161.08806134888599</v>
      </c>
      <c r="B3392">
        <v>0.21147900732656399</v>
      </c>
      <c r="C3392">
        <v>6.4608030421509699E-2</v>
      </c>
      <c r="D3392">
        <v>3.2732619450995801</v>
      </c>
      <c r="E3392">
        <v>1.0631390228381099E-3</v>
      </c>
      <c r="F3392">
        <v>5.6330875440099102E-3</v>
      </c>
      <c r="G3392" t="s">
        <v>18367</v>
      </c>
      <c r="H3392" t="s">
        <v>337</v>
      </c>
    </row>
    <row r="3393" spans="1:8" x14ac:dyDescent="0.2">
      <c r="A3393">
        <v>3100.6027793684002</v>
      </c>
      <c r="B3393">
        <v>0.13652064885884499</v>
      </c>
      <c r="C3393">
        <v>4.1695792553196401E-2</v>
      </c>
      <c r="D3393">
        <v>3.2742068323721001</v>
      </c>
      <c r="E3393">
        <v>1.0595902345537E-3</v>
      </c>
      <c r="F3393">
        <v>5.6231429686197099E-3</v>
      </c>
      <c r="G3393" t="s">
        <v>5683</v>
      </c>
      <c r="H3393" t="s">
        <v>5682</v>
      </c>
    </row>
    <row r="3394" spans="1:8" x14ac:dyDescent="0.2">
      <c r="A3394">
        <v>358.66172625700898</v>
      </c>
      <c r="B3394">
        <v>0.84911073694577499</v>
      </c>
      <c r="C3394">
        <v>0.25894784534612197</v>
      </c>
      <c r="D3394">
        <v>3.2790801399054401</v>
      </c>
      <c r="E3394">
        <v>1.04146055835164E-3</v>
      </c>
      <c r="F3394">
        <v>5.5400430571390198E-3</v>
      </c>
      <c r="G3394" t="s">
        <v>18377</v>
      </c>
      <c r="H3394" t="s">
        <v>18376</v>
      </c>
    </row>
    <row r="3395" spans="1:8" x14ac:dyDescent="0.2">
      <c r="A3395">
        <v>2197.7629202817502</v>
      </c>
      <c r="B3395">
        <v>0.1668099173168</v>
      </c>
      <c r="C3395">
        <v>5.0838255665177398E-2</v>
      </c>
      <c r="D3395">
        <v>3.2811888436026702</v>
      </c>
      <c r="E3395">
        <v>1.0337050915403901E-3</v>
      </c>
      <c r="F3395">
        <v>5.5118646835088502E-3</v>
      </c>
      <c r="G3395" t="s">
        <v>10418</v>
      </c>
      <c r="H3395" t="s">
        <v>10417</v>
      </c>
    </row>
    <row r="3396" spans="1:8" x14ac:dyDescent="0.2">
      <c r="A3396">
        <v>2021.6824232533199</v>
      </c>
      <c r="B3396">
        <v>0.14294791537419799</v>
      </c>
      <c r="C3396">
        <v>4.3550192046863598E-2</v>
      </c>
      <c r="D3396">
        <v>3.2823716419062801</v>
      </c>
      <c r="E3396">
        <v>1.0293783843449301E-3</v>
      </c>
      <c r="F3396">
        <v>5.5018781901439596E-3</v>
      </c>
      <c r="G3396" t="s">
        <v>9706</v>
      </c>
      <c r="H3396" t="s">
        <v>9705</v>
      </c>
    </row>
    <row r="3397" spans="1:8" x14ac:dyDescent="0.2">
      <c r="A3397">
        <v>214.00450796785501</v>
      </c>
      <c r="B3397">
        <v>0.94202536534845005</v>
      </c>
      <c r="C3397">
        <v>0.28683348497830302</v>
      </c>
      <c r="D3397">
        <v>3.2842238256098599</v>
      </c>
      <c r="E3397">
        <v>1.02263670777423E-3</v>
      </c>
      <c r="F3397">
        <v>5.4723673944656699E-3</v>
      </c>
      <c r="G3397" t="s">
        <v>18389</v>
      </c>
      <c r="H3397" t="s">
        <v>18388</v>
      </c>
    </row>
    <row r="3398" spans="1:8" x14ac:dyDescent="0.2">
      <c r="A3398">
        <v>768.33931533346799</v>
      </c>
      <c r="B3398">
        <v>0.14531404622920799</v>
      </c>
      <c r="C3398">
        <v>4.42393649702819E-2</v>
      </c>
      <c r="D3398">
        <v>3.2847226972363601</v>
      </c>
      <c r="E3398">
        <v>1.0208278867820701E-3</v>
      </c>
      <c r="F3398">
        <v>5.4648617432865596E-3</v>
      </c>
      <c r="G3398" t="s">
        <v>11608</v>
      </c>
      <c r="H3398" t="s">
        <v>11607</v>
      </c>
    </row>
    <row r="3399" spans="1:8" x14ac:dyDescent="0.2">
      <c r="A3399">
        <v>650.90176978280499</v>
      </c>
      <c r="B3399">
        <v>0.167422491140365</v>
      </c>
      <c r="C3399">
        <v>5.0961215193585797E-2</v>
      </c>
      <c r="D3399">
        <v>3.2852923640925602</v>
      </c>
      <c r="E3399">
        <v>1.01876599630632E-3</v>
      </c>
      <c r="F3399">
        <v>5.4602943314360601E-3</v>
      </c>
      <c r="G3399" t="s">
        <v>18393</v>
      </c>
      <c r="H3399" t="s">
        <v>18392</v>
      </c>
    </row>
    <row r="3400" spans="1:8" x14ac:dyDescent="0.2">
      <c r="A3400">
        <v>199.165255819436</v>
      </c>
      <c r="B3400">
        <v>0.32189784629895002</v>
      </c>
      <c r="C3400">
        <v>9.7962884079685703E-2</v>
      </c>
      <c r="D3400">
        <v>3.2859163888755001</v>
      </c>
      <c r="E3400">
        <v>1.0165117834845801E-3</v>
      </c>
      <c r="F3400">
        <v>5.4504316553280396E-3</v>
      </c>
      <c r="G3400" t="s">
        <v>18397</v>
      </c>
      <c r="H3400" t="s">
        <v>18396</v>
      </c>
    </row>
    <row r="3401" spans="1:8" x14ac:dyDescent="0.2">
      <c r="A3401">
        <v>1730.80974526311</v>
      </c>
      <c r="B3401">
        <v>0.15985564663226601</v>
      </c>
      <c r="C3401">
        <v>4.8639516040302401E-2</v>
      </c>
      <c r="D3401">
        <v>3.28653859343112</v>
      </c>
      <c r="E3401">
        <v>1.01426874334729E-3</v>
      </c>
      <c r="F3401">
        <v>5.4427432805149696E-3</v>
      </c>
      <c r="G3401" t="s">
        <v>18399</v>
      </c>
      <c r="H3401" t="s">
        <v>18398</v>
      </c>
    </row>
    <row r="3402" spans="1:8" x14ac:dyDescent="0.2">
      <c r="A3402">
        <v>4257.2427245686604</v>
      </c>
      <c r="B3402">
        <v>0.15735581305006899</v>
      </c>
      <c r="C3402">
        <v>4.7855119503335798E-2</v>
      </c>
      <c r="D3402">
        <v>3.28817093517236</v>
      </c>
      <c r="E3402">
        <v>1.0084059276840301E-3</v>
      </c>
      <c r="F3402">
        <v>5.4177655531682297E-3</v>
      </c>
      <c r="G3402" t="s">
        <v>13891</v>
      </c>
      <c r="H3402" t="s">
        <v>13890</v>
      </c>
    </row>
    <row r="3403" spans="1:8" x14ac:dyDescent="0.2">
      <c r="A3403">
        <v>4711.9383993502497</v>
      </c>
      <c r="B3403">
        <v>0.142341687343086</v>
      </c>
      <c r="C3403">
        <v>4.3273461919436103E-2</v>
      </c>
      <c r="D3403">
        <v>3.2893528973505601</v>
      </c>
      <c r="E3403">
        <v>1.0041803205657199E-3</v>
      </c>
      <c r="F3403">
        <v>5.3972184788536196E-3</v>
      </c>
      <c r="G3403" t="s">
        <v>12354</v>
      </c>
      <c r="H3403" t="s">
        <v>12353</v>
      </c>
    </row>
    <row r="3404" spans="1:8" x14ac:dyDescent="0.2">
      <c r="A3404">
        <v>935.80771520328096</v>
      </c>
      <c r="B3404">
        <v>0.118959133025459</v>
      </c>
      <c r="C3404">
        <v>3.61448170466038E-2</v>
      </c>
      <c r="D3404">
        <v>3.2911809422656</v>
      </c>
      <c r="E3404">
        <v>9.9767718707645305E-4</v>
      </c>
      <c r="F3404">
        <v>5.3665538575527897E-3</v>
      </c>
      <c r="G3404" t="s">
        <v>18403</v>
      </c>
      <c r="H3404" t="s">
        <v>18402</v>
      </c>
    </row>
    <row r="3405" spans="1:8" x14ac:dyDescent="0.2">
      <c r="A3405">
        <v>1009.58128861605</v>
      </c>
      <c r="B3405">
        <v>0.18948836477748801</v>
      </c>
      <c r="C3405">
        <v>5.7569742144457398E-2</v>
      </c>
      <c r="D3405">
        <v>3.2914575907255701</v>
      </c>
      <c r="E3405">
        <v>9.9669643441052907E-4</v>
      </c>
      <c r="F3405">
        <v>5.3655690804821302E-3</v>
      </c>
      <c r="G3405" t="s">
        <v>9445</v>
      </c>
      <c r="H3405" t="s">
        <v>9444</v>
      </c>
    </row>
    <row r="3406" spans="1:8" x14ac:dyDescent="0.2">
      <c r="A3406">
        <v>1075.2498431132501</v>
      </c>
      <c r="B3406">
        <v>0.13332765370535901</v>
      </c>
      <c r="C3406">
        <v>4.0478393711164601E-2</v>
      </c>
      <c r="D3406">
        <v>3.2937980359775199</v>
      </c>
      <c r="E3406">
        <v>9.8843491594895606E-4</v>
      </c>
      <c r="F3406">
        <v>5.3274899536303296E-3</v>
      </c>
      <c r="G3406" t="s">
        <v>11134</v>
      </c>
      <c r="H3406" t="s">
        <v>11133</v>
      </c>
    </row>
    <row r="3407" spans="1:8" x14ac:dyDescent="0.2">
      <c r="A3407">
        <v>282.69097611484102</v>
      </c>
      <c r="B3407">
        <v>0.12787938678909799</v>
      </c>
      <c r="C3407">
        <v>3.8822699137574301E-2</v>
      </c>
      <c r="D3407">
        <v>3.2939334366200801</v>
      </c>
      <c r="E3407">
        <v>9.87958911930881E-4</v>
      </c>
      <c r="F3407">
        <v>5.3270586141106798E-3</v>
      </c>
      <c r="G3407" t="s">
        <v>18407</v>
      </c>
      <c r="H3407" t="s">
        <v>18406</v>
      </c>
    </row>
    <row r="3408" spans="1:8" x14ac:dyDescent="0.2">
      <c r="A3408">
        <v>2466.98428357497</v>
      </c>
      <c r="B3408">
        <v>0.17026959807282299</v>
      </c>
      <c r="C3408">
        <v>5.1679786504736099E-2</v>
      </c>
      <c r="D3408">
        <v>3.2947039759388099</v>
      </c>
      <c r="E3408">
        <v>9.8525410183377391E-4</v>
      </c>
      <c r="F3408">
        <v>5.3146044234040797E-3</v>
      </c>
      <c r="G3408" t="s">
        <v>8680</v>
      </c>
      <c r="H3408" t="s">
        <v>8679</v>
      </c>
    </row>
    <row r="3409" spans="1:8" x14ac:dyDescent="0.2">
      <c r="A3409">
        <v>902.59757993285405</v>
      </c>
      <c r="B3409">
        <v>0.30893182950426601</v>
      </c>
      <c r="C3409">
        <v>9.3753642887580396E-2</v>
      </c>
      <c r="D3409">
        <v>3.2951448070631701</v>
      </c>
      <c r="E3409">
        <v>9.8370974548862107E-4</v>
      </c>
      <c r="F3409">
        <v>5.3084024091690401E-3</v>
      </c>
      <c r="G3409" t="s">
        <v>18409</v>
      </c>
      <c r="H3409" t="s">
        <v>18408</v>
      </c>
    </row>
    <row r="3410" spans="1:8" x14ac:dyDescent="0.2">
      <c r="A3410">
        <v>608.69462522650201</v>
      </c>
      <c r="B3410">
        <v>0.19723069272878799</v>
      </c>
      <c r="C3410">
        <v>5.9821103523393003E-2</v>
      </c>
      <c r="D3410">
        <v>3.2970085991753799</v>
      </c>
      <c r="E3410">
        <v>9.7720509279478995E-4</v>
      </c>
      <c r="F3410">
        <v>5.2775351719664002E-3</v>
      </c>
      <c r="G3410" t="s">
        <v>18413</v>
      </c>
      <c r="H3410" t="s">
        <v>18412</v>
      </c>
    </row>
    <row r="3411" spans="1:8" x14ac:dyDescent="0.2">
      <c r="A3411">
        <v>4530.0992484940198</v>
      </c>
      <c r="B3411">
        <v>0.18123556525860801</v>
      </c>
      <c r="C3411">
        <v>5.4958467991048497E-2</v>
      </c>
      <c r="D3411">
        <v>3.2976822659635801</v>
      </c>
      <c r="E3411">
        <v>9.7486380529339303E-4</v>
      </c>
      <c r="F3411">
        <v>5.2670051295630599E-3</v>
      </c>
      <c r="G3411" t="s">
        <v>18415</v>
      </c>
      <c r="H3411" t="s">
        <v>18414</v>
      </c>
    </row>
    <row r="3412" spans="1:8" x14ac:dyDescent="0.2">
      <c r="A3412">
        <v>1046.40870688481</v>
      </c>
      <c r="B3412">
        <v>0.22359974692699999</v>
      </c>
      <c r="C3412">
        <v>6.7788072996273693E-2</v>
      </c>
      <c r="D3412">
        <v>3.29851162665874</v>
      </c>
      <c r="E3412">
        <v>9.7198854745251303E-4</v>
      </c>
      <c r="F3412">
        <v>5.2556920936007497E-3</v>
      </c>
      <c r="G3412" t="s">
        <v>18419</v>
      </c>
      <c r="H3412" t="s">
        <v>18418</v>
      </c>
    </row>
    <row r="3413" spans="1:8" x14ac:dyDescent="0.2">
      <c r="A3413">
        <v>7114.9777929030697</v>
      </c>
      <c r="B3413">
        <v>0.16178000624000199</v>
      </c>
      <c r="C3413">
        <v>4.9044136398601501E-2</v>
      </c>
      <c r="D3413">
        <v>3.2986615346868402</v>
      </c>
      <c r="E3413">
        <v>9.7146967962634802E-4</v>
      </c>
      <c r="F3413">
        <v>5.2549986328963598E-3</v>
      </c>
      <c r="G3413" t="s">
        <v>18425</v>
      </c>
      <c r="H3413" t="s">
        <v>18424</v>
      </c>
    </row>
    <row r="3414" spans="1:8" x14ac:dyDescent="0.2">
      <c r="A3414">
        <v>1530.8662076794601</v>
      </c>
      <c r="B3414">
        <v>0.20930915854830401</v>
      </c>
      <c r="C3414">
        <v>6.34517078585983E-2</v>
      </c>
      <c r="D3414">
        <v>3.2987159150191601</v>
      </c>
      <c r="E3414">
        <v>9.71281519595994E-4</v>
      </c>
      <c r="F3414">
        <v>5.2549986328963598E-3</v>
      </c>
      <c r="G3414" t="s">
        <v>18421</v>
      </c>
      <c r="H3414" t="s">
        <v>18420</v>
      </c>
    </row>
    <row r="3415" spans="1:8" x14ac:dyDescent="0.2">
      <c r="A3415">
        <v>4136.4451631785896</v>
      </c>
      <c r="B3415">
        <v>0.17546753831477299</v>
      </c>
      <c r="C3415">
        <v>5.3175759250412E-2</v>
      </c>
      <c r="D3415">
        <v>3.29976554708833</v>
      </c>
      <c r="E3415">
        <v>9.6765631991270105E-4</v>
      </c>
      <c r="F3415">
        <v>5.2425668689096202E-3</v>
      </c>
      <c r="G3415" t="s">
        <v>18427</v>
      </c>
      <c r="H3415" t="s">
        <v>18426</v>
      </c>
    </row>
    <row r="3416" spans="1:8" x14ac:dyDescent="0.2">
      <c r="A3416">
        <v>7840.6798985372097</v>
      </c>
      <c r="B3416">
        <v>0.15255752081385901</v>
      </c>
      <c r="C3416">
        <v>4.6222982686381003E-2</v>
      </c>
      <c r="D3416">
        <v>3.3004689863687302</v>
      </c>
      <c r="E3416">
        <v>9.6523381176940898E-4</v>
      </c>
      <c r="F3416">
        <v>5.2317850401828597E-3</v>
      </c>
      <c r="G3416" t="s">
        <v>13101</v>
      </c>
      <c r="H3416" t="s">
        <v>13100</v>
      </c>
    </row>
    <row r="3417" spans="1:8" x14ac:dyDescent="0.2">
      <c r="A3417">
        <v>659.45264846681903</v>
      </c>
      <c r="B3417">
        <v>0.13895861928068301</v>
      </c>
      <c r="C3417">
        <v>4.2100352948913802E-2</v>
      </c>
      <c r="D3417">
        <v>3.30065212159387</v>
      </c>
      <c r="E3417">
        <v>9.6460405178473902E-4</v>
      </c>
      <c r="F3417">
        <v>5.2304789635872996E-3</v>
      </c>
      <c r="G3417" t="s">
        <v>4132</v>
      </c>
      <c r="H3417" t="s">
        <v>4131</v>
      </c>
    </row>
    <row r="3418" spans="1:8" x14ac:dyDescent="0.2">
      <c r="A3418">
        <v>1782.1004207157</v>
      </c>
      <c r="B3418">
        <v>0.135114195723154</v>
      </c>
      <c r="C3418">
        <v>4.0934762790216697E-2</v>
      </c>
      <c r="D3418">
        <v>3.3007201340237402</v>
      </c>
      <c r="E3418">
        <v>9.6437026957559404E-4</v>
      </c>
      <c r="F3418">
        <v>5.2304789635872996E-3</v>
      </c>
      <c r="G3418" t="s">
        <v>18429</v>
      </c>
      <c r="H3418" t="s">
        <v>18428</v>
      </c>
    </row>
    <row r="3419" spans="1:8" x14ac:dyDescent="0.2">
      <c r="A3419">
        <v>1392.38540622084</v>
      </c>
      <c r="B3419">
        <v>0.87572690915245599</v>
      </c>
      <c r="C3419">
        <v>0.26523093531855302</v>
      </c>
      <c r="D3419">
        <v>3.3017525203109299</v>
      </c>
      <c r="E3419">
        <v>9.6082803902302705E-4</v>
      </c>
      <c r="F3419">
        <v>5.2163113837678703E-3</v>
      </c>
      <c r="G3419" t="s">
        <v>18433</v>
      </c>
      <c r="H3419" t="s">
        <v>18432</v>
      </c>
    </row>
    <row r="3420" spans="1:8" x14ac:dyDescent="0.2">
      <c r="A3420">
        <v>1548.76558860111</v>
      </c>
      <c r="B3420">
        <v>0.18815871537461401</v>
      </c>
      <c r="C3420">
        <v>5.6951326669428599E-2</v>
      </c>
      <c r="D3420">
        <v>3.3038513126616502</v>
      </c>
      <c r="E3420">
        <v>9.5366397369288597E-4</v>
      </c>
      <c r="F3420">
        <v>5.1857887785328998E-3</v>
      </c>
      <c r="G3420" t="s">
        <v>12094</v>
      </c>
      <c r="H3420" t="s">
        <v>12093</v>
      </c>
    </row>
    <row r="3421" spans="1:8" x14ac:dyDescent="0.2">
      <c r="A3421">
        <v>1554.95671142171</v>
      </c>
      <c r="B3421">
        <v>0.143486905733757</v>
      </c>
      <c r="C3421">
        <v>4.3415327193984998E-2</v>
      </c>
      <c r="D3421">
        <v>3.3049827101990998</v>
      </c>
      <c r="E3421">
        <v>9.4982259172223405E-4</v>
      </c>
      <c r="F3421">
        <v>5.1732645046312599E-3</v>
      </c>
      <c r="G3421" t="s">
        <v>15776</v>
      </c>
      <c r="H3421" t="s">
        <v>15775</v>
      </c>
    </row>
    <row r="3422" spans="1:8" x14ac:dyDescent="0.2">
      <c r="A3422">
        <v>4942.7325884868096</v>
      </c>
      <c r="B3422">
        <v>0.382680688633457</v>
      </c>
      <c r="C3422">
        <v>0.11578063034299201</v>
      </c>
      <c r="D3422">
        <v>3.3052220177053102</v>
      </c>
      <c r="E3422">
        <v>9.4901192056503396E-4</v>
      </c>
      <c r="F3422">
        <v>5.1709426356263298E-3</v>
      </c>
      <c r="G3422" t="s">
        <v>18437</v>
      </c>
      <c r="H3422" t="s">
        <v>18436</v>
      </c>
    </row>
    <row r="3423" spans="1:8" x14ac:dyDescent="0.2">
      <c r="A3423">
        <v>3470.8769260721901</v>
      </c>
      <c r="B3423">
        <v>0.141363344422681</v>
      </c>
      <c r="C3423">
        <v>4.2761025555894901E-2</v>
      </c>
      <c r="D3423">
        <v>3.3058922835678701</v>
      </c>
      <c r="E3423">
        <v>9.4674475763656895E-4</v>
      </c>
      <c r="F3423">
        <v>5.1606795885270496E-3</v>
      </c>
      <c r="G3423" t="s">
        <v>18439</v>
      </c>
      <c r="H3423" t="s">
        <v>18438</v>
      </c>
    </row>
    <row r="3424" spans="1:8" x14ac:dyDescent="0.2">
      <c r="A3424">
        <v>287.965523673549</v>
      </c>
      <c r="B3424">
        <v>0.13313034903500201</v>
      </c>
      <c r="C3424">
        <v>4.0253852032757699E-2</v>
      </c>
      <c r="D3424">
        <v>3.3072697968548002</v>
      </c>
      <c r="E3424">
        <v>9.4210108517644899E-4</v>
      </c>
      <c r="F3424">
        <v>5.1374486821559604E-3</v>
      </c>
      <c r="G3424" t="s">
        <v>18441</v>
      </c>
      <c r="H3424" t="s">
        <v>18440</v>
      </c>
    </row>
    <row r="3425" spans="1:8" x14ac:dyDescent="0.2">
      <c r="A3425">
        <v>54.213620999817202</v>
      </c>
      <c r="B3425">
        <v>0.54724209922649802</v>
      </c>
      <c r="C3425">
        <v>0.16536756343269601</v>
      </c>
      <c r="D3425">
        <v>3.3092469155792101</v>
      </c>
      <c r="E3425">
        <v>9.35472976702045E-4</v>
      </c>
      <c r="F3425">
        <v>5.1054433896846304E-3</v>
      </c>
      <c r="G3425" t="s">
        <v>2866</v>
      </c>
      <c r="H3425" t="s">
        <v>2865</v>
      </c>
    </row>
    <row r="3426" spans="1:8" x14ac:dyDescent="0.2">
      <c r="A3426">
        <v>82.565554086759093</v>
      </c>
      <c r="B3426">
        <v>0.54883327021756501</v>
      </c>
      <c r="C3426">
        <v>0.165828179473511</v>
      </c>
      <c r="D3426">
        <v>3.3096502172312299</v>
      </c>
      <c r="E3426">
        <v>9.3412626128139503E-4</v>
      </c>
      <c r="F3426">
        <v>5.1001625783354699E-3</v>
      </c>
      <c r="G3426" t="s">
        <v>3806</v>
      </c>
      <c r="H3426" t="s">
        <v>3805</v>
      </c>
    </row>
    <row r="3427" spans="1:8" x14ac:dyDescent="0.2">
      <c r="A3427">
        <v>1120.1711619402099</v>
      </c>
      <c r="B3427">
        <v>0.108302476529248</v>
      </c>
      <c r="C3427">
        <v>3.2720701896417202E-2</v>
      </c>
      <c r="D3427">
        <v>3.3099068862305301</v>
      </c>
      <c r="E3427">
        <v>9.33270121004799E-4</v>
      </c>
      <c r="F3427">
        <v>5.0975570190327103E-3</v>
      </c>
      <c r="G3427" t="s">
        <v>10013</v>
      </c>
      <c r="H3427" t="s">
        <v>10012</v>
      </c>
    </row>
    <row r="3428" spans="1:8" x14ac:dyDescent="0.2">
      <c r="A3428">
        <v>508.68936707040803</v>
      </c>
      <c r="B3428">
        <v>0.120869590545556</v>
      </c>
      <c r="C3428">
        <v>3.6517157885121901E-2</v>
      </c>
      <c r="D3428">
        <v>3.30993969809469</v>
      </c>
      <c r="E3428">
        <v>9.3316072679204196E-4</v>
      </c>
      <c r="F3428">
        <v>5.0975570190327103E-3</v>
      </c>
      <c r="G3428" t="s">
        <v>18443</v>
      </c>
      <c r="H3428" t="s">
        <v>18442</v>
      </c>
    </row>
    <row r="3429" spans="1:8" x14ac:dyDescent="0.2">
      <c r="A3429">
        <v>1574.9411802474101</v>
      </c>
      <c r="B3429">
        <v>0.211005086983792</v>
      </c>
      <c r="C3429">
        <v>6.3729581153545101E-2</v>
      </c>
      <c r="D3429">
        <v>3.31094419835292</v>
      </c>
      <c r="E3429">
        <v>9.2981748289900701E-4</v>
      </c>
      <c r="F3429">
        <v>5.08489211278063E-3</v>
      </c>
      <c r="G3429" t="s">
        <v>18445</v>
      </c>
      <c r="H3429" t="s">
        <v>18444</v>
      </c>
    </row>
    <row r="3430" spans="1:8" x14ac:dyDescent="0.2">
      <c r="A3430">
        <v>383.19696681507799</v>
      </c>
      <c r="B3430">
        <v>1.1832587094490401</v>
      </c>
      <c r="C3430">
        <v>0.35732789852555502</v>
      </c>
      <c r="D3430">
        <v>3.3114086930562299</v>
      </c>
      <c r="E3430">
        <v>9.2827527642728904E-4</v>
      </c>
      <c r="F3430">
        <v>5.0805888095103004E-3</v>
      </c>
      <c r="G3430" t="s">
        <v>18451</v>
      </c>
      <c r="H3430" t="s">
        <v>18450</v>
      </c>
    </row>
    <row r="3431" spans="1:8" x14ac:dyDescent="0.2">
      <c r="A3431">
        <v>724.00274263203096</v>
      </c>
      <c r="B3431">
        <v>0.14734954142387999</v>
      </c>
      <c r="C3431">
        <v>4.4496303786546898E-2</v>
      </c>
      <c r="D3431">
        <v>3.3115007064571</v>
      </c>
      <c r="E3431">
        <v>9.2797005666670005E-4</v>
      </c>
      <c r="F3431">
        <v>5.0805888095103004E-3</v>
      </c>
      <c r="G3431" t="s">
        <v>18449</v>
      </c>
      <c r="H3431" t="s">
        <v>18448</v>
      </c>
    </row>
    <row r="3432" spans="1:8" x14ac:dyDescent="0.2">
      <c r="A3432">
        <v>2596.95154499208</v>
      </c>
      <c r="B3432">
        <v>0.13710910826988701</v>
      </c>
      <c r="C3432">
        <v>4.1397641173823801E-2</v>
      </c>
      <c r="D3432">
        <v>3.3120029156777799</v>
      </c>
      <c r="E3432">
        <v>9.2630580507122799E-4</v>
      </c>
      <c r="F3432">
        <v>5.0760048862009098E-3</v>
      </c>
      <c r="G3432" t="s">
        <v>18453</v>
      </c>
      <c r="H3432" t="s">
        <v>18452</v>
      </c>
    </row>
    <row r="3433" spans="1:8" x14ac:dyDescent="0.2">
      <c r="A3433">
        <v>1253.8004099360501</v>
      </c>
      <c r="B3433">
        <v>0.170548011663395</v>
      </c>
      <c r="C3433">
        <v>5.1488913192105502E-2</v>
      </c>
      <c r="D3433">
        <v>3.3123249470634399</v>
      </c>
      <c r="E3433">
        <v>9.2524009346798804E-4</v>
      </c>
      <c r="F3433">
        <v>5.0722310421454104E-3</v>
      </c>
      <c r="G3433" t="s">
        <v>5239</v>
      </c>
      <c r="H3433" t="s">
        <v>5238</v>
      </c>
    </row>
    <row r="3434" spans="1:8" x14ac:dyDescent="0.2">
      <c r="A3434">
        <v>3054.4046734733802</v>
      </c>
      <c r="B3434">
        <v>0.108998711390668</v>
      </c>
      <c r="C3434">
        <v>3.29068402918858E-2</v>
      </c>
      <c r="D3434">
        <v>3.3123420669940402</v>
      </c>
      <c r="E3434">
        <v>9.2518346959884602E-4</v>
      </c>
      <c r="F3434">
        <v>5.0722310421454104E-3</v>
      </c>
      <c r="G3434" t="s">
        <v>8508</v>
      </c>
      <c r="H3434" t="s">
        <v>8507</v>
      </c>
    </row>
    <row r="3435" spans="1:8" x14ac:dyDescent="0.2">
      <c r="A3435">
        <v>385.44006108381399</v>
      </c>
      <c r="B3435">
        <v>0.191949033672667</v>
      </c>
      <c r="C3435">
        <v>5.7937291060131901E-2</v>
      </c>
      <c r="D3435">
        <v>3.3130481277325701</v>
      </c>
      <c r="E3435">
        <v>9.2285098111564501E-4</v>
      </c>
      <c r="F3435">
        <v>5.0653260909623698E-3</v>
      </c>
      <c r="G3435" t="s">
        <v>18455</v>
      </c>
      <c r="H3435" t="s">
        <v>18454</v>
      </c>
    </row>
    <row r="3436" spans="1:8" x14ac:dyDescent="0.2">
      <c r="A3436">
        <v>194.36530016076199</v>
      </c>
      <c r="B3436">
        <v>0.97692539035575299</v>
      </c>
      <c r="C3436">
        <v>0.294852060211165</v>
      </c>
      <c r="D3436">
        <v>3.3132730687250702</v>
      </c>
      <c r="E3436">
        <v>9.2210902842287197E-4</v>
      </c>
      <c r="F3436">
        <v>5.0633194936215899E-3</v>
      </c>
      <c r="G3436" t="s">
        <v>18457</v>
      </c>
      <c r="H3436" t="s">
        <v>18456</v>
      </c>
    </row>
    <row r="3437" spans="1:8" x14ac:dyDescent="0.2">
      <c r="A3437">
        <v>916.37202431063201</v>
      </c>
      <c r="B3437">
        <v>0.158552450500137</v>
      </c>
      <c r="C3437">
        <v>4.7850772538292001E-2</v>
      </c>
      <c r="D3437">
        <v>3.3134773398539701</v>
      </c>
      <c r="E3437">
        <v>9.2143573279890995E-4</v>
      </c>
      <c r="F3437">
        <v>5.0616884088786201E-3</v>
      </c>
      <c r="G3437" t="s">
        <v>10085</v>
      </c>
      <c r="H3437" t="s">
        <v>10084</v>
      </c>
    </row>
    <row r="3438" spans="1:8" x14ac:dyDescent="0.2">
      <c r="A3438">
        <v>446.54908339388697</v>
      </c>
      <c r="B3438">
        <v>0.14292824955724701</v>
      </c>
      <c r="C3438">
        <v>4.3119861982187098E-2</v>
      </c>
      <c r="D3438">
        <v>3.3146731688587301</v>
      </c>
      <c r="E3438">
        <v>9.1750330577699299E-4</v>
      </c>
      <c r="F3438">
        <v>5.04420595529951E-3</v>
      </c>
      <c r="G3438" t="s">
        <v>18461</v>
      </c>
      <c r="H3438" t="s">
        <v>18460</v>
      </c>
    </row>
    <row r="3439" spans="1:8" x14ac:dyDescent="0.2">
      <c r="A3439">
        <v>1177.5965186138501</v>
      </c>
      <c r="B3439">
        <v>0.168530680305747</v>
      </c>
      <c r="C3439">
        <v>5.0795099470339798E-2</v>
      </c>
      <c r="D3439">
        <v>3.3178531406195</v>
      </c>
      <c r="E3439">
        <v>9.0712165603803498E-4</v>
      </c>
      <c r="F3439">
        <v>5.0005600877963303E-3</v>
      </c>
      <c r="G3439" t="s">
        <v>5018</v>
      </c>
      <c r="H3439" t="s">
        <v>5017</v>
      </c>
    </row>
    <row r="3440" spans="1:8" x14ac:dyDescent="0.2">
      <c r="A3440">
        <v>1322.97700342863</v>
      </c>
      <c r="B3440">
        <v>0.15983105670223799</v>
      </c>
      <c r="C3440">
        <v>4.8130786879964298E-2</v>
      </c>
      <c r="D3440">
        <v>3.3207655029793899</v>
      </c>
      <c r="E3440">
        <v>8.9770928549587001E-4</v>
      </c>
      <c r="F3440">
        <v>4.9544011359832904E-3</v>
      </c>
      <c r="G3440" t="s">
        <v>7598</v>
      </c>
      <c r="H3440" t="s">
        <v>7597</v>
      </c>
    </row>
    <row r="3441" spans="1:8" x14ac:dyDescent="0.2">
      <c r="A3441">
        <v>1546.1996524875599</v>
      </c>
      <c r="B3441">
        <v>0.15790249924117</v>
      </c>
      <c r="C3441">
        <v>4.7547802898313903E-2</v>
      </c>
      <c r="D3441">
        <v>3.3209210440041002</v>
      </c>
      <c r="E3441">
        <v>8.9720915281036402E-4</v>
      </c>
      <c r="F3441">
        <v>4.9544011359832904E-3</v>
      </c>
      <c r="G3441" t="s">
        <v>2331</v>
      </c>
      <c r="H3441" t="s">
        <v>2330</v>
      </c>
    </row>
    <row r="3442" spans="1:8" x14ac:dyDescent="0.2">
      <c r="A3442">
        <v>7476.0047119792798</v>
      </c>
      <c r="B3442">
        <v>0.188827832040312</v>
      </c>
      <c r="C3442">
        <v>5.6859605585607799E-2</v>
      </c>
      <c r="D3442">
        <v>3.3209486786891702</v>
      </c>
      <c r="E3442">
        <v>8.9712032218779603E-4</v>
      </c>
      <c r="F3442">
        <v>4.9544011359832904E-3</v>
      </c>
      <c r="G3442" t="s">
        <v>6016</v>
      </c>
      <c r="H3442" t="s">
        <v>6015</v>
      </c>
    </row>
    <row r="3443" spans="1:8" x14ac:dyDescent="0.2">
      <c r="A3443">
        <v>3672.7917653058398</v>
      </c>
      <c r="B3443">
        <v>0.106246863375276</v>
      </c>
      <c r="C3443">
        <v>3.1949174752954702E-2</v>
      </c>
      <c r="D3443">
        <v>3.3254963296180402</v>
      </c>
      <c r="E3443">
        <v>8.8261262287751504E-4</v>
      </c>
      <c r="F3443">
        <v>4.8995914269926001E-3</v>
      </c>
      <c r="G3443" t="s">
        <v>9627</v>
      </c>
      <c r="H3443" t="s">
        <v>9626</v>
      </c>
    </row>
    <row r="3444" spans="1:8" x14ac:dyDescent="0.2">
      <c r="A3444">
        <v>3177.7998356867802</v>
      </c>
      <c r="B3444">
        <v>0.12997364008919199</v>
      </c>
      <c r="C3444">
        <v>3.9076198926557802E-2</v>
      </c>
      <c r="D3444">
        <v>3.3261587272977202</v>
      </c>
      <c r="E3444">
        <v>8.8051771295313396E-4</v>
      </c>
      <c r="F3444">
        <v>4.8908360001480196E-3</v>
      </c>
      <c r="G3444" t="s">
        <v>18487</v>
      </c>
      <c r="H3444" t="s">
        <v>18486</v>
      </c>
    </row>
    <row r="3445" spans="1:8" x14ac:dyDescent="0.2">
      <c r="A3445">
        <v>512.29003922375603</v>
      </c>
      <c r="B3445">
        <v>0.11492757795604</v>
      </c>
      <c r="C3445">
        <v>3.4535179298391998E-2</v>
      </c>
      <c r="D3445">
        <v>3.3278407783274702</v>
      </c>
      <c r="E3445">
        <v>8.7521872772647596E-4</v>
      </c>
      <c r="F3445">
        <v>4.8634107988865301E-3</v>
      </c>
      <c r="G3445" t="s">
        <v>18491</v>
      </c>
      <c r="H3445" t="s">
        <v>18490</v>
      </c>
    </row>
    <row r="3446" spans="1:8" x14ac:dyDescent="0.2">
      <c r="A3446">
        <v>77.875358421309897</v>
      </c>
      <c r="B3446">
        <v>1.07816935466854</v>
      </c>
      <c r="C3446">
        <v>0.323976223732027</v>
      </c>
      <c r="D3446">
        <v>3.3279274085259298</v>
      </c>
      <c r="E3446">
        <v>8.7494661779986599E-4</v>
      </c>
      <c r="F3446">
        <v>4.8634107988865301E-3</v>
      </c>
      <c r="G3446" t="s">
        <v>18489</v>
      </c>
      <c r="H3446" t="s">
        <v>18488</v>
      </c>
    </row>
    <row r="3447" spans="1:8" x14ac:dyDescent="0.2">
      <c r="A3447">
        <v>1998.2548028553499</v>
      </c>
      <c r="B3447">
        <v>0.14218968760758099</v>
      </c>
      <c r="C3447">
        <v>4.2686122397076899E-2</v>
      </c>
      <c r="D3447">
        <v>3.3310518646996599</v>
      </c>
      <c r="E3447">
        <v>8.6518480957518496E-4</v>
      </c>
      <c r="F3447">
        <v>4.8176039913969196E-3</v>
      </c>
      <c r="G3447" t="s">
        <v>15191</v>
      </c>
      <c r="H3447" t="s">
        <v>15190</v>
      </c>
    </row>
    <row r="3448" spans="1:8" x14ac:dyDescent="0.2">
      <c r="A3448">
        <v>4140.8944087007403</v>
      </c>
      <c r="B3448">
        <v>0.163582704653602</v>
      </c>
      <c r="C3448">
        <v>4.9093837008634497E-2</v>
      </c>
      <c r="D3448">
        <v>3.3320415477981702</v>
      </c>
      <c r="E3448">
        <v>8.6211384372614902E-4</v>
      </c>
      <c r="F3448">
        <v>4.8044811680397204E-3</v>
      </c>
      <c r="G3448" t="s">
        <v>18495</v>
      </c>
      <c r="H3448" t="s">
        <v>18494</v>
      </c>
    </row>
    <row r="3449" spans="1:8" x14ac:dyDescent="0.2">
      <c r="A3449">
        <v>54.3825382976231</v>
      </c>
      <c r="B3449">
        <v>0.29144591005097198</v>
      </c>
      <c r="C3449">
        <v>8.7439794141426594E-2</v>
      </c>
      <c r="D3449">
        <v>3.3331037991647499</v>
      </c>
      <c r="E3449">
        <v>8.5882894876552899E-4</v>
      </c>
      <c r="F3449">
        <v>4.7921301732653104E-3</v>
      </c>
      <c r="G3449" t="s">
        <v>13849</v>
      </c>
      <c r="H3449" t="s">
        <v>13848</v>
      </c>
    </row>
    <row r="3450" spans="1:8" x14ac:dyDescent="0.2">
      <c r="A3450">
        <v>521.51441197675501</v>
      </c>
      <c r="B3450">
        <v>0.17168044555081299</v>
      </c>
      <c r="C3450">
        <v>5.1499884122031797E-2</v>
      </c>
      <c r="D3450">
        <v>3.33360838529279</v>
      </c>
      <c r="E3450">
        <v>8.5727264149535799E-4</v>
      </c>
      <c r="F3450">
        <v>4.78940566695891E-3</v>
      </c>
      <c r="G3450" t="s">
        <v>8976</v>
      </c>
      <c r="H3450" t="s">
        <v>8975</v>
      </c>
    </row>
    <row r="3451" spans="1:8" x14ac:dyDescent="0.2">
      <c r="A3451">
        <v>117.327790985843</v>
      </c>
      <c r="B3451">
        <v>0.42651513236163202</v>
      </c>
      <c r="C3451">
        <v>0.12793286864723299</v>
      </c>
      <c r="D3451">
        <v>3.3338979800235702</v>
      </c>
      <c r="E3451">
        <v>8.5638061905846596E-4</v>
      </c>
      <c r="F3451">
        <v>4.7883991970879202E-3</v>
      </c>
      <c r="G3451" t="s">
        <v>18499</v>
      </c>
      <c r="H3451" t="s">
        <v>18498</v>
      </c>
    </row>
    <row r="3452" spans="1:8" x14ac:dyDescent="0.2">
      <c r="A3452">
        <v>1760.25591428549</v>
      </c>
      <c r="B3452">
        <v>0.122870089953</v>
      </c>
      <c r="C3452">
        <v>3.6852768756945299E-2</v>
      </c>
      <c r="D3452">
        <v>3.3340802902317601</v>
      </c>
      <c r="E3452">
        <v>8.55819500711424E-4</v>
      </c>
      <c r="F3452">
        <v>4.7880159697161603E-3</v>
      </c>
      <c r="G3452" t="s">
        <v>18501</v>
      </c>
      <c r="H3452" t="s">
        <v>18500</v>
      </c>
    </row>
    <row r="3453" spans="1:8" x14ac:dyDescent="0.2">
      <c r="A3453">
        <v>2927.6744255283602</v>
      </c>
      <c r="B3453">
        <v>0.16055568491712699</v>
      </c>
      <c r="C3453">
        <v>4.8141971818242403E-2</v>
      </c>
      <c r="D3453">
        <v>3.3350458831079202</v>
      </c>
      <c r="E3453">
        <v>8.5285325867773796E-4</v>
      </c>
      <c r="F3453">
        <v>4.7746295834338801E-3</v>
      </c>
      <c r="G3453" t="s">
        <v>18503</v>
      </c>
      <c r="H3453" t="s">
        <v>18502</v>
      </c>
    </row>
    <row r="3454" spans="1:8" x14ac:dyDescent="0.2">
      <c r="A3454">
        <v>1017.51973232429</v>
      </c>
      <c r="B3454">
        <v>0.17306294781387599</v>
      </c>
      <c r="C3454">
        <v>5.1892058509667598E-2</v>
      </c>
      <c r="D3454">
        <v>3.3350565150857001</v>
      </c>
      <c r="E3454">
        <v>8.5282065102823903E-4</v>
      </c>
      <c r="F3454">
        <v>4.7746295834338801E-3</v>
      </c>
      <c r="G3454" t="s">
        <v>12080</v>
      </c>
      <c r="H3454" t="s">
        <v>12079</v>
      </c>
    </row>
    <row r="3455" spans="1:8" x14ac:dyDescent="0.2">
      <c r="A3455">
        <v>736.05583910234202</v>
      </c>
      <c r="B3455">
        <v>0.121956610505076</v>
      </c>
      <c r="C3455">
        <v>3.6566616700907197E-2</v>
      </c>
      <c r="D3455">
        <v>3.3351898947230101</v>
      </c>
      <c r="E3455">
        <v>8.5241168175941701E-4</v>
      </c>
      <c r="F3455">
        <v>4.7746295834338801E-3</v>
      </c>
      <c r="G3455" t="s">
        <v>6947</v>
      </c>
      <c r="H3455" t="s">
        <v>6946</v>
      </c>
    </row>
    <row r="3456" spans="1:8" x14ac:dyDescent="0.2">
      <c r="A3456">
        <v>53.367910070851103</v>
      </c>
      <c r="B3456">
        <v>0.40333272133977799</v>
      </c>
      <c r="C3456">
        <v>0.1208894980839</v>
      </c>
      <c r="D3456">
        <v>3.3363751833914801</v>
      </c>
      <c r="E3456">
        <v>8.4878532574158595E-4</v>
      </c>
      <c r="F3456">
        <v>4.7597786524391601E-3</v>
      </c>
      <c r="G3456" t="s">
        <v>18507</v>
      </c>
      <c r="H3456" t="s">
        <v>18506</v>
      </c>
    </row>
    <row r="3457" spans="1:8" x14ac:dyDescent="0.2">
      <c r="A3457">
        <v>1042.2259735117</v>
      </c>
      <c r="B3457">
        <v>0.11002596065699199</v>
      </c>
      <c r="C3457">
        <v>3.2964634098959798E-2</v>
      </c>
      <c r="D3457">
        <v>3.33769700967084</v>
      </c>
      <c r="E3457">
        <v>8.4475811491079998E-4</v>
      </c>
      <c r="F3457">
        <v>4.7411476511868998E-3</v>
      </c>
      <c r="G3457" t="s">
        <v>10436</v>
      </c>
      <c r="H3457" t="s">
        <v>10435</v>
      </c>
    </row>
    <row r="3458" spans="1:8" x14ac:dyDescent="0.2">
      <c r="A3458">
        <v>7226.0457727718604</v>
      </c>
      <c r="B3458">
        <v>0.16078163762026901</v>
      </c>
      <c r="C3458">
        <v>4.8163695991153797E-2</v>
      </c>
      <c r="D3458">
        <v>3.33823296388631</v>
      </c>
      <c r="E3458">
        <v>8.43130277518367E-4</v>
      </c>
      <c r="F3458">
        <v>4.7339864872515004E-3</v>
      </c>
      <c r="G3458" t="s">
        <v>18509</v>
      </c>
      <c r="H3458" t="s">
        <v>18508</v>
      </c>
    </row>
    <row r="3459" spans="1:8" x14ac:dyDescent="0.2">
      <c r="A3459">
        <v>422.25604615019199</v>
      </c>
      <c r="B3459">
        <v>0.80823276477635198</v>
      </c>
      <c r="C3459">
        <v>0.24200005803111299</v>
      </c>
      <c r="D3459">
        <v>3.33980401224715</v>
      </c>
      <c r="E3459">
        <v>8.3837532894566295E-4</v>
      </c>
      <c r="F3459">
        <v>4.7179098073328301E-3</v>
      </c>
      <c r="G3459" t="s">
        <v>18513</v>
      </c>
      <c r="H3459" t="s">
        <v>18512</v>
      </c>
    </row>
    <row r="3460" spans="1:8" x14ac:dyDescent="0.2">
      <c r="A3460">
        <v>76.923568301112098</v>
      </c>
      <c r="B3460">
        <v>0.21879941519558799</v>
      </c>
      <c r="C3460">
        <v>6.5432806356329601E-2</v>
      </c>
      <c r="D3460">
        <v>3.34387942959476</v>
      </c>
      <c r="E3460">
        <v>8.2615634165574599E-4</v>
      </c>
      <c r="F3460">
        <v>4.6600760018007401E-3</v>
      </c>
      <c r="G3460" t="s">
        <v>15956</v>
      </c>
      <c r="H3460" t="s">
        <v>15955</v>
      </c>
    </row>
    <row r="3461" spans="1:8" x14ac:dyDescent="0.2">
      <c r="A3461">
        <v>657.96413428851099</v>
      </c>
      <c r="B3461">
        <v>0.262679910204902</v>
      </c>
      <c r="C3461">
        <v>7.8551607182063998E-2</v>
      </c>
      <c r="D3461">
        <v>3.3440424661976902</v>
      </c>
      <c r="E3461">
        <v>8.2567097661916502E-4</v>
      </c>
      <c r="F3461">
        <v>4.6592917988496803E-3</v>
      </c>
      <c r="G3461" t="s">
        <v>18527</v>
      </c>
      <c r="H3461" t="s">
        <v>18526</v>
      </c>
    </row>
    <row r="3462" spans="1:8" x14ac:dyDescent="0.2">
      <c r="A3462">
        <v>1918.8133635286899</v>
      </c>
      <c r="B3462">
        <v>0.185052655493609</v>
      </c>
      <c r="C3462">
        <v>5.5330168124245897E-2</v>
      </c>
      <c r="D3462">
        <v>3.34451641422933</v>
      </c>
      <c r="E3462">
        <v>8.2426152045142595E-4</v>
      </c>
      <c r="F3462">
        <v>4.6532900690864597E-3</v>
      </c>
      <c r="G3462" t="s">
        <v>18531</v>
      </c>
      <c r="H3462" t="s">
        <v>18530</v>
      </c>
    </row>
    <row r="3463" spans="1:8" x14ac:dyDescent="0.2">
      <c r="A3463">
        <v>623.52930270097897</v>
      </c>
      <c r="B3463">
        <v>0.19509512790097</v>
      </c>
      <c r="C3463">
        <v>5.8332636482973002E-2</v>
      </c>
      <c r="D3463">
        <v>3.3445278606242499</v>
      </c>
      <c r="E3463">
        <v>8.2422750807101004E-4</v>
      </c>
      <c r="F3463">
        <v>4.6532900690864597E-3</v>
      </c>
      <c r="G3463" t="s">
        <v>18529</v>
      </c>
      <c r="H3463" t="s">
        <v>18528</v>
      </c>
    </row>
    <row r="3464" spans="1:8" x14ac:dyDescent="0.2">
      <c r="A3464">
        <v>1176.0628299059399</v>
      </c>
      <c r="B3464">
        <v>0.36336584231428098</v>
      </c>
      <c r="C3464">
        <v>0.108614804142161</v>
      </c>
      <c r="D3464">
        <v>3.3454541043842299</v>
      </c>
      <c r="E3464">
        <v>8.2147953351620405E-4</v>
      </c>
      <c r="F3464">
        <v>4.64148011944288E-3</v>
      </c>
      <c r="G3464" t="s">
        <v>18533</v>
      </c>
      <c r="H3464" t="s">
        <v>18532</v>
      </c>
    </row>
    <row r="3465" spans="1:8" x14ac:dyDescent="0.2">
      <c r="A3465">
        <v>591.16795284444595</v>
      </c>
      <c r="B3465">
        <v>0.12833700414891999</v>
      </c>
      <c r="C3465">
        <v>3.8332795866992397E-2</v>
      </c>
      <c r="D3465">
        <v>3.34796878876839</v>
      </c>
      <c r="E3465">
        <v>8.1406178806852898E-4</v>
      </c>
      <c r="F3465">
        <v>4.6015013591957704E-3</v>
      </c>
      <c r="G3465" t="s">
        <v>14163</v>
      </c>
      <c r="H3465" t="s">
        <v>14162</v>
      </c>
    </row>
    <row r="3466" spans="1:8" x14ac:dyDescent="0.2">
      <c r="A3466">
        <v>2581.8902779044201</v>
      </c>
      <c r="B3466">
        <v>0.20554478784121</v>
      </c>
      <c r="C3466">
        <v>6.13860689276471E-2</v>
      </c>
      <c r="D3466">
        <v>3.3483946998377698</v>
      </c>
      <c r="E3466">
        <v>8.1281161900217697E-4</v>
      </c>
      <c r="F3466">
        <v>4.5963659985020101E-3</v>
      </c>
      <c r="G3466" t="s">
        <v>11770</v>
      </c>
      <c r="H3466" t="s">
        <v>11769</v>
      </c>
    </row>
    <row r="3467" spans="1:8" x14ac:dyDescent="0.2">
      <c r="A3467">
        <v>306.25100315120602</v>
      </c>
      <c r="B3467">
        <v>0.239446218473265</v>
      </c>
      <c r="C3467">
        <v>7.1504294447289202E-2</v>
      </c>
      <c r="D3467">
        <v>3.3486970303549701</v>
      </c>
      <c r="E3467">
        <v>8.1192527502917805E-4</v>
      </c>
      <c r="F3467">
        <v>4.5932845773622904E-3</v>
      </c>
      <c r="G3467" t="s">
        <v>18535</v>
      </c>
      <c r="H3467" t="s">
        <v>18534</v>
      </c>
    </row>
    <row r="3468" spans="1:8" x14ac:dyDescent="0.2">
      <c r="A3468">
        <v>88.226931624047296</v>
      </c>
      <c r="B3468">
        <v>0.49347495683887499</v>
      </c>
      <c r="C3468">
        <v>0.14731654360570701</v>
      </c>
      <c r="D3468">
        <v>3.3497592650535002</v>
      </c>
      <c r="E3468">
        <v>8.0881822196509604E-4</v>
      </c>
      <c r="F3468">
        <v>4.5795587289968196E-3</v>
      </c>
      <c r="G3468" t="s">
        <v>18539</v>
      </c>
      <c r="H3468" t="s">
        <v>18538</v>
      </c>
    </row>
    <row r="3469" spans="1:8" x14ac:dyDescent="0.2">
      <c r="A3469">
        <v>770.18928932636504</v>
      </c>
      <c r="B3469">
        <v>0.197754582640985</v>
      </c>
      <c r="C3469">
        <v>5.8994219204899299E-2</v>
      </c>
      <c r="D3469">
        <v>3.3521010245790599</v>
      </c>
      <c r="E3469">
        <v>8.0200747073666697E-4</v>
      </c>
      <c r="F3469">
        <v>4.5505721230790297E-3</v>
      </c>
      <c r="G3469" t="s">
        <v>11238</v>
      </c>
      <c r="H3469" t="s">
        <v>11237</v>
      </c>
    </row>
    <row r="3470" spans="1:8" x14ac:dyDescent="0.2">
      <c r="A3470">
        <v>412.30333607226299</v>
      </c>
      <c r="B3470">
        <v>0.19778381742509701</v>
      </c>
      <c r="C3470">
        <v>5.8985641123664397E-2</v>
      </c>
      <c r="D3470">
        <v>3.3530841346699898</v>
      </c>
      <c r="E3470">
        <v>7.9916409590990002E-4</v>
      </c>
      <c r="F3470">
        <v>4.5401835229205599E-3</v>
      </c>
      <c r="G3470" t="s">
        <v>18546</v>
      </c>
      <c r="H3470" t="s">
        <v>18545</v>
      </c>
    </row>
    <row r="3471" spans="1:8" x14ac:dyDescent="0.2">
      <c r="A3471">
        <v>90.932833748450903</v>
      </c>
      <c r="B3471">
        <v>0.52888399317837698</v>
      </c>
      <c r="C3471">
        <v>0.15766735191707401</v>
      </c>
      <c r="D3471">
        <v>3.3544293523528399</v>
      </c>
      <c r="E3471">
        <v>7.9528858152828398E-4</v>
      </c>
      <c r="F3471">
        <v>4.5200748995775199E-3</v>
      </c>
      <c r="G3471" t="s">
        <v>18548</v>
      </c>
      <c r="H3471" t="s">
        <v>18547</v>
      </c>
    </row>
    <row r="3472" spans="1:8" x14ac:dyDescent="0.2">
      <c r="A3472">
        <v>295.445630779044</v>
      </c>
      <c r="B3472">
        <v>0.16579458161357899</v>
      </c>
      <c r="C3472">
        <v>4.9408933760547197E-2</v>
      </c>
      <c r="D3472">
        <v>3.3555587824881301</v>
      </c>
      <c r="E3472">
        <v>7.9204821945134897E-4</v>
      </c>
      <c r="F3472">
        <v>4.5073708529098904E-3</v>
      </c>
      <c r="G3472" t="s">
        <v>18552</v>
      </c>
      <c r="H3472" t="s">
        <v>18551</v>
      </c>
    </row>
    <row r="3473" spans="1:8" x14ac:dyDescent="0.2">
      <c r="A3473">
        <v>769.54499707016896</v>
      </c>
      <c r="B3473">
        <v>0.21222649653056</v>
      </c>
      <c r="C3473">
        <v>6.3244271183334297E-2</v>
      </c>
      <c r="D3473">
        <v>3.3556635654058198</v>
      </c>
      <c r="E3473">
        <v>7.9174821673919896E-4</v>
      </c>
      <c r="F3473">
        <v>4.5073708529098904E-3</v>
      </c>
      <c r="G3473" t="s">
        <v>8782</v>
      </c>
      <c r="H3473" t="s">
        <v>8781</v>
      </c>
    </row>
    <row r="3474" spans="1:8" x14ac:dyDescent="0.2">
      <c r="A3474">
        <v>678.93627551418103</v>
      </c>
      <c r="B3474">
        <v>0.71899401935166796</v>
      </c>
      <c r="C3474">
        <v>0.21424865748983801</v>
      </c>
      <c r="D3474">
        <v>3.35588576271835</v>
      </c>
      <c r="E3474">
        <v>7.9111239519582101E-4</v>
      </c>
      <c r="F3474">
        <v>4.5058573465577402E-3</v>
      </c>
      <c r="G3474" t="s">
        <v>18554</v>
      </c>
      <c r="H3474" t="s">
        <v>18553</v>
      </c>
    </row>
    <row r="3475" spans="1:8" x14ac:dyDescent="0.2">
      <c r="A3475">
        <v>158.60920458462499</v>
      </c>
      <c r="B3475">
        <v>0.28531534012947801</v>
      </c>
      <c r="C3475">
        <v>8.4991640597182005E-2</v>
      </c>
      <c r="D3475">
        <v>3.35698120573681</v>
      </c>
      <c r="E3475">
        <v>7.8798468729226502E-4</v>
      </c>
      <c r="F3475">
        <v>4.4899440907000604E-3</v>
      </c>
      <c r="G3475" t="s">
        <v>14303</v>
      </c>
      <c r="H3475" t="s">
        <v>14302</v>
      </c>
    </row>
    <row r="3476" spans="1:8" x14ac:dyDescent="0.2">
      <c r="A3476">
        <v>58.178900214080301</v>
      </c>
      <c r="B3476">
        <v>0.46863120565666699</v>
      </c>
      <c r="C3476">
        <v>0.13956848422048199</v>
      </c>
      <c r="D3476">
        <v>3.3577150907245699</v>
      </c>
      <c r="E3476">
        <v>7.8589572400613098E-4</v>
      </c>
      <c r="F3476">
        <v>4.4799386334976599E-3</v>
      </c>
      <c r="G3476" t="s">
        <v>18558</v>
      </c>
      <c r="H3476" t="s">
        <v>18557</v>
      </c>
    </row>
    <row r="3477" spans="1:8" x14ac:dyDescent="0.2">
      <c r="A3477">
        <v>7848.6330628168698</v>
      </c>
      <c r="B3477">
        <v>0.15626873892769999</v>
      </c>
      <c r="C3477">
        <v>4.6536226497874499E-2</v>
      </c>
      <c r="D3477">
        <v>3.3580019414517301</v>
      </c>
      <c r="E3477">
        <v>7.8508061730968802E-4</v>
      </c>
      <c r="F3477">
        <v>4.4790880172465002E-3</v>
      </c>
      <c r="G3477" t="s">
        <v>18560</v>
      </c>
      <c r="H3477" t="s">
        <v>18559</v>
      </c>
    </row>
    <row r="3478" spans="1:8" x14ac:dyDescent="0.2">
      <c r="A3478">
        <v>2384.3948156957199</v>
      </c>
      <c r="B3478">
        <v>0.29103882921230401</v>
      </c>
      <c r="C3478">
        <v>8.66596005226134E-2</v>
      </c>
      <c r="D3478">
        <v>3.3584141567368402</v>
      </c>
      <c r="E3478">
        <v>7.8391065232685298E-4</v>
      </c>
      <c r="F3478">
        <v>4.4743105667174998E-3</v>
      </c>
      <c r="G3478" t="s">
        <v>18562</v>
      </c>
      <c r="H3478" t="s">
        <v>18561</v>
      </c>
    </row>
    <row r="3479" spans="1:8" x14ac:dyDescent="0.2">
      <c r="A3479">
        <v>522.18823020296804</v>
      </c>
      <c r="B3479">
        <v>0.65889345619231399</v>
      </c>
      <c r="C3479">
        <v>0.19614948073709301</v>
      </c>
      <c r="D3479">
        <v>3.3591394364966698</v>
      </c>
      <c r="E3479">
        <v>7.8185606391021495E-4</v>
      </c>
      <c r="F3479">
        <v>4.46447777070633E-3</v>
      </c>
      <c r="G3479" t="s">
        <v>18566</v>
      </c>
      <c r="H3479" t="s">
        <v>18565</v>
      </c>
    </row>
    <row r="3480" spans="1:8" x14ac:dyDescent="0.2">
      <c r="A3480">
        <v>152.52782210976699</v>
      </c>
      <c r="B3480">
        <v>0.301521157724425</v>
      </c>
      <c r="C3480">
        <v>8.9759195602350794E-2</v>
      </c>
      <c r="D3480">
        <v>3.3592230378290999</v>
      </c>
      <c r="E3480">
        <v>7.8161955778774004E-4</v>
      </c>
      <c r="F3480">
        <v>4.46447777070633E-3</v>
      </c>
      <c r="G3480" t="s">
        <v>18564</v>
      </c>
      <c r="H3480" t="s">
        <v>18563</v>
      </c>
    </row>
    <row r="3481" spans="1:8" x14ac:dyDescent="0.2">
      <c r="A3481">
        <v>3300.6251448981002</v>
      </c>
      <c r="B3481">
        <v>0.101003213190866</v>
      </c>
      <c r="C3481">
        <v>3.0046050110913099E-2</v>
      </c>
      <c r="D3481">
        <v>3.3616136835963202</v>
      </c>
      <c r="E3481">
        <v>7.7488451527047103E-4</v>
      </c>
      <c r="F3481">
        <v>4.4284287952139597E-3</v>
      </c>
      <c r="G3481" t="s">
        <v>4572</v>
      </c>
      <c r="H3481" t="s">
        <v>4571</v>
      </c>
    </row>
    <row r="3482" spans="1:8" x14ac:dyDescent="0.2">
      <c r="A3482">
        <v>2117.2763091849502</v>
      </c>
      <c r="B3482">
        <v>0.22527795706862599</v>
      </c>
      <c r="C3482">
        <v>6.6966594847367902E-2</v>
      </c>
      <c r="D3482">
        <v>3.3640348233635802</v>
      </c>
      <c r="E3482">
        <v>7.6811850646509201E-4</v>
      </c>
      <c r="F3482">
        <v>4.3972333053084603E-3</v>
      </c>
      <c r="G3482" t="s">
        <v>7498</v>
      </c>
      <c r="H3482" t="s">
        <v>7497</v>
      </c>
    </row>
    <row r="3483" spans="1:8" x14ac:dyDescent="0.2">
      <c r="A3483">
        <v>1021.73894047203</v>
      </c>
      <c r="B3483">
        <v>0.124679980218105</v>
      </c>
      <c r="C3483">
        <v>3.7061878845102002E-2</v>
      </c>
      <c r="D3483">
        <v>3.3641030650172299</v>
      </c>
      <c r="E3483">
        <v>7.6792859858109905E-4</v>
      </c>
      <c r="F3483">
        <v>4.3972333053084603E-3</v>
      </c>
      <c r="G3483" t="s">
        <v>15832</v>
      </c>
      <c r="H3483" t="s">
        <v>15831</v>
      </c>
    </row>
    <row r="3484" spans="1:8" x14ac:dyDescent="0.2">
      <c r="A3484">
        <v>1357.1100870156099</v>
      </c>
      <c r="B3484">
        <v>0.354327072466608</v>
      </c>
      <c r="C3484">
        <v>0.10528476383889999</v>
      </c>
      <c r="D3484">
        <v>3.3654164149408898</v>
      </c>
      <c r="E3484">
        <v>7.6428219383515195E-4</v>
      </c>
      <c r="F3484">
        <v>4.3846005772555704E-3</v>
      </c>
      <c r="G3484" t="s">
        <v>6713</v>
      </c>
      <c r="H3484" t="s">
        <v>6712</v>
      </c>
    </row>
    <row r="3485" spans="1:8" x14ac:dyDescent="0.2">
      <c r="A3485">
        <v>3174.0562376763601</v>
      </c>
      <c r="B3485">
        <v>9.7159623961169297E-2</v>
      </c>
      <c r="C3485">
        <v>2.8837199102176501E-2</v>
      </c>
      <c r="D3485">
        <v>3.36924621621232</v>
      </c>
      <c r="E3485">
        <v>7.53740659923719E-4</v>
      </c>
      <c r="F3485">
        <v>4.3389272990816399E-3</v>
      </c>
      <c r="G3485" t="s">
        <v>8190</v>
      </c>
      <c r="H3485" t="s">
        <v>8189</v>
      </c>
    </row>
    <row r="3486" spans="1:8" x14ac:dyDescent="0.2">
      <c r="A3486">
        <v>256.119581485666</v>
      </c>
      <c r="B3486">
        <v>0.29845038703065402</v>
      </c>
      <c r="C3486">
        <v>8.8575923474089505E-2</v>
      </c>
      <c r="D3486">
        <v>3.3694301490173899</v>
      </c>
      <c r="E3486">
        <v>7.5323779854272297E-4</v>
      </c>
      <c r="F3486">
        <v>4.3389272990816399E-3</v>
      </c>
      <c r="G3486" t="s">
        <v>6658</v>
      </c>
      <c r="H3486" t="s">
        <v>6657</v>
      </c>
    </row>
    <row r="3487" spans="1:8" x14ac:dyDescent="0.2">
      <c r="A3487">
        <v>2286.1499092761301</v>
      </c>
      <c r="B3487">
        <v>0.14943241486688399</v>
      </c>
      <c r="C3487">
        <v>4.4344964706426397E-2</v>
      </c>
      <c r="D3487">
        <v>3.3697718750293202</v>
      </c>
      <c r="E3487">
        <v>7.5230436686784695E-4</v>
      </c>
      <c r="F3487">
        <v>4.3362256415908898E-3</v>
      </c>
      <c r="G3487" t="s">
        <v>13099</v>
      </c>
      <c r="H3487" t="s">
        <v>13098</v>
      </c>
    </row>
    <row r="3488" spans="1:8" x14ac:dyDescent="0.2">
      <c r="A3488">
        <v>168.019433011285</v>
      </c>
      <c r="B3488">
        <v>1.0069483177069301</v>
      </c>
      <c r="C3488">
        <v>0.29881438660547199</v>
      </c>
      <c r="D3488">
        <v>3.3698120399953</v>
      </c>
      <c r="E3488">
        <v>7.5219472600610005E-4</v>
      </c>
      <c r="F3488">
        <v>4.3362256415908898E-3</v>
      </c>
      <c r="G3488" t="s">
        <v>18586</v>
      </c>
      <c r="H3488" t="s">
        <v>18585</v>
      </c>
    </row>
    <row r="3489" spans="1:8" x14ac:dyDescent="0.2">
      <c r="A3489">
        <v>2356.0449275166902</v>
      </c>
      <c r="B3489">
        <v>0.18911486674960101</v>
      </c>
      <c r="C3489">
        <v>5.61139704859299E-2</v>
      </c>
      <c r="D3489">
        <v>3.3701922197257401</v>
      </c>
      <c r="E3489">
        <v>7.5115765992782497E-4</v>
      </c>
      <c r="F3489">
        <v>4.33332933062137E-3</v>
      </c>
      <c r="G3489" t="s">
        <v>18588</v>
      </c>
      <c r="H3489" t="s">
        <v>18587</v>
      </c>
    </row>
    <row r="3490" spans="1:8" x14ac:dyDescent="0.2">
      <c r="A3490">
        <v>4739.4755520573599</v>
      </c>
      <c r="B3490">
        <v>0.13673127380352501</v>
      </c>
      <c r="C3490">
        <v>4.0559838802338703E-2</v>
      </c>
      <c r="D3490">
        <v>3.3711000300040799</v>
      </c>
      <c r="E3490">
        <v>7.4868667515204997E-4</v>
      </c>
      <c r="F3490">
        <v>4.3227819059315602E-3</v>
      </c>
      <c r="G3490" t="s">
        <v>18590</v>
      </c>
      <c r="H3490" t="s">
        <v>18589</v>
      </c>
    </row>
    <row r="3491" spans="1:8" x14ac:dyDescent="0.2">
      <c r="A3491">
        <v>303.47887051596399</v>
      </c>
      <c r="B3491">
        <v>0.15313997553640701</v>
      </c>
      <c r="C3491">
        <v>4.54246201682127E-2</v>
      </c>
      <c r="D3491">
        <v>3.3712989777198201</v>
      </c>
      <c r="E3491">
        <v>7.4814616525315598E-4</v>
      </c>
      <c r="F3491">
        <v>4.32151582702907E-3</v>
      </c>
      <c r="G3491" t="s">
        <v>18592</v>
      </c>
      <c r="H3491" t="s">
        <v>18591</v>
      </c>
    </row>
    <row r="3492" spans="1:8" x14ac:dyDescent="0.2">
      <c r="A3492">
        <v>2638.3195888717901</v>
      </c>
      <c r="B3492">
        <v>0.13175403369570399</v>
      </c>
      <c r="C3492">
        <v>3.90678918136469E-2</v>
      </c>
      <c r="D3492">
        <v>3.3724377635775298</v>
      </c>
      <c r="E3492">
        <v>7.4505922932506204E-4</v>
      </c>
      <c r="F3492">
        <v>4.3055334244458997E-3</v>
      </c>
      <c r="G3492" t="s">
        <v>15124</v>
      </c>
      <c r="H3492" t="s">
        <v>15123</v>
      </c>
    </row>
    <row r="3493" spans="1:8" x14ac:dyDescent="0.2">
      <c r="A3493">
        <v>976.21835455693304</v>
      </c>
      <c r="B3493">
        <v>0.19329654156421899</v>
      </c>
      <c r="C3493">
        <v>5.7312341551582699E-2</v>
      </c>
      <c r="D3493">
        <v>3.37268616725853</v>
      </c>
      <c r="E3493">
        <v>7.4438744857903297E-4</v>
      </c>
      <c r="F3493">
        <v>4.3034999337059404E-3</v>
      </c>
      <c r="G3493" t="s">
        <v>11308</v>
      </c>
      <c r="H3493" t="s">
        <v>11307</v>
      </c>
    </row>
    <row r="3494" spans="1:8" x14ac:dyDescent="0.2">
      <c r="A3494">
        <v>1624.0296996055399</v>
      </c>
      <c r="B3494">
        <v>0.14304455166548699</v>
      </c>
      <c r="C3494">
        <v>4.2402775237777801E-2</v>
      </c>
      <c r="D3494">
        <v>3.3734714500018099</v>
      </c>
      <c r="E3494">
        <v>7.4226743514633001E-4</v>
      </c>
      <c r="F3494">
        <v>4.2949349699026099E-3</v>
      </c>
      <c r="G3494" t="s">
        <v>18596</v>
      </c>
      <c r="H3494" t="s">
        <v>18595</v>
      </c>
    </row>
    <row r="3495" spans="1:8" x14ac:dyDescent="0.2">
      <c r="A3495">
        <v>14626.0203364475</v>
      </c>
      <c r="B3495">
        <v>0.15731922677287499</v>
      </c>
      <c r="C3495">
        <v>4.66033863926563E-2</v>
      </c>
      <c r="D3495">
        <v>3.3757037621125598</v>
      </c>
      <c r="E3495">
        <v>7.3627149140774299E-4</v>
      </c>
      <c r="F3495">
        <v>4.2655392599672097E-3</v>
      </c>
      <c r="G3495" t="s">
        <v>6951</v>
      </c>
      <c r="H3495" t="s">
        <v>6950</v>
      </c>
    </row>
    <row r="3496" spans="1:8" x14ac:dyDescent="0.2">
      <c r="A3496">
        <v>709.74583241383596</v>
      </c>
      <c r="B3496">
        <v>0.92091619123132695</v>
      </c>
      <c r="C3496">
        <v>0.27262447039353199</v>
      </c>
      <c r="D3496">
        <v>3.3779659980704899</v>
      </c>
      <c r="E3496">
        <v>7.3024109391925103E-4</v>
      </c>
      <c r="F3496">
        <v>4.2362800502353101E-3</v>
      </c>
      <c r="G3496" t="s">
        <v>18602</v>
      </c>
      <c r="H3496" t="s">
        <v>18601</v>
      </c>
    </row>
    <row r="3497" spans="1:8" x14ac:dyDescent="0.2">
      <c r="A3497">
        <v>446.09886259278602</v>
      </c>
      <c r="B3497">
        <v>0.156301289125858</v>
      </c>
      <c r="C3497">
        <v>4.6262375473605101E-2</v>
      </c>
      <c r="D3497">
        <v>3.3785832985388899</v>
      </c>
      <c r="E3497">
        <v>7.2860355427054003E-4</v>
      </c>
      <c r="F3497">
        <v>4.2286038031068103E-3</v>
      </c>
      <c r="G3497" t="s">
        <v>18604</v>
      </c>
      <c r="H3497" t="s">
        <v>18603</v>
      </c>
    </row>
    <row r="3498" spans="1:8" x14ac:dyDescent="0.2">
      <c r="A3498">
        <v>333.23240708869201</v>
      </c>
      <c r="B3498">
        <v>0.18084309696707301</v>
      </c>
      <c r="C3498">
        <v>5.3483046794730697E-2</v>
      </c>
      <c r="D3498">
        <v>3.3813162825437701</v>
      </c>
      <c r="E3498">
        <v>7.2139454932440897E-4</v>
      </c>
      <c r="F3498">
        <v>4.1921904414951496E-3</v>
      </c>
      <c r="G3498" t="s">
        <v>18610</v>
      </c>
      <c r="H3498" t="s">
        <v>18609</v>
      </c>
    </row>
    <row r="3499" spans="1:8" x14ac:dyDescent="0.2">
      <c r="A3499">
        <v>2298.5511554382101</v>
      </c>
      <c r="B3499">
        <v>0.18455771923818901</v>
      </c>
      <c r="C3499">
        <v>5.4535020291182901E-2</v>
      </c>
      <c r="D3499">
        <v>3.3842055664922501</v>
      </c>
      <c r="E3499">
        <v>7.1384535741796204E-4</v>
      </c>
      <c r="F3499">
        <v>4.1555004731042202E-3</v>
      </c>
      <c r="G3499" t="s">
        <v>18614</v>
      </c>
      <c r="H3499" t="s">
        <v>18613</v>
      </c>
    </row>
    <row r="3500" spans="1:8" x14ac:dyDescent="0.2">
      <c r="A3500">
        <v>2938.5246769811802</v>
      </c>
      <c r="B3500">
        <v>0.15841938869154501</v>
      </c>
      <c r="C3500">
        <v>4.6808273849151497E-2</v>
      </c>
      <c r="D3500">
        <v>3.38443133370142</v>
      </c>
      <c r="E3500">
        <v>7.1325856995367403E-4</v>
      </c>
      <c r="F3500">
        <v>4.1538820526349704E-3</v>
      </c>
      <c r="G3500" t="s">
        <v>18616</v>
      </c>
      <c r="H3500" t="s">
        <v>18615</v>
      </c>
    </row>
    <row r="3501" spans="1:8" x14ac:dyDescent="0.2">
      <c r="A3501">
        <v>1789.6810720148501</v>
      </c>
      <c r="B3501">
        <v>0.23917908828255499</v>
      </c>
      <c r="C3501">
        <v>7.0663187225488394E-2</v>
      </c>
      <c r="D3501">
        <v>3.3847763973528</v>
      </c>
      <c r="E3501">
        <v>7.1236258715784396E-4</v>
      </c>
      <c r="F3501">
        <v>4.1504607557533496E-3</v>
      </c>
      <c r="G3501" t="s">
        <v>18618</v>
      </c>
      <c r="H3501" t="s">
        <v>18617</v>
      </c>
    </row>
    <row r="3502" spans="1:8" x14ac:dyDescent="0.2">
      <c r="A3502">
        <v>1978.9757874203799</v>
      </c>
      <c r="B3502">
        <v>0.102659768100877</v>
      </c>
      <c r="C3502">
        <v>3.0328670468363701E-2</v>
      </c>
      <c r="D3502">
        <v>3.3849082902582999</v>
      </c>
      <c r="E3502">
        <v>7.1202039400261304E-4</v>
      </c>
      <c r="F3502">
        <v>4.1502644542968604E-3</v>
      </c>
      <c r="G3502" t="s">
        <v>3668</v>
      </c>
      <c r="H3502" t="s">
        <v>3667</v>
      </c>
    </row>
    <row r="3503" spans="1:8" x14ac:dyDescent="0.2">
      <c r="A3503">
        <v>118.039367990404</v>
      </c>
      <c r="B3503">
        <v>0.40276820371921501</v>
      </c>
      <c r="C3503">
        <v>0.118972447226638</v>
      </c>
      <c r="D3503">
        <v>3.3853905934367798</v>
      </c>
      <c r="E3503">
        <v>7.1077036932374596E-4</v>
      </c>
      <c r="F3503">
        <v>4.1447740695762297E-3</v>
      </c>
      <c r="G3503" t="s">
        <v>18620</v>
      </c>
      <c r="H3503" t="s">
        <v>18619</v>
      </c>
    </row>
    <row r="3504" spans="1:8" x14ac:dyDescent="0.2">
      <c r="A3504">
        <v>65.915157729563703</v>
      </c>
      <c r="B3504">
        <v>0.38637363707932898</v>
      </c>
      <c r="C3504">
        <v>0.114104564103259</v>
      </c>
      <c r="D3504">
        <v>3.3861365679437601</v>
      </c>
      <c r="E3504">
        <v>7.08840981419652E-4</v>
      </c>
      <c r="F3504">
        <v>4.1371096412314897E-3</v>
      </c>
      <c r="G3504" t="s">
        <v>15008</v>
      </c>
      <c r="H3504" t="s">
        <v>15007</v>
      </c>
    </row>
    <row r="3505" spans="1:8" x14ac:dyDescent="0.2">
      <c r="A3505">
        <v>2404.7079900488802</v>
      </c>
      <c r="B3505">
        <v>0.24771874148787401</v>
      </c>
      <c r="C3505">
        <v>7.3153092316590604E-2</v>
      </c>
      <c r="D3505">
        <v>3.3863058094085998</v>
      </c>
      <c r="E3505">
        <v>7.08403933235284E-4</v>
      </c>
      <c r="F3505">
        <v>4.1365200115739799E-3</v>
      </c>
      <c r="G3505" t="s">
        <v>18624</v>
      </c>
      <c r="H3505" t="s">
        <v>18623</v>
      </c>
    </row>
    <row r="3506" spans="1:8" x14ac:dyDescent="0.2">
      <c r="A3506">
        <v>71.472294467293395</v>
      </c>
      <c r="B3506">
        <v>1.59922944774999</v>
      </c>
      <c r="C3506">
        <v>0.47177486027662202</v>
      </c>
      <c r="D3506">
        <v>3.3898148935114798</v>
      </c>
      <c r="E3506">
        <v>6.99398321634156E-4</v>
      </c>
      <c r="F3506">
        <v>4.0908720091062199E-3</v>
      </c>
      <c r="G3506" t="s">
        <v>18628</v>
      </c>
      <c r="H3506" t="s">
        <v>18627</v>
      </c>
    </row>
    <row r="3507" spans="1:8" x14ac:dyDescent="0.2">
      <c r="A3507">
        <v>352.18639389218799</v>
      </c>
      <c r="B3507">
        <v>0.31017590031966702</v>
      </c>
      <c r="C3507">
        <v>9.1402294710275903E-2</v>
      </c>
      <c r="D3507">
        <v>3.3935242140566899</v>
      </c>
      <c r="E3507">
        <v>6.8999458160828604E-4</v>
      </c>
      <c r="F3507">
        <v>4.0432363141166203E-3</v>
      </c>
      <c r="G3507" t="s">
        <v>18632</v>
      </c>
      <c r="H3507" t="s">
        <v>18631</v>
      </c>
    </row>
    <row r="3508" spans="1:8" x14ac:dyDescent="0.2">
      <c r="A3508">
        <v>602.34727407623495</v>
      </c>
      <c r="B3508">
        <v>0.162606990294103</v>
      </c>
      <c r="C3508">
        <v>4.7908055434760601E-2</v>
      </c>
      <c r="D3508">
        <v>3.3941471599809701</v>
      </c>
      <c r="E3508">
        <v>6.8842688376983196E-4</v>
      </c>
      <c r="F3508">
        <v>4.0389912199544501E-3</v>
      </c>
      <c r="G3508" t="s">
        <v>18634</v>
      </c>
      <c r="H3508" t="s">
        <v>18633</v>
      </c>
    </row>
    <row r="3509" spans="1:8" x14ac:dyDescent="0.2">
      <c r="A3509">
        <v>532.61028201532997</v>
      </c>
      <c r="B3509">
        <v>0.20972214754888799</v>
      </c>
      <c r="C3509">
        <v>6.1732011720850397E-2</v>
      </c>
      <c r="D3509">
        <v>3.3972997429152798</v>
      </c>
      <c r="E3509">
        <v>6.8054378159044095E-4</v>
      </c>
      <c r="F3509">
        <v>4.0054606626323697E-3</v>
      </c>
      <c r="G3509" t="s">
        <v>1251</v>
      </c>
      <c r="H3509" t="s">
        <v>1250</v>
      </c>
    </row>
    <row r="3510" spans="1:8" x14ac:dyDescent="0.2">
      <c r="A3510">
        <v>116.50527116785101</v>
      </c>
      <c r="B3510">
        <v>0.30615553369043202</v>
      </c>
      <c r="C3510">
        <v>9.0091018248258006E-2</v>
      </c>
      <c r="D3510">
        <v>3.39829141287735</v>
      </c>
      <c r="E3510">
        <v>6.7808149103393105E-4</v>
      </c>
      <c r="F3510">
        <v>3.9974716471864501E-3</v>
      </c>
      <c r="G3510" t="s">
        <v>18644</v>
      </c>
      <c r="H3510" t="s">
        <v>18643</v>
      </c>
    </row>
    <row r="3511" spans="1:8" x14ac:dyDescent="0.2">
      <c r="A3511">
        <v>6509.3789609748201</v>
      </c>
      <c r="B3511">
        <v>9.0666767991055899E-2</v>
      </c>
      <c r="C3511">
        <v>2.6669093157013001E-2</v>
      </c>
      <c r="D3511">
        <v>3.3996944499484698</v>
      </c>
      <c r="E3511">
        <v>6.7461193187778597E-4</v>
      </c>
      <c r="F3511">
        <v>3.9805062805051998E-3</v>
      </c>
      <c r="G3511" t="s">
        <v>18648</v>
      </c>
      <c r="H3511" t="s">
        <v>18647</v>
      </c>
    </row>
    <row r="3512" spans="1:8" x14ac:dyDescent="0.2">
      <c r="A3512">
        <v>689.71128328876102</v>
      </c>
      <c r="B3512">
        <v>0.27671479324597897</v>
      </c>
      <c r="C3512">
        <v>8.1384640920180107E-2</v>
      </c>
      <c r="D3512">
        <v>3.4000861847799202</v>
      </c>
      <c r="E3512">
        <v>6.7364616539446903E-4</v>
      </c>
      <c r="F3512">
        <v>3.9782975693818303E-3</v>
      </c>
      <c r="G3512" t="s">
        <v>6162</v>
      </c>
      <c r="H3512" t="s">
        <v>6161</v>
      </c>
    </row>
    <row r="3513" spans="1:8" x14ac:dyDescent="0.2">
      <c r="A3513">
        <v>2961.8121399116499</v>
      </c>
      <c r="B3513">
        <v>0.18134588000617599</v>
      </c>
      <c r="C3513">
        <v>5.3291005017776803E-2</v>
      </c>
      <c r="D3513">
        <v>3.4029360104145701</v>
      </c>
      <c r="E3513">
        <v>6.6665891971500997E-4</v>
      </c>
      <c r="F3513">
        <v>3.9456939933682498E-3</v>
      </c>
      <c r="G3513" t="s">
        <v>9078</v>
      </c>
      <c r="H3513" t="s">
        <v>9077</v>
      </c>
    </row>
    <row r="3514" spans="1:8" x14ac:dyDescent="0.2">
      <c r="A3514">
        <v>949.82936489106203</v>
      </c>
      <c r="B3514">
        <v>0.23126383194998501</v>
      </c>
      <c r="C3514">
        <v>6.7950063130511801E-2</v>
      </c>
      <c r="D3514">
        <v>3.40343807342455</v>
      </c>
      <c r="E3514">
        <v>6.6543495743447395E-4</v>
      </c>
      <c r="F3514">
        <v>3.9419183101567501E-3</v>
      </c>
      <c r="G3514" t="s">
        <v>18656</v>
      </c>
      <c r="H3514" t="s">
        <v>18655</v>
      </c>
    </row>
    <row r="3515" spans="1:8" x14ac:dyDescent="0.2">
      <c r="A3515">
        <v>628.22202003074403</v>
      </c>
      <c r="B3515">
        <v>0.16275975944145299</v>
      </c>
      <c r="C3515">
        <v>4.77869891018914E-2</v>
      </c>
      <c r="D3515">
        <v>3.4059429669112902</v>
      </c>
      <c r="E3515">
        <v>6.5935951910415104E-4</v>
      </c>
      <c r="F3515">
        <v>3.9145470478853198E-3</v>
      </c>
      <c r="G3515" t="s">
        <v>18658</v>
      </c>
      <c r="H3515" t="s">
        <v>18657</v>
      </c>
    </row>
    <row r="3516" spans="1:8" x14ac:dyDescent="0.2">
      <c r="A3516">
        <v>183.72859228307601</v>
      </c>
      <c r="B3516">
        <v>0.877502866629429</v>
      </c>
      <c r="C3516">
        <v>0.25759947089600899</v>
      </c>
      <c r="D3516">
        <v>3.4064622243873699</v>
      </c>
      <c r="E3516">
        <v>6.5810656936129302E-4</v>
      </c>
      <c r="F3516">
        <v>3.9088334117516402E-3</v>
      </c>
      <c r="G3516" t="s">
        <v>18660</v>
      </c>
      <c r="H3516" t="s">
        <v>18659</v>
      </c>
    </row>
    <row r="3517" spans="1:8" x14ac:dyDescent="0.2">
      <c r="A3517">
        <v>268.70712690380901</v>
      </c>
      <c r="B3517">
        <v>0.53744588814620298</v>
      </c>
      <c r="C3517">
        <v>0.157759901295104</v>
      </c>
      <c r="D3517">
        <v>3.4067331668828902</v>
      </c>
      <c r="E3517">
        <v>6.5745367415659297E-4</v>
      </c>
      <c r="F3517">
        <v>3.9066803349949901E-3</v>
      </c>
      <c r="G3517" t="s">
        <v>18662</v>
      </c>
      <c r="H3517" t="s">
        <v>18661</v>
      </c>
    </row>
    <row r="3518" spans="1:8" x14ac:dyDescent="0.2">
      <c r="A3518">
        <v>1273.91445104882</v>
      </c>
      <c r="B3518">
        <v>0.13449187705273</v>
      </c>
      <c r="C3518">
        <v>3.9458661394265897E-2</v>
      </c>
      <c r="D3518">
        <v>3.40842472350759</v>
      </c>
      <c r="E3518">
        <v>6.5339109820878899E-4</v>
      </c>
      <c r="F3518">
        <v>3.88425560945773E-3</v>
      </c>
      <c r="G3518" t="s">
        <v>10145</v>
      </c>
      <c r="H3518" t="s">
        <v>10144</v>
      </c>
    </row>
    <row r="3519" spans="1:8" x14ac:dyDescent="0.2">
      <c r="A3519">
        <v>153.48249018644501</v>
      </c>
      <c r="B3519">
        <v>0.67952182693902696</v>
      </c>
      <c r="C3519">
        <v>0.19936035727499299</v>
      </c>
      <c r="D3519">
        <v>3.40851027870958</v>
      </c>
      <c r="E3519">
        <v>6.5318624362472601E-4</v>
      </c>
      <c r="F3519">
        <v>3.88425560945773E-3</v>
      </c>
      <c r="G3519" t="s">
        <v>18664</v>
      </c>
      <c r="H3519" t="s">
        <v>18663</v>
      </c>
    </row>
    <row r="3520" spans="1:8" x14ac:dyDescent="0.2">
      <c r="A3520">
        <v>3599.1480061112502</v>
      </c>
      <c r="B3520">
        <v>0.15753534762577501</v>
      </c>
      <c r="C3520">
        <v>4.6197532477489901E-2</v>
      </c>
      <c r="D3520">
        <v>3.4100381379142899</v>
      </c>
      <c r="E3520">
        <v>6.4953795864410404E-4</v>
      </c>
      <c r="F3520">
        <v>3.86647529099077E-3</v>
      </c>
      <c r="G3520" t="s">
        <v>18668</v>
      </c>
      <c r="H3520" t="s">
        <v>18667</v>
      </c>
    </row>
    <row r="3521" spans="1:8" x14ac:dyDescent="0.2">
      <c r="A3521">
        <v>833.198990439108</v>
      </c>
      <c r="B3521">
        <v>0.23615265258507701</v>
      </c>
      <c r="C3521">
        <v>6.9238329687266398E-2</v>
      </c>
      <c r="D3521">
        <v>3.4107213974069599</v>
      </c>
      <c r="E3521">
        <v>6.4791258375132305E-4</v>
      </c>
      <c r="F3521">
        <v>3.8585072993388902E-3</v>
      </c>
      <c r="G3521" t="s">
        <v>18670</v>
      </c>
      <c r="H3521" t="s">
        <v>18669</v>
      </c>
    </row>
    <row r="3522" spans="1:8" x14ac:dyDescent="0.2">
      <c r="A3522">
        <v>2036.51130306139</v>
      </c>
      <c r="B3522">
        <v>0.115377644170502</v>
      </c>
      <c r="C3522">
        <v>3.3822014297928103E-2</v>
      </c>
      <c r="D3522">
        <v>3.4113179408587002</v>
      </c>
      <c r="E3522">
        <v>6.4649658757232596E-4</v>
      </c>
      <c r="F3522">
        <v>3.8524801091580699E-3</v>
      </c>
      <c r="G3522" t="s">
        <v>6891</v>
      </c>
      <c r="H3522" t="s">
        <v>6890</v>
      </c>
    </row>
    <row r="3523" spans="1:8" x14ac:dyDescent="0.2">
      <c r="A3523">
        <v>81.255235890556193</v>
      </c>
      <c r="B3523">
        <v>0.40807716953689999</v>
      </c>
      <c r="C3523">
        <v>0.119612718572321</v>
      </c>
      <c r="D3523">
        <v>3.4116536636542101</v>
      </c>
      <c r="E3523">
        <v>6.457009592915E-4</v>
      </c>
      <c r="F3523">
        <v>3.8504499137183299E-3</v>
      </c>
      <c r="G3523" t="s">
        <v>18672</v>
      </c>
      <c r="H3523" t="s">
        <v>18671</v>
      </c>
    </row>
    <row r="3524" spans="1:8" x14ac:dyDescent="0.2">
      <c r="A3524">
        <v>3714.0925609379601</v>
      </c>
      <c r="B3524">
        <v>0.210858713419697</v>
      </c>
      <c r="C3524">
        <v>6.1796576916139302E-2</v>
      </c>
      <c r="D3524">
        <v>3.4121422891407298</v>
      </c>
      <c r="E3524">
        <v>6.4454459462917699E-4</v>
      </c>
      <c r="F3524">
        <v>3.8463636739225599E-3</v>
      </c>
      <c r="G3524" t="s">
        <v>18676</v>
      </c>
      <c r="H3524" t="s">
        <v>18675</v>
      </c>
    </row>
    <row r="3525" spans="1:8" x14ac:dyDescent="0.2">
      <c r="A3525">
        <v>383.01928237065903</v>
      </c>
      <c r="B3525">
        <v>0.96685904525734101</v>
      </c>
      <c r="C3525">
        <v>0.28313918208116301</v>
      </c>
      <c r="D3525">
        <v>3.4147836345030802</v>
      </c>
      <c r="E3525">
        <v>6.3832695271626497E-4</v>
      </c>
      <c r="F3525">
        <v>3.8115457145547799E-3</v>
      </c>
      <c r="G3525" t="s">
        <v>18678</v>
      </c>
      <c r="H3525" t="s">
        <v>18677</v>
      </c>
    </row>
    <row r="3526" spans="1:8" x14ac:dyDescent="0.2">
      <c r="A3526">
        <v>52.928429924099298</v>
      </c>
      <c r="B3526">
        <v>0.46914991446387799</v>
      </c>
      <c r="C3526">
        <v>0.13733126303287799</v>
      </c>
      <c r="D3526">
        <v>3.41619165296368</v>
      </c>
      <c r="E3526">
        <v>6.3503536428542002E-4</v>
      </c>
      <c r="F3526">
        <v>3.7947284778248299E-3</v>
      </c>
      <c r="G3526" t="s">
        <v>18680</v>
      </c>
      <c r="H3526" t="s">
        <v>18679</v>
      </c>
    </row>
    <row r="3527" spans="1:8" x14ac:dyDescent="0.2">
      <c r="A3527">
        <v>81.500201000580105</v>
      </c>
      <c r="B3527">
        <v>0.308751645352835</v>
      </c>
      <c r="C3527">
        <v>9.0354293883028694E-2</v>
      </c>
      <c r="D3527">
        <v>3.4171219992327102</v>
      </c>
      <c r="E3527">
        <v>6.3286912211484199E-4</v>
      </c>
      <c r="F3527">
        <v>3.7839947999159899E-3</v>
      </c>
      <c r="G3527" t="s">
        <v>18684</v>
      </c>
      <c r="H3527" t="s">
        <v>18683</v>
      </c>
    </row>
    <row r="3528" spans="1:8" x14ac:dyDescent="0.2">
      <c r="A3528">
        <v>893.56062603247301</v>
      </c>
      <c r="B3528">
        <v>0.10321116134662101</v>
      </c>
      <c r="C3528">
        <v>3.0192614459379898E-2</v>
      </c>
      <c r="D3528">
        <v>3.4184241144627601</v>
      </c>
      <c r="E3528">
        <v>6.2984878519184797E-4</v>
      </c>
      <c r="F3528">
        <v>3.7676103633552398E-3</v>
      </c>
      <c r="G3528" t="s">
        <v>18686</v>
      </c>
      <c r="H3528" t="s">
        <v>18685</v>
      </c>
    </row>
    <row r="3529" spans="1:8" x14ac:dyDescent="0.2">
      <c r="A3529">
        <v>1022.79923080295</v>
      </c>
      <c r="B3529">
        <v>0.109525174157219</v>
      </c>
      <c r="C3529">
        <v>3.2038914066285999E-2</v>
      </c>
      <c r="D3529">
        <v>3.4185045701180901</v>
      </c>
      <c r="E3529">
        <v>6.2966260390367697E-4</v>
      </c>
      <c r="F3529">
        <v>3.7676103633552398E-3</v>
      </c>
      <c r="G3529" t="s">
        <v>13588</v>
      </c>
      <c r="H3529" t="s">
        <v>13587</v>
      </c>
    </row>
    <row r="3530" spans="1:8" x14ac:dyDescent="0.2">
      <c r="A3530">
        <v>6057.5925133010596</v>
      </c>
      <c r="B3530">
        <v>7.9898529712199295E-2</v>
      </c>
      <c r="C3530">
        <v>2.3356909437639899E-2</v>
      </c>
      <c r="D3530">
        <v>3.4207663443452798</v>
      </c>
      <c r="E3530">
        <v>6.24449567770375E-4</v>
      </c>
      <c r="F3530">
        <v>3.7386381999176001E-3</v>
      </c>
      <c r="G3530" t="s">
        <v>18688</v>
      </c>
      <c r="H3530" t="s">
        <v>18687</v>
      </c>
    </row>
    <row r="3531" spans="1:8" x14ac:dyDescent="0.2">
      <c r="A3531">
        <v>556.021508929314</v>
      </c>
      <c r="B3531">
        <v>0.165837093352384</v>
      </c>
      <c r="C3531">
        <v>4.8462923307734003E-2</v>
      </c>
      <c r="D3531">
        <v>3.42193747371237</v>
      </c>
      <c r="E3531">
        <v>6.2176610336127499E-4</v>
      </c>
      <c r="F3531">
        <v>3.7258883690508798E-3</v>
      </c>
      <c r="G3531" t="s">
        <v>3528</v>
      </c>
      <c r="H3531" t="s">
        <v>3527</v>
      </c>
    </row>
    <row r="3532" spans="1:8" x14ac:dyDescent="0.2">
      <c r="A3532">
        <v>11653.173268581801</v>
      </c>
      <c r="B3532">
        <v>0.91387789338555903</v>
      </c>
      <c r="C3532">
        <v>0.266984731340352</v>
      </c>
      <c r="D3532">
        <v>3.4229593909643801</v>
      </c>
      <c r="E3532">
        <v>6.1943330565805102E-4</v>
      </c>
      <c r="F3532">
        <v>3.71687611999008E-3</v>
      </c>
      <c r="G3532" t="s">
        <v>18692</v>
      </c>
      <c r="H3532" t="s">
        <v>18691</v>
      </c>
    </row>
    <row r="3533" spans="1:8" x14ac:dyDescent="0.2">
      <c r="A3533">
        <v>832.28720976349405</v>
      </c>
      <c r="B3533">
        <v>0.16330628059213201</v>
      </c>
      <c r="C3533">
        <v>4.7702914397699997E-2</v>
      </c>
      <c r="D3533">
        <v>3.4234025877464198</v>
      </c>
      <c r="E3533">
        <v>6.1842412520704895E-4</v>
      </c>
      <c r="F3533">
        <v>3.7134439618881601E-3</v>
      </c>
      <c r="G3533" t="s">
        <v>18694</v>
      </c>
      <c r="H3533" t="s">
        <v>18693</v>
      </c>
    </row>
    <row r="3534" spans="1:8" x14ac:dyDescent="0.2">
      <c r="A3534">
        <v>4925.1566563522101</v>
      </c>
      <c r="B3534">
        <v>0.15324646743028</v>
      </c>
      <c r="C3534">
        <v>4.4741579039068897E-2</v>
      </c>
      <c r="D3534">
        <v>3.42514660236874</v>
      </c>
      <c r="E3534">
        <v>6.1446775597436595E-4</v>
      </c>
      <c r="F3534">
        <v>3.6953217349678801E-3</v>
      </c>
      <c r="G3534" t="s">
        <v>18698</v>
      </c>
      <c r="H3534" t="s">
        <v>18697</v>
      </c>
    </row>
    <row r="3535" spans="1:8" x14ac:dyDescent="0.2">
      <c r="A3535">
        <v>4152.4778460150901</v>
      </c>
      <c r="B3535">
        <v>0.146835328089716</v>
      </c>
      <c r="C3535">
        <v>4.2853018961271798E-2</v>
      </c>
      <c r="D3535">
        <v>3.4264873665590998</v>
      </c>
      <c r="E3535">
        <v>6.1144220423598697E-4</v>
      </c>
      <c r="F3535">
        <v>3.6804169904191201E-3</v>
      </c>
      <c r="G3535" t="s">
        <v>15134</v>
      </c>
      <c r="H3535" t="s">
        <v>15133</v>
      </c>
    </row>
    <row r="3536" spans="1:8" x14ac:dyDescent="0.2">
      <c r="A3536">
        <v>1384.2074359554499</v>
      </c>
      <c r="B3536">
        <v>0.17004750378417399</v>
      </c>
      <c r="C3536">
        <v>4.9620119025768801E-2</v>
      </c>
      <c r="D3536">
        <v>3.4269870190328402</v>
      </c>
      <c r="E3536">
        <v>6.1031824479184998E-4</v>
      </c>
      <c r="F3536">
        <v>3.67591547614871E-3</v>
      </c>
      <c r="G3536" t="s">
        <v>3942</v>
      </c>
      <c r="H3536" t="s">
        <v>3941</v>
      </c>
    </row>
    <row r="3537" spans="1:8" x14ac:dyDescent="0.2">
      <c r="A3537">
        <v>167.80611698391701</v>
      </c>
      <c r="B3537">
        <v>0.74031397166320101</v>
      </c>
      <c r="C3537">
        <v>0.21601298125600699</v>
      </c>
      <c r="D3537">
        <v>3.4271735307695299</v>
      </c>
      <c r="E3537">
        <v>6.0989918294912895E-4</v>
      </c>
      <c r="F3537">
        <v>3.67591547614871E-3</v>
      </c>
      <c r="G3537" t="s">
        <v>1161</v>
      </c>
      <c r="H3537" t="s">
        <v>1160</v>
      </c>
    </row>
    <row r="3538" spans="1:8" x14ac:dyDescent="0.2">
      <c r="A3538">
        <v>3629.22655459823</v>
      </c>
      <c r="B3538">
        <v>8.1652387025273096E-2</v>
      </c>
      <c r="C3538">
        <v>2.3810991154407799E-2</v>
      </c>
      <c r="D3538">
        <v>3.42918891934315</v>
      </c>
      <c r="E3538">
        <v>6.0538797702149602E-4</v>
      </c>
      <c r="F3538">
        <v>3.6570653142659099E-3</v>
      </c>
      <c r="G3538" t="s">
        <v>15738</v>
      </c>
      <c r="H3538" t="s">
        <v>15737</v>
      </c>
    </row>
    <row r="3539" spans="1:8" x14ac:dyDescent="0.2">
      <c r="A3539">
        <v>792.91380647213305</v>
      </c>
      <c r="B3539">
        <v>0.16400194562388001</v>
      </c>
      <c r="C3539">
        <v>4.7820291395434103E-2</v>
      </c>
      <c r="D3539">
        <v>3.4295471825489199</v>
      </c>
      <c r="E3539">
        <v>6.0458930586087395E-4</v>
      </c>
      <c r="F3539">
        <v>3.65388137095523E-3</v>
      </c>
      <c r="G3539" t="s">
        <v>18710</v>
      </c>
      <c r="H3539" t="s">
        <v>18709</v>
      </c>
    </row>
    <row r="3540" spans="1:8" x14ac:dyDescent="0.2">
      <c r="A3540">
        <v>1534.6109499065701</v>
      </c>
      <c r="B3540">
        <v>8.7327192526120506E-2</v>
      </c>
      <c r="C3540">
        <v>2.5462735357055202E-2</v>
      </c>
      <c r="D3540">
        <v>3.4296076718216399</v>
      </c>
      <c r="E3540">
        <v>6.04454554770414E-4</v>
      </c>
      <c r="F3540">
        <v>3.65388137095523E-3</v>
      </c>
      <c r="G3540" t="s">
        <v>18712</v>
      </c>
      <c r="H3540" t="s">
        <v>18711</v>
      </c>
    </row>
    <row r="3541" spans="1:8" x14ac:dyDescent="0.2">
      <c r="A3541">
        <v>79.605277738051797</v>
      </c>
      <c r="B3541">
        <v>0.24160177489208601</v>
      </c>
      <c r="C3541">
        <v>7.0418578783638594E-2</v>
      </c>
      <c r="D3541">
        <v>3.4309379579274002</v>
      </c>
      <c r="E3541">
        <v>6.0149815284199905E-4</v>
      </c>
      <c r="F3541">
        <v>3.6417437669592299E-3</v>
      </c>
      <c r="G3541" t="s">
        <v>18716</v>
      </c>
      <c r="H3541" t="s">
        <v>18715</v>
      </c>
    </row>
    <row r="3542" spans="1:8" x14ac:dyDescent="0.2">
      <c r="A3542">
        <v>1062.9223162646399</v>
      </c>
      <c r="B3542">
        <v>0.22178743007254501</v>
      </c>
      <c r="C3542">
        <v>6.4599260114565404E-2</v>
      </c>
      <c r="D3542">
        <v>3.43328127410763</v>
      </c>
      <c r="E3542">
        <v>5.9632312208965398E-4</v>
      </c>
      <c r="F3542">
        <v>3.61529290737815E-3</v>
      </c>
      <c r="G3542" t="s">
        <v>9182</v>
      </c>
      <c r="H3542" t="s">
        <v>9181</v>
      </c>
    </row>
    <row r="3543" spans="1:8" x14ac:dyDescent="0.2">
      <c r="A3543">
        <v>293.05049254659298</v>
      </c>
      <c r="B3543">
        <v>0.25209113042064102</v>
      </c>
      <c r="C3543">
        <v>7.3410954979601095E-2</v>
      </c>
      <c r="D3543">
        <v>3.4339715440384899</v>
      </c>
      <c r="E3543">
        <v>5.9480663516166797E-4</v>
      </c>
      <c r="F3543">
        <v>3.6093521257690199E-3</v>
      </c>
      <c r="G3543" t="s">
        <v>18720</v>
      </c>
      <c r="H3543" t="s">
        <v>18719</v>
      </c>
    </row>
    <row r="3544" spans="1:8" x14ac:dyDescent="0.2">
      <c r="A3544">
        <v>613.52479454318404</v>
      </c>
      <c r="B3544">
        <v>0.66652855470443795</v>
      </c>
      <c r="C3544">
        <v>0.19390372194070499</v>
      </c>
      <c r="D3544">
        <v>3.43742011774409</v>
      </c>
      <c r="E3544">
        <v>5.8728392034469799E-4</v>
      </c>
      <c r="F3544">
        <v>3.57175885189748E-3</v>
      </c>
      <c r="G3544" t="s">
        <v>18726</v>
      </c>
      <c r="H3544" t="s">
        <v>18725</v>
      </c>
    </row>
    <row r="3545" spans="1:8" x14ac:dyDescent="0.2">
      <c r="A3545">
        <v>2358.6074485271001</v>
      </c>
      <c r="B3545">
        <v>0.187991569365451</v>
      </c>
      <c r="C3545">
        <v>5.4681373856435699E-2</v>
      </c>
      <c r="D3545">
        <v>3.4379452472978702</v>
      </c>
      <c r="E3545">
        <v>5.8614620444014196E-4</v>
      </c>
      <c r="F3545">
        <v>3.5680655603317801E-3</v>
      </c>
      <c r="G3545" t="s">
        <v>18730</v>
      </c>
      <c r="H3545" t="s">
        <v>18729</v>
      </c>
    </row>
    <row r="3546" spans="1:8" x14ac:dyDescent="0.2">
      <c r="A3546">
        <v>2666.7687706788302</v>
      </c>
      <c r="B3546">
        <v>0.156162861778884</v>
      </c>
      <c r="C3546">
        <v>4.5417950951203601E-2</v>
      </c>
      <c r="D3546">
        <v>3.43835110365643</v>
      </c>
      <c r="E3546">
        <v>5.8526830516813003E-4</v>
      </c>
      <c r="F3546">
        <v>3.5659486002839001E-3</v>
      </c>
      <c r="G3546" t="s">
        <v>18736</v>
      </c>
      <c r="H3546" t="s">
        <v>18735</v>
      </c>
    </row>
    <row r="3547" spans="1:8" x14ac:dyDescent="0.2">
      <c r="A3547">
        <v>366.78571844223598</v>
      </c>
      <c r="B3547">
        <v>0.337068210210277</v>
      </c>
      <c r="C3547">
        <v>9.8030254134594999E-2</v>
      </c>
      <c r="D3547">
        <v>3.4384100417355299</v>
      </c>
      <c r="E3547">
        <v>5.8514091929735997E-4</v>
      </c>
      <c r="F3547">
        <v>3.5659486002839001E-3</v>
      </c>
      <c r="G3547" t="s">
        <v>18734</v>
      </c>
      <c r="H3547" t="s">
        <v>18733</v>
      </c>
    </row>
    <row r="3548" spans="1:8" x14ac:dyDescent="0.2">
      <c r="A3548">
        <v>156.48088002565899</v>
      </c>
      <c r="B3548">
        <v>1.35589358899547</v>
      </c>
      <c r="C3548">
        <v>0.39428625560934799</v>
      </c>
      <c r="D3548">
        <v>3.4388558305183801</v>
      </c>
      <c r="E3548">
        <v>5.8417824894490297E-4</v>
      </c>
      <c r="F3548">
        <v>3.5641789048801E-3</v>
      </c>
      <c r="G3548" t="s">
        <v>18738</v>
      </c>
      <c r="H3548" t="s">
        <v>18737</v>
      </c>
    </row>
    <row r="3549" spans="1:8" x14ac:dyDescent="0.2">
      <c r="A3549">
        <v>4453.6805024191899</v>
      </c>
      <c r="B3549">
        <v>0.205145498973379</v>
      </c>
      <c r="C3549">
        <v>5.9605091995253899E-2</v>
      </c>
      <c r="D3549">
        <v>3.4417445239362001</v>
      </c>
      <c r="E3549">
        <v>5.77975830210677E-4</v>
      </c>
      <c r="F3549">
        <v>3.5375381455069301E-3</v>
      </c>
      <c r="G3549" t="s">
        <v>18744</v>
      </c>
      <c r="H3549" t="s">
        <v>18743</v>
      </c>
    </row>
    <row r="3550" spans="1:8" x14ac:dyDescent="0.2">
      <c r="A3550">
        <v>638.31298376640405</v>
      </c>
      <c r="B3550">
        <v>0.24636938846141099</v>
      </c>
      <c r="C3550">
        <v>7.1580515763581695E-2</v>
      </c>
      <c r="D3550">
        <v>3.4418498642162301</v>
      </c>
      <c r="E3550">
        <v>5.7775081323627002E-4</v>
      </c>
      <c r="F3550">
        <v>3.5375381455069301E-3</v>
      </c>
      <c r="G3550" t="s">
        <v>2215</v>
      </c>
      <c r="H3550" t="s">
        <v>2214</v>
      </c>
    </row>
    <row r="3551" spans="1:8" x14ac:dyDescent="0.2">
      <c r="A3551">
        <v>1577.7641448192001</v>
      </c>
      <c r="B3551">
        <v>0.17039517197649401</v>
      </c>
      <c r="C3551">
        <v>4.9497085032539898E-2</v>
      </c>
      <c r="D3551">
        <v>3.4425294310659802</v>
      </c>
      <c r="E3551">
        <v>5.7630115231672898E-4</v>
      </c>
      <c r="F3551">
        <v>3.5305006384867702E-3</v>
      </c>
      <c r="G3551" t="s">
        <v>7006</v>
      </c>
      <c r="H3551" t="s">
        <v>7005</v>
      </c>
    </row>
    <row r="3552" spans="1:8" x14ac:dyDescent="0.2">
      <c r="A3552">
        <v>288.83478004794301</v>
      </c>
      <c r="B3552">
        <v>0.35643508056977302</v>
      </c>
      <c r="C3552">
        <v>0.10353139705896799</v>
      </c>
      <c r="D3552">
        <v>3.4427728273265799</v>
      </c>
      <c r="E3552">
        <v>5.7578276049357799E-4</v>
      </c>
      <c r="F3552">
        <v>3.5305006384867702E-3</v>
      </c>
      <c r="G3552" t="s">
        <v>15509</v>
      </c>
      <c r="H3552" t="s">
        <v>15508</v>
      </c>
    </row>
    <row r="3553" spans="1:8" x14ac:dyDescent="0.2">
      <c r="A3553">
        <v>320.29977982407598</v>
      </c>
      <c r="B3553">
        <v>0.230518109346359</v>
      </c>
      <c r="C3553">
        <v>6.6920708350556302E-2</v>
      </c>
      <c r="D3553">
        <v>3.44464538747583</v>
      </c>
      <c r="E3553">
        <v>5.7180902785972402E-4</v>
      </c>
      <c r="F3553">
        <v>3.5125784711401201E-3</v>
      </c>
      <c r="G3553" t="s">
        <v>3423</v>
      </c>
      <c r="H3553" t="s">
        <v>3422</v>
      </c>
    </row>
    <row r="3554" spans="1:8" x14ac:dyDescent="0.2">
      <c r="A3554">
        <v>2639.61655450323</v>
      </c>
      <c r="B3554">
        <v>9.6729169259788597E-2</v>
      </c>
      <c r="C3554">
        <v>2.8055806974747199E-2</v>
      </c>
      <c r="D3554">
        <v>3.4477414728028899</v>
      </c>
      <c r="E3554">
        <v>5.6529484220600495E-4</v>
      </c>
      <c r="F3554">
        <v>3.4829837703688302E-3</v>
      </c>
      <c r="G3554" t="s">
        <v>18756</v>
      </c>
      <c r="H3554" t="s">
        <v>18755</v>
      </c>
    </row>
    <row r="3555" spans="1:8" x14ac:dyDescent="0.2">
      <c r="A3555">
        <v>64.677303589082399</v>
      </c>
      <c r="B3555">
        <v>0.47885120068463499</v>
      </c>
      <c r="C3555">
        <v>0.13881811882081899</v>
      </c>
      <c r="D3555">
        <v>3.4494863116731902</v>
      </c>
      <c r="E3555">
        <v>5.6165420532841299E-4</v>
      </c>
      <c r="F3555">
        <v>3.4660247817812498E-3</v>
      </c>
      <c r="G3555" t="s">
        <v>18760</v>
      </c>
      <c r="H3555" t="s">
        <v>18759</v>
      </c>
    </row>
    <row r="3556" spans="1:8" x14ac:dyDescent="0.2">
      <c r="A3556">
        <v>132.176613739072</v>
      </c>
      <c r="B3556">
        <v>0.32869479006232599</v>
      </c>
      <c r="C3556">
        <v>9.5263933020311595E-2</v>
      </c>
      <c r="D3556">
        <v>3.4503592245372001</v>
      </c>
      <c r="E3556">
        <v>5.5984106346014203E-4</v>
      </c>
      <c r="F3556">
        <v>3.4564212146531801E-3</v>
      </c>
      <c r="G3556" t="s">
        <v>18762</v>
      </c>
      <c r="H3556" t="s">
        <v>18761</v>
      </c>
    </row>
    <row r="3557" spans="1:8" x14ac:dyDescent="0.2">
      <c r="A3557">
        <v>213.19196630253401</v>
      </c>
      <c r="B3557">
        <v>0.92675023953370606</v>
      </c>
      <c r="C3557">
        <v>0.26857912599808798</v>
      </c>
      <c r="D3557">
        <v>3.4505668900728499</v>
      </c>
      <c r="E3557">
        <v>5.5941052137630605E-4</v>
      </c>
      <c r="F3557">
        <v>3.4564212146531801E-3</v>
      </c>
      <c r="G3557" t="s">
        <v>18764</v>
      </c>
      <c r="H3557" t="s">
        <v>18763</v>
      </c>
    </row>
    <row r="3558" spans="1:8" x14ac:dyDescent="0.2">
      <c r="A3558">
        <v>1591.14659091421</v>
      </c>
      <c r="B3558">
        <v>0.30170388920357899</v>
      </c>
      <c r="C3558">
        <v>8.7424541017807597E-2</v>
      </c>
      <c r="D3558">
        <v>3.4510205680362098</v>
      </c>
      <c r="E3558">
        <v>5.5847100715655503E-4</v>
      </c>
      <c r="F3558">
        <v>3.4527162037119199E-3</v>
      </c>
      <c r="G3558" t="s">
        <v>5863</v>
      </c>
      <c r="H3558" t="s">
        <v>5862</v>
      </c>
    </row>
    <row r="3559" spans="1:8" x14ac:dyDescent="0.2">
      <c r="A3559">
        <v>205.95367343666399</v>
      </c>
      <c r="B3559">
        <v>0.48710744225213298</v>
      </c>
      <c r="C3559">
        <v>0.141146706650189</v>
      </c>
      <c r="D3559">
        <v>3.45107196485537</v>
      </c>
      <c r="E3559">
        <v>5.5836466305819699E-4</v>
      </c>
      <c r="F3559">
        <v>3.4527162037119199E-3</v>
      </c>
      <c r="G3559" t="s">
        <v>18766</v>
      </c>
      <c r="H3559" t="s">
        <v>18765</v>
      </c>
    </row>
    <row r="3560" spans="1:8" x14ac:dyDescent="0.2">
      <c r="A3560">
        <v>605.10190254219106</v>
      </c>
      <c r="B3560">
        <v>0.252307944722579</v>
      </c>
      <c r="C3560">
        <v>7.3100926700091301E-2</v>
      </c>
      <c r="D3560">
        <v>3.4515013162242698</v>
      </c>
      <c r="E3560">
        <v>5.5747703757756401E-4</v>
      </c>
      <c r="F3560">
        <v>3.4527162037119199E-3</v>
      </c>
      <c r="G3560" t="s">
        <v>669</v>
      </c>
      <c r="H3560" t="s">
        <v>668</v>
      </c>
    </row>
    <row r="3561" spans="1:8" x14ac:dyDescent="0.2">
      <c r="A3561">
        <v>1771.0321318528099</v>
      </c>
      <c r="B3561">
        <v>0.108297478442188</v>
      </c>
      <c r="C3561">
        <v>3.1372567751674102E-2</v>
      </c>
      <c r="D3561">
        <v>3.4519800642205798</v>
      </c>
      <c r="E3561">
        <v>5.5648884115176505E-4</v>
      </c>
      <c r="F3561">
        <v>3.44997436867036E-3</v>
      </c>
      <c r="G3561" t="s">
        <v>10842</v>
      </c>
      <c r="H3561" t="s">
        <v>10841</v>
      </c>
    </row>
    <row r="3562" spans="1:8" x14ac:dyDescent="0.2">
      <c r="A3562">
        <v>509.87288465496601</v>
      </c>
      <c r="B3562">
        <v>0.122799863333626</v>
      </c>
      <c r="C3562">
        <v>3.55671599917902E-2</v>
      </c>
      <c r="D3562">
        <v>3.4526193084286501</v>
      </c>
      <c r="E3562">
        <v>5.5517190383680198E-4</v>
      </c>
      <c r="F3562">
        <v>3.4449850656441401E-3</v>
      </c>
      <c r="G3562" t="s">
        <v>18774</v>
      </c>
      <c r="H3562" t="s">
        <v>18773</v>
      </c>
    </row>
    <row r="3563" spans="1:8" x14ac:dyDescent="0.2">
      <c r="A3563">
        <v>97.706189868872698</v>
      </c>
      <c r="B3563">
        <v>0.34016446506244502</v>
      </c>
      <c r="C3563">
        <v>9.8473390586391901E-2</v>
      </c>
      <c r="D3563">
        <v>3.4543795337687202</v>
      </c>
      <c r="E3563">
        <v>5.5156056690075202E-4</v>
      </c>
      <c r="F3563">
        <v>3.4259598493808002E-3</v>
      </c>
      <c r="G3563" t="s">
        <v>18778</v>
      </c>
      <c r="H3563" t="s">
        <v>18777</v>
      </c>
    </row>
    <row r="3564" spans="1:8" x14ac:dyDescent="0.2">
      <c r="A3564">
        <v>2182.8571875431198</v>
      </c>
      <c r="B3564">
        <v>0.14156156134671899</v>
      </c>
      <c r="C3564">
        <v>4.0970344641255201E-2</v>
      </c>
      <c r="D3564">
        <v>3.4552201741591699</v>
      </c>
      <c r="E3564">
        <v>5.4984361267032197E-4</v>
      </c>
      <c r="F3564">
        <v>3.4213904353625501E-3</v>
      </c>
      <c r="G3564" t="s">
        <v>5857</v>
      </c>
      <c r="H3564" t="s">
        <v>5856</v>
      </c>
    </row>
    <row r="3565" spans="1:8" x14ac:dyDescent="0.2">
      <c r="A3565">
        <v>3074.1430718514998</v>
      </c>
      <c r="B3565">
        <v>0.21007341603905999</v>
      </c>
      <c r="C3565">
        <v>6.0786288034785599E-2</v>
      </c>
      <c r="D3565">
        <v>3.4559342712100301</v>
      </c>
      <c r="E3565">
        <v>5.4838902745074798E-4</v>
      </c>
      <c r="F3565">
        <v>3.41391836478247E-3</v>
      </c>
      <c r="G3565" t="s">
        <v>14953</v>
      </c>
      <c r="H3565" t="s">
        <v>14952</v>
      </c>
    </row>
    <row r="3566" spans="1:8" x14ac:dyDescent="0.2">
      <c r="A3566">
        <v>5722.6965074731497</v>
      </c>
      <c r="B3566">
        <v>0.11912465801922401</v>
      </c>
      <c r="C3566">
        <v>3.4468033247626803E-2</v>
      </c>
      <c r="D3566">
        <v>3.4560909571893199</v>
      </c>
      <c r="E3566">
        <v>5.4807034472641896E-4</v>
      </c>
      <c r="F3566">
        <v>3.4135140498169E-3</v>
      </c>
      <c r="G3566" t="s">
        <v>8536</v>
      </c>
      <c r="H3566" t="s">
        <v>8535</v>
      </c>
    </row>
    <row r="3567" spans="1:8" x14ac:dyDescent="0.2">
      <c r="A3567">
        <v>3058.12220465669</v>
      </c>
      <c r="B3567">
        <v>0.137608789454264</v>
      </c>
      <c r="C3567">
        <v>3.98155350797482E-2</v>
      </c>
      <c r="D3567">
        <v>3.4561582351874001</v>
      </c>
      <c r="E3567">
        <v>5.4793356133686904E-4</v>
      </c>
      <c r="F3567">
        <v>3.4135140498169E-3</v>
      </c>
      <c r="G3567" t="s">
        <v>18786</v>
      </c>
      <c r="H3567" t="s">
        <v>18785</v>
      </c>
    </row>
    <row r="3568" spans="1:8" x14ac:dyDescent="0.2">
      <c r="A3568">
        <v>1835.0320716377901</v>
      </c>
      <c r="B3568">
        <v>9.2481779093456506E-2</v>
      </c>
      <c r="C3568">
        <v>2.6748955043236801E-2</v>
      </c>
      <c r="D3568">
        <v>3.4573978289607799</v>
      </c>
      <c r="E3568">
        <v>5.4541901810457101E-4</v>
      </c>
      <c r="F3568">
        <v>3.4064633475212598E-3</v>
      </c>
      <c r="G3568" t="s">
        <v>8942</v>
      </c>
      <c r="H3568" t="s">
        <v>8941</v>
      </c>
    </row>
    <row r="3569" spans="1:8" x14ac:dyDescent="0.2">
      <c r="A3569">
        <v>2488.20859943703</v>
      </c>
      <c r="B3569">
        <v>0.152321519537088</v>
      </c>
      <c r="C3569">
        <v>4.4045228187909E-2</v>
      </c>
      <c r="D3569">
        <v>3.4582978861465401</v>
      </c>
      <c r="E3569">
        <v>5.4359997350996098E-4</v>
      </c>
      <c r="F3569">
        <v>3.3982576410917799E-3</v>
      </c>
      <c r="G3569" t="s">
        <v>18794</v>
      </c>
      <c r="H3569" t="s">
        <v>18793</v>
      </c>
    </row>
    <row r="3570" spans="1:8" x14ac:dyDescent="0.2">
      <c r="A3570">
        <v>772.18029527752299</v>
      </c>
      <c r="B3570">
        <v>0.49285957218906601</v>
      </c>
      <c r="C3570">
        <v>0.142490282573384</v>
      </c>
      <c r="D3570">
        <v>3.4588995353787499</v>
      </c>
      <c r="E3570">
        <v>5.4238717452813302E-4</v>
      </c>
      <c r="F3570">
        <v>3.3954093340749E-3</v>
      </c>
      <c r="G3570" t="s">
        <v>18796</v>
      </c>
      <c r="H3570" t="s">
        <v>18795</v>
      </c>
    </row>
    <row r="3571" spans="1:8" x14ac:dyDescent="0.2">
      <c r="A3571">
        <v>72.774715210524604</v>
      </c>
      <c r="B3571">
        <v>0.27828259708720798</v>
      </c>
      <c r="C3571">
        <v>8.0437123448220793E-2</v>
      </c>
      <c r="D3571">
        <v>3.4596289021492002</v>
      </c>
      <c r="E3571">
        <v>5.4092030414120405E-4</v>
      </c>
      <c r="F3571">
        <v>3.3878030035435799E-3</v>
      </c>
      <c r="G3571" t="s">
        <v>18798</v>
      </c>
      <c r="H3571" t="s">
        <v>18797</v>
      </c>
    </row>
    <row r="3572" spans="1:8" x14ac:dyDescent="0.2">
      <c r="A3572">
        <v>2102.70746100922</v>
      </c>
      <c r="B3572">
        <v>9.7942891437044405E-2</v>
      </c>
      <c r="C3572">
        <v>2.8298816594532001E-2</v>
      </c>
      <c r="D3572">
        <v>3.4610242838200298</v>
      </c>
      <c r="E3572">
        <v>5.38124268060781E-4</v>
      </c>
      <c r="F3572">
        <v>3.37343232908746E-3</v>
      </c>
      <c r="G3572" t="s">
        <v>18800</v>
      </c>
      <c r="H3572" t="s">
        <v>18799</v>
      </c>
    </row>
    <row r="3573" spans="1:8" x14ac:dyDescent="0.2">
      <c r="A3573">
        <v>1281.47494386782</v>
      </c>
      <c r="B3573">
        <v>0.12940417567768001</v>
      </c>
      <c r="C3573">
        <v>3.7383689603700899E-2</v>
      </c>
      <c r="D3573">
        <v>3.46151428736637</v>
      </c>
      <c r="E3573">
        <v>5.3714560821547402E-4</v>
      </c>
      <c r="F3573">
        <v>3.3688670710129501E-3</v>
      </c>
      <c r="G3573" t="s">
        <v>18802</v>
      </c>
      <c r="H3573" t="s">
        <v>18801</v>
      </c>
    </row>
    <row r="3574" spans="1:8" x14ac:dyDescent="0.2">
      <c r="A3574">
        <v>680.41730297648405</v>
      </c>
      <c r="B3574">
        <v>0.11866049939792001</v>
      </c>
      <c r="C3574">
        <v>3.4277355948579197E-2</v>
      </c>
      <c r="D3574">
        <v>3.46177516071916</v>
      </c>
      <c r="E3574">
        <v>5.3662525548422199E-4</v>
      </c>
      <c r="F3574">
        <v>3.36717330318528E-3</v>
      </c>
      <c r="G3574" t="s">
        <v>18804</v>
      </c>
      <c r="H3574" t="s">
        <v>18803</v>
      </c>
    </row>
    <row r="3575" spans="1:8" x14ac:dyDescent="0.2">
      <c r="A3575">
        <v>89.543346233620397</v>
      </c>
      <c r="B3575">
        <v>0.44141477491936199</v>
      </c>
      <c r="C3575">
        <v>0.127505849549058</v>
      </c>
      <c r="D3575">
        <v>3.4619178373422499</v>
      </c>
      <c r="E3575">
        <v>5.3634086335094797E-4</v>
      </c>
      <c r="F3575">
        <v>3.3669592322259998E-3</v>
      </c>
      <c r="G3575" t="s">
        <v>3670</v>
      </c>
      <c r="H3575" t="s">
        <v>3669</v>
      </c>
    </row>
    <row r="3576" spans="1:8" x14ac:dyDescent="0.2">
      <c r="A3576">
        <v>2041.57420506875</v>
      </c>
      <c r="B3576">
        <v>0.21065965881410101</v>
      </c>
      <c r="C3576">
        <v>6.0837643559630797E-2</v>
      </c>
      <c r="D3576">
        <v>3.4626531615679799</v>
      </c>
      <c r="E3576">
        <v>5.3487739385984102E-4</v>
      </c>
      <c r="F3576">
        <v>3.3640512293578498E-3</v>
      </c>
      <c r="G3576" t="s">
        <v>15944</v>
      </c>
      <c r="H3576" t="s">
        <v>15943</v>
      </c>
    </row>
    <row r="3577" spans="1:8" x14ac:dyDescent="0.2">
      <c r="A3577">
        <v>609.07755396813297</v>
      </c>
      <c r="B3577">
        <v>0.16584327813053301</v>
      </c>
      <c r="C3577">
        <v>4.7885776508021803E-2</v>
      </c>
      <c r="D3577">
        <v>3.4633097805723301</v>
      </c>
      <c r="E3577">
        <v>5.3357371200346896E-4</v>
      </c>
      <c r="F3577">
        <v>3.35742149091799E-3</v>
      </c>
      <c r="G3577" t="s">
        <v>4317</v>
      </c>
      <c r="H3577" t="s">
        <v>4316</v>
      </c>
    </row>
    <row r="3578" spans="1:8" x14ac:dyDescent="0.2">
      <c r="A3578">
        <v>5923.22106301027</v>
      </c>
      <c r="B3578">
        <v>0.180974679500049</v>
      </c>
      <c r="C3578">
        <v>5.2190458962198899E-2</v>
      </c>
      <c r="D3578">
        <v>3.4675816825279799</v>
      </c>
      <c r="E3578">
        <v>5.2516410797577996E-4</v>
      </c>
      <c r="F3578">
        <v>3.3106995054349398E-3</v>
      </c>
      <c r="G3578" t="s">
        <v>18814</v>
      </c>
      <c r="H3578" t="s">
        <v>18813</v>
      </c>
    </row>
    <row r="3579" spans="1:8" x14ac:dyDescent="0.2">
      <c r="A3579">
        <v>2112.12310097722</v>
      </c>
      <c r="B3579">
        <v>0.29057457236080397</v>
      </c>
      <c r="C3579">
        <v>8.37928477824159E-2</v>
      </c>
      <c r="D3579">
        <v>3.4677729669164199</v>
      </c>
      <c r="E3579">
        <v>5.2479045324386304E-4</v>
      </c>
      <c r="F3579">
        <v>3.3098949683496E-3</v>
      </c>
      <c r="G3579" t="s">
        <v>6540</v>
      </c>
      <c r="H3579" t="s">
        <v>6539</v>
      </c>
    </row>
    <row r="3580" spans="1:8" x14ac:dyDescent="0.2">
      <c r="A3580">
        <v>95.760108357869498</v>
      </c>
      <c r="B3580">
        <v>0.32703459307983601</v>
      </c>
      <c r="C3580">
        <v>9.4296254940283597E-2</v>
      </c>
      <c r="D3580">
        <v>3.4681609920451399</v>
      </c>
      <c r="E3580">
        <v>5.24033246282834E-4</v>
      </c>
      <c r="F3580">
        <v>3.30822114605489E-3</v>
      </c>
      <c r="G3580" t="s">
        <v>3432</v>
      </c>
      <c r="H3580" t="s">
        <v>19</v>
      </c>
    </row>
    <row r="3581" spans="1:8" x14ac:dyDescent="0.2">
      <c r="A3581">
        <v>1085.3157101573699</v>
      </c>
      <c r="B3581">
        <v>0.15226187082539999</v>
      </c>
      <c r="C3581">
        <v>4.3879443899994597E-2</v>
      </c>
      <c r="D3581">
        <v>3.4700045691649799</v>
      </c>
      <c r="E3581">
        <v>5.2044951114592201E-4</v>
      </c>
      <c r="F3581">
        <v>3.2886835478845001E-3</v>
      </c>
      <c r="G3581" t="s">
        <v>3392</v>
      </c>
      <c r="H3581" t="s">
        <v>3391</v>
      </c>
    </row>
    <row r="3582" spans="1:8" x14ac:dyDescent="0.2">
      <c r="A3582">
        <v>263.25350537958502</v>
      </c>
      <c r="B3582">
        <v>0.205222653597989</v>
      </c>
      <c r="C3582">
        <v>5.9119692596997203E-2</v>
      </c>
      <c r="D3582">
        <v>3.4713078600887899</v>
      </c>
      <c r="E3582">
        <v>5.1792983602353499E-4</v>
      </c>
      <c r="F3582">
        <v>3.2758392496589602E-3</v>
      </c>
      <c r="G3582" t="s">
        <v>18818</v>
      </c>
      <c r="H3582" t="s">
        <v>18817</v>
      </c>
    </row>
    <row r="3583" spans="1:8" x14ac:dyDescent="0.2">
      <c r="A3583">
        <v>362.27286820386701</v>
      </c>
      <c r="B3583">
        <v>0.96603710548277699</v>
      </c>
      <c r="C3583">
        <v>0.278139876334351</v>
      </c>
      <c r="D3583">
        <v>3.4732060652874699</v>
      </c>
      <c r="E3583">
        <v>5.1428033597110401E-4</v>
      </c>
      <c r="F3583">
        <v>3.2558180516796599E-3</v>
      </c>
      <c r="G3583" t="s">
        <v>18822</v>
      </c>
      <c r="H3583" t="s">
        <v>18821</v>
      </c>
    </row>
    <row r="3584" spans="1:8" x14ac:dyDescent="0.2">
      <c r="A3584">
        <v>531.98935816440496</v>
      </c>
      <c r="B3584">
        <v>0.192200736801066</v>
      </c>
      <c r="C3584">
        <v>5.5336679062456297E-2</v>
      </c>
      <c r="D3584">
        <v>3.47329727872062</v>
      </c>
      <c r="E3584">
        <v>5.1410557353894599E-4</v>
      </c>
      <c r="F3584">
        <v>3.2558180516796599E-3</v>
      </c>
      <c r="G3584" t="s">
        <v>18820</v>
      </c>
      <c r="H3584" t="s">
        <v>18819</v>
      </c>
    </row>
    <row r="3585" spans="1:8" x14ac:dyDescent="0.2">
      <c r="A3585">
        <v>3259.2606504556402</v>
      </c>
      <c r="B3585">
        <v>0.129001127635372</v>
      </c>
      <c r="C3585">
        <v>3.7127703234687802E-2</v>
      </c>
      <c r="D3585">
        <v>3.4745248533135298</v>
      </c>
      <c r="E3585">
        <v>5.1175895371248601E-4</v>
      </c>
      <c r="F3585">
        <v>3.2429077740433699E-3</v>
      </c>
      <c r="G3585" t="s">
        <v>15744</v>
      </c>
      <c r="H3585" t="s">
        <v>15743</v>
      </c>
    </row>
    <row r="3586" spans="1:8" x14ac:dyDescent="0.2">
      <c r="A3586">
        <v>1398.52834862994</v>
      </c>
      <c r="B3586">
        <v>0.30396779247169597</v>
      </c>
      <c r="C3586">
        <v>8.7479416068469207E-2</v>
      </c>
      <c r="D3586">
        <v>3.47473504205588</v>
      </c>
      <c r="E3586">
        <v>5.1135816146370304E-4</v>
      </c>
      <c r="F3586">
        <v>3.2418950735962301E-3</v>
      </c>
      <c r="G3586" t="s">
        <v>18824</v>
      </c>
      <c r="H3586" t="s">
        <v>18823</v>
      </c>
    </row>
    <row r="3587" spans="1:8" x14ac:dyDescent="0.2">
      <c r="A3587">
        <v>2638.8534505913499</v>
      </c>
      <c r="B3587">
        <v>0.12788867238120399</v>
      </c>
      <c r="C3587">
        <v>3.6791267601012798E-2</v>
      </c>
      <c r="D3587">
        <v>3.4760605089258498</v>
      </c>
      <c r="E3587">
        <v>5.0883746650585797E-4</v>
      </c>
      <c r="F3587">
        <v>3.2304815653153899E-3</v>
      </c>
      <c r="G3587" t="s">
        <v>10684</v>
      </c>
      <c r="H3587" t="s">
        <v>10683</v>
      </c>
    </row>
    <row r="3588" spans="1:8" x14ac:dyDescent="0.2">
      <c r="A3588">
        <v>2029.4309189768301</v>
      </c>
      <c r="B3588">
        <v>0.160155154193236</v>
      </c>
      <c r="C3588">
        <v>4.6042298159711399E-2</v>
      </c>
      <c r="D3588">
        <v>3.47843527787622</v>
      </c>
      <c r="E3588">
        <v>5.0435021568368097E-4</v>
      </c>
      <c r="F3588">
        <v>3.2046908011701099E-3</v>
      </c>
      <c r="G3588" t="s">
        <v>5299</v>
      </c>
      <c r="H3588" t="s">
        <v>5298</v>
      </c>
    </row>
    <row r="3589" spans="1:8" x14ac:dyDescent="0.2">
      <c r="A3589">
        <v>1846.4240387300399</v>
      </c>
      <c r="B3589">
        <v>0.13798408967595699</v>
      </c>
      <c r="C3589">
        <v>3.9641143027602799E-2</v>
      </c>
      <c r="D3589">
        <v>3.4808302469955601</v>
      </c>
      <c r="E3589">
        <v>4.9986218126463005E-4</v>
      </c>
      <c r="F3589">
        <v>3.18251108592194E-3</v>
      </c>
      <c r="G3589" t="s">
        <v>6450</v>
      </c>
      <c r="H3589" t="s">
        <v>6449</v>
      </c>
    </row>
    <row r="3590" spans="1:8" x14ac:dyDescent="0.2">
      <c r="A3590">
        <v>68.444154884093905</v>
      </c>
      <c r="B3590">
        <v>0.31189962797784898</v>
      </c>
      <c r="C3590">
        <v>8.9582697972526396E-2</v>
      </c>
      <c r="D3590">
        <v>3.4816949593715498</v>
      </c>
      <c r="E3590">
        <v>4.9825092965229199E-4</v>
      </c>
      <c r="F3590">
        <v>3.1745680470354099E-3</v>
      </c>
      <c r="G3590" t="s">
        <v>18834</v>
      </c>
      <c r="H3590" t="s">
        <v>18833</v>
      </c>
    </row>
    <row r="3591" spans="1:8" x14ac:dyDescent="0.2">
      <c r="A3591">
        <v>5039.1829457821405</v>
      </c>
      <c r="B3591">
        <v>9.0766664978707404E-2</v>
      </c>
      <c r="C3591">
        <v>2.6066611537578901E-2</v>
      </c>
      <c r="D3591">
        <v>3.4821044863408401</v>
      </c>
      <c r="E3591">
        <v>4.9748953339814102E-4</v>
      </c>
      <c r="F3591">
        <v>3.1719083852157302E-3</v>
      </c>
      <c r="G3591" t="s">
        <v>14211</v>
      </c>
      <c r="H3591" t="s">
        <v>14210</v>
      </c>
    </row>
    <row r="3592" spans="1:8" x14ac:dyDescent="0.2">
      <c r="A3592">
        <v>106.53019691335901</v>
      </c>
      <c r="B3592">
        <v>0.22488683226928499</v>
      </c>
      <c r="C3592">
        <v>6.4542952821816907E-2</v>
      </c>
      <c r="D3592">
        <v>3.4842972383077702</v>
      </c>
      <c r="E3592">
        <v>4.9343117160127899E-4</v>
      </c>
      <c r="F3592">
        <v>3.1577344022498299E-3</v>
      </c>
      <c r="G3592" t="s">
        <v>18842</v>
      </c>
      <c r="H3592" t="s">
        <v>18841</v>
      </c>
    </row>
    <row r="3593" spans="1:8" x14ac:dyDescent="0.2">
      <c r="A3593">
        <v>301.72640688502798</v>
      </c>
      <c r="B3593">
        <v>0.17858398119711599</v>
      </c>
      <c r="C3593">
        <v>5.1226191391607903E-2</v>
      </c>
      <c r="D3593">
        <v>3.4861850226556599</v>
      </c>
      <c r="E3593">
        <v>4.8996199751062805E-4</v>
      </c>
      <c r="F3593">
        <v>3.1402852560793101E-3</v>
      </c>
      <c r="G3593" t="s">
        <v>11150</v>
      </c>
      <c r="H3593" t="s">
        <v>11149</v>
      </c>
    </row>
    <row r="3594" spans="1:8" x14ac:dyDescent="0.2">
      <c r="A3594">
        <v>199.525267716988</v>
      </c>
      <c r="B3594">
        <v>0.26960991052762301</v>
      </c>
      <c r="C3594">
        <v>7.7330580681895994E-2</v>
      </c>
      <c r="D3594">
        <v>3.4864591491518602</v>
      </c>
      <c r="E3594">
        <v>4.8946013169582801E-4</v>
      </c>
      <c r="F3594">
        <v>3.1385639426615699E-3</v>
      </c>
      <c r="G3594" t="s">
        <v>18848</v>
      </c>
      <c r="H3594" t="s">
        <v>18847</v>
      </c>
    </row>
    <row r="3595" spans="1:8" x14ac:dyDescent="0.2">
      <c r="A3595">
        <v>147.21528900719599</v>
      </c>
      <c r="B3595">
        <v>1.2461186970459199</v>
      </c>
      <c r="C3595">
        <v>0.35735843793810301</v>
      </c>
      <c r="D3595">
        <v>3.4870274904821401</v>
      </c>
      <c r="E3595">
        <v>4.8842114959964003E-4</v>
      </c>
      <c r="F3595">
        <v>3.1348901362423499E-3</v>
      </c>
      <c r="G3595" t="s">
        <v>18850</v>
      </c>
      <c r="H3595" t="s">
        <v>18849</v>
      </c>
    </row>
    <row r="3596" spans="1:8" x14ac:dyDescent="0.2">
      <c r="A3596">
        <v>537.48700299422501</v>
      </c>
      <c r="B3596">
        <v>1.05839913140535</v>
      </c>
      <c r="C3596">
        <v>0.30326615796169198</v>
      </c>
      <c r="D3596">
        <v>3.4900007917766001</v>
      </c>
      <c r="E3596">
        <v>4.8301911604544903E-4</v>
      </c>
      <c r="F3596">
        <v>3.1016974549686999E-3</v>
      </c>
      <c r="G3596" t="s">
        <v>18852</v>
      </c>
      <c r="H3596" t="s">
        <v>18851</v>
      </c>
    </row>
    <row r="3597" spans="1:8" x14ac:dyDescent="0.2">
      <c r="A3597">
        <v>50.489656521546003</v>
      </c>
      <c r="B3597">
        <v>1.0697768616250001</v>
      </c>
      <c r="C3597">
        <v>0.30650915185823602</v>
      </c>
      <c r="D3597">
        <v>3.49019549706557</v>
      </c>
      <c r="E3597">
        <v>4.8266731757241503E-4</v>
      </c>
      <c r="F3597">
        <v>3.10091854025869E-3</v>
      </c>
      <c r="G3597" t="s">
        <v>2988</v>
      </c>
      <c r="H3597" t="s">
        <v>2987</v>
      </c>
    </row>
    <row r="3598" spans="1:8" x14ac:dyDescent="0.2">
      <c r="A3598">
        <v>158.89853450727699</v>
      </c>
      <c r="B3598">
        <v>0.82560506193917904</v>
      </c>
      <c r="C3598">
        <v>0.23652248293066</v>
      </c>
      <c r="D3598">
        <v>3.4905986598374099</v>
      </c>
      <c r="E3598">
        <v>4.81939632399273E-4</v>
      </c>
      <c r="F3598">
        <v>3.0977228259280501E-3</v>
      </c>
      <c r="G3598" t="s">
        <v>3450</v>
      </c>
      <c r="H3598" t="s">
        <v>3449</v>
      </c>
    </row>
    <row r="3599" spans="1:8" x14ac:dyDescent="0.2">
      <c r="A3599">
        <v>4163.8492887510201</v>
      </c>
      <c r="B3599">
        <v>0.17916088920029499</v>
      </c>
      <c r="C3599">
        <v>5.1324894655962697E-2</v>
      </c>
      <c r="D3599">
        <v>3.4907210312117201</v>
      </c>
      <c r="E3599">
        <v>4.8171896174728198E-4</v>
      </c>
      <c r="F3599">
        <v>3.0977228259280501E-3</v>
      </c>
      <c r="G3599" t="s">
        <v>18854</v>
      </c>
      <c r="H3599" t="s">
        <v>18853</v>
      </c>
    </row>
    <row r="3600" spans="1:8" x14ac:dyDescent="0.2">
      <c r="A3600">
        <v>2462.74365411299</v>
      </c>
      <c r="B3600">
        <v>0.13657642787167201</v>
      </c>
      <c r="C3600">
        <v>3.9074849368782902E-2</v>
      </c>
      <c r="D3600">
        <v>3.49525155126469</v>
      </c>
      <c r="E3600">
        <v>4.7361515738931798E-4</v>
      </c>
      <c r="F3600">
        <v>3.0471280307788101E-3</v>
      </c>
      <c r="G3600" t="s">
        <v>5353</v>
      </c>
      <c r="H3600" t="s">
        <v>5352</v>
      </c>
    </row>
    <row r="3601" spans="1:8" x14ac:dyDescent="0.2">
      <c r="A3601">
        <v>370.56946203799401</v>
      </c>
      <c r="B3601">
        <v>0.262109571949384</v>
      </c>
      <c r="C3601">
        <v>7.4917968762977405E-2</v>
      </c>
      <c r="D3601">
        <v>3.4986209086719402</v>
      </c>
      <c r="E3601">
        <v>4.6767099405843501E-4</v>
      </c>
      <c r="F3601">
        <v>3.0132077984042702E-3</v>
      </c>
      <c r="G3601" t="s">
        <v>14009</v>
      </c>
      <c r="H3601" t="s">
        <v>14008</v>
      </c>
    </row>
    <row r="3602" spans="1:8" x14ac:dyDescent="0.2">
      <c r="A3602">
        <v>309.73914632326199</v>
      </c>
      <c r="B3602">
        <v>0.39025897554628602</v>
      </c>
      <c r="C3602">
        <v>0.11154497331880101</v>
      </c>
      <c r="D3602">
        <v>3.4986693163743499</v>
      </c>
      <c r="E3602">
        <v>4.6758610339996099E-4</v>
      </c>
      <c r="F3602">
        <v>3.0132077984042702E-3</v>
      </c>
      <c r="G3602" t="s">
        <v>18858</v>
      </c>
      <c r="H3602" t="s">
        <v>18857</v>
      </c>
    </row>
    <row r="3603" spans="1:8" x14ac:dyDescent="0.2">
      <c r="A3603">
        <v>2376.3017205117299</v>
      </c>
      <c r="B3603">
        <v>0.241638515454736</v>
      </c>
      <c r="C3603">
        <v>6.9034025740821695E-2</v>
      </c>
      <c r="D3603">
        <v>3.5002813882234398</v>
      </c>
      <c r="E3603">
        <v>4.6476727457630298E-4</v>
      </c>
      <c r="F3603">
        <v>3.0002467105926102E-3</v>
      </c>
      <c r="G3603" t="s">
        <v>18864</v>
      </c>
      <c r="H3603" t="s">
        <v>18863</v>
      </c>
    </row>
    <row r="3604" spans="1:8" x14ac:dyDescent="0.2">
      <c r="A3604">
        <v>1241.2036725865601</v>
      </c>
      <c r="B3604">
        <v>0.148628523290293</v>
      </c>
      <c r="C3604">
        <v>4.2458793564123902E-2</v>
      </c>
      <c r="D3604">
        <v>3.5005357150769099</v>
      </c>
      <c r="E3604">
        <v>4.6432401559510502E-4</v>
      </c>
      <c r="F3604">
        <v>3.0000753869447098E-3</v>
      </c>
      <c r="G3604" t="s">
        <v>18866</v>
      </c>
      <c r="H3604" t="s">
        <v>18865</v>
      </c>
    </row>
    <row r="3605" spans="1:8" x14ac:dyDescent="0.2">
      <c r="A3605">
        <v>65.378967407846503</v>
      </c>
      <c r="B3605">
        <v>1.31261259200006</v>
      </c>
      <c r="C3605">
        <v>0.37451430978550898</v>
      </c>
      <c r="D3605">
        <v>3.5048396221543898</v>
      </c>
      <c r="E3605">
        <v>4.5688241912850001E-4</v>
      </c>
      <c r="F3605">
        <v>2.9578629376976499E-3</v>
      </c>
      <c r="G3605" t="s">
        <v>18874</v>
      </c>
      <c r="H3605" t="s">
        <v>18873</v>
      </c>
    </row>
    <row r="3606" spans="1:8" x14ac:dyDescent="0.2">
      <c r="A3606">
        <v>1949.16183786653</v>
      </c>
      <c r="B3606">
        <v>0.37935493168287698</v>
      </c>
      <c r="C3606">
        <v>0.10822368515943501</v>
      </c>
      <c r="D3606">
        <v>3.5052856601954701</v>
      </c>
      <c r="E3606">
        <v>4.5611760242419898E-4</v>
      </c>
      <c r="F3606">
        <v>2.9543332235978598E-3</v>
      </c>
      <c r="G3606" t="s">
        <v>18876</v>
      </c>
      <c r="H3606" t="s">
        <v>18875</v>
      </c>
    </row>
    <row r="3607" spans="1:8" x14ac:dyDescent="0.2">
      <c r="A3607">
        <v>1294.8199358135601</v>
      </c>
      <c r="B3607">
        <v>0.21146164026519801</v>
      </c>
      <c r="C3607">
        <v>6.03178302473509E-2</v>
      </c>
      <c r="D3607">
        <v>3.5057899032183002</v>
      </c>
      <c r="E3607">
        <v>4.5525442106694898E-4</v>
      </c>
      <c r="F3607">
        <v>2.95016268141313E-3</v>
      </c>
      <c r="G3607" t="s">
        <v>9068</v>
      </c>
      <c r="H3607" t="s">
        <v>9067</v>
      </c>
    </row>
    <row r="3608" spans="1:8" x14ac:dyDescent="0.2">
      <c r="A3608">
        <v>92.124399429521105</v>
      </c>
      <c r="B3608">
        <v>0.35518285678599598</v>
      </c>
      <c r="C3608">
        <v>0.101292902132045</v>
      </c>
      <c r="D3608">
        <v>3.50649304452724</v>
      </c>
      <c r="E3608">
        <v>4.5405330312349597E-4</v>
      </c>
      <c r="F3608">
        <v>2.9466372826436999E-3</v>
      </c>
      <c r="G3608" t="s">
        <v>4243</v>
      </c>
      <c r="H3608" t="s">
        <v>4242</v>
      </c>
    </row>
    <row r="3609" spans="1:8" x14ac:dyDescent="0.2">
      <c r="A3609">
        <v>3130.6184990909501</v>
      </c>
      <c r="B3609">
        <v>0.23632026131379799</v>
      </c>
      <c r="C3609">
        <v>6.7393412569049196E-2</v>
      </c>
      <c r="D3609">
        <v>3.5065780512549498</v>
      </c>
      <c r="E3609">
        <v>4.5390829372488501E-4</v>
      </c>
      <c r="F3609">
        <v>2.9466372826436999E-3</v>
      </c>
      <c r="G3609" t="s">
        <v>18884</v>
      </c>
      <c r="H3609" t="s">
        <v>18883</v>
      </c>
    </row>
    <row r="3610" spans="1:8" x14ac:dyDescent="0.2">
      <c r="A3610">
        <v>458.78967104403699</v>
      </c>
      <c r="B3610">
        <v>1.3701922397200299</v>
      </c>
      <c r="C3610">
        <v>0.390732540347487</v>
      </c>
      <c r="D3610">
        <v>3.5067267202815802</v>
      </c>
      <c r="E3610">
        <v>4.5365478937128801E-4</v>
      </c>
      <c r="F3610">
        <v>2.9466372826436999E-3</v>
      </c>
      <c r="G3610" t="s">
        <v>18882</v>
      </c>
      <c r="H3610" t="s">
        <v>18881</v>
      </c>
    </row>
    <row r="3611" spans="1:8" x14ac:dyDescent="0.2">
      <c r="A3611">
        <v>77.253893409050704</v>
      </c>
      <c r="B3611">
        <v>0.47636329922501303</v>
      </c>
      <c r="C3611">
        <v>0.13580522210277801</v>
      </c>
      <c r="D3611">
        <v>3.5076950050160902</v>
      </c>
      <c r="E3611">
        <v>4.5200693961090001E-4</v>
      </c>
      <c r="F3611">
        <v>2.93760838579006E-3</v>
      </c>
      <c r="G3611" t="s">
        <v>18886</v>
      </c>
      <c r="H3611" t="s">
        <v>18885</v>
      </c>
    </row>
    <row r="3612" spans="1:8" x14ac:dyDescent="0.2">
      <c r="A3612">
        <v>92.0337450550022</v>
      </c>
      <c r="B3612">
        <v>0.34872518876382402</v>
      </c>
      <c r="C3612">
        <v>9.9375694955961894E-2</v>
      </c>
      <c r="D3612">
        <v>3.5091597489543198</v>
      </c>
      <c r="E3612">
        <v>4.4952481709204401E-4</v>
      </c>
      <c r="F3612">
        <v>2.9228890112804602E-3</v>
      </c>
      <c r="G3612" t="s">
        <v>3427</v>
      </c>
      <c r="H3612" t="s">
        <v>3426</v>
      </c>
    </row>
    <row r="3613" spans="1:8" x14ac:dyDescent="0.2">
      <c r="A3613">
        <v>1450.80387123524</v>
      </c>
      <c r="B3613">
        <v>0.14819144783661301</v>
      </c>
      <c r="C3613">
        <v>4.2210967363181501E-2</v>
      </c>
      <c r="D3613">
        <v>3.51073327842925</v>
      </c>
      <c r="E3613">
        <v>4.4687252555022E-4</v>
      </c>
      <c r="F3613">
        <v>2.9126822123193398E-3</v>
      </c>
      <c r="G3613" t="s">
        <v>18892</v>
      </c>
      <c r="H3613" t="s">
        <v>18891</v>
      </c>
    </row>
    <row r="3614" spans="1:8" x14ac:dyDescent="0.2">
      <c r="A3614">
        <v>317.58480069095702</v>
      </c>
      <c r="B3614">
        <v>0.283237522897343</v>
      </c>
      <c r="C3614">
        <v>8.0677223705857795E-2</v>
      </c>
      <c r="D3614">
        <v>3.5107495013710701</v>
      </c>
      <c r="E3614">
        <v>4.4684525689791301E-4</v>
      </c>
      <c r="F3614">
        <v>2.9126822123193398E-3</v>
      </c>
      <c r="G3614" t="s">
        <v>4313</v>
      </c>
      <c r="H3614" t="s">
        <v>4312</v>
      </c>
    </row>
    <row r="3615" spans="1:8" x14ac:dyDescent="0.2">
      <c r="A3615">
        <v>1735.7066852713399</v>
      </c>
      <c r="B3615">
        <v>0.219364733991147</v>
      </c>
      <c r="C3615">
        <v>6.2481995710815898E-2</v>
      </c>
      <c r="D3615">
        <v>3.5108471087643802</v>
      </c>
      <c r="E3615">
        <v>4.4668122436114499E-4</v>
      </c>
      <c r="F3615">
        <v>2.9126822123193398E-3</v>
      </c>
      <c r="G3615" t="s">
        <v>7438</v>
      </c>
      <c r="H3615" t="s">
        <v>7437</v>
      </c>
    </row>
    <row r="3616" spans="1:8" x14ac:dyDescent="0.2">
      <c r="A3616">
        <v>522.48340491498902</v>
      </c>
      <c r="B3616">
        <v>0.13883416644117499</v>
      </c>
      <c r="C3616">
        <v>3.9536663437710597E-2</v>
      </c>
      <c r="D3616">
        <v>3.51152966309124</v>
      </c>
      <c r="E3616">
        <v>4.4553573830490099E-4</v>
      </c>
      <c r="F3616">
        <v>2.9081961608034101E-3</v>
      </c>
      <c r="G3616" t="s">
        <v>18894</v>
      </c>
      <c r="H3616" t="s">
        <v>18893</v>
      </c>
    </row>
    <row r="3617" spans="1:8" x14ac:dyDescent="0.2">
      <c r="A3617">
        <v>6512.0969989899804</v>
      </c>
      <c r="B3617">
        <v>0.24178757808340601</v>
      </c>
      <c r="C3617">
        <v>6.8840469215105698E-2</v>
      </c>
      <c r="D3617">
        <v>3.5122883507358602</v>
      </c>
      <c r="E3617">
        <v>4.4426570053509299E-4</v>
      </c>
      <c r="F3617">
        <v>2.9034800751777702E-3</v>
      </c>
      <c r="G3617" t="s">
        <v>4806</v>
      </c>
      <c r="H3617" t="s">
        <v>4805</v>
      </c>
    </row>
    <row r="3618" spans="1:8" x14ac:dyDescent="0.2">
      <c r="A3618">
        <v>86.259836558402299</v>
      </c>
      <c r="B3618">
        <v>0.436319005470786</v>
      </c>
      <c r="C3618">
        <v>0.124224293251013</v>
      </c>
      <c r="D3618">
        <v>3.5123484630267998</v>
      </c>
      <c r="E3618">
        <v>4.4416521759516899E-4</v>
      </c>
      <c r="F3618">
        <v>2.9034800751777702E-3</v>
      </c>
      <c r="G3618" t="s">
        <v>18896</v>
      </c>
      <c r="H3618" t="s">
        <v>18895</v>
      </c>
    </row>
    <row r="3619" spans="1:8" x14ac:dyDescent="0.2">
      <c r="A3619">
        <v>731.29248659594896</v>
      </c>
      <c r="B3619">
        <v>0.118872442956323</v>
      </c>
      <c r="C3619">
        <v>3.3840768874126098E-2</v>
      </c>
      <c r="D3619">
        <v>3.51269923560191</v>
      </c>
      <c r="E3619">
        <v>4.4357929354862198E-4</v>
      </c>
      <c r="F3619">
        <v>2.9034800751777702E-3</v>
      </c>
      <c r="G3619" t="s">
        <v>18900</v>
      </c>
      <c r="H3619" t="s">
        <v>18899</v>
      </c>
    </row>
    <row r="3620" spans="1:8" x14ac:dyDescent="0.2">
      <c r="A3620">
        <v>219.78705667042499</v>
      </c>
      <c r="B3620">
        <v>0.92433007420095803</v>
      </c>
      <c r="C3620">
        <v>0.26298634487221501</v>
      </c>
      <c r="D3620">
        <v>3.5147455076045402</v>
      </c>
      <c r="E3620">
        <v>4.4017559361455303E-4</v>
      </c>
      <c r="F3620">
        <v>2.8872170945375801E-3</v>
      </c>
      <c r="G3620" t="s">
        <v>18906</v>
      </c>
      <c r="H3620" t="s">
        <v>18905</v>
      </c>
    </row>
    <row r="3621" spans="1:8" x14ac:dyDescent="0.2">
      <c r="A3621">
        <v>573.72322835695502</v>
      </c>
      <c r="B3621">
        <v>0.28571902359373302</v>
      </c>
      <c r="C3621">
        <v>8.12439282479087E-2</v>
      </c>
      <c r="D3621">
        <v>3.5168046370417598</v>
      </c>
      <c r="E3621">
        <v>4.3677512910075703E-4</v>
      </c>
      <c r="F3621">
        <v>2.8677090345497701E-3</v>
      </c>
      <c r="G3621" t="s">
        <v>9987</v>
      </c>
      <c r="H3621" t="s">
        <v>9986</v>
      </c>
    </row>
    <row r="3622" spans="1:8" x14ac:dyDescent="0.2">
      <c r="A3622">
        <v>97.961632534167805</v>
      </c>
      <c r="B3622">
        <v>0.89832115880789098</v>
      </c>
      <c r="C3622">
        <v>0.25542156914757003</v>
      </c>
      <c r="D3622">
        <v>3.51701370329021</v>
      </c>
      <c r="E3622">
        <v>4.36431250025062E-4</v>
      </c>
      <c r="F3622">
        <v>2.8668503938413799E-3</v>
      </c>
      <c r="G3622" t="s">
        <v>18910</v>
      </c>
      <c r="H3622" t="s">
        <v>18909</v>
      </c>
    </row>
    <row r="3623" spans="1:8" x14ac:dyDescent="0.2">
      <c r="A3623">
        <v>4628.3313624785997</v>
      </c>
      <c r="B3623">
        <v>0.10918944499027899</v>
      </c>
      <c r="C3623">
        <v>3.1028653986513301E-2</v>
      </c>
      <c r="D3623">
        <v>3.5189874829162102</v>
      </c>
      <c r="E3623">
        <v>4.3319714581810701E-4</v>
      </c>
      <c r="F3623">
        <v>2.8525703390557999E-3</v>
      </c>
      <c r="G3623" t="s">
        <v>3750</v>
      </c>
      <c r="H3623" t="s">
        <v>3749</v>
      </c>
    </row>
    <row r="3624" spans="1:8" x14ac:dyDescent="0.2">
      <c r="A3624">
        <v>7263.0832360669201</v>
      </c>
      <c r="B3624">
        <v>0.14773165898679499</v>
      </c>
      <c r="C3624">
        <v>4.1972907693077599E-2</v>
      </c>
      <c r="D3624">
        <v>3.5196908459873</v>
      </c>
      <c r="E3624">
        <v>4.3205007907825399E-4</v>
      </c>
      <c r="F3624">
        <v>2.8478048573443099E-3</v>
      </c>
      <c r="G3624" t="s">
        <v>1336</v>
      </c>
      <c r="H3624" t="s">
        <v>1335</v>
      </c>
    </row>
    <row r="3625" spans="1:8" x14ac:dyDescent="0.2">
      <c r="A3625">
        <v>1335.0067084022301</v>
      </c>
      <c r="B3625">
        <v>0.41774668199564002</v>
      </c>
      <c r="C3625">
        <v>0.118650956898946</v>
      </c>
      <c r="D3625">
        <v>3.5208033117797002</v>
      </c>
      <c r="E3625">
        <v>4.3024162251905398E-4</v>
      </c>
      <c r="F3625">
        <v>2.8386662813873601E-3</v>
      </c>
      <c r="G3625" t="s">
        <v>18922</v>
      </c>
      <c r="H3625" t="s">
        <v>18921</v>
      </c>
    </row>
    <row r="3626" spans="1:8" x14ac:dyDescent="0.2">
      <c r="A3626">
        <v>1844.3928105745099</v>
      </c>
      <c r="B3626">
        <v>0.1323131416128</v>
      </c>
      <c r="C3626">
        <v>3.7576970682700099E-2</v>
      </c>
      <c r="D3626">
        <v>3.5211231562557699</v>
      </c>
      <c r="E3626">
        <v>4.2972298366432502E-4</v>
      </c>
      <c r="F3626">
        <v>2.8380281292273799E-3</v>
      </c>
      <c r="G3626" t="s">
        <v>6733</v>
      </c>
      <c r="H3626" t="s">
        <v>6732</v>
      </c>
    </row>
    <row r="3627" spans="1:8" x14ac:dyDescent="0.2">
      <c r="A3627">
        <v>997.716912628008</v>
      </c>
      <c r="B3627">
        <v>0.114732387852217</v>
      </c>
      <c r="C3627">
        <v>3.2565957586328999E-2</v>
      </c>
      <c r="D3627">
        <v>3.5230773591740001</v>
      </c>
      <c r="E3627">
        <v>4.2656683336791701E-4</v>
      </c>
      <c r="F3627">
        <v>2.81995263356196E-3</v>
      </c>
      <c r="G3627" t="s">
        <v>9280</v>
      </c>
      <c r="H3627" t="s">
        <v>9279</v>
      </c>
    </row>
    <row r="3628" spans="1:8" x14ac:dyDescent="0.2">
      <c r="A3628">
        <v>809.79847517589599</v>
      </c>
      <c r="B3628">
        <v>0.26203994163626598</v>
      </c>
      <c r="C3628">
        <v>7.4327979120211204E-2</v>
      </c>
      <c r="D3628">
        <v>3.52545494627894</v>
      </c>
      <c r="E3628">
        <v>4.2275608035564601E-4</v>
      </c>
      <c r="F3628">
        <v>2.79818584419289E-3</v>
      </c>
      <c r="G3628" t="s">
        <v>18928</v>
      </c>
      <c r="H3628" t="s">
        <v>18927</v>
      </c>
    </row>
    <row r="3629" spans="1:8" x14ac:dyDescent="0.2">
      <c r="A3629">
        <v>1153.25451408237</v>
      </c>
      <c r="B3629">
        <v>0.162744187196635</v>
      </c>
      <c r="C3629">
        <v>4.6151154934826903E-2</v>
      </c>
      <c r="D3629">
        <v>3.5263296753127098</v>
      </c>
      <c r="E3629">
        <v>4.2136209768501703E-4</v>
      </c>
      <c r="F3629">
        <v>2.7910311669899299E-3</v>
      </c>
      <c r="G3629" t="s">
        <v>18932</v>
      </c>
      <c r="H3629" t="s">
        <v>18931</v>
      </c>
    </row>
    <row r="3630" spans="1:8" x14ac:dyDescent="0.2">
      <c r="A3630">
        <v>74.269543403388298</v>
      </c>
      <c r="B3630">
        <v>0.37620191710510498</v>
      </c>
      <c r="C3630">
        <v>0.106657043275797</v>
      </c>
      <c r="D3630">
        <v>3.5272111953479701</v>
      </c>
      <c r="E3630">
        <v>4.1996163608564E-4</v>
      </c>
      <c r="F3630">
        <v>2.78586976837284E-3</v>
      </c>
      <c r="G3630" t="s">
        <v>18936</v>
      </c>
      <c r="H3630" t="s">
        <v>18935</v>
      </c>
    </row>
    <row r="3631" spans="1:8" x14ac:dyDescent="0.2">
      <c r="A3631">
        <v>112.92852835436599</v>
      </c>
      <c r="B3631">
        <v>0.34417547280382399</v>
      </c>
      <c r="C3631">
        <v>9.7566353403992306E-2</v>
      </c>
      <c r="D3631">
        <v>3.5276041462644399</v>
      </c>
      <c r="E3631">
        <v>4.1933876082720099E-4</v>
      </c>
      <c r="F3631">
        <v>2.7831101871772699E-3</v>
      </c>
      <c r="G3631" t="s">
        <v>18938</v>
      </c>
      <c r="H3631" t="s">
        <v>18937</v>
      </c>
    </row>
    <row r="3632" spans="1:8" x14ac:dyDescent="0.2">
      <c r="A3632">
        <v>9052.8915414820694</v>
      </c>
      <c r="B3632">
        <v>0.14100069165232301</v>
      </c>
      <c r="C3632">
        <v>3.99535837703799E-2</v>
      </c>
      <c r="D3632">
        <v>3.5291124937046501</v>
      </c>
      <c r="E3632">
        <v>4.1695584843053502E-4</v>
      </c>
      <c r="F3632">
        <v>2.7686609224758102E-3</v>
      </c>
      <c r="G3632" t="s">
        <v>18940</v>
      </c>
      <c r="H3632" t="s">
        <v>18939</v>
      </c>
    </row>
    <row r="3633" spans="1:8" x14ac:dyDescent="0.2">
      <c r="A3633">
        <v>686.90921497800105</v>
      </c>
      <c r="B3633">
        <v>0.17245787601403501</v>
      </c>
      <c r="C3633">
        <v>4.8863000397144397E-2</v>
      </c>
      <c r="D3633">
        <v>3.5294164216758501</v>
      </c>
      <c r="E3633">
        <v>4.1647723133210999E-4</v>
      </c>
      <c r="F3633">
        <v>2.7668484904251299E-3</v>
      </c>
      <c r="G3633" t="s">
        <v>18942</v>
      </c>
      <c r="H3633" t="s">
        <v>18941</v>
      </c>
    </row>
    <row r="3634" spans="1:8" x14ac:dyDescent="0.2">
      <c r="A3634">
        <v>1916.09074268468</v>
      </c>
      <c r="B3634">
        <v>0.145456330929436</v>
      </c>
      <c r="C3634">
        <v>4.12040104878875E-2</v>
      </c>
      <c r="D3634">
        <v>3.53014983753086</v>
      </c>
      <c r="E3634">
        <v>4.1532438113652301E-4</v>
      </c>
      <c r="F3634">
        <v>2.7605528159237399E-3</v>
      </c>
      <c r="G3634" t="s">
        <v>18944</v>
      </c>
      <c r="H3634" t="s">
        <v>18943</v>
      </c>
    </row>
    <row r="3635" spans="1:8" x14ac:dyDescent="0.2">
      <c r="A3635">
        <v>2057.0057033714202</v>
      </c>
      <c r="B3635">
        <v>0.16247766461060401</v>
      </c>
      <c r="C3635">
        <v>4.6021999412297003E-2</v>
      </c>
      <c r="D3635">
        <v>3.5304347200350001</v>
      </c>
      <c r="E3635">
        <v>4.1487738095202098E-4</v>
      </c>
      <c r="F3635">
        <v>2.7589448373443099E-3</v>
      </c>
      <c r="G3635" t="s">
        <v>15197</v>
      </c>
      <c r="H3635" t="s">
        <v>15196</v>
      </c>
    </row>
    <row r="3636" spans="1:8" x14ac:dyDescent="0.2">
      <c r="A3636">
        <v>766.185279804365</v>
      </c>
      <c r="B3636">
        <v>0.94496589867306102</v>
      </c>
      <c r="C3636">
        <v>0.26753263129267701</v>
      </c>
      <c r="D3636">
        <v>3.5321519251955502</v>
      </c>
      <c r="E3636">
        <v>4.1219247115291901E-4</v>
      </c>
      <c r="F3636">
        <v>2.74788172171468E-3</v>
      </c>
      <c r="G3636" t="s">
        <v>18948</v>
      </c>
      <c r="H3636" t="s">
        <v>18947</v>
      </c>
    </row>
    <row r="3637" spans="1:8" x14ac:dyDescent="0.2">
      <c r="A3637">
        <v>1197.11599160938</v>
      </c>
      <c r="B3637">
        <v>0.146539058502339</v>
      </c>
      <c r="C3637">
        <v>4.1481583681070001E-2</v>
      </c>
      <c r="D3637">
        <v>3.53262931398667</v>
      </c>
      <c r="E3637">
        <v>4.11448945308881E-4</v>
      </c>
      <c r="F3637">
        <v>2.74564616132955E-3</v>
      </c>
      <c r="G3637" t="s">
        <v>18950</v>
      </c>
      <c r="H3637" t="s">
        <v>18949</v>
      </c>
    </row>
    <row r="3638" spans="1:8" x14ac:dyDescent="0.2">
      <c r="A3638">
        <v>786.052668021209</v>
      </c>
      <c r="B3638">
        <v>0.222806090835069</v>
      </c>
      <c r="C3638">
        <v>6.3034666324913696E-2</v>
      </c>
      <c r="D3638">
        <v>3.5346596377080699</v>
      </c>
      <c r="E3638">
        <v>4.0830071808786202E-4</v>
      </c>
      <c r="F3638">
        <v>2.7314120141402301E-3</v>
      </c>
      <c r="G3638" t="s">
        <v>6755</v>
      </c>
      <c r="H3638" t="s">
        <v>6754</v>
      </c>
    </row>
    <row r="3639" spans="1:8" x14ac:dyDescent="0.2">
      <c r="A3639">
        <v>2336.0434894382602</v>
      </c>
      <c r="B3639">
        <v>0.187725636051465</v>
      </c>
      <c r="C3639">
        <v>5.3087161199888697E-2</v>
      </c>
      <c r="D3639">
        <v>3.53617770866712</v>
      </c>
      <c r="E3639">
        <v>4.05961509045532E-4</v>
      </c>
      <c r="F3639">
        <v>2.7171145180047498E-3</v>
      </c>
      <c r="G3639" t="s">
        <v>5813</v>
      </c>
      <c r="H3639" t="s">
        <v>5812</v>
      </c>
    </row>
    <row r="3640" spans="1:8" x14ac:dyDescent="0.2">
      <c r="A3640">
        <v>71.025670399310897</v>
      </c>
      <c r="B3640">
        <v>0.37609928083975402</v>
      </c>
      <c r="C3640">
        <v>0.106316571592009</v>
      </c>
      <c r="D3640">
        <v>3.5375414689164102</v>
      </c>
      <c r="E3640">
        <v>4.0387075933154401E-4</v>
      </c>
      <c r="F3640">
        <v>2.7044665631096401E-3</v>
      </c>
      <c r="G3640" t="s">
        <v>18956</v>
      </c>
      <c r="H3640" t="s">
        <v>18955</v>
      </c>
    </row>
    <row r="3641" spans="1:8" x14ac:dyDescent="0.2">
      <c r="A3641">
        <v>61.915970163256098</v>
      </c>
      <c r="B3641">
        <v>0.52689543967365504</v>
      </c>
      <c r="C3641">
        <v>0.14883044061391901</v>
      </c>
      <c r="D3641">
        <v>3.54023973523317</v>
      </c>
      <c r="E3641">
        <v>3.9976371537678198E-4</v>
      </c>
      <c r="F3641">
        <v>2.6834541834960799E-3</v>
      </c>
      <c r="G3641" t="s">
        <v>18960</v>
      </c>
      <c r="H3641" t="s">
        <v>18959</v>
      </c>
    </row>
    <row r="3642" spans="1:8" x14ac:dyDescent="0.2">
      <c r="A3642">
        <v>81.298709050614093</v>
      </c>
      <c r="B3642">
        <v>0.90608722569603295</v>
      </c>
      <c r="C3642">
        <v>0.25577561536747301</v>
      </c>
      <c r="D3642">
        <v>3.5425082426026302</v>
      </c>
      <c r="E3642">
        <v>3.9634103628328901E-4</v>
      </c>
      <c r="F3642">
        <v>2.6634484640633898E-3</v>
      </c>
      <c r="G3642" t="s">
        <v>8406</v>
      </c>
      <c r="H3642" t="s">
        <v>8405</v>
      </c>
    </row>
    <row r="3643" spans="1:8" x14ac:dyDescent="0.2">
      <c r="A3643">
        <v>481.58624545171602</v>
      </c>
      <c r="B3643">
        <v>0.30089023008669102</v>
      </c>
      <c r="C3643">
        <v>8.4928345326478694E-2</v>
      </c>
      <c r="D3643">
        <v>3.5428716870677102</v>
      </c>
      <c r="E3643">
        <v>3.95795229845451E-4</v>
      </c>
      <c r="F3643">
        <v>2.6623166135554301E-3</v>
      </c>
      <c r="G3643" t="s">
        <v>18964</v>
      </c>
      <c r="H3643" t="s">
        <v>18963</v>
      </c>
    </row>
    <row r="3644" spans="1:8" x14ac:dyDescent="0.2">
      <c r="A3644">
        <v>764.01068610714003</v>
      </c>
      <c r="B3644">
        <v>0.75111217015426102</v>
      </c>
      <c r="C3644">
        <v>0.211964306825735</v>
      </c>
      <c r="D3644">
        <v>3.5435785458529301</v>
      </c>
      <c r="E3644">
        <v>3.9473570803633199E-4</v>
      </c>
      <c r="F3644">
        <v>2.6578475876940801E-3</v>
      </c>
      <c r="G3644" t="s">
        <v>18968</v>
      </c>
      <c r="H3644" t="s">
        <v>18967</v>
      </c>
    </row>
    <row r="3645" spans="1:8" x14ac:dyDescent="0.2">
      <c r="A3645">
        <v>1475.0269994980799</v>
      </c>
      <c r="B3645">
        <v>0.16258887005571901</v>
      </c>
      <c r="C3645">
        <v>4.5864443613116902E-2</v>
      </c>
      <c r="D3645">
        <v>3.5449872983789898</v>
      </c>
      <c r="E3645">
        <v>3.9263200583430398E-4</v>
      </c>
      <c r="F3645">
        <v>2.6463318509463399E-3</v>
      </c>
      <c r="G3645" t="s">
        <v>11012</v>
      </c>
      <c r="H3645" t="s">
        <v>11011</v>
      </c>
    </row>
    <row r="3646" spans="1:8" x14ac:dyDescent="0.2">
      <c r="A3646">
        <v>529.28495208387903</v>
      </c>
      <c r="B3646">
        <v>0.42900404284938698</v>
      </c>
      <c r="C3646">
        <v>0.120988211755961</v>
      </c>
      <c r="D3646">
        <v>3.5458334049494802</v>
      </c>
      <c r="E3646">
        <v>3.9137354799643098E-4</v>
      </c>
      <c r="F3646">
        <v>2.6404956575706998E-3</v>
      </c>
      <c r="G3646" t="s">
        <v>18972</v>
      </c>
      <c r="H3646" t="s">
        <v>18971</v>
      </c>
    </row>
    <row r="3647" spans="1:8" x14ac:dyDescent="0.2">
      <c r="A3647">
        <v>2405.3427775597402</v>
      </c>
      <c r="B3647">
        <v>0.14449814773318001</v>
      </c>
      <c r="C3647">
        <v>4.0736063972731301E-2</v>
      </c>
      <c r="D3647">
        <v>3.54717990991734</v>
      </c>
      <c r="E3647">
        <v>3.8937859121215601E-4</v>
      </c>
      <c r="F3647">
        <v>2.6309945693506402E-3</v>
      </c>
      <c r="G3647" t="s">
        <v>933</v>
      </c>
      <c r="H3647" t="s">
        <v>932</v>
      </c>
    </row>
    <row r="3648" spans="1:8" x14ac:dyDescent="0.2">
      <c r="A3648">
        <v>504.52816195004601</v>
      </c>
      <c r="B3648">
        <v>0.29126430200598702</v>
      </c>
      <c r="C3648">
        <v>8.2104545001632501E-2</v>
      </c>
      <c r="D3648">
        <v>3.5474808611410702</v>
      </c>
      <c r="E3648">
        <v>3.8893400866650102E-4</v>
      </c>
      <c r="F3648">
        <v>2.6293111651208199E-3</v>
      </c>
      <c r="G3648" t="s">
        <v>18974</v>
      </c>
      <c r="H3648" t="s">
        <v>18973</v>
      </c>
    </row>
    <row r="3649" spans="1:8" x14ac:dyDescent="0.2">
      <c r="A3649">
        <v>7421.20607772924</v>
      </c>
      <c r="B3649">
        <v>0.19320367964733801</v>
      </c>
      <c r="C3649">
        <v>5.4396723381410203E-2</v>
      </c>
      <c r="D3649">
        <v>3.5517521578030302</v>
      </c>
      <c r="E3649">
        <v>3.8267512706680501E-4</v>
      </c>
      <c r="F3649">
        <v>2.5909051255308098E-3</v>
      </c>
      <c r="G3649" t="s">
        <v>18976</v>
      </c>
      <c r="H3649" t="s">
        <v>18975</v>
      </c>
    </row>
    <row r="3650" spans="1:8" x14ac:dyDescent="0.2">
      <c r="A3650">
        <v>198.95865194362801</v>
      </c>
      <c r="B3650">
        <v>0.41524630046456501</v>
      </c>
      <c r="C3650">
        <v>0.116909272110601</v>
      </c>
      <c r="D3650">
        <v>3.5518679824789601</v>
      </c>
      <c r="E3650">
        <v>3.8250672334895703E-4</v>
      </c>
      <c r="F3650">
        <v>2.5909051255308098E-3</v>
      </c>
      <c r="G3650" t="s">
        <v>6298</v>
      </c>
      <c r="H3650" t="s">
        <v>6297</v>
      </c>
    </row>
    <row r="3651" spans="1:8" x14ac:dyDescent="0.2">
      <c r="A3651">
        <v>74.937287336687604</v>
      </c>
      <c r="B3651">
        <v>0.809298110306652</v>
      </c>
      <c r="C3651">
        <v>0.22781551759541199</v>
      </c>
      <c r="D3651">
        <v>3.5524275029584298</v>
      </c>
      <c r="E3651">
        <v>3.8169418150342402E-4</v>
      </c>
      <c r="F3651">
        <v>2.5881712821399002E-3</v>
      </c>
      <c r="G3651" t="s">
        <v>18980</v>
      </c>
      <c r="H3651" t="s">
        <v>18979</v>
      </c>
    </row>
    <row r="3652" spans="1:8" x14ac:dyDescent="0.2">
      <c r="A3652">
        <v>1551.2250807794601</v>
      </c>
      <c r="B3652">
        <v>0.61924526062874796</v>
      </c>
      <c r="C3652">
        <v>0.174300851216806</v>
      </c>
      <c r="D3652">
        <v>3.5527380176617198</v>
      </c>
      <c r="E3652">
        <v>3.8124394496191001E-4</v>
      </c>
      <c r="F3652">
        <v>2.5864219826387202E-3</v>
      </c>
      <c r="G3652" t="s">
        <v>18984</v>
      </c>
      <c r="H3652" t="s">
        <v>18983</v>
      </c>
    </row>
    <row r="3653" spans="1:8" x14ac:dyDescent="0.2">
      <c r="A3653">
        <v>5081.1159865391</v>
      </c>
      <c r="B3653">
        <v>0.19893042189649701</v>
      </c>
      <c r="C3653">
        <v>5.5956517759939997E-2</v>
      </c>
      <c r="D3653">
        <v>3.5550893776115999</v>
      </c>
      <c r="E3653">
        <v>3.77850623637967E-4</v>
      </c>
      <c r="F3653">
        <v>2.56969443096354E-3</v>
      </c>
      <c r="G3653" t="s">
        <v>4353</v>
      </c>
      <c r="H3653" t="s">
        <v>4352</v>
      </c>
    </row>
    <row r="3654" spans="1:8" x14ac:dyDescent="0.2">
      <c r="A3654">
        <v>441.05551464885599</v>
      </c>
      <c r="B3654">
        <v>0.177191689738113</v>
      </c>
      <c r="C3654">
        <v>4.98379797393598E-2</v>
      </c>
      <c r="D3654">
        <v>3.5553545842905598</v>
      </c>
      <c r="E3654">
        <v>3.77469672265317E-4</v>
      </c>
      <c r="F3654">
        <v>2.5696078693643E-3</v>
      </c>
      <c r="G3654" t="s">
        <v>10091</v>
      </c>
      <c r="H3654" t="s">
        <v>10090</v>
      </c>
    </row>
    <row r="3655" spans="1:8" x14ac:dyDescent="0.2">
      <c r="A3655">
        <v>82.533096202276298</v>
      </c>
      <c r="B3655">
        <v>0.55258095950520802</v>
      </c>
      <c r="C3655">
        <v>0.155408762300978</v>
      </c>
      <c r="D3655">
        <v>3.5556615426550602</v>
      </c>
      <c r="E3655">
        <v>3.77029195677341E-4</v>
      </c>
      <c r="F3655">
        <v>2.5681892503530502E-3</v>
      </c>
      <c r="G3655" t="s">
        <v>4822</v>
      </c>
      <c r="H3655" t="s">
        <v>4821</v>
      </c>
    </row>
    <row r="3656" spans="1:8" x14ac:dyDescent="0.2">
      <c r="A3656">
        <v>2652.2305786765</v>
      </c>
      <c r="B3656">
        <v>0.160155333736832</v>
      </c>
      <c r="C3656">
        <v>4.5038024214912903E-2</v>
      </c>
      <c r="D3656">
        <v>3.5560026561689599</v>
      </c>
      <c r="E3656">
        <v>3.76540271055319E-4</v>
      </c>
      <c r="F3656">
        <v>2.56615818971996E-3</v>
      </c>
      <c r="G3656" t="s">
        <v>18990</v>
      </c>
      <c r="H3656" t="s">
        <v>18989</v>
      </c>
    </row>
    <row r="3657" spans="1:8" x14ac:dyDescent="0.2">
      <c r="A3657">
        <v>164.63947177602299</v>
      </c>
      <c r="B3657">
        <v>0.97087553917304703</v>
      </c>
      <c r="C3657">
        <v>0.27291873521701399</v>
      </c>
      <c r="D3657">
        <v>3.5573795928705501</v>
      </c>
      <c r="E3657">
        <v>3.7457269920466502E-4</v>
      </c>
      <c r="F3657">
        <v>2.5540428395338802E-3</v>
      </c>
      <c r="G3657" t="s">
        <v>18992</v>
      </c>
      <c r="H3657" t="s">
        <v>18991</v>
      </c>
    </row>
    <row r="3658" spans="1:8" x14ac:dyDescent="0.2">
      <c r="A3658">
        <v>599.36780381186099</v>
      </c>
      <c r="B3658">
        <v>0.388441363201176</v>
      </c>
      <c r="C3658">
        <v>0.10915492939121101</v>
      </c>
      <c r="D3658">
        <v>3.5586241076571299</v>
      </c>
      <c r="E3658">
        <v>3.7280262437945503E-4</v>
      </c>
      <c r="F3658">
        <v>2.54455286949609E-3</v>
      </c>
      <c r="G3658" t="s">
        <v>18994</v>
      </c>
      <c r="H3658" t="s">
        <v>18993</v>
      </c>
    </row>
    <row r="3659" spans="1:8" x14ac:dyDescent="0.2">
      <c r="A3659">
        <v>2403.5776158312501</v>
      </c>
      <c r="B3659">
        <v>0.182700111315349</v>
      </c>
      <c r="C3659">
        <v>5.1309933494285802E-2</v>
      </c>
      <c r="D3659">
        <v>3.56071619807684</v>
      </c>
      <c r="E3659">
        <v>3.69844652010495E-4</v>
      </c>
      <c r="F3659">
        <v>2.5294967480921199E-3</v>
      </c>
      <c r="G3659" t="s">
        <v>19000</v>
      </c>
      <c r="H3659" t="s">
        <v>18999</v>
      </c>
    </row>
    <row r="3660" spans="1:8" x14ac:dyDescent="0.2">
      <c r="A3660">
        <v>496.39530709581999</v>
      </c>
      <c r="B3660">
        <v>0.79276305883348896</v>
      </c>
      <c r="C3660">
        <v>0.22255112300934199</v>
      </c>
      <c r="D3660">
        <v>3.5621615748944699</v>
      </c>
      <c r="E3660">
        <v>3.6781388911447002E-4</v>
      </c>
      <c r="F3660">
        <v>2.51688720765868E-3</v>
      </c>
      <c r="G3660" t="s">
        <v>19004</v>
      </c>
      <c r="H3660" t="s">
        <v>19003</v>
      </c>
    </row>
    <row r="3661" spans="1:8" x14ac:dyDescent="0.2">
      <c r="A3661">
        <v>694.21187525152504</v>
      </c>
      <c r="B3661">
        <v>0.12750507216982199</v>
      </c>
      <c r="C3661">
        <v>3.5793590138496999E-2</v>
      </c>
      <c r="D3661">
        <v>3.5622319995413601</v>
      </c>
      <c r="E3661">
        <v>3.6771520892091102E-4</v>
      </c>
      <c r="F3661">
        <v>2.51688720765868E-3</v>
      </c>
      <c r="G3661" t="s">
        <v>19002</v>
      </c>
      <c r="H3661" t="s">
        <v>19001</v>
      </c>
    </row>
    <row r="3662" spans="1:8" x14ac:dyDescent="0.2">
      <c r="A3662">
        <v>2290.3182261020602</v>
      </c>
      <c r="B3662">
        <v>0.147315953712433</v>
      </c>
      <c r="C3662">
        <v>4.1345215219444002E-2</v>
      </c>
      <c r="D3662">
        <v>3.5630713960621199</v>
      </c>
      <c r="E3662">
        <v>3.6654093662080798E-4</v>
      </c>
      <c r="F3662">
        <v>2.5107307639306198E-3</v>
      </c>
      <c r="G3662" t="s">
        <v>19006</v>
      </c>
      <c r="H3662" t="s">
        <v>19005</v>
      </c>
    </row>
    <row r="3663" spans="1:8" x14ac:dyDescent="0.2">
      <c r="A3663">
        <v>807.68703018871201</v>
      </c>
      <c r="B3663">
        <v>0.29913317330658201</v>
      </c>
      <c r="C3663">
        <v>8.3933453778829895E-2</v>
      </c>
      <c r="D3663">
        <v>3.5639326137444298</v>
      </c>
      <c r="E3663">
        <v>3.6533978228988598E-4</v>
      </c>
      <c r="F3663">
        <v>2.5050540729591401E-3</v>
      </c>
      <c r="G3663" t="s">
        <v>2912</v>
      </c>
      <c r="H3663" t="s">
        <v>2911</v>
      </c>
    </row>
    <row r="3664" spans="1:8" x14ac:dyDescent="0.2">
      <c r="A3664">
        <v>1389.2998521964601</v>
      </c>
      <c r="B3664">
        <v>0.14397353655613199</v>
      </c>
      <c r="C3664">
        <v>4.03522625560351E-2</v>
      </c>
      <c r="D3664">
        <v>3.56791732201394</v>
      </c>
      <c r="E3664">
        <v>3.59829998728131E-4</v>
      </c>
      <c r="F3664">
        <v>2.4735784225291498E-3</v>
      </c>
      <c r="G3664" t="s">
        <v>7371</v>
      </c>
      <c r="H3664" t="s">
        <v>7370</v>
      </c>
    </row>
    <row r="3665" spans="1:8" x14ac:dyDescent="0.2">
      <c r="A3665">
        <v>10190.2527408837</v>
      </c>
      <c r="B3665">
        <v>0.154413614757589</v>
      </c>
      <c r="C3665">
        <v>4.3264315471589598E-2</v>
      </c>
      <c r="D3665">
        <v>3.5690756475504299</v>
      </c>
      <c r="E3665">
        <v>3.5824298124077103E-4</v>
      </c>
      <c r="F3665">
        <v>2.46797733426667E-3</v>
      </c>
      <c r="G3665" t="s">
        <v>12110</v>
      </c>
      <c r="H3665" t="s">
        <v>12109</v>
      </c>
    </row>
    <row r="3666" spans="1:8" x14ac:dyDescent="0.2">
      <c r="A3666">
        <v>182.95910907734199</v>
      </c>
      <c r="B3666">
        <v>0.20689108749703</v>
      </c>
      <c r="C3666">
        <v>5.7944680048032701E-2</v>
      </c>
      <c r="D3666">
        <v>3.5704932243223899</v>
      </c>
      <c r="E3666">
        <v>3.5630967161678499E-4</v>
      </c>
      <c r="F3666">
        <v>2.4581712883387698E-3</v>
      </c>
      <c r="G3666" t="s">
        <v>19018</v>
      </c>
      <c r="H3666" t="s">
        <v>19017</v>
      </c>
    </row>
    <row r="3667" spans="1:8" x14ac:dyDescent="0.2">
      <c r="A3667">
        <v>576.90250481146404</v>
      </c>
      <c r="B3667">
        <v>0.18969870547498299</v>
      </c>
      <c r="C3667">
        <v>5.31233027432928E-2</v>
      </c>
      <c r="D3667">
        <v>3.5709132467094902</v>
      </c>
      <c r="E3667">
        <v>3.55738716143077E-4</v>
      </c>
      <c r="F3667">
        <v>2.4554915075796898E-3</v>
      </c>
      <c r="G3667" t="s">
        <v>5233</v>
      </c>
      <c r="H3667" t="s">
        <v>5232</v>
      </c>
    </row>
    <row r="3668" spans="1:8" x14ac:dyDescent="0.2">
      <c r="A3668">
        <v>70.248803842095796</v>
      </c>
      <c r="B3668">
        <v>0.37217607577975298</v>
      </c>
      <c r="C3668">
        <v>0.104192421267849</v>
      </c>
      <c r="D3668">
        <v>3.5720071695329301</v>
      </c>
      <c r="E3668">
        <v>3.5425571080955899E-4</v>
      </c>
      <c r="F3668">
        <v>2.4465103067356198E-3</v>
      </c>
      <c r="G3668" t="s">
        <v>19020</v>
      </c>
      <c r="H3668" t="s">
        <v>19019</v>
      </c>
    </row>
    <row r="3669" spans="1:8" x14ac:dyDescent="0.2">
      <c r="A3669">
        <v>5882.7499475951399</v>
      </c>
      <c r="B3669">
        <v>0.173504067271608</v>
      </c>
      <c r="C3669">
        <v>4.8539654878434299E-2</v>
      </c>
      <c r="D3669">
        <v>3.5744808591272901</v>
      </c>
      <c r="E3669">
        <v>3.5092348219827702E-4</v>
      </c>
      <c r="F3669">
        <v>2.4259884922987699E-3</v>
      </c>
      <c r="G3669" t="s">
        <v>1495</v>
      </c>
      <c r="H3669" t="s">
        <v>1494</v>
      </c>
    </row>
    <row r="3670" spans="1:8" x14ac:dyDescent="0.2">
      <c r="A3670">
        <v>4643.36901530046</v>
      </c>
      <c r="B3670">
        <v>0.16313994604054</v>
      </c>
      <c r="C3670">
        <v>4.5598380001546999E-2</v>
      </c>
      <c r="D3670">
        <v>3.5777575000472699</v>
      </c>
      <c r="E3670">
        <v>3.4655474588323799E-4</v>
      </c>
      <c r="F3670">
        <v>2.3994858447592398E-3</v>
      </c>
      <c r="G3670" t="s">
        <v>5090</v>
      </c>
      <c r="H3670" t="s">
        <v>5089</v>
      </c>
    </row>
    <row r="3671" spans="1:8" x14ac:dyDescent="0.2">
      <c r="A3671">
        <v>1136.09583744719</v>
      </c>
      <c r="B3671">
        <v>0.173862901687346</v>
      </c>
      <c r="C3671">
        <v>4.8564242263309999E-2</v>
      </c>
      <c r="D3671">
        <v>3.58006001091668</v>
      </c>
      <c r="E3671">
        <v>3.4351530735216598E-4</v>
      </c>
      <c r="F3671">
        <v>2.3821192937158201E-3</v>
      </c>
      <c r="G3671" t="s">
        <v>19032</v>
      </c>
      <c r="H3671" t="s">
        <v>19031</v>
      </c>
    </row>
    <row r="3672" spans="1:8" x14ac:dyDescent="0.2">
      <c r="A3672">
        <v>3356.0045456767998</v>
      </c>
      <c r="B3672">
        <v>0.146430527275971</v>
      </c>
      <c r="C3672">
        <v>4.0897319309382299E-2</v>
      </c>
      <c r="D3672">
        <v>3.5804431622582702</v>
      </c>
      <c r="E3672">
        <v>3.4301195353036101E-4</v>
      </c>
      <c r="F3672">
        <v>2.37985549811447E-3</v>
      </c>
      <c r="G3672" t="s">
        <v>19034</v>
      </c>
      <c r="H3672" t="s">
        <v>19033</v>
      </c>
    </row>
    <row r="3673" spans="1:8" x14ac:dyDescent="0.2">
      <c r="A3673">
        <v>987.16938410631099</v>
      </c>
      <c r="B3673">
        <v>0.117972603265652</v>
      </c>
      <c r="C3673">
        <v>3.2939991485067099E-2</v>
      </c>
      <c r="D3673">
        <v>3.5814400048990098</v>
      </c>
      <c r="E3673">
        <v>3.4170561168155798E-4</v>
      </c>
      <c r="F3673">
        <v>2.37201527035707E-3</v>
      </c>
      <c r="G3673" t="s">
        <v>19036</v>
      </c>
      <c r="H3673" t="s">
        <v>19035</v>
      </c>
    </row>
    <row r="3674" spans="1:8" x14ac:dyDescent="0.2">
      <c r="A3674">
        <v>7331.8632722385601</v>
      </c>
      <c r="B3674">
        <v>0.16674446659710401</v>
      </c>
      <c r="C3674">
        <v>4.6554043803538801E-2</v>
      </c>
      <c r="D3674">
        <v>3.5817396937799102</v>
      </c>
      <c r="E3674">
        <v>3.41313786443531E-4</v>
      </c>
      <c r="F3674">
        <v>2.3717429592070398E-3</v>
      </c>
      <c r="G3674" t="s">
        <v>19038</v>
      </c>
      <c r="H3674" t="s">
        <v>19037</v>
      </c>
    </row>
    <row r="3675" spans="1:8" x14ac:dyDescent="0.2">
      <c r="A3675">
        <v>83.013203874827497</v>
      </c>
      <c r="B3675">
        <v>0.51929219574238805</v>
      </c>
      <c r="C3675">
        <v>0.14497267357063401</v>
      </c>
      <c r="D3675">
        <v>3.58200054501566</v>
      </c>
      <c r="E3675">
        <v>3.4097308129008399E-4</v>
      </c>
      <c r="F3675">
        <v>2.3716342584568701E-3</v>
      </c>
      <c r="G3675" t="s">
        <v>19040</v>
      </c>
      <c r="H3675" t="s">
        <v>19039</v>
      </c>
    </row>
    <row r="3676" spans="1:8" x14ac:dyDescent="0.2">
      <c r="A3676">
        <v>482.19273370575303</v>
      </c>
      <c r="B3676">
        <v>0.182052297802309</v>
      </c>
      <c r="C3676">
        <v>5.0793357986953599E-2</v>
      </c>
      <c r="D3676">
        <v>3.5841752744339099</v>
      </c>
      <c r="E3676">
        <v>3.3814496455293901E-4</v>
      </c>
      <c r="F3676">
        <v>2.3538577236443502E-3</v>
      </c>
      <c r="G3676" t="s">
        <v>19044</v>
      </c>
      <c r="H3676" t="s">
        <v>19043</v>
      </c>
    </row>
    <row r="3677" spans="1:8" x14ac:dyDescent="0.2">
      <c r="A3677">
        <v>11223.6384505402</v>
      </c>
      <c r="B3677">
        <v>0.18234016295035699</v>
      </c>
      <c r="C3677">
        <v>5.0861577585333301E-2</v>
      </c>
      <c r="D3677">
        <v>3.58502766935286</v>
      </c>
      <c r="E3677">
        <v>3.3704247032899999E-4</v>
      </c>
      <c r="F3677">
        <v>2.34934318825702E-3</v>
      </c>
      <c r="G3677" t="s">
        <v>15156</v>
      </c>
      <c r="H3677" t="s">
        <v>15155</v>
      </c>
    </row>
    <row r="3678" spans="1:8" x14ac:dyDescent="0.2">
      <c r="A3678">
        <v>3102.9604018982</v>
      </c>
      <c r="B3678">
        <v>0.12635367086506999</v>
      </c>
      <c r="C3678">
        <v>3.5239539934012402E-2</v>
      </c>
      <c r="D3678">
        <v>3.5855652798439599</v>
      </c>
      <c r="E3678">
        <v>3.3634885122563402E-4</v>
      </c>
      <c r="F3678">
        <v>2.3469404022502301E-3</v>
      </c>
      <c r="G3678" t="s">
        <v>19046</v>
      </c>
      <c r="H3678" t="s">
        <v>19045</v>
      </c>
    </row>
    <row r="3679" spans="1:8" x14ac:dyDescent="0.2">
      <c r="A3679">
        <v>565.12534238795001</v>
      </c>
      <c r="B3679">
        <v>0.27050104892835303</v>
      </c>
      <c r="C3679">
        <v>7.5415935756376506E-2</v>
      </c>
      <c r="D3679">
        <v>3.5867890017592399</v>
      </c>
      <c r="E3679">
        <v>3.3477499565134601E-4</v>
      </c>
      <c r="F3679">
        <v>2.3371707402685799E-3</v>
      </c>
      <c r="G3679" t="s">
        <v>12985</v>
      </c>
      <c r="H3679" t="s">
        <v>12984</v>
      </c>
    </row>
    <row r="3680" spans="1:8" x14ac:dyDescent="0.2">
      <c r="A3680">
        <v>1290.71446914437</v>
      </c>
      <c r="B3680">
        <v>0.10786941741889999</v>
      </c>
      <c r="C3680">
        <v>3.0073927579407699E-2</v>
      </c>
      <c r="D3680">
        <v>3.5868084450918198</v>
      </c>
      <c r="E3680">
        <v>3.34750044858508E-4</v>
      </c>
      <c r="F3680">
        <v>2.3371707402685799E-3</v>
      </c>
      <c r="G3680" t="s">
        <v>1113</v>
      </c>
      <c r="H3680" t="s">
        <v>1112</v>
      </c>
    </row>
    <row r="3681" spans="1:8" x14ac:dyDescent="0.2">
      <c r="A3681">
        <v>3880.9926140491398</v>
      </c>
      <c r="B3681">
        <v>0.19726537823354401</v>
      </c>
      <c r="C3681">
        <v>5.4985786796413201E-2</v>
      </c>
      <c r="D3681">
        <v>3.58757034729586</v>
      </c>
      <c r="E3681">
        <v>3.3377369738831202E-4</v>
      </c>
      <c r="F3681">
        <v>2.3326013251766002E-3</v>
      </c>
      <c r="G3681" t="s">
        <v>19048</v>
      </c>
      <c r="H3681" t="s">
        <v>19047</v>
      </c>
    </row>
    <row r="3682" spans="1:8" x14ac:dyDescent="0.2">
      <c r="A3682">
        <v>1214.7257076206099</v>
      </c>
      <c r="B3682">
        <v>0.13037046811154299</v>
      </c>
      <c r="C3682">
        <v>3.6330764380749198E-2</v>
      </c>
      <c r="D3682">
        <v>3.58843174190475</v>
      </c>
      <c r="E3682">
        <v>3.3267306382518197E-4</v>
      </c>
      <c r="F3682">
        <v>2.3285383598544099E-3</v>
      </c>
      <c r="G3682" t="s">
        <v>7720</v>
      </c>
      <c r="H3682" t="s">
        <v>7719</v>
      </c>
    </row>
    <row r="3683" spans="1:8" x14ac:dyDescent="0.2">
      <c r="A3683">
        <v>127.637441766864</v>
      </c>
      <c r="B3683">
        <v>0.38335731594434602</v>
      </c>
      <c r="C3683">
        <v>0.10682106652380401</v>
      </c>
      <c r="D3683">
        <v>3.5887800826152501</v>
      </c>
      <c r="E3683">
        <v>3.3222894202763098E-4</v>
      </c>
      <c r="F3683">
        <v>2.32664026918153E-3</v>
      </c>
      <c r="G3683" t="s">
        <v>19050</v>
      </c>
      <c r="H3683" t="s">
        <v>19049</v>
      </c>
    </row>
    <row r="3684" spans="1:8" x14ac:dyDescent="0.2">
      <c r="A3684">
        <v>987.52629767294297</v>
      </c>
      <c r="B3684">
        <v>0.167652235503779</v>
      </c>
      <c r="C3684">
        <v>4.66805236626191E-2</v>
      </c>
      <c r="D3684">
        <v>3.5914814648497901</v>
      </c>
      <c r="E3684">
        <v>3.2880356469481501E-4</v>
      </c>
      <c r="F3684">
        <v>2.3086609372856698E-3</v>
      </c>
      <c r="G3684" t="s">
        <v>11380</v>
      </c>
      <c r="H3684" t="s">
        <v>11379</v>
      </c>
    </row>
    <row r="3685" spans="1:8" x14ac:dyDescent="0.2">
      <c r="A3685">
        <v>84.151708649822893</v>
      </c>
      <c r="B3685">
        <v>0.48813516659282502</v>
      </c>
      <c r="C3685">
        <v>0.13581596987991401</v>
      </c>
      <c r="D3685">
        <v>3.5940925579254501</v>
      </c>
      <c r="E3685">
        <v>3.2552411054393701E-4</v>
      </c>
      <c r="F3685">
        <v>2.28802291491514E-3</v>
      </c>
      <c r="G3685" t="s">
        <v>19056</v>
      </c>
      <c r="H3685" t="s">
        <v>19055</v>
      </c>
    </row>
    <row r="3686" spans="1:8" x14ac:dyDescent="0.2">
      <c r="A3686">
        <v>2566.5326169923401</v>
      </c>
      <c r="B3686">
        <v>0.26240126204661102</v>
      </c>
      <c r="C3686">
        <v>7.2991526797209105E-2</v>
      </c>
      <c r="D3686">
        <v>3.5949551072638202</v>
      </c>
      <c r="E3686">
        <v>3.2444751845758698E-4</v>
      </c>
      <c r="F3686">
        <v>2.2840358272160802E-3</v>
      </c>
      <c r="G3686" t="s">
        <v>6492</v>
      </c>
      <c r="H3686" t="s">
        <v>6491</v>
      </c>
    </row>
    <row r="3687" spans="1:8" x14ac:dyDescent="0.2">
      <c r="A3687">
        <v>83.0117658068488</v>
      </c>
      <c r="B3687">
        <v>0.27669579831263003</v>
      </c>
      <c r="C3687">
        <v>7.6937160495491E-2</v>
      </c>
      <c r="D3687">
        <v>3.5963869283796299</v>
      </c>
      <c r="E3687">
        <v>3.2266774327800301E-4</v>
      </c>
      <c r="F3687">
        <v>2.2738864066626399E-3</v>
      </c>
      <c r="G3687" t="s">
        <v>19060</v>
      </c>
      <c r="H3687" t="s">
        <v>19059</v>
      </c>
    </row>
    <row r="3688" spans="1:8" x14ac:dyDescent="0.2">
      <c r="A3688">
        <v>290.485082454083</v>
      </c>
      <c r="B3688">
        <v>0.18136784296281799</v>
      </c>
      <c r="C3688">
        <v>5.0416475046314101E-2</v>
      </c>
      <c r="D3688">
        <v>3.59739237612721</v>
      </c>
      <c r="E3688">
        <v>3.2142342251867498E-4</v>
      </c>
      <c r="F3688">
        <v>2.2663046662178901E-3</v>
      </c>
      <c r="G3688" t="s">
        <v>6823</v>
      </c>
      <c r="H3688" t="s">
        <v>6822</v>
      </c>
    </row>
    <row r="3689" spans="1:8" x14ac:dyDescent="0.2">
      <c r="A3689">
        <v>595.70910754480803</v>
      </c>
      <c r="B3689">
        <v>0.20377056126864199</v>
      </c>
      <c r="C3689">
        <v>5.6611562377378903E-2</v>
      </c>
      <c r="D3689">
        <v>3.5994512907148701</v>
      </c>
      <c r="E3689">
        <v>3.1888935649683503E-4</v>
      </c>
      <c r="F3689">
        <v>2.2496164200062501E-3</v>
      </c>
      <c r="G3689" t="s">
        <v>11660</v>
      </c>
      <c r="H3689" t="s">
        <v>11659</v>
      </c>
    </row>
    <row r="3690" spans="1:8" x14ac:dyDescent="0.2">
      <c r="A3690">
        <v>2348.3521346063999</v>
      </c>
      <c r="B3690">
        <v>0.18241429993307701</v>
      </c>
      <c r="C3690">
        <v>5.0664303517209297E-2</v>
      </c>
      <c r="D3690">
        <v>3.6004501645051898</v>
      </c>
      <c r="E3690">
        <v>3.17666713436129E-4</v>
      </c>
      <c r="F3690">
        <v>2.2421669967766199E-3</v>
      </c>
      <c r="G3690" t="s">
        <v>19062</v>
      </c>
      <c r="H3690" t="s">
        <v>19061</v>
      </c>
    </row>
    <row r="3691" spans="1:8" x14ac:dyDescent="0.2">
      <c r="A3691">
        <v>452.74521490531498</v>
      </c>
      <c r="B3691">
        <v>0.19563152708107101</v>
      </c>
      <c r="C3691">
        <v>5.4311690354140102E-2</v>
      </c>
      <c r="D3691">
        <v>3.6020150690478001</v>
      </c>
      <c r="E3691">
        <v>3.1576005577304298E-4</v>
      </c>
      <c r="F3691">
        <v>2.2329500078424398E-3</v>
      </c>
      <c r="G3691" t="s">
        <v>15882</v>
      </c>
      <c r="H3691" t="s">
        <v>15881</v>
      </c>
    </row>
    <row r="3692" spans="1:8" x14ac:dyDescent="0.2">
      <c r="A3692">
        <v>894.07771200122602</v>
      </c>
      <c r="B3692">
        <v>0.104800053782513</v>
      </c>
      <c r="C3692">
        <v>2.9087503836571001E-2</v>
      </c>
      <c r="D3692">
        <v>3.6029235912209998</v>
      </c>
      <c r="E3692">
        <v>3.1465804584925798E-4</v>
      </c>
      <c r="F3692">
        <v>2.2267725885376402E-3</v>
      </c>
      <c r="G3692" t="s">
        <v>19068</v>
      </c>
      <c r="H3692" t="s">
        <v>19067</v>
      </c>
    </row>
    <row r="3693" spans="1:8" x14ac:dyDescent="0.2">
      <c r="A3693">
        <v>1717.4493785453101</v>
      </c>
      <c r="B3693">
        <v>0.107402711085747</v>
      </c>
      <c r="C3693">
        <v>2.9807365356958999E-2</v>
      </c>
      <c r="D3693">
        <v>3.60322724935742</v>
      </c>
      <c r="E3693">
        <v>3.14290521252045E-4</v>
      </c>
      <c r="F3693">
        <v>2.2265885898354299E-3</v>
      </c>
      <c r="G3693" t="s">
        <v>6990</v>
      </c>
      <c r="H3693" t="s">
        <v>6989</v>
      </c>
    </row>
    <row r="3694" spans="1:8" x14ac:dyDescent="0.2">
      <c r="A3694">
        <v>4587.5649949426797</v>
      </c>
      <c r="B3694">
        <v>0.15324840446312099</v>
      </c>
      <c r="C3694">
        <v>4.2525413120940998E-2</v>
      </c>
      <c r="D3694">
        <v>3.6036899636292099</v>
      </c>
      <c r="E3694">
        <v>3.1373125995030302E-4</v>
      </c>
      <c r="F3694">
        <v>2.22635525172976E-3</v>
      </c>
      <c r="G3694" t="s">
        <v>19072</v>
      </c>
      <c r="H3694" t="s">
        <v>19071</v>
      </c>
    </row>
    <row r="3695" spans="1:8" x14ac:dyDescent="0.2">
      <c r="A3695">
        <v>95.2563744758003</v>
      </c>
      <c r="B3695">
        <v>0.46745354356983099</v>
      </c>
      <c r="C3695">
        <v>0.12965037705614499</v>
      </c>
      <c r="D3695">
        <v>3.6054931283956102</v>
      </c>
      <c r="E3695">
        <v>3.11560735611961E-4</v>
      </c>
      <c r="F3695">
        <v>2.2200352628112901E-3</v>
      </c>
      <c r="G3695" t="s">
        <v>4176</v>
      </c>
      <c r="H3695" t="s">
        <v>4175</v>
      </c>
    </row>
    <row r="3696" spans="1:8" x14ac:dyDescent="0.2">
      <c r="A3696">
        <v>8325.9300012828608</v>
      </c>
      <c r="B3696">
        <v>0.20782333302973199</v>
      </c>
      <c r="C3696">
        <v>5.76341885790101E-2</v>
      </c>
      <c r="D3696">
        <v>3.6059036858795999</v>
      </c>
      <c r="E3696">
        <v>3.1106850395056299E-4</v>
      </c>
      <c r="F3696">
        <v>2.2187832870577098E-3</v>
      </c>
      <c r="G3696" t="s">
        <v>19078</v>
      </c>
      <c r="H3696" t="s">
        <v>19077</v>
      </c>
    </row>
    <row r="3697" spans="1:8" x14ac:dyDescent="0.2">
      <c r="A3697">
        <v>31965.9088536704</v>
      </c>
      <c r="B3697">
        <v>0.15399558627429699</v>
      </c>
      <c r="C3697">
        <v>4.2688702343243401E-2</v>
      </c>
      <c r="D3697">
        <v>3.6074084669071902</v>
      </c>
      <c r="E3697">
        <v>3.0927058757804302E-4</v>
      </c>
      <c r="F3697">
        <v>2.20722398657157E-3</v>
      </c>
      <c r="G3697" t="s">
        <v>19080</v>
      </c>
      <c r="H3697" t="s">
        <v>19079</v>
      </c>
    </row>
    <row r="3698" spans="1:8" x14ac:dyDescent="0.2">
      <c r="A3698">
        <v>179.37133764125701</v>
      </c>
      <c r="B3698">
        <v>0.20552821319188899</v>
      </c>
      <c r="C3698">
        <v>5.6938517177234999E-2</v>
      </c>
      <c r="D3698">
        <v>3.6096516625491399</v>
      </c>
      <c r="E3698">
        <v>3.0660846622033099E-4</v>
      </c>
      <c r="F3698">
        <v>2.1952121852379602E-3</v>
      </c>
      <c r="G3698" t="s">
        <v>15614</v>
      </c>
      <c r="H3698" t="s">
        <v>15613</v>
      </c>
    </row>
    <row r="3699" spans="1:8" x14ac:dyDescent="0.2">
      <c r="A3699">
        <v>1063.6229327491001</v>
      </c>
      <c r="B3699">
        <v>0.25052686607545899</v>
      </c>
      <c r="C3699">
        <v>6.9379535843209494E-2</v>
      </c>
      <c r="D3699">
        <v>3.61096197935978</v>
      </c>
      <c r="E3699">
        <v>3.0506338563976399E-4</v>
      </c>
      <c r="F3699">
        <v>2.1876427116267298E-3</v>
      </c>
      <c r="G3699" t="s">
        <v>10319</v>
      </c>
      <c r="H3699" t="s">
        <v>10318</v>
      </c>
    </row>
    <row r="3700" spans="1:8" x14ac:dyDescent="0.2">
      <c r="A3700">
        <v>575.61518709030804</v>
      </c>
      <c r="B3700">
        <v>0.201943487538322</v>
      </c>
      <c r="C3700">
        <v>5.5879512411826301E-2</v>
      </c>
      <c r="D3700">
        <v>3.6139092633811698</v>
      </c>
      <c r="E3700">
        <v>3.0161465303074999E-4</v>
      </c>
      <c r="F3700">
        <v>2.1663758287360801E-3</v>
      </c>
      <c r="G3700" t="s">
        <v>19090</v>
      </c>
      <c r="H3700" t="s">
        <v>19089</v>
      </c>
    </row>
    <row r="3701" spans="1:8" x14ac:dyDescent="0.2">
      <c r="A3701">
        <v>7258.1004747099196</v>
      </c>
      <c r="B3701">
        <v>0.26268236723398503</v>
      </c>
      <c r="C3701">
        <v>7.2674398248365094E-2</v>
      </c>
      <c r="D3701">
        <v>3.6145103855730101</v>
      </c>
      <c r="E3701">
        <v>3.0091575419240602E-4</v>
      </c>
      <c r="F3701">
        <v>2.1625104920675398E-3</v>
      </c>
      <c r="G3701" t="s">
        <v>19092</v>
      </c>
      <c r="H3701" t="s">
        <v>19091</v>
      </c>
    </row>
    <row r="3702" spans="1:8" x14ac:dyDescent="0.2">
      <c r="A3702">
        <v>1969.5655115617899</v>
      </c>
      <c r="B3702">
        <v>0.168226800399293</v>
      </c>
      <c r="C3702">
        <v>4.6523305879548803E-2</v>
      </c>
      <c r="D3702">
        <v>3.6159683242381999</v>
      </c>
      <c r="E3702">
        <v>2.9922696678054601E-4</v>
      </c>
      <c r="F3702">
        <v>2.15382578068415E-3</v>
      </c>
      <c r="G3702" t="s">
        <v>19096</v>
      </c>
      <c r="H3702" t="s">
        <v>19095</v>
      </c>
    </row>
    <row r="3703" spans="1:8" x14ac:dyDescent="0.2">
      <c r="A3703">
        <v>1228.4539819463</v>
      </c>
      <c r="B3703">
        <v>0.16383992966851099</v>
      </c>
      <c r="C3703">
        <v>4.52927120905025E-2</v>
      </c>
      <c r="D3703">
        <v>3.6173574534713602</v>
      </c>
      <c r="E3703">
        <v>2.97626145541942E-4</v>
      </c>
      <c r="F3703">
        <v>2.1445980374803098E-3</v>
      </c>
      <c r="G3703" t="s">
        <v>8828</v>
      </c>
      <c r="H3703" t="s">
        <v>8827</v>
      </c>
    </row>
    <row r="3704" spans="1:8" x14ac:dyDescent="0.2">
      <c r="A3704">
        <v>1199.5127883750299</v>
      </c>
      <c r="B3704">
        <v>0.15997289557859301</v>
      </c>
      <c r="C3704">
        <v>4.4221735366128397E-2</v>
      </c>
      <c r="D3704">
        <v>3.6175173645746099</v>
      </c>
      <c r="E3704">
        <v>2.9744238099697201E-4</v>
      </c>
      <c r="F3704">
        <v>2.1444224820751701E-3</v>
      </c>
      <c r="G3704" t="s">
        <v>19100</v>
      </c>
      <c r="H3704" t="s">
        <v>19099</v>
      </c>
    </row>
    <row r="3705" spans="1:8" x14ac:dyDescent="0.2">
      <c r="A3705">
        <v>1004.9501535611701</v>
      </c>
      <c r="B3705">
        <v>0.24173716791486599</v>
      </c>
      <c r="C3705">
        <v>6.6808477489074605E-2</v>
      </c>
      <c r="D3705">
        <v>3.61836067816989</v>
      </c>
      <c r="E3705">
        <v>2.9647502962599701E-4</v>
      </c>
      <c r="F3705">
        <v>2.1385944094147601E-3</v>
      </c>
      <c r="G3705" t="s">
        <v>9959</v>
      </c>
      <c r="H3705" t="s">
        <v>9958</v>
      </c>
    </row>
    <row r="3706" spans="1:8" x14ac:dyDescent="0.2">
      <c r="A3706">
        <v>100.645678844025</v>
      </c>
      <c r="B3706">
        <v>0.39230496912924201</v>
      </c>
      <c r="C3706">
        <v>0.10838846583889999</v>
      </c>
      <c r="D3706">
        <v>3.6194346519520999</v>
      </c>
      <c r="E3706">
        <v>2.9524735732650199E-4</v>
      </c>
      <c r="F3706">
        <v>2.13202506608343E-3</v>
      </c>
      <c r="G3706" t="s">
        <v>19104</v>
      </c>
      <c r="H3706" t="s">
        <v>19103</v>
      </c>
    </row>
    <row r="3707" spans="1:8" x14ac:dyDescent="0.2">
      <c r="A3707">
        <v>806.54947221970099</v>
      </c>
      <c r="B3707">
        <v>0.15720117927117699</v>
      </c>
      <c r="C3707">
        <v>4.3426650087936398E-2</v>
      </c>
      <c r="D3707">
        <v>3.6199241468741801</v>
      </c>
      <c r="E3707">
        <v>2.9468939097526101E-4</v>
      </c>
      <c r="F3707">
        <v>2.12913876304521E-3</v>
      </c>
      <c r="G3707" t="s">
        <v>9382</v>
      </c>
      <c r="H3707" t="s">
        <v>9381</v>
      </c>
    </row>
    <row r="3708" spans="1:8" x14ac:dyDescent="0.2">
      <c r="A3708">
        <v>75.338325100964298</v>
      </c>
      <c r="B3708">
        <v>0.37916427945730102</v>
      </c>
      <c r="C3708">
        <v>0.104678518831962</v>
      </c>
      <c r="D3708">
        <v>3.6221784917110398</v>
      </c>
      <c r="E3708">
        <v>2.9213242969034002E-4</v>
      </c>
      <c r="F3708">
        <v>2.1140707781732901E-3</v>
      </c>
      <c r="G3708" t="s">
        <v>19110</v>
      </c>
      <c r="H3708" t="s">
        <v>19109</v>
      </c>
    </row>
    <row r="3709" spans="1:8" x14ac:dyDescent="0.2">
      <c r="A3709">
        <v>775.02746770296596</v>
      </c>
      <c r="B3709">
        <v>0.287472840108424</v>
      </c>
      <c r="C3709">
        <v>7.9353533282256694E-2</v>
      </c>
      <c r="D3709">
        <v>3.6226848158845999</v>
      </c>
      <c r="E3709">
        <v>2.9156100332180699E-4</v>
      </c>
      <c r="F3709">
        <v>2.1122079578289E-3</v>
      </c>
      <c r="G3709" t="s">
        <v>19114</v>
      </c>
      <c r="H3709" t="s">
        <v>19113</v>
      </c>
    </row>
    <row r="3710" spans="1:8" x14ac:dyDescent="0.2">
      <c r="A3710">
        <v>2602.47408113351</v>
      </c>
      <c r="B3710">
        <v>0.148418311237662</v>
      </c>
      <c r="C3710">
        <v>4.0952082792559498E-2</v>
      </c>
      <c r="D3710">
        <v>3.6241944515854398</v>
      </c>
      <c r="E3710">
        <v>2.8986347026775802E-4</v>
      </c>
      <c r="F3710">
        <v>2.10330812595046E-3</v>
      </c>
      <c r="G3710" t="s">
        <v>19120</v>
      </c>
      <c r="H3710" t="s">
        <v>19119</v>
      </c>
    </row>
    <row r="3711" spans="1:8" x14ac:dyDescent="0.2">
      <c r="A3711">
        <v>4362.6246409294499</v>
      </c>
      <c r="B3711">
        <v>0.14772076081382701</v>
      </c>
      <c r="C3711">
        <v>4.0753822653591398E-2</v>
      </c>
      <c r="D3711">
        <v>3.6247093203859002</v>
      </c>
      <c r="E3711">
        <v>2.8928663862980299E-4</v>
      </c>
      <c r="F3711">
        <v>2.1002553424105401E-3</v>
      </c>
      <c r="G3711" t="s">
        <v>7814</v>
      </c>
      <c r="H3711" t="s">
        <v>7813</v>
      </c>
    </row>
    <row r="3712" spans="1:8" x14ac:dyDescent="0.2">
      <c r="A3712">
        <v>164.140360565343</v>
      </c>
      <c r="B3712">
        <v>0.92413980762269898</v>
      </c>
      <c r="C3712">
        <v>0.25482481451162597</v>
      </c>
      <c r="D3712">
        <v>3.6265691368943802</v>
      </c>
      <c r="E3712">
        <v>2.8721194478087902E-4</v>
      </c>
      <c r="F3712">
        <v>2.0897037821185301E-3</v>
      </c>
      <c r="G3712" t="s">
        <v>19126</v>
      </c>
      <c r="H3712" t="s">
        <v>19125</v>
      </c>
    </row>
    <row r="3713" spans="1:8" x14ac:dyDescent="0.2">
      <c r="A3713">
        <v>5420.9863557188701</v>
      </c>
      <c r="B3713">
        <v>0.13611013324180801</v>
      </c>
      <c r="C3713">
        <v>3.7514873442974501E-2</v>
      </c>
      <c r="D3713">
        <v>3.6281645318277702</v>
      </c>
      <c r="E3713">
        <v>2.85443339157129E-4</v>
      </c>
      <c r="F3713">
        <v>2.0802108568151998E-3</v>
      </c>
      <c r="G3713" t="s">
        <v>19128</v>
      </c>
      <c r="H3713" t="s">
        <v>19127</v>
      </c>
    </row>
    <row r="3714" spans="1:8" x14ac:dyDescent="0.2">
      <c r="A3714">
        <v>1129.00569475418</v>
      </c>
      <c r="B3714">
        <v>0.15499905416511001</v>
      </c>
      <c r="C3714">
        <v>4.2702963450132199E-2</v>
      </c>
      <c r="D3714">
        <v>3.6297025227795898</v>
      </c>
      <c r="E3714">
        <v>2.8374803386000601E-4</v>
      </c>
      <c r="F3714">
        <v>2.0700988609103398E-3</v>
      </c>
      <c r="G3714" t="s">
        <v>15669</v>
      </c>
      <c r="H3714" t="s">
        <v>15668</v>
      </c>
    </row>
    <row r="3715" spans="1:8" x14ac:dyDescent="0.2">
      <c r="A3715">
        <v>1828.61693444864</v>
      </c>
      <c r="B3715">
        <v>0.151839364325805</v>
      </c>
      <c r="C3715">
        <v>4.1832236432191E-2</v>
      </c>
      <c r="D3715">
        <v>3.6297214128614099</v>
      </c>
      <c r="E3715">
        <v>2.8372727036380399E-4</v>
      </c>
      <c r="F3715">
        <v>2.0700988609103398E-3</v>
      </c>
      <c r="G3715" t="s">
        <v>19134</v>
      </c>
      <c r="H3715" t="s">
        <v>19133</v>
      </c>
    </row>
    <row r="3716" spans="1:8" x14ac:dyDescent="0.2">
      <c r="A3716">
        <v>265.57977224676898</v>
      </c>
      <c r="B3716">
        <v>0.33559855503585201</v>
      </c>
      <c r="C3716">
        <v>9.2458238609315097E-2</v>
      </c>
      <c r="D3716">
        <v>3.6297312179386498</v>
      </c>
      <c r="E3716">
        <v>2.8371649343420402E-4</v>
      </c>
      <c r="F3716">
        <v>2.0700988609103398E-3</v>
      </c>
      <c r="G3716" t="s">
        <v>19132</v>
      </c>
      <c r="H3716" t="s">
        <v>19131</v>
      </c>
    </row>
    <row r="3717" spans="1:8" x14ac:dyDescent="0.2">
      <c r="A3717">
        <v>139.17292195925799</v>
      </c>
      <c r="B3717">
        <v>0.28135791383105502</v>
      </c>
      <c r="C3717">
        <v>7.7481333390804694E-2</v>
      </c>
      <c r="D3717">
        <v>3.63129932743835</v>
      </c>
      <c r="E3717">
        <v>2.8199788424087603E-4</v>
      </c>
      <c r="F3717">
        <v>2.06068307261951E-3</v>
      </c>
      <c r="G3717" t="s">
        <v>2397</v>
      </c>
      <c r="H3717" t="s">
        <v>2396</v>
      </c>
    </row>
    <row r="3718" spans="1:8" x14ac:dyDescent="0.2">
      <c r="A3718">
        <v>538.20685447232802</v>
      </c>
      <c r="B3718">
        <v>0.66513672569566695</v>
      </c>
      <c r="C3718">
        <v>0.183076839366033</v>
      </c>
      <c r="D3718">
        <v>3.6331014234183501</v>
      </c>
      <c r="E3718">
        <v>2.8003487972971098E-4</v>
      </c>
      <c r="F3718">
        <v>2.04856402229679E-3</v>
      </c>
      <c r="G3718" t="s">
        <v>7986</v>
      </c>
      <c r="H3718" t="s">
        <v>7985</v>
      </c>
    </row>
    <row r="3719" spans="1:8" x14ac:dyDescent="0.2">
      <c r="A3719">
        <v>1609.45524023751</v>
      </c>
      <c r="B3719">
        <v>0.16215047664597301</v>
      </c>
      <c r="C3719">
        <v>4.4592569524641898E-2</v>
      </c>
      <c r="D3719">
        <v>3.6362667227859302</v>
      </c>
      <c r="E3719">
        <v>2.7661791549452199E-4</v>
      </c>
      <c r="F3719">
        <v>2.02797864694703E-3</v>
      </c>
      <c r="G3719" t="s">
        <v>11928</v>
      </c>
      <c r="H3719" t="s">
        <v>11927</v>
      </c>
    </row>
    <row r="3720" spans="1:8" x14ac:dyDescent="0.2">
      <c r="A3720">
        <v>2802.0103586814298</v>
      </c>
      <c r="B3720">
        <v>0.14860032826224701</v>
      </c>
      <c r="C3720">
        <v>4.0864658822767901E-2</v>
      </c>
      <c r="D3720">
        <v>3.6364020291160202</v>
      </c>
      <c r="E3720">
        <v>2.7647272575891601E-4</v>
      </c>
      <c r="F3720">
        <v>2.02797864694703E-3</v>
      </c>
      <c r="G3720" t="s">
        <v>2179</v>
      </c>
      <c r="H3720" t="s">
        <v>2178</v>
      </c>
    </row>
    <row r="3721" spans="1:8" x14ac:dyDescent="0.2">
      <c r="A3721">
        <v>790.74593413580601</v>
      </c>
      <c r="B3721">
        <v>0.231511633811541</v>
      </c>
      <c r="C3721">
        <v>6.36645278566597E-2</v>
      </c>
      <c r="D3721">
        <v>3.6364305462657001</v>
      </c>
      <c r="E3721">
        <v>2.7644213469713502E-4</v>
      </c>
      <c r="F3721">
        <v>2.02797864694703E-3</v>
      </c>
      <c r="G3721" t="s">
        <v>11218</v>
      </c>
      <c r="H3721" t="s">
        <v>11217</v>
      </c>
    </row>
    <row r="3722" spans="1:8" x14ac:dyDescent="0.2">
      <c r="A3722">
        <v>62.669246205698698</v>
      </c>
      <c r="B3722">
        <v>0.42633134792898097</v>
      </c>
      <c r="C3722">
        <v>0.117174209236271</v>
      </c>
      <c r="D3722">
        <v>3.6384401542606</v>
      </c>
      <c r="E3722">
        <v>2.7429434837002501E-4</v>
      </c>
      <c r="F3722">
        <v>2.01643817957484E-3</v>
      </c>
      <c r="G3722" t="s">
        <v>10380</v>
      </c>
      <c r="H3722" t="s">
        <v>10379</v>
      </c>
    </row>
    <row r="3723" spans="1:8" x14ac:dyDescent="0.2">
      <c r="A3723">
        <v>59.422281274237598</v>
      </c>
      <c r="B3723">
        <v>0.38190150246235699</v>
      </c>
      <c r="C3723">
        <v>0.10495831675895401</v>
      </c>
      <c r="D3723">
        <v>3.6386016302017001</v>
      </c>
      <c r="E3723">
        <v>2.7412245008116501E-4</v>
      </c>
      <c r="F3723">
        <v>2.01627628263637E-3</v>
      </c>
      <c r="G3723" t="s">
        <v>19138</v>
      </c>
      <c r="H3723" t="s">
        <v>19137</v>
      </c>
    </row>
    <row r="3724" spans="1:8" x14ac:dyDescent="0.2">
      <c r="A3724">
        <v>410.63223182590002</v>
      </c>
      <c r="B3724">
        <v>0.20622709432662401</v>
      </c>
      <c r="C3724">
        <v>5.66389813717127E-2</v>
      </c>
      <c r="D3724">
        <v>3.6410805655770599</v>
      </c>
      <c r="E3724">
        <v>2.7149615368997002E-4</v>
      </c>
      <c r="F3724">
        <v>1.9991449127483101E-3</v>
      </c>
      <c r="G3724" t="s">
        <v>13157</v>
      </c>
      <c r="H3724" t="s">
        <v>13156</v>
      </c>
    </row>
    <row r="3725" spans="1:8" x14ac:dyDescent="0.2">
      <c r="A3725">
        <v>481.78774786282997</v>
      </c>
      <c r="B3725">
        <v>0.19511689012703901</v>
      </c>
      <c r="C3725">
        <v>5.3575068965217902E-2</v>
      </c>
      <c r="D3725">
        <v>3.6419344649600598</v>
      </c>
      <c r="E3725">
        <v>2.7059696835026901E-4</v>
      </c>
      <c r="F3725">
        <v>1.9947074055979E-3</v>
      </c>
      <c r="G3725" t="s">
        <v>13171</v>
      </c>
      <c r="H3725" t="s">
        <v>13170</v>
      </c>
    </row>
    <row r="3726" spans="1:8" x14ac:dyDescent="0.2">
      <c r="A3726">
        <v>1377.83922729443</v>
      </c>
      <c r="B3726">
        <v>0.16573148785879899</v>
      </c>
      <c r="C3726">
        <v>4.55022423610459E-2</v>
      </c>
      <c r="D3726">
        <v>3.6422707818171198</v>
      </c>
      <c r="E3726">
        <v>2.7024358198871198E-4</v>
      </c>
      <c r="F3726">
        <v>1.9931945770253002E-3</v>
      </c>
      <c r="G3726" t="s">
        <v>19142</v>
      </c>
      <c r="H3726" t="s">
        <v>19141</v>
      </c>
    </row>
    <row r="3727" spans="1:8" x14ac:dyDescent="0.2">
      <c r="A3727">
        <v>865.08607643929201</v>
      </c>
      <c r="B3727">
        <v>0.27488054033321802</v>
      </c>
      <c r="C3727">
        <v>7.5447728043197701E-2</v>
      </c>
      <c r="D3727">
        <v>3.6433242916981601</v>
      </c>
      <c r="E3727">
        <v>2.6913939988825001E-4</v>
      </c>
      <c r="F3727">
        <v>1.9872296085052901E-3</v>
      </c>
      <c r="G3727" t="s">
        <v>2129</v>
      </c>
      <c r="H3727" t="s">
        <v>2128</v>
      </c>
    </row>
    <row r="3728" spans="1:8" x14ac:dyDescent="0.2">
      <c r="A3728">
        <v>139.61301448860701</v>
      </c>
      <c r="B3728">
        <v>1.86188415442354</v>
      </c>
      <c r="C3728">
        <v>0.51095091880204302</v>
      </c>
      <c r="D3728">
        <v>3.6439589125093401</v>
      </c>
      <c r="E3728">
        <v>2.684762972793E-4</v>
      </c>
      <c r="F3728">
        <v>1.9845118831310002E-3</v>
      </c>
      <c r="G3728" t="s">
        <v>19146</v>
      </c>
      <c r="H3728" t="s">
        <v>19145</v>
      </c>
    </row>
    <row r="3729" spans="1:8" x14ac:dyDescent="0.2">
      <c r="A3729">
        <v>2560.3547057559199</v>
      </c>
      <c r="B3729">
        <v>0.11871875903496699</v>
      </c>
      <c r="C3729">
        <v>3.2548397113074397E-2</v>
      </c>
      <c r="D3729">
        <v>3.6474533176713102</v>
      </c>
      <c r="E3729">
        <v>2.6485241173335102E-4</v>
      </c>
      <c r="F3729">
        <v>1.9614500387201898E-3</v>
      </c>
      <c r="G3729" t="s">
        <v>19152</v>
      </c>
      <c r="H3729" t="s">
        <v>19151</v>
      </c>
    </row>
    <row r="3730" spans="1:8" x14ac:dyDescent="0.2">
      <c r="A3730">
        <v>2633.83581446986</v>
      </c>
      <c r="B3730">
        <v>0.29550213358966698</v>
      </c>
      <c r="C3730">
        <v>8.1008057389650195E-2</v>
      </c>
      <c r="D3730">
        <v>3.6478116265434801</v>
      </c>
      <c r="E3730">
        <v>2.6448342966329402E-4</v>
      </c>
      <c r="F3730">
        <v>1.9603832392618699E-3</v>
      </c>
      <c r="G3730" t="s">
        <v>6584</v>
      </c>
      <c r="H3730" t="s">
        <v>6583</v>
      </c>
    </row>
    <row r="3731" spans="1:8" x14ac:dyDescent="0.2">
      <c r="A3731">
        <v>265.71178833238002</v>
      </c>
      <c r="B3731">
        <v>0.20052278437497201</v>
      </c>
      <c r="C3731">
        <v>5.4969307292644702E-2</v>
      </c>
      <c r="D3731">
        <v>3.64790451710501</v>
      </c>
      <c r="E3731">
        <v>2.64387850798386E-4</v>
      </c>
      <c r="F3731">
        <v>1.9603832392618699E-3</v>
      </c>
      <c r="G3731" t="s">
        <v>1440</v>
      </c>
      <c r="H3731" t="s">
        <v>1439</v>
      </c>
    </row>
    <row r="3732" spans="1:8" x14ac:dyDescent="0.2">
      <c r="A3732">
        <v>2257.82707083173</v>
      </c>
      <c r="B3732">
        <v>0.11580425821164</v>
      </c>
      <c r="C3732">
        <v>3.17230940884995E-2</v>
      </c>
      <c r="D3732">
        <v>3.6504717316846702</v>
      </c>
      <c r="E3732">
        <v>2.6175911823504298E-4</v>
      </c>
      <c r="F3732">
        <v>1.9455499544839901E-3</v>
      </c>
      <c r="G3732" t="s">
        <v>19156</v>
      </c>
      <c r="H3732" t="s">
        <v>19155</v>
      </c>
    </row>
    <row r="3733" spans="1:8" x14ac:dyDescent="0.2">
      <c r="A3733">
        <v>4072.11184255445</v>
      </c>
      <c r="B3733">
        <v>0.12842955661729699</v>
      </c>
      <c r="C3733">
        <v>3.5180598656694498E-2</v>
      </c>
      <c r="D3733">
        <v>3.6505790555345699</v>
      </c>
      <c r="E3733">
        <v>2.6164975803675899E-4</v>
      </c>
      <c r="F3733">
        <v>1.9455499544839901E-3</v>
      </c>
      <c r="G3733" t="s">
        <v>19158</v>
      </c>
      <c r="H3733" t="s">
        <v>19157</v>
      </c>
    </row>
    <row r="3734" spans="1:8" x14ac:dyDescent="0.2">
      <c r="A3734">
        <v>3119.52616766043</v>
      </c>
      <c r="B3734">
        <v>0.14290964755480101</v>
      </c>
      <c r="C3734">
        <v>3.9135417823954001E-2</v>
      </c>
      <c r="D3734">
        <v>3.6516704177699699</v>
      </c>
      <c r="E3734">
        <v>2.6054011842314198E-4</v>
      </c>
      <c r="F3734">
        <v>1.93863175505892E-3</v>
      </c>
      <c r="G3734" t="s">
        <v>19160</v>
      </c>
      <c r="H3734" t="s">
        <v>19159</v>
      </c>
    </row>
    <row r="3735" spans="1:8" x14ac:dyDescent="0.2">
      <c r="A3735">
        <v>4089.1762787974699</v>
      </c>
      <c r="B3735">
        <v>0.209339038535619</v>
      </c>
      <c r="C3735">
        <v>5.7315025445107803E-2</v>
      </c>
      <c r="D3735">
        <v>3.6524286068076299</v>
      </c>
      <c r="E3735">
        <v>2.5977183081997001E-4</v>
      </c>
      <c r="F3735">
        <v>1.9364416233861499E-3</v>
      </c>
      <c r="G3735" t="s">
        <v>15179</v>
      </c>
      <c r="H3735" t="s">
        <v>15178</v>
      </c>
    </row>
    <row r="3736" spans="1:8" x14ac:dyDescent="0.2">
      <c r="A3736">
        <v>58.519343762380103</v>
      </c>
      <c r="B3736">
        <v>1.12155099629823</v>
      </c>
      <c r="C3736">
        <v>0.30701360070567502</v>
      </c>
      <c r="D3736">
        <v>3.6530987347802499</v>
      </c>
      <c r="E3736">
        <v>2.5909454617298501E-4</v>
      </c>
      <c r="F3736">
        <v>1.93322181345822E-3</v>
      </c>
      <c r="G3736" t="s">
        <v>19166</v>
      </c>
      <c r="H3736" t="s">
        <v>19165</v>
      </c>
    </row>
    <row r="3737" spans="1:8" x14ac:dyDescent="0.2">
      <c r="A3737">
        <v>2579.6989731567501</v>
      </c>
      <c r="B3737">
        <v>0.20720498128129999</v>
      </c>
      <c r="C3737">
        <v>5.67168888913549E-2</v>
      </c>
      <c r="D3737">
        <v>3.6533206480738998</v>
      </c>
      <c r="E3737">
        <v>2.58870628117018E-4</v>
      </c>
      <c r="F3737">
        <v>1.93262295230757E-3</v>
      </c>
      <c r="G3737" t="s">
        <v>19168</v>
      </c>
      <c r="H3737" t="s">
        <v>19167</v>
      </c>
    </row>
    <row r="3738" spans="1:8" x14ac:dyDescent="0.2">
      <c r="A3738">
        <v>94.968522365680997</v>
      </c>
      <c r="B3738">
        <v>0.28285542558239402</v>
      </c>
      <c r="C3738">
        <v>7.7419622781479402E-2</v>
      </c>
      <c r="D3738">
        <v>3.65353660248083</v>
      </c>
      <c r="E3738">
        <v>2.5865289699926897E-4</v>
      </c>
      <c r="F3738">
        <v>1.93206964093901E-3</v>
      </c>
      <c r="G3738" t="s">
        <v>19170</v>
      </c>
      <c r="H3738" t="s">
        <v>19169</v>
      </c>
    </row>
    <row r="3739" spans="1:8" x14ac:dyDescent="0.2">
      <c r="A3739">
        <v>67.66301420776</v>
      </c>
      <c r="B3739">
        <v>0.31624831652143698</v>
      </c>
      <c r="C3739">
        <v>8.6554484344593799E-2</v>
      </c>
      <c r="D3739">
        <v>3.6537484905158402</v>
      </c>
      <c r="E3739">
        <v>2.5843943261100101E-4</v>
      </c>
      <c r="F3739">
        <v>1.93154760384211E-3</v>
      </c>
      <c r="G3739" t="s">
        <v>19172</v>
      </c>
      <c r="H3739" t="s">
        <v>19171</v>
      </c>
    </row>
    <row r="3740" spans="1:8" x14ac:dyDescent="0.2">
      <c r="A3740">
        <v>9127.8811257501802</v>
      </c>
      <c r="B3740">
        <v>0.17003075675069099</v>
      </c>
      <c r="C3740">
        <v>4.6505570307963699E-2</v>
      </c>
      <c r="D3740">
        <v>3.6561374395525901</v>
      </c>
      <c r="E3740">
        <v>2.56044113740758E-4</v>
      </c>
      <c r="F3740">
        <v>1.9196992905276299E-3</v>
      </c>
      <c r="G3740" t="s">
        <v>4046</v>
      </c>
      <c r="H3740" t="s">
        <v>4045</v>
      </c>
    </row>
    <row r="3741" spans="1:8" x14ac:dyDescent="0.2">
      <c r="A3741">
        <v>68.8427856209601</v>
      </c>
      <c r="B3741">
        <v>0.27659646630366802</v>
      </c>
      <c r="C3741">
        <v>7.5649277265226397E-2</v>
      </c>
      <c r="D3741">
        <v>3.6563001829339501</v>
      </c>
      <c r="E3741">
        <v>2.5588169617995999E-4</v>
      </c>
      <c r="F3741">
        <v>1.9196992905276299E-3</v>
      </c>
      <c r="G3741" t="s">
        <v>19176</v>
      </c>
      <c r="H3741" t="s">
        <v>19175</v>
      </c>
    </row>
    <row r="3742" spans="1:8" x14ac:dyDescent="0.2">
      <c r="A3742">
        <v>482.52374485866198</v>
      </c>
      <c r="B3742">
        <v>0.174106778738259</v>
      </c>
      <c r="C3742">
        <v>4.75215982953133E-2</v>
      </c>
      <c r="D3742">
        <v>3.66373996211802</v>
      </c>
      <c r="E3742">
        <v>2.48559134543118E-4</v>
      </c>
      <c r="F3742">
        <v>1.8743643705205E-3</v>
      </c>
      <c r="G3742" t="s">
        <v>19192</v>
      </c>
      <c r="H3742" t="s">
        <v>19191</v>
      </c>
    </row>
    <row r="3743" spans="1:8" x14ac:dyDescent="0.2">
      <c r="A3743">
        <v>164.64398348203301</v>
      </c>
      <c r="B3743">
        <v>0.28072461379775698</v>
      </c>
      <c r="C3743">
        <v>7.6619914444051307E-2</v>
      </c>
      <c r="D3743">
        <v>3.6638596614819399</v>
      </c>
      <c r="E3743">
        <v>2.48442943855311E-4</v>
      </c>
      <c r="F3743">
        <v>1.8743643705205E-3</v>
      </c>
      <c r="G3743" t="s">
        <v>19190</v>
      </c>
      <c r="H3743" t="s">
        <v>19189</v>
      </c>
    </row>
    <row r="3744" spans="1:8" x14ac:dyDescent="0.2">
      <c r="A3744">
        <v>5247.9254438839698</v>
      </c>
      <c r="B3744">
        <v>0.18560211370053001</v>
      </c>
      <c r="C3744">
        <v>5.0651867253825103E-2</v>
      </c>
      <c r="D3744">
        <v>3.6642699225765298</v>
      </c>
      <c r="E3744">
        <v>2.48045094914923E-4</v>
      </c>
      <c r="F3744">
        <v>1.8736387770300199E-3</v>
      </c>
      <c r="G3744" t="s">
        <v>19194</v>
      </c>
      <c r="H3744" t="s">
        <v>19193</v>
      </c>
    </row>
    <row r="3745" spans="1:8" x14ac:dyDescent="0.2">
      <c r="A3745">
        <v>79.242219888585595</v>
      </c>
      <c r="B3745">
        <v>0.43344362115439899</v>
      </c>
      <c r="C3745">
        <v>0.118238682723288</v>
      </c>
      <c r="D3745">
        <v>3.6658360121346898</v>
      </c>
      <c r="E3745">
        <v>2.4653187412132098E-4</v>
      </c>
      <c r="F3745">
        <v>1.8664002828104301E-3</v>
      </c>
      <c r="G3745" t="s">
        <v>19202</v>
      </c>
      <c r="H3745" t="s">
        <v>19201</v>
      </c>
    </row>
    <row r="3746" spans="1:8" x14ac:dyDescent="0.2">
      <c r="A3746">
        <v>984.95285006306096</v>
      </c>
      <c r="B3746">
        <v>0.17937626010472901</v>
      </c>
      <c r="C3746">
        <v>4.8914947881745302E-2</v>
      </c>
      <c r="D3746">
        <v>3.6671052075611201</v>
      </c>
      <c r="E3746">
        <v>2.4531188179079702E-4</v>
      </c>
      <c r="F3746">
        <v>1.8603048172105899E-3</v>
      </c>
      <c r="G3746" t="s">
        <v>9040</v>
      </c>
      <c r="H3746" t="s">
        <v>9039</v>
      </c>
    </row>
    <row r="3747" spans="1:8" x14ac:dyDescent="0.2">
      <c r="A3747">
        <v>462.53889624406401</v>
      </c>
      <c r="B3747">
        <v>1.0331045066526401</v>
      </c>
      <c r="C3747">
        <v>0.28170238791382701</v>
      </c>
      <c r="D3747">
        <v>3.6673615523936101</v>
      </c>
      <c r="E3747">
        <v>2.4506616314408402E-4</v>
      </c>
      <c r="F3747">
        <v>1.85948961803574E-3</v>
      </c>
      <c r="G3747" t="s">
        <v>19208</v>
      </c>
      <c r="H3747" t="s">
        <v>19207</v>
      </c>
    </row>
    <row r="3748" spans="1:8" x14ac:dyDescent="0.2">
      <c r="A3748">
        <v>279.12480578943399</v>
      </c>
      <c r="B3748">
        <v>0.738859877436984</v>
      </c>
      <c r="C3748">
        <v>0.20144086563354099</v>
      </c>
      <c r="D3748">
        <v>3.66787481335147</v>
      </c>
      <c r="E3748">
        <v>2.4457487200618298E-4</v>
      </c>
      <c r="F3748">
        <v>1.8578575680966601E-3</v>
      </c>
      <c r="G3748" t="s">
        <v>7351</v>
      </c>
      <c r="H3748" t="s">
        <v>7350</v>
      </c>
    </row>
    <row r="3749" spans="1:8" x14ac:dyDescent="0.2">
      <c r="A3749">
        <v>73.437048395940707</v>
      </c>
      <c r="B3749">
        <v>0.43872081236171601</v>
      </c>
      <c r="C3749">
        <v>0.11959924553540199</v>
      </c>
      <c r="D3749">
        <v>3.6682573572911998</v>
      </c>
      <c r="E3749">
        <v>2.4420930370915202E-4</v>
      </c>
      <c r="F3749">
        <v>1.8561286795475899E-3</v>
      </c>
      <c r="G3749" t="s">
        <v>19210</v>
      </c>
      <c r="H3749" t="s">
        <v>19209</v>
      </c>
    </row>
    <row r="3750" spans="1:8" x14ac:dyDescent="0.2">
      <c r="A3750">
        <v>16394.2877408241</v>
      </c>
      <c r="B3750">
        <v>0.13767881114386801</v>
      </c>
      <c r="C3750">
        <v>3.7525033375708297E-2</v>
      </c>
      <c r="D3750">
        <v>3.6689857078979702</v>
      </c>
      <c r="E3750">
        <v>2.43514690774413E-4</v>
      </c>
      <c r="F3750">
        <v>1.8529429496539501E-3</v>
      </c>
      <c r="G3750" t="s">
        <v>6272</v>
      </c>
      <c r="H3750" t="s">
        <v>6271</v>
      </c>
    </row>
    <row r="3751" spans="1:8" x14ac:dyDescent="0.2">
      <c r="A3751">
        <v>69.391358519676302</v>
      </c>
      <c r="B3751">
        <v>0.41686427719792002</v>
      </c>
      <c r="C3751">
        <v>0.113550449810876</v>
      </c>
      <c r="D3751">
        <v>3.6711812052900399</v>
      </c>
      <c r="E3751">
        <v>2.4143208733477001E-4</v>
      </c>
      <c r="F3751">
        <v>1.83813575037615E-3</v>
      </c>
      <c r="G3751" t="s">
        <v>8132</v>
      </c>
      <c r="H3751" t="s">
        <v>8131</v>
      </c>
    </row>
    <row r="3752" spans="1:8" x14ac:dyDescent="0.2">
      <c r="A3752">
        <v>3306.3328114433598</v>
      </c>
      <c r="B3752">
        <v>0.17179006268237801</v>
      </c>
      <c r="C3752">
        <v>4.6793857293908302E-2</v>
      </c>
      <c r="D3752">
        <v>3.6712096975331399</v>
      </c>
      <c r="E3752">
        <v>2.4140517034213299E-4</v>
      </c>
      <c r="F3752">
        <v>1.83813575037615E-3</v>
      </c>
      <c r="G3752" t="s">
        <v>19215</v>
      </c>
      <c r="H3752" t="s">
        <v>19214</v>
      </c>
    </row>
    <row r="3753" spans="1:8" x14ac:dyDescent="0.2">
      <c r="A3753">
        <v>98.209086181583203</v>
      </c>
      <c r="B3753">
        <v>0.335073504551614</v>
      </c>
      <c r="C3753">
        <v>9.1267243398414799E-2</v>
      </c>
      <c r="D3753">
        <v>3.6713446366392</v>
      </c>
      <c r="E3753">
        <v>2.4127772984997701E-4</v>
      </c>
      <c r="F3753">
        <v>1.83813575037615E-3</v>
      </c>
      <c r="G3753" t="s">
        <v>4652</v>
      </c>
      <c r="H3753" t="s">
        <v>19211</v>
      </c>
    </row>
    <row r="3754" spans="1:8" x14ac:dyDescent="0.2">
      <c r="A3754">
        <v>614.05450431172301</v>
      </c>
      <c r="B3754">
        <v>0.34643969674469999</v>
      </c>
      <c r="C3754">
        <v>9.4325368726554004E-2</v>
      </c>
      <c r="D3754">
        <v>3.6728157167242701</v>
      </c>
      <c r="E3754">
        <v>2.3989248692301399E-4</v>
      </c>
      <c r="F3754">
        <v>1.8314274768032599E-3</v>
      </c>
      <c r="G3754" t="s">
        <v>13626</v>
      </c>
      <c r="H3754" t="s">
        <v>13625</v>
      </c>
    </row>
    <row r="3755" spans="1:8" x14ac:dyDescent="0.2">
      <c r="A3755">
        <v>10844.951043184299</v>
      </c>
      <c r="B3755">
        <v>0.32488482926993101</v>
      </c>
      <c r="C3755">
        <v>8.8435864451452101E-2</v>
      </c>
      <c r="D3755">
        <v>3.67367731728659</v>
      </c>
      <c r="E3755">
        <v>2.3908462908184199E-4</v>
      </c>
      <c r="F3755">
        <v>1.8264653691300501E-3</v>
      </c>
      <c r="G3755" t="s">
        <v>19217</v>
      </c>
      <c r="H3755" t="s">
        <v>19216</v>
      </c>
    </row>
    <row r="3756" spans="1:8" x14ac:dyDescent="0.2">
      <c r="A3756">
        <v>313.28976212524401</v>
      </c>
      <c r="B3756">
        <v>0.19554645934992301</v>
      </c>
      <c r="C3756">
        <v>5.3217458604172901E-2</v>
      </c>
      <c r="D3756">
        <v>3.6744794749478999</v>
      </c>
      <c r="E3756">
        <v>2.38334801413378E-4</v>
      </c>
      <c r="F3756">
        <v>1.8217716383035099E-3</v>
      </c>
      <c r="G3756" t="s">
        <v>19219</v>
      </c>
      <c r="H3756" t="s">
        <v>19218</v>
      </c>
    </row>
    <row r="3757" spans="1:8" x14ac:dyDescent="0.2">
      <c r="A3757">
        <v>1831.2520962313899</v>
      </c>
      <c r="B3757">
        <v>0.213606982203813</v>
      </c>
      <c r="C3757">
        <v>5.8121721733133798E-2</v>
      </c>
      <c r="D3757">
        <v>3.6751661140492402</v>
      </c>
      <c r="E3757">
        <v>2.3769470954196199E-4</v>
      </c>
      <c r="F3757">
        <v>1.81791184051621E-3</v>
      </c>
      <c r="G3757" t="s">
        <v>9553</v>
      </c>
      <c r="H3757" t="s">
        <v>9552</v>
      </c>
    </row>
    <row r="3758" spans="1:8" x14ac:dyDescent="0.2">
      <c r="A3758">
        <v>2324.1232098062201</v>
      </c>
      <c r="B3758">
        <v>0.18555915480378901</v>
      </c>
      <c r="C3758">
        <v>5.0485479985356199E-2</v>
      </c>
      <c r="D3758">
        <v>3.6754955059872998</v>
      </c>
      <c r="E3758">
        <v>2.37388219874274E-4</v>
      </c>
      <c r="F3758">
        <v>1.81660052444176E-3</v>
      </c>
      <c r="G3758" t="s">
        <v>19221</v>
      </c>
      <c r="H3758" t="s">
        <v>19220</v>
      </c>
    </row>
    <row r="3759" spans="1:8" x14ac:dyDescent="0.2">
      <c r="A3759">
        <v>1811.6349483290501</v>
      </c>
      <c r="B3759">
        <v>0.14885372486010701</v>
      </c>
      <c r="C3759">
        <v>4.0485370939459003E-2</v>
      </c>
      <c r="D3759">
        <v>3.6767286900421299</v>
      </c>
      <c r="E3759">
        <v>2.3624406744356501E-4</v>
      </c>
      <c r="F3759">
        <v>1.80990400872339E-3</v>
      </c>
      <c r="G3759" t="s">
        <v>7442</v>
      </c>
      <c r="H3759" t="s">
        <v>7441</v>
      </c>
    </row>
    <row r="3760" spans="1:8" x14ac:dyDescent="0.2">
      <c r="A3760">
        <v>10449.255499737799</v>
      </c>
      <c r="B3760">
        <v>0.135298623111998</v>
      </c>
      <c r="C3760">
        <v>3.6796764806691702E-2</v>
      </c>
      <c r="D3760">
        <v>3.6769162675788598</v>
      </c>
      <c r="E3760">
        <v>2.3607048642372899E-4</v>
      </c>
      <c r="F3760">
        <v>1.80960470305323E-3</v>
      </c>
      <c r="G3760" t="s">
        <v>19225</v>
      </c>
      <c r="H3760" t="s">
        <v>19224</v>
      </c>
    </row>
    <row r="3761" spans="1:8" x14ac:dyDescent="0.2">
      <c r="A3761">
        <v>582.43138950736102</v>
      </c>
      <c r="B3761">
        <v>0.214975296232368</v>
      </c>
      <c r="C3761">
        <v>5.8465936968583897E-2</v>
      </c>
      <c r="D3761">
        <v>3.6769323708586601</v>
      </c>
      <c r="E3761">
        <v>2.3605559030534501E-4</v>
      </c>
      <c r="F3761">
        <v>1.80960470305323E-3</v>
      </c>
      <c r="G3761" t="s">
        <v>1416</v>
      </c>
      <c r="H3761" t="s">
        <v>1415</v>
      </c>
    </row>
    <row r="3762" spans="1:8" x14ac:dyDescent="0.2">
      <c r="A3762">
        <v>179.145038643687</v>
      </c>
      <c r="B3762">
        <v>0.16271491906959901</v>
      </c>
      <c r="C3762">
        <v>4.4248780914244203E-2</v>
      </c>
      <c r="D3762">
        <v>3.6772746210781899</v>
      </c>
      <c r="E3762">
        <v>2.35739204923598E-4</v>
      </c>
      <c r="F3762">
        <v>1.8091269388688901E-3</v>
      </c>
      <c r="G3762" t="s">
        <v>7374</v>
      </c>
      <c r="H3762" t="s">
        <v>19</v>
      </c>
    </row>
    <row r="3763" spans="1:8" x14ac:dyDescent="0.2">
      <c r="A3763">
        <v>16145.6216341651</v>
      </c>
      <c r="B3763">
        <v>0.22687576711740601</v>
      </c>
      <c r="C3763">
        <v>6.1693130299186799E-2</v>
      </c>
      <c r="D3763">
        <v>3.6774883364995499</v>
      </c>
      <c r="E3763">
        <v>2.35541842450469E-4</v>
      </c>
      <c r="F3763">
        <v>1.8086440676290899E-3</v>
      </c>
      <c r="G3763" t="s">
        <v>19227</v>
      </c>
      <c r="H3763" t="s">
        <v>19226</v>
      </c>
    </row>
    <row r="3764" spans="1:8" x14ac:dyDescent="0.2">
      <c r="A3764">
        <v>3389.8079045232698</v>
      </c>
      <c r="B3764">
        <v>0.14576503982887301</v>
      </c>
      <c r="C3764">
        <v>3.9633484519080199E-2</v>
      </c>
      <c r="D3764">
        <v>3.6778254952248699</v>
      </c>
      <c r="E3764">
        <v>2.3523079744782401E-4</v>
      </c>
      <c r="F3764">
        <v>1.8072872176273999E-3</v>
      </c>
      <c r="G3764" t="s">
        <v>831</v>
      </c>
      <c r="H3764" t="s">
        <v>830</v>
      </c>
    </row>
    <row r="3765" spans="1:8" x14ac:dyDescent="0.2">
      <c r="A3765">
        <v>3345.5636992894401</v>
      </c>
      <c r="B3765">
        <v>0.11586223588229901</v>
      </c>
      <c r="C3765">
        <v>3.1477347277566597E-2</v>
      </c>
      <c r="D3765">
        <v>3.6808132165848599</v>
      </c>
      <c r="E3765">
        <v>2.32491273570266E-4</v>
      </c>
      <c r="F3765">
        <v>1.79032919481442E-3</v>
      </c>
      <c r="G3765" t="s">
        <v>5729</v>
      </c>
      <c r="H3765" t="s">
        <v>5728</v>
      </c>
    </row>
    <row r="3766" spans="1:8" x14ac:dyDescent="0.2">
      <c r="A3766">
        <v>530.61937263123798</v>
      </c>
      <c r="B3766">
        <v>0.69191093812571303</v>
      </c>
      <c r="C3766">
        <v>0.187975637926108</v>
      </c>
      <c r="D3766">
        <v>3.6808543158007501</v>
      </c>
      <c r="E3766">
        <v>2.3245379818354899E-4</v>
      </c>
      <c r="F3766">
        <v>1.79032919481442E-3</v>
      </c>
      <c r="G3766" t="s">
        <v>19231</v>
      </c>
      <c r="H3766" t="s">
        <v>19230</v>
      </c>
    </row>
    <row r="3767" spans="1:8" x14ac:dyDescent="0.2">
      <c r="A3767">
        <v>133.54621761905</v>
      </c>
      <c r="B3767">
        <v>0.26553440383514298</v>
      </c>
      <c r="C3767">
        <v>7.2117720202222194E-2</v>
      </c>
      <c r="D3767">
        <v>3.6819578196671898</v>
      </c>
      <c r="E3767">
        <v>2.3144971015428799E-4</v>
      </c>
      <c r="F3767">
        <v>1.7853743983403799E-3</v>
      </c>
      <c r="G3767" t="s">
        <v>19233</v>
      </c>
      <c r="H3767" t="s">
        <v>19232</v>
      </c>
    </row>
    <row r="3768" spans="1:8" x14ac:dyDescent="0.2">
      <c r="A3768">
        <v>51.225116593758898</v>
      </c>
      <c r="B3768">
        <v>0.32982766225461702</v>
      </c>
      <c r="C3768">
        <v>8.9569485127316995E-2</v>
      </c>
      <c r="D3768">
        <v>3.6823663972812799</v>
      </c>
      <c r="E3768">
        <v>2.31078975343551E-4</v>
      </c>
      <c r="F3768">
        <v>1.78353726637796E-3</v>
      </c>
      <c r="G3768" t="s">
        <v>19235</v>
      </c>
      <c r="H3768" t="s">
        <v>19234</v>
      </c>
    </row>
    <row r="3769" spans="1:8" x14ac:dyDescent="0.2">
      <c r="A3769">
        <v>116.47217522459199</v>
      </c>
      <c r="B3769">
        <v>1.3280327872811599</v>
      </c>
      <c r="C3769">
        <v>0.36061749025423201</v>
      </c>
      <c r="D3769">
        <v>3.6826632738886498</v>
      </c>
      <c r="E3769">
        <v>2.30809945368616E-4</v>
      </c>
      <c r="F3769">
        <v>1.7824834644339801E-3</v>
      </c>
      <c r="G3769" t="s">
        <v>19237</v>
      </c>
      <c r="H3769" t="s">
        <v>19236</v>
      </c>
    </row>
    <row r="3770" spans="1:8" x14ac:dyDescent="0.2">
      <c r="A3770">
        <v>59.618464681341003</v>
      </c>
      <c r="B3770">
        <v>0.63625663411334699</v>
      </c>
      <c r="C3770">
        <v>0.17268229328745299</v>
      </c>
      <c r="D3770">
        <v>3.68455052339506</v>
      </c>
      <c r="E3770">
        <v>2.2910657921901999E-4</v>
      </c>
      <c r="F3770">
        <v>1.7734009264864701E-3</v>
      </c>
      <c r="G3770" t="s">
        <v>19241</v>
      </c>
      <c r="H3770" t="s">
        <v>19240</v>
      </c>
    </row>
    <row r="3771" spans="1:8" x14ac:dyDescent="0.2">
      <c r="A3771">
        <v>53.613502805202103</v>
      </c>
      <c r="B3771">
        <v>0.42806758499471698</v>
      </c>
      <c r="C3771">
        <v>0.116175703324558</v>
      </c>
      <c r="D3771">
        <v>3.68465671172941</v>
      </c>
      <c r="E3771">
        <v>2.2901108876547001E-4</v>
      </c>
      <c r="F3771">
        <v>1.7734009264864701E-3</v>
      </c>
      <c r="G3771" t="s">
        <v>4618</v>
      </c>
      <c r="H3771" t="s">
        <v>4617</v>
      </c>
    </row>
    <row r="3772" spans="1:8" x14ac:dyDescent="0.2">
      <c r="A3772">
        <v>660.15951309807099</v>
      </c>
      <c r="B3772">
        <v>0.23712763762408701</v>
      </c>
      <c r="C3772">
        <v>6.4307367496037895E-2</v>
      </c>
      <c r="D3772">
        <v>3.6874101188903001</v>
      </c>
      <c r="E3772">
        <v>2.26548074661822E-4</v>
      </c>
      <c r="F3772">
        <v>1.7566289616285299E-3</v>
      </c>
      <c r="G3772" t="s">
        <v>19243</v>
      </c>
      <c r="H3772" t="s">
        <v>19242</v>
      </c>
    </row>
    <row r="3773" spans="1:8" x14ac:dyDescent="0.2">
      <c r="A3773">
        <v>51.6833268478766</v>
      </c>
      <c r="B3773">
        <v>0.48573954891578702</v>
      </c>
      <c r="C3773">
        <v>0.13170957994823801</v>
      </c>
      <c r="D3773">
        <v>3.6879591378750201</v>
      </c>
      <c r="E3773">
        <v>2.26059941546068E-4</v>
      </c>
      <c r="F3773">
        <v>1.7538548982809999E-3</v>
      </c>
      <c r="G3773" t="s">
        <v>19245</v>
      </c>
      <c r="H3773" t="s">
        <v>19244</v>
      </c>
    </row>
    <row r="3774" spans="1:8" x14ac:dyDescent="0.2">
      <c r="A3774">
        <v>1560.6005892846099</v>
      </c>
      <c r="B3774">
        <v>0.20886887114524999</v>
      </c>
      <c r="C3774">
        <v>5.6592704371769997E-2</v>
      </c>
      <c r="D3774">
        <v>3.6907384699827102</v>
      </c>
      <c r="E3774">
        <v>2.2360394811237001E-4</v>
      </c>
      <c r="F3774">
        <v>1.7368036454709699E-3</v>
      </c>
      <c r="G3774" t="s">
        <v>19247</v>
      </c>
      <c r="H3774" t="s">
        <v>19246</v>
      </c>
    </row>
    <row r="3775" spans="1:8" x14ac:dyDescent="0.2">
      <c r="A3775">
        <v>1573.7998894484199</v>
      </c>
      <c r="B3775">
        <v>0.17615804757416101</v>
      </c>
      <c r="C3775">
        <v>4.7715393086440398E-2</v>
      </c>
      <c r="D3775">
        <v>3.6918494468867902</v>
      </c>
      <c r="E3775">
        <v>2.2262924391965499E-4</v>
      </c>
      <c r="F3775">
        <v>1.7302317842005301E-3</v>
      </c>
      <c r="G3775" t="s">
        <v>13787</v>
      </c>
      <c r="H3775" t="s">
        <v>13786</v>
      </c>
    </row>
    <row r="3776" spans="1:8" x14ac:dyDescent="0.2">
      <c r="A3776">
        <v>849.87674295693</v>
      </c>
      <c r="B3776">
        <v>0.28481965809852899</v>
      </c>
      <c r="C3776">
        <v>7.7122617581106501E-2</v>
      </c>
      <c r="D3776">
        <v>3.69307561169065</v>
      </c>
      <c r="E3776">
        <v>2.2155811173536099E-4</v>
      </c>
      <c r="F3776">
        <v>1.723898945735E-3</v>
      </c>
      <c r="G3776" t="s">
        <v>15628</v>
      </c>
      <c r="H3776" t="s">
        <v>15627</v>
      </c>
    </row>
    <row r="3777" spans="1:8" x14ac:dyDescent="0.2">
      <c r="A3777">
        <v>1706.70952090575</v>
      </c>
      <c r="B3777">
        <v>0.194931068544584</v>
      </c>
      <c r="C3777">
        <v>5.2772721998192502E-2</v>
      </c>
      <c r="D3777">
        <v>3.6937846137870398</v>
      </c>
      <c r="E3777">
        <v>2.2094096323538301E-4</v>
      </c>
      <c r="F3777">
        <v>1.7210878855851799E-3</v>
      </c>
      <c r="G3777" t="s">
        <v>19249</v>
      </c>
      <c r="H3777" t="s">
        <v>19248</v>
      </c>
    </row>
    <row r="3778" spans="1:8" x14ac:dyDescent="0.2">
      <c r="A3778">
        <v>731.21660471730604</v>
      </c>
      <c r="B3778">
        <v>0.258064830634331</v>
      </c>
      <c r="C3778">
        <v>6.9859365653175895E-2</v>
      </c>
      <c r="D3778">
        <v>3.6940620376589299</v>
      </c>
      <c r="E3778">
        <v>2.2069992013464999E-4</v>
      </c>
      <c r="F3778">
        <v>1.7202062720576099E-3</v>
      </c>
      <c r="G3778" t="s">
        <v>19253</v>
      </c>
      <c r="H3778" t="s">
        <v>19252</v>
      </c>
    </row>
    <row r="3779" spans="1:8" x14ac:dyDescent="0.2">
      <c r="A3779">
        <v>1677.97169223584</v>
      </c>
      <c r="B3779">
        <v>0.131043300831686</v>
      </c>
      <c r="C3779">
        <v>3.5471578651632502E-2</v>
      </c>
      <c r="D3779">
        <v>3.6943182630428302</v>
      </c>
      <c r="E3779">
        <v>2.2047751492417799E-4</v>
      </c>
      <c r="F3779">
        <v>1.7202062720576099E-3</v>
      </c>
      <c r="G3779" t="s">
        <v>19251</v>
      </c>
      <c r="H3779" t="s">
        <v>19250</v>
      </c>
    </row>
    <row r="3780" spans="1:8" x14ac:dyDescent="0.2">
      <c r="A3780">
        <v>1118.9963791932</v>
      </c>
      <c r="B3780">
        <v>0.17142351654673499</v>
      </c>
      <c r="C3780">
        <v>4.6401165581433999E-2</v>
      </c>
      <c r="D3780">
        <v>3.69437953548575</v>
      </c>
      <c r="E3780">
        <v>2.2042436125000199E-4</v>
      </c>
      <c r="F3780">
        <v>1.7202062720576099E-3</v>
      </c>
      <c r="G3780" t="s">
        <v>11524</v>
      </c>
      <c r="H3780" t="s">
        <v>11523</v>
      </c>
    </row>
    <row r="3781" spans="1:8" x14ac:dyDescent="0.2">
      <c r="A3781">
        <v>57.089939797524003</v>
      </c>
      <c r="B3781">
        <v>0.72143320268314104</v>
      </c>
      <c r="C3781">
        <v>0.19526865353015699</v>
      </c>
      <c r="D3781">
        <v>3.69456740567797</v>
      </c>
      <c r="E3781">
        <v>2.2026145936452799E-4</v>
      </c>
      <c r="F3781">
        <v>1.7202062720576099E-3</v>
      </c>
      <c r="G3781" t="s">
        <v>19255</v>
      </c>
      <c r="H3781" t="s">
        <v>19254</v>
      </c>
    </row>
    <row r="3782" spans="1:8" x14ac:dyDescent="0.2">
      <c r="A3782">
        <v>1609.63981359789</v>
      </c>
      <c r="B3782">
        <v>0.17343492479519801</v>
      </c>
      <c r="C3782">
        <v>4.6937581005171099E-2</v>
      </c>
      <c r="D3782">
        <v>3.6950119942502102</v>
      </c>
      <c r="E3782">
        <v>2.1987640756680101E-4</v>
      </c>
      <c r="F3782">
        <v>1.71876659558174E-3</v>
      </c>
      <c r="G3782" t="s">
        <v>19257</v>
      </c>
      <c r="H3782" t="s">
        <v>19256</v>
      </c>
    </row>
    <row r="3783" spans="1:8" x14ac:dyDescent="0.2">
      <c r="A3783">
        <v>1460.47168323249</v>
      </c>
      <c r="B3783">
        <v>0.238923852990474</v>
      </c>
      <c r="C3783">
        <v>6.4618796308289594E-2</v>
      </c>
      <c r="D3783">
        <v>3.6974358335397102</v>
      </c>
      <c r="E3783">
        <v>2.1778824571681499E-4</v>
      </c>
      <c r="F3783">
        <v>1.7054163385496601E-3</v>
      </c>
      <c r="G3783" t="s">
        <v>9284</v>
      </c>
      <c r="H3783" t="s">
        <v>9283</v>
      </c>
    </row>
    <row r="3784" spans="1:8" x14ac:dyDescent="0.2">
      <c r="A3784">
        <v>5503.0110519557302</v>
      </c>
      <c r="B3784">
        <v>0.20539086480781499</v>
      </c>
      <c r="C3784">
        <v>5.5546356982626201E-2</v>
      </c>
      <c r="D3784">
        <v>3.6976478020341998</v>
      </c>
      <c r="E3784">
        <v>2.1760652084397501E-4</v>
      </c>
      <c r="F3784">
        <v>1.7054163385496601E-3</v>
      </c>
      <c r="G3784" t="s">
        <v>19261</v>
      </c>
      <c r="H3784" t="s">
        <v>19260</v>
      </c>
    </row>
    <row r="3785" spans="1:8" x14ac:dyDescent="0.2">
      <c r="A3785">
        <v>3356.1158361022099</v>
      </c>
      <c r="B3785">
        <v>0.132675360638074</v>
      </c>
      <c r="C3785">
        <v>3.5874900303723797E-2</v>
      </c>
      <c r="D3785">
        <v>3.6982781698295599</v>
      </c>
      <c r="E3785">
        <v>2.17066934689715E-4</v>
      </c>
      <c r="F3785">
        <v>1.7044463551582701E-3</v>
      </c>
      <c r="G3785" t="s">
        <v>5949</v>
      </c>
      <c r="H3785" t="s">
        <v>5948</v>
      </c>
    </row>
    <row r="3786" spans="1:8" x14ac:dyDescent="0.2">
      <c r="A3786">
        <v>78.023247807196398</v>
      </c>
      <c r="B3786">
        <v>0.35564280140816801</v>
      </c>
      <c r="C3786">
        <v>9.6151239708821903E-2</v>
      </c>
      <c r="D3786">
        <v>3.6987853977252199</v>
      </c>
      <c r="E3786">
        <v>2.16633666988152E-4</v>
      </c>
      <c r="F3786">
        <v>1.7023205151820099E-3</v>
      </c>
      <c r="G3786" t="s">
        <v>19267</v>
      </c>
      <c r="H3786" t="s">
        <v>19266</v>
      </c>
    </row>
    <row r="3787" spans="1:8" x14ac:dyDescent="0.2">
      <c r="A3787">
        <v>434.194749760555</v>
      </c>
      <c r="B3787">
        <v>0.21153286039293601</v>
      </c>
      <c r="C3787">
        <v>5.7151245174233499E-2</v>
      </c>
      <c r="D3787">
        <v>3.7012817436968999</v>
      </c>
      <c r="E3787">
        <v>2.1451312637879401E-4</v>
      </c>
      <c r="F3787">
        <v>1.6886162019741999E-3</v>
      </c>
      <c r="G3787" t="s">
        <v>13426</v>
      </c>
      <c r="H3787" t="s">
        <v>13425</v>
      </c>
    </row>
    <row r="3788" spans="1:8" x14ac:dyDescent="0.2">
      <c r="A3788">
        <v>1867.8612127635899</v>
      </c>
      <c r="B3788">
        <v>0.13864087054027799</v>
      </c>
      <c r="C3788">
        <v>3.7451404788336397E-2</v>
      </c>
      <c r="D3788">
        <v>3.7018870540059101</v>
      </c>
      <c r="E3788">
        <v>2.1400188501067801E-4</v>
      </c>
      <c r="F3788">
        <v>1.68557807906829E-3</v>
      </c>
      <c r="G3788" t="s">
        <v>19271</v>
      </c>
      <c r="H3788" t="s">
        <v>19270</v>
      </c>
    </row>
    <row r="3789" spans="1:8" x14ac:dyDescent="0.2">
      <c r="A3789">
        <v>727.13439000119297</v>
      </c>
      <c r="B3789">
        <v>0.38760371613783901</v>
      </c>
      <c r="C3789">
        <v>0.104549103025577</v>
      </c>
      <c r="D3789">
        <v>3.7073844243600398</v>
      </c>
      <c r="E3789">
        <v>2.0941093567634599E-4</v>
      </c>
      <c r="F3789">
        <v>1.65543321487E-3</v>
      </c>
      <c r="G3789" t="s">
        <v>19277</v>
      </c>
      <c r="H3789" t="s">
        <v>19276</v>
      </c>
    </row>
    <row r="3790" spans="1:8" x14ac:dyDescent="0.2">
      <c r="A3790">
        <v>1828.49797796955</v>
      </c>
      <c r="B3790">
        <v>0.19184077224683899</v>
      </c>
      <c r="C3790">
        <v>5.1716236348134402E-2</v>
      </c>
      <c r="D3790">
        <v>3.7094882728015599</v>
      </c>
      <c r="E3790">
        <v>2.0767857598727899E-4</v>
      </c>
      <c r="F3790">
        <v>1.6483185149008101E-3</v>
      </c>
      <c r="G3790" t="s">
        <v>3788</v>
      </c>
      <c r="H3790" t="s">
        <v>3787</v>
      </c>
    </row>
    <row r="3791" spans="1:8" x14ac:dyDescent="0.2">
      <c r="A3791">
        <v>5841.1226073069702</v>
      </c>
      <c r="B3791">
        <v>0.11837722971699401</v>
      </c>
      <c r="C3791">
        <v>3.1898226863470998E-2</v>
      </c>
      <c r="D3791">
        <v>3.7110912222069801</v>
      </c>
      <c r="E3791">
        <v>2.0636771311884799E-4</v>
      </c>
      <c r="F3791">
        <v>1.6408184660684801E-3</v>
      </c>
      <c r="G3791" t="s">
        <v>11724</v>
      </c>
      <c r="H3791" t="s">
        <v>11723</v>
      </c>
    </row>
    <row r="3792" spans="1:8" x14ac:dyDescent="0.2">
      <c r="A3792">
        <v>1479.15356508476</v>
      </c>
      <c r="B3792">
        <v>0.26490883904986501</v>
      </c>
      <c r="C3792">
        <v>7.1371676775465201E-2</v>
      </c>
      <c r="D3792">
        <v>3.7116801932966599</v>
      </c>
      <c r="E3792">
        <v>2.0588801869997E-4</v>
      </c>
      <c r="F3792">
        <v>1.63797251068639E-3</v>
      </c>
      <c r="G3792" t="s">
        <v>19291</v>
      </c>
      <c r="H3792" t="s">
        <v>19290</v>
      </c>
    </row>
    <row r="3793" spans="1:8" x14ac:dyDescent="0.2">
      <c r="A3793">
        <v>119.921549018929</v>
      </c>
      <c r="B3793">
        <v>0.30227592468904702</v>
      </c>
      <c r="C3793">
        <v>8.1421256136739895E-2</v>
      </c>
      <c r="D3793">
        <v>3.7124939976533899</v>
      </c>
      <c r="E3793">
        <v>2.0522692937560699E-4</v>
      </c>
      <c r="F3793">
        <v>1.63464646589109E-3</v>
      </c>
      <c r="G3793" t="s">
        <v>14957</v>
      </c>
      <c r="H3793" t="s">
        <v>14956</v>
      </c>
    </row>
    <row r="3794" spans="1:8" x14ac:dyDescent="0.2">
      <c r="A3794">
        <v>777.86647820320195</v>
      </c>
      <c r="B3794">
        <v>0.136997944826493</v>
      </c>
      <c r="C3794">
        <v>3.6901556563138399E-2</v>
      </c>
      <c r="D3794">
        <v>3.7125248251273701</v>
      </c>
      <c r="E3794">
        <v>2.0520192609184499E-4</v>
      </c>
      <c r="F3794">
        <v>1.63464646589109E-3</v>
      </c>
      <c r="G3794" t="s">
        <v>19295</v>
      </c>
      <c r="H3794" t="s">
        <v>19294</v>
      </c>
    </row>
    <row r="3795" spans="1:8" x14ac:dyDescent="0.2">
      <c r="A3795">
        <v>158.138963046024</v>
      </c>
      <c r="B3795">
        <v>1.8051456762984901</v>
      </c>
      <c r="C3795">
        <v>0.48599287300247102</v>
      </c>
      <c r="D3795">
        <v>3.7143459844303401</v>
      </c>
      <c r="E3795">
        <v>2.03729902983209E-4</v>
      </c>
      <c r="F3795">
        <v>1.6246463454849501E-3</v>
      </c>
      <c r="G3795" t="s">
        <v>19297</v>
      </c>
      <c r="H3795" t="s">
        <v>19296</v>
      </c>
    </row>
    <row r="3796" spans="1:8" x14ac:dyDescent="0.2">
      <c r="A3796">
        <v>124.167096514666</v>
      </c>
      <c r="B3796">
        <v>1.3518683685000199</v>
      </c>
      <c r="C3796">
        <v>0.36394241441263703</v>
      </c>
      <c r="D3796">
        <v>3.7145117330767401</v>
      </c>
      <c r="E3796">
        <v>2.03596423800605E-4</v>
      </c>
      <c r="F3796">
        <v>1.62454489287636E-3</v>
      </c>
      <c r="G3796" t="s">
        <v>19299</v>
      </c>
      <c r="H3796" t="s">
        <v>19298</v>
      </c>
    </row>
    <row r="3797" spans="1:8" x14ac:dyDescent="0.2">
      <c r="A3797">
        <v>296.24204271507</v>
      </c>
      <c r="B3797">
        <v>1.1163948067765399</v>
      </c>
      <c r="C3797">
        <v>0.30052610895343002</v>
      </c>
      <c r="D3797">
        <v>3.71480138835304</v>
      </c>
      <c r="E3797">
        <v>2.0336335847012999E-4</v>
      </c>
      <c r="F3797">
        <v>1.6236482264087001E-3</v>
      </c>
      <c r="G3797" t="s">
        <v>19301</v>
      </c>
      <c r="H3797" t="s">
        <v>19300</v>
      </c>
    </row>
    <row r="3798" spans="1:8" x14ac:dyDescent="0.2">
      <c r="A3798">
        <v>1064.45909362052</v>
      </c>
      <c r="B3798">
        <v>0.194096257578387</v>
      </c>
      <c r="C3798">
        <v>5.2235585577717299E-2</v>
      </c>
      <c r="D3798">
        <v>3.7157859997492699</v>
      </c>
      <c r="E3798">
        <v>2.02572983191644E-4</v>
      </c>
      <c r="F3798">
        <v>1.61829830337125E-3</v>
      </c>
      <c r="G3798" t="s">
        <v>19303</v>
      </c>
      <c r="H3798" t="s">
        <v>19302</v>
      </c>
    </row>
    <row r="3799" spans="1:8" x14ac:dyDescent="0.2">
      <c r="A3799">
        <v>1650.9013454359299</v>
      </c>
      <c r="B3799">
        <v>0.16925459166708201</v>
      </c>
      <c r="C3799">
        <v>4.5540503837254102E-2</v>
      </c>
      <c r="D3799">
        <v>3.7165726640166201</v>
      </c>
      <c r="E3799">
        <v>2.0194358041093901E-4</v>
      </c>
      <c r="F3799">
        <v>1.6152910798511899E-3</v>
      </c>
      <c r="G3799" t="s">
        <v>19307</v>
      </c>
      <c r="H3799" t="s">
        <v>19306</v>
      </c>
    </row>
    <row r="3800" spans="1:8" x14ac:dyDescent="0.2">
      <c r="A3800">
        <v>267.80381381553002</v>
      </c>
      <c r="B3800">
        <v>0.30509464272102399</v>
      </c>
      <c r="C3800">
        <v>8.2071376491245795E-2</v>
      </c>
      <c r="D3800">
        <v>3.7174305557500502</v>
      </c>
      <c r="E3800">
        <v>2.01259283610599E-4</v>
      </c>
      <c r="F3800">
        <v>1.6125915082867101E-3</v>
      </c>
      <c r="G3800" t="s">
        <v>8202</v>
      </c>
      <c r="H3800" t="s">
        <v>8201</v>
      </c>
    </row>
    <row r="3801" spans="1:8" x14ac:dyDescent="0.2">
      <c r="A3801">
        <v>1691.91645470662</v>
      </c>
      <c r="B3801">
        <v>0.13045984490941101</v>
      </c>
      <c r="C3801">
        <v>3.5087495346387297E-2</v>
      </c>
      <c r="D3801">
        <v>3.7181293113543101</v>
      </c>
      <c r="E3801">
        <v>2.00703532020023E-4</v>
      </c>
      <c r="F3801">
        <v>1.60994552158896E-3</v>
      </c>
      <c r="G3801" t="s">
        <v>15764</v>
      </c>
      <c r="H3801" t="s">
        <v>15763</v>
      </c>
    </row>
    <row r="3802" spans="1:8" x14ac:dyDescent="0.2">
      <c r="A3802">
        <v>206.49514959247699</v>
      </c>
      <c r="B3802">
        <v>0.339931574669462</v>
      </c>
      <c r="C3802">
        <v>9.1343082831039701E-2</v>
      </c>
      <c r="D3802">
        <v>3.7214813003218201</v>
      </c>
      <c r="E3802">
        <v>1.9805753465277999E-4</v>
      </c>
      <c r="F3802">
        <v>1.5926288186992499E-3</v>
      </c>
      <c r="G3802" t="s">
        <v>19315</v>
      </c>
      <c r="H3802" t="s">
        <v>19314</v>
      </c>
    </row>
    <row r="3803" spans="1:8" x14ac:dyDescent="0.2">
      <c r="A3803">
        <v>5830.9134382646898</v>
      </c>
      <c r="B3803">
        <v>0.14360687538141301</v>
      </c>
      <c r="C3803">
        <v>3.8576345367866201E-2</v>
      </c>
      <c r="D3803">
        <v>3.7226666759634499</v>
      </c>
      <c r="E3803">
        <v>1.9712969187979401E-4</v>
      </c>
      <c r="F3803">
        <v>1.58762682818889E-3</v>
      </c>
      <c r="G3803" t="s">
        <v>19319</v>
      </c>
      <c r="H3803" t="s">
        <v>19318</v>
      </c>
    </row>
    <row r="3804" spans="1:8" x14ac:dyDescent="0.2">
      <c r="A3804">
        <v>3139.61092001101</v>
      </c>
      <c r="B3804">
        <v>0.125440042664931</v>
      </c>
      <c r="C3804">
        <v>3.3682770864005403E-2</v>
      </c>
      <c r="D3804">
        <v>3.72416043713852</v>
      </c>
      <c r="E3804">
        <v>1.9596627869706299E-4</v>
      </c>
      <c r="F3804">
        <v>1.58148431152465E-3</v>
      </c>
      <c r="G3804" t="s">
        <v>10442</v>
      </c>
      <c r="H3804" t="s">
        <v>10441</v>
      </c>
    </row>
    <row r="3805" spans="1:8" x14ac:dyDescent="0.2">
      <c r="A3805">
        <v>229.99820238599699</v>
      </c>
      <c r="B3805">
        <v>1.4874130953914999</v>
      </c>
      <c r="C3805">
        <v>0.39936440188675099</v>
      </c>
      <c r="D3805">
        <v>3.7244508733487098</v>
      </c>
      <c r="E3805">
        <v>1.9574082346074999E-4</v>
      </c>
      <c r="F3805">
        <v>1.58061302402009E-3</v>
      </c>
      <c r="G3805" t="s">
        <v>19325</v>
      </c>
      <c r="H3805" t="s">
        <v>19324</v>
      </c>
    </row>
    <row r="3806" spans="1:8" x14ac:dyDescent="0.2">
      <c r="A3806">
        <v>2824.6376300419502</v>
      </c>
      <c r="B3806">
        <v>0.20465760649619999</v>
      </c>
      <c r="C3806">
        <v>5.4918599006924598E-2</v>
      </c>
      <c r="D3806">
        <v>3.7265627710276399</v>
      </c>
      <c r="E3806">
        <v>1.9410874766991799E-4</v>
      </c>
      <c r="F3806">
        <v>1.5702615648847901E-3</v>
      </c>
      <c r="G3806" t="s">
        <v>19329</v>
      </c>
      <c r="H3806" t="s">
        <v>19328</v>
      </c>
    </row>
    <row r="3807" spans="1:8" x14ac:dyDescent="0.2">
      <c r="A3807">
        <v>137.478786613859</v>
      </c>
      <c r="B3807">
        <v>1.27356608161808</v>
      </c>
      <c r="C3807">
        <v>0.34172679706047598</v>
      </c>
      <c r="D3807">
        <v>3.7268545884409798</v>
      </c>
      <c r="E3807">
        <v>1.9388423918747301E-4</v>
      </c>
      <c r="F3807">
        <v>1.56938909132916E-3</v>
      </c>
      <c r="G3807" t="s">
        <v>19331</v>
      </c>
      <c r="H3807" t="s">
        <v>19330</v>
      </c>
    </row>
    <row r="3808" spans="1:8" x14ac:dyDescent="0.2">
      <c r="A3808">
        <v>13915.543607595</v>
      </c>
      <c r="B3808">
        <v>0.220403585807115</v>
      </c>
      <c r="C3808">
        <v>5.9114921924955002E-2</v>
      </c>
      <c r="D3808">
        <v>3.72839172632102</v>
      </c>
      <c r="E3808">
        <v>1.92705671164228E-4</v>
      </c>
      <c r="F3808">
        <v>1.5626699181268001E-3</v>
      </c>
      <c r="G3808" t="s">
        <v>19333</v>
      </c>
      <c r="H3808" t="s">
        <v>19332</v>
      </c>
    </row>
    <row r="3809" spans="1:8" x14ac:dyDescent="0.2">
      <c r="A3809">
        <v>1577.0495671772401</v>
      </c>
      <c r="B3809">
        <v>0.126649091456078</v>
      </c>
      <c r="C3809">
        <v>3.3962023276760699E-2</v>
      </c>
      <c r="D3809">
        <v>3.7291385858845798</v>
      </c>
      <c r="E3809">
        <v>1.9213546579180599E-4</v>
      </c>
      <c r="F3809">
        <v>1.55898577882821E-3</v>
      </c>
      <c r="G3809" t="s">
        <v>19335</v>
      </c>
      <c r="H3809" t="s">
        <v>19334</v>
      </c>
    </row>
    <row r="3810" spans="1:8" x14ac:dyDescent="0.2">
      <c r="A3810">
        <v>8800.2527692346303</v>
      </c>
      <c r="B3810">
        <v>8.9072141322656506E-2</v>
      </c>
      <c r="C3810">
        <v>2.3871213656983199E-2</v>
      </c>
      <c r="D3810">
        <v>3.7313620749483598</v>
      </c>
      <c r="E3810">
        <v>1.9044726990618001E-4</v>
      </c>
      <c r="F3810">
        <v>1.5471540592076399E-3</v>
      </c>
      <c r="G3810" t="s">
        <v>19339</v>
      </c>
      <c r="H3810" t="s">
        <v>19338</v>
      </c>
    </row>
    <row r="3811" spans="1:8" x14ac:dyDescent="0.2">
      <c r="A3811">
        <v>1366.9973461617201</v>
      </c>
      <c r="B3811">
        <v>0.21390799464982699</v>
      </c>
      <c r="C3811">
        <v>5.7304269995276901E-2</v>
      </c>
      <c r="D3811">
        <v>3.7328456442680098</v>
      </c>
      <c r="E3811">
        <v>1.8932862685504801E-4</v>
      </c>
      <c r="F3811">
        <v>1.54085784457408E-3</v>
      </c>
      <c r="G3811" t="s">
        <v>19341</v>
      </c>
      <c r="H3811" t="s">
        <v>19340</v>
      </c>
    </row>
    <row r="3812" spans="1:8" x14ac:dyDescent="0.2">
      <c r="A3812">
        <v>487.15526596505299</v>
      </c>
      <c r="B3812">
        <v>0.16877824259459201</v>
      </c>
      <c r="C3812">
        <v>4.5194716887682597E-2</v>
      </c>
      <c r="D3812">
        <v>3.73446841174021</v>
      </c>
      <c r="E3812">
        <v>1.88112098790716E-4</v>
      </c>
      <c r="F3812">
        <v>1.5328116687047301E-3</v>
      </c>
      <c r="G3812" t="s">
        <v>19343</v>
      </c>
      <c r="H3812" t="s">
        <v>19342</v>
      </c>
    </row>
    <row r="3813" spans="1:8" x14ac:dyDescent="0.2">
      <c r="A3813">
        <v>1186.9373019818199</v>
      </c>
      <c r="B3813">
        <v>0.19839732205895799</v>
      </c>
      <c r="C3813">
        <v>5.3124706845723298E-2</v>
      </c>
      <c r="D3813">
        <v>3.7345584350255998</v>
      </c>
      <c r="E3813">
        <v>1.88044827265866E-4</v>
      </c>
      <c r="F3813">
        <v>1.5328116687047301E-3</v>
      </c>
      <c r="G3813" t="s">
        <v>4528</v>
      </c>
      <c r="H3813" t="s">
        <v>4527</v>
      </c>
    </row>
    <row r="3814" spans="1:8" x14ac:dyDescent="0.2">
      <c r="A3814">
        <v>1359.8208728709601</v>
      </c>
      <c r="B3814">
        <v>0.21017872702458101</v>
      </c>
      <c r="C3814">
        <v>5.6270420979243001E-2</v>
      </c>
      <c r="D3814">
        <v>3.7351546934776199</v>
      </c>
      <c r="E3814">
        <v>1.8759983292817101E-4</v>
      </c>
      <c r="F3814">
        <v>1.5304915417724001E-3</v>
      </c>
      <c r="G3814" t="s">
        <v>4818</v>
      </c>
      <c r="H3814" t="s">
        <v>4817</v>
      </c>
    </row>
    <row r="3815" spans="1:8" x14ac:dyDescent="0.2">
      <c r="A3815">
        <v>1174.8128143246099</v>
      </c>
      <c r="B3815">
        <v>0.25752212087399501</v>
      </c>
      <c r="C3815">
        <v>6.8942399559256698E-2</v>
      </c>
      <c r="D3815">
        <v>3.7353228567661398</v>
      </c>
      <c r="E3815">
        <v>1.8747450984717601E-4</v>
      </c>
      <c r="F3815">
        <v>1.530397197193E-3</v>
      </c>
      <c r="G3815" t="s">
        <v>19345</v>
      </c>
      <c r="H3815" t="s">
        <v>19344</v>
      </c>
    </row>
    <row r="3816" spans="1:8" x14ac:dyDescent="0.2">
      <c r="A3816">
        <v>2779.7794004179</v>
      </c>
      <c r="B3816">
        <v>0.165932395087521</v>
      </c>
      <c r="C3816">
        <v>4.44115081271476E-2</v>
      </c>
      <c r="D3816">
        <v>3.7362476998634202</v>
      </c>
      <c r="E3816">
        <v>1.8678667919413199E-4</v>
      </c>
      <c r="F3816">
        <v>1.52663499100769E-3</v>
      </c>
      <c r="G3816" t="s">
        <v>19347</v>
      </c>
      <c r="H3816" t="s">
        <v>19346</v>
      </c>
    </row>
    <row r="3817" spans="1:8" x14ac:dyDescent="0.2">
      <c r="A3817">
        <v>2522.53063743229</v>
      </c>
      <c r="B3817">
        <v>0.17787046599373299</v>
      </c>
      <c r="C3817">
        <v>4.7550750694569002E-2</v>
      </c>
      <c r="D3817">
        <v>3.74064475104172</v>
      </c>
      <c r="E3817">
        <v>1.83548800411207E-4</v>
      </c>
      <c r="F3817">
        <v>1.50291053678148E-3</v>
      </c>
      <c r="G3817" t="s">
        <v>19351</v>
      </c>
      <c r="H3817" t="s">
        <v>19350</v>
      </c>
    </row>
    <row r="3818" spans="1:8" x14ac:dyDescent="0.2">
      <c r="A3818">
        <v>1331.69361843043</v>
      </c>
      <c r="B3818">
        <v>0.19865848792948701</v>
      </c>
      <c r="C3818">
        <v>5.3094033525427499E-2</v>
      </c>
      <c r="D3818">
        <v>3.7416348832180399</v>
      </c>
      <c r="E3818">
        <v>1.8282700673054E-4</v>
      </c>
      <c r="F3818">
        <v>1.4979121324883999E-3</v>
      </c>
      <c r="G3818" t="s">
        <v>13983</v>
      </c>
      <c r="H3818" t="s">
        <v>13982</v>
      </c>
    </row>
    <row r="3819" spans="1:8" x14ac:dyDescent="0.2">
      <c r="A3819">
        <v>112.817775070387</v>
      </c>
      <c r="B3819">
        <v>0.43022172075960502</v>
      </c>
      <c r="C3819">
        <v>0.114981780301205</v>
      </c>
      <c r="D3819">
        <v>3.7416512392885202</v>
      </c>
      <c r="E3819">
        <v>1.82815105799459E-4</v>
      </c>
      <c r="F3819">
        <v>1.4979121324883999E-3</v>
      </c>
      <c r="G3819" t="s">
        <v>19352</v>
      </c>
      <c r="H3819" t="s">
        <v>19</v>
      </c>
    </row>
    <row r="3820" spans="1:8" x14ac:dyDescent="0.2">
      <c r="A3820">
        <v>1461.45346407121</v>
      </c>
      <c r="B3820">
        <v>0.12754444533136</v>
      </c>
      <c r="C3820">
        <v>3.4069972613921203E-2</v>
      </c>
      <c r="D3820">
        <v>3.74360281344177</v>
      </c>
      <c r="E3820">
        <v>1.8140032618953601E-4</v>
      </c>
      <c r="F3820">
        <v>1.4880357245291599E-3</v>
      </c>
      <c r="G3820" t="s">
        <v>14003</v>
      </c>
      <c r="H3820" t="s">
        <v>14002</v>
      </c>
    </row>
    <row r="3821" spans="1:8" x14ac:dyDescent="0.2">
      <c r="A3821">
        <v>3633.4543938748502</v>
      </c>
      <c r="B3821">
        <v>0.238712371396402</v>
      </c>
      <c r="C3821">
        <v>6.3751150362255704E-2</v>
      </c>
      <c r="D3821">
        <v>3.7444402185679402</v>
      </c>
      <c r="E3821">
        <v>1.8079641706797E-4</v>
      </c>
      <c r="F3821">
        <v>1.4839866984840799E-3</v>
      </c>
      <c r="G3821" t="s">
        <v>19354</v>
      </c>
      <c r="H3821" t="s">
        <v>19353</v>
      </c>
    </row>
    <row r="3822" spans="1:8" x14ac:dyDescent="0.2">
      <c r="A3822">
        <v>336.97554085621903</v>
      </c>
      <c r="B3822">
        <v>0.13542021241705501</v>
      </c>
      <c r="C3822">
        <v>3.6163919399994603E-2</v>
      </c>
      <c r="D3822">
        <v>3.7446221168459699</v>
      </c>
      <c r="E3822">
        <v>1.8066548812836899E-4</v>
      </c>
      <c r="F3822">
        <v>1.48381734541572E-3</v>
      </c>
      <c r="G3822" t="s">
        <v>5707</v>
      </c>
      <c r="H3822" t="s">
        <v>5706</v>
      </c>
    </row>
    <row r="3823" spans="1:8" x14ac:dyDescent="0.2">
      <c r="A3823">
        <v>225.756197722921</v>
      </c>
      <c r="B3823">
        <v>0.47804103625261102</v>
      </c>
      <c r="C3823">
        <v>0.12757770323468701</v>
      </c>
      <c r="D3823">
        <v>3.7470578645958699</v>
      </c>
      <c r="E3823">
        <v>1.7892082354174099E-4</v>
      </c>
      <c r="F3823">
        <v>1.47308558084886E-3</v>
      </c>
      <c r="G3823" t="s">
        <v>15962</v>
      </c>
      <c r="H3823" t="s">
        <v>15961</v>
      </c>
    </row>
    <row r="3824" spans="1:8" x14ac:dyDescent="0.2">
      <c r="A3824">
        <v>98.020132937757694</v>
      </c>
      <c r="B3824">
        <v>0.439643061337265</v>
      </c>
      <c r="C3824">
        <v>0.117278245504189</v>
      </c>
      <c r="D3824">
        <v>3.7487179267322901</v>
      </c>
      <c r="E3824">
        <v>1.77740854008997E-4</v>
      </c>
      <c r="F3824">
        <v>1.4651640373670499E-3</v>
      </c>
      <c r="G3824" t="s">
        <v>19360</v>
      </c>
      <c r="H3824" t="s">
        <v>19359</v>
      </c>
    </row>
    <row r="3825" spans="1:8" x14ac:dyDescent="0.2">
      <c r="A3825">
        <v>1616.99194665597</v>
      </c>
      <c r="B3825">
        <v>0.21325706057618299</v>
      </c>
      <c r="C3825">
        <v>5.6887401557428101E-2</v>
      </c>
      <c r="D3825">
        <v>3.7487572773191</v>
      </c>
      <c r="E3825">
        <v>1.7771297265889099E-4</v>
      </c>
      <c r="F3825">
        <v>1.4651640373670499E-3</v>
      </c>
      <c r="G3825" t="s">
        <v>4339</v>
      </c>
      <c r="H3825" t="s">
        <v>4338</v>
      </c>
    </row>
    <row r="3826" spans="1:8" x14ac:dyDescent="0.2">
      <c r="A3826">
        <v>168.11457285681399</v>
      </c>
      <c r="B3826">
        <v>0.228457315645273</v>
      </c>
      <c r="C3826">
        <v>6.0896579884325903E-2</v>
      </c>
      <c r="D3826">
        <v>3.7515623386277399</v>
      </c>
      <c r="E3826">
        <v>1.75736044288185E-4</v>
      </c>
      <c r="F3826">
        <v>1.4543404821360901E-3</v>
      </c>
      <c r="G3826" t="s">
        <v>19366</v>
      </c>
      <c r="H3826" t="s">
        <v>19365</v>
      </c>
    </row>
    <row r="3827" spans="1:8" x14ac:dyDescent="0.2">
      <c r="A3827">
        <v>473.85509779555002</v>
      </c>
      <c r="B3827">
        <v>0.47909734792373698</v>
      </c>
      <c r="C3827">
        <v>0.12768855377555699</v>
      </c>
      <c r="D3827">
        <v>3.7520774866466402</v>
      </c>
      <c r="E3827">
        <v>1.75375237711097E-4</v>
      </c>
      <c r="F3827">
        <v>1.45278514342819E-3</v>
      </c>
      <c r="G3827" t="s">
        <v>19367</v>
      </c>
      <c r="H3827" t="s">
        <v>19</v>
      </c>
    </row>
    <row r="3828" spans="1:8" x14ac:dyDescent="0.2">
      <c r="A3828">
        <v>154.16162957064799</v>
      </c>
      <c r="B3828">
        <v>1.1056937436882499</v>
      </c>
      <c r="C3828">
        <v>0.29458336824096099</v>
      </c>
      <c r="D3828">
        <v>3.7534153753847401</v>
      </c>
      <c r="E3828">
        <v>1.7444143975270699E-4</v>
      </c>
      <c r="F3828">
        <v>1.44683149752969E-3</v>
      </c>
      <c r="G3828" t="s">
        <v>19371</v>
      </c>
      <c r="H3828" t="s">
        <v>19370</v>
      </c>
    </row>
    <row r="3829" spans="1:8" x14ac:dyDescent="0.2">
      <c r="A3829">
        <v>2289.3283458562901</v>
      </c>
      <c r="B3829">
        <v>0.196004958097172</v>
      </c>
      <c r="C3829">
        <v>5.2211146906438403E-2</v>
      </c>
      <c r="D3829">
        <v>3.7540825994190401</v>
      </c>
      <c r="E3829">
        <v>1.73977490901359E-4</v>
      </c>
      <c r="F3829">
        <v>1.4438736490413201E-3</v>
      </c>
      <c r="G3829" t="s">
        <v>8682</v>
      </c>
      <c r="H3829" t="s">
        <v>8681</v>
      </c>
    </row>
    <row r="3830" spans="1:8" x14ac:dyDescent="0.2">
      <c r="A3830">
        <v>2299.9285266483898</v>
      </c>
      <c r="B3830">
        <v>0.150656726246712</v>
      </c>
      <c r="C3830">
        <v>4.0124550203773202E-2</v>
      </c>
      <c r="D3830">
        <v>3.7547268562912102</v>
      </c>
      <c r="E3830">
        <v>1.7353061352151899E-4</v>
      </c>
      <c r="F3830">
        <v>1.4410539158672801E-3</v>
      </c>
      <c r="G3830" t="s">
        <v>11638</v>
      </c>
      <c r="H3830" t="s">
        <v>11637</v>
      </c>
    </row>
    <row r="3831" spans="1:8" x14ac:dyDescent="0.2">
      <c r="A3831">
        <v>2537.8446387738099</v>
      </c>
      <c r="B3831">
        <v>0.10154773270457899</v>
      </c>
      <c r="C3831">
        <v>2.70291379788676E-2</v>
      </c>
      <c r="D3831">
        <v>3.7569726708995801</v>
      </c>
      <c r="E3831">
        <v>1.71981270061171E-4</v>
      </c>
      <c r="F3831">
        <v>1.4290698123118799E-3</v>
      </c>
      <c r="G3831" t="s">
        <v>2612</v>
      </c>
      <c r="H3831" t="s">
        <v>2611</v>
      </c>
    </row>
    <row r="3832" spans="1:8" x14ac:dyDescent="0.2">
      <c r="A3832">
        <v>672.26371358421602</v>
      </c>
      <c r="B3832">
        <v>0.22334570088752001</v>
      </c>
      <c r="C3832">
        <v>5.9389103758567201E-2</v>
      </c>
      <c r="D3832">
        <v>3.7607184946834802</v>
      </c>
      <c r="E3832">
        <v>1.6942601229361399E-4</v>
      </c>
      <c r="F3832">
        <v>1.41219835401858E-3</v>
      </c>
      <c r="G3832" t="s">
        <v>13829</v>
      </c>
      <c r="H3832" t="s">
        <v>13828</v>
      </c>
    </row>
    <row r="3833" spans="1:8" x14ac:dyDescent="0.2">
      <c r="A3833">
        <v>1326.41053157031</v>
      </c>
      <c r="B3833">
        <v>0.144568936351226</v>
      </c>
      <c r="C3833">
        <v>3.8435977492179099E-2</v>
      </c>
      <c r="D3833">
        <v>3.7612920441698701</v>
      </c>
      <c r="E3833">
        <v>1.69037925888111E-4</v>
      </c>
      <c r="F3833">
        <v>1.40983708429805E-3</v>
      </c>
      <c r="G3833" t="s">
        <v>19377</v>
      </c>
      <c r="H3833" t="s">
        <v>19376</v>
      </c>
    </row>
    <row r="3834" spans="1:8" x14ac:dyDescent="0.2">
      <c r="A3834">
        <v>72.172553228742899</v>
      </c>
      <c r="B3834">
        <v>0.875401588394491</v>
      </c>
      <c r="C3834">
        <v>0.23265537356788901</v>
      </c>
      <c r="D3834">
        <v>3.76265364074666</v>
      </c>
      <c r="E3834">
        <v>1.6811996172455499E-4</v>
      </c>
      <c r="F3834">
        <v>1.40451944427805E-3</v>
      </c>
      <c r="G3834" t="s">
        <v>19379</v>
      </c>
      <c r="H3834" t="s">
        <v>19378</v>
      </c>
    </row>
    <row r="3835" spans="1:8" x14ac:dyDescent="0.2">
      <c r="A3835">
        <v>9602.7082128962502</v>
      </c>
      <c r="B3835">
        <v>0.10263009090288699</v>
      </c>
      <c r="C3835">
        <v>2.72747083468271E-2</v>
      </c>
      <c r="D3835">
        <v>3.76283000345357</v>
      </c>
      <c r="E3835">
        <v>1.68001404750033E-4</v>
      </c>
      <c r="F3835">
        <v>1.40451944427805E-3</v>
      </c>
      <c r="G3835" t="s">
        <v>2743</v>
      </c>
      <c r="H3835" t="s">
        <v>2742</v>
      </c>
    </row>
    <row r="3836" spans="1:8" x14ac:dyDescent="0.2">
      <c r="A3836">
        <v>122.685517207252</v>
      </c>
      <c r="B3836">
        <v>0.41747979659281897</v>
      </c>
      <c r="C3836">
        <v>0.110939937731418</v>
      </c>
      <c r="D3836">
        <v>3.7631154760833199</v>
      </c>
      <c r="E3836">
        <v>1.6780966706624501E-4</v>
      </c>
      <c r="F3836">
        <v>1.4039449322401699E-3</v>
      </c>
      <c r="G3836" t="s">
        <v>13319</v>
      </c>
      <c r="H3836" t="s">
        <v>13318</v>
      </c>
    </row>
    <row r="3837" spans="1:8" x14ac:dyDescent="0.2">
      <c r="A3837">
        <v>422.17477967019403</v>
      </c>
      <c r="B3837">
        <v>0.241983818711485</v>
      </c>
      <c r="C3837">
        <v>6.4301040350680905E-2</v>
      </c>
      <c r="D3837">
        <v>3.76329554532508</v>
      </c>
      <c r="E3837">
        <v>1.6768882946089999E-4</v>
      </c>
      <c r="F3837">
        <v>1.4038069836574199E-3</v>
      </c>
      <c r="G3837" t="s">
        <v>13239</v>
      </c>
      <c r="H3837" t="s">
        <v>13238</v>
      </c>
    </row>
    <row r="3838" spans="1:8" x14ac:dyDescent="0.2">
      <c r="A3838">
        <v>581.23763326798803</v>
      </c>
      <c r="B3838">
        <v>0.15281678533759899</v>
      </c>
      <c r="C3838">
        <v>4.0535724715017603E-2</v>
      </c>
      <c r="D3838">
        <v>3.7699285361730199</v>
      </c>
      <c r="E3838">
        <v>1.6329429861094801E-4</v>
      </c>
      <c r="F3838">
        <v>1.3712847685474899E-3</v>
      </c>
      <c r="G3838" t="s">
        <v>19391</v>
      </c>
      <c r="H3838" t="s">
        <v>19390</v>
      </c>
    </row>
    <row r="3839" spans="1:8" x14ac:dyDescent="0.2">
      <c r="A3839">
        <v>1353.8435328865201</v>
      </c>
      <c r="B3839">
        <v>0.13135218156079201</v>
      </c>
      <c r="C3839">
        <v>3.48196460548632E-2</v>
      </c>
      <c r="D3839">
        <v>3.7723583219033299</v>
      </c>
      <c r="E3839">
        <v>1.6171179386476701E-4</v>
      </c>
      <c r="F3839">
        <v>1.36054331636192E-3</v>
      </c>
      <c r="G3839" t="s">
        <v>893</v>
      </c>
      <c r="H3839" t="s">
        <v>892</v>
      </c>
    </row>
    <row r="3840" spans="1:8" x14ac:dyDescent="0.2">
      <c r="A3840">
        <v>331.38332606141103</v>
      </c>
      <c r="B3840">
        <v>0.14499786347485599</v>
      </c>
      <c r="C3840">
        <v>3.8432747652444497E-2</v>
      </c>
      <c r="D3840">
        <v>3.77276859791818</v>
      </c>
      <c r="E3840">
        <v>1.6144601181004799E-4</v>
      </c>
      <c r="F3840">
        <v>1.3591571945435401E-3</v>
      </c>
      <c r="G3840" t="s">
        <v>663</v>
      </c>
      <c r="H3840" t="s">
        <v>662</v>
      </c>
    </row>
    <row r="3841" spans="1:8" x14ac:dyDescent="0.2">
      <c r="A3841">
        <v>62.912457250356603</v>
      </c>
      <c r="B3841">
        <v>0.57461375731220099</v>
      </c>
      <c r="C3841">
        <v>0.152038432082056</v>
      </c>
      <c r="D3841">
        <v>3.77939807352183</v>
      </c>
      <c r="E3841">
        <v>1.5720792800734E-4</v>
      </c>
      <c r="F3841">
        <v>1.3251367515556001E-3</v>
      </c>
      <c r="G3841" t="s">
        <v>19397</v>
      </c>
      <c r="H3841" t="s">
        <v>19396</v>
      </c>
    </row>
    <row r="3842" spans="1:8" x14ac:dyDescent="0.2">
      <c r="A3842">
        <v>136.80104692084001</v>
      </c>
      <c r="B3842">
        <v>0.276101598788208</v>
      </c>
      <c r="C3842">
        <v>7.3034434602572196E-2</v>
      </c>
      <c r="D3842">
        <v>3.7804304269712801</v>
      </c>
      <c r="E3842">
        <v>1.5655746461253501E-4</v>
      </c>
      <c r="F3842">
        <v>1.32048123600779E-3</v>
      </c>
      <c r="G3842" t="s">
        <v>13045</v>
      </c>
      <c r="H3842" t="s">
        <v>13044</v>
      </c>
    </row>
    <row r="3843" spans="1:8" x14ac:dyDescent="0.2">
      <c r="A3843">
        <v>1833.13245006549</v>
      </c>
      <c r="B3843">
        <v>0.115570976068741</v>
      </c>
      <c r="C3843">
        <v>3.0559374258747302E-2</v>
      </c>
      <c r="D3843">
        <v>3.7818502136266798</v>
      </c>
      <c r="E3843">
        <v>1.5566702447333301E-4</v>
      </c>
      <c r="F3843">
        <v>1.3146192594097599E-3</v>
      </c>
      <c r="G3843" t="s">
        <v>3436</v>
      </c>
      <c r="H3843" t="s">
        <v>3435</v>
      </c>
    </row>
    <row r="3844" spans="1:8" x14ac:dyDescent="0.2">
      <c r="A3844">
        <v>859.09776095750397</v>
      </c>
      <c r="B3844">
        <v>0.13904099534026901</v>
      </c>
      <c r="C3844">
        <v>3.6750387454008701E-2</v>
      </c>
      <c r="D3844">
        <v>3.7833885564954</v>
      </c>
      <c r="E3844">
        <v>1.54707611521193E-4</v>
      </c>
      <c r="F3844">
        <v>1.3081593323661901E-3</v>
      </c>
      <c r="G3844" t="s">
        <v>9999</v>
      </c>
      <c r="H3844" t="s">
        <v>9998</v>
      </c>
    </row>
    <row r="3845" spans="1:8" x14ac:dyDescent="0.2">
      <c r="A3845">
        <v>100.161686661215</v>
      </c>
      <c r="B3845">
        <v>0.30613685422425702</v>
      </c>
      <c r="C3845">
        <v>8.0907360580813104E-2</v>
      </c>
      <c r="D3845">
        <v>3.7837948491531499</v>
      </c>
      <c r="E3845">
        <v>1.5445515105601301E-4</v>
      </c>
      <c r="F3845">
        <v>1.30781549281255E-3</v>
      </c>
      <c r="G3845" t="s">
        <v>3130</v>
      </c>
      <c r="H3845" t="s">
        <v>3129</v>
      </c>
    </row>
    <row r="3846" spans="1:8" x14ac:dyDescent="0.2">
      <c r="A3846">
        <v>688.43928016852897</v>
      </c>
      <c r="B3846">
        <v>0.25740836888840501</v>
      </c>
      <c r="C3846">
        <v>6.8013333042853397E-2</v>
      </c>
      <c r="D3846">
        <v>3.7846751125432898</v>
      </c>
      <c r="E3846">
        <v>1.53909506192536E-4</v>
      </c>
      <c r="F3846">
        <v>1.3055136108500601E-3</v>
      </c>
      <c r="G3846" t="s">
        <v>3894</v>
      </c>
      <c r="H3846" t="s">
        <v>3893</v>
      </c>
    </row>
    <row r="3847" spans="1:8" x14ac:dyDescent="0.2">
      <c r="A3847">
        <v>1495.80076438878</v>
      </c>
      <c r="B3847">
        <v>0.42241170043816401</v>
      </c>
      <c r="C3847">
        <v>0.111610944333561</v>
      </c>
      <c r="D3847">
        <v>3.7846799250774401</v>
      </c>
      <c r="E3847">
        <v>1.53906528062015E-4</v>
      </c>
      <c r="F3847">
        <v>1.3055136108500601E-3</v>
      </c>
      <c r="G3847" t="s">
        <v>19403</v>
      </c>
      <c r="H3847" t="s">
        <v>19402</v>
      </c>
    </row>
    <row r="3848" spans="1:8" x14ac:dyDescent="0.2">
      <c r="A3848">
        <v>772.45385136728203</v>
      </c>
      <c r="B3848">
        <v>0.16778967047208099</v>
      </c>
      <c r="C3848">
        <v>4.4323307974080302E-2</v>
      </c>
      <c r="D3848">
        <v>3.7855854660081301</v>
      </c>
      <c r="E3848">
        <v>1.53347118374189E-4</v>
      </c>
      <c r="F3848">
        <v>1.30284923305365E-3</v>
      </c>
      <c r="G3848" t="s">
        <v>19407</v>
      </c>
      <c r="H3848" t="s">
        <v>19406</v>
      </c>
    </row>
    <row r="3849" spans="1:8" x14ac:dyDescent="0.2">
      <c r="A3849">
        <v>2541.5854748461202</v>
      </c>
      <c r="B3849">
        <v>0.22382989695429101</v>
      </c>
      <c r="C3849">
        <v>5.9126396513443299E-2</v>
      </c>
      <c r="D3849">
        <v>3.7856170873427</v>
      </c>
      <c r="E3849">
        <v>1.53327618510967E-4</v>
      </c>
      <c r="F3849">
        <v>1.30284923305365E-3</v>
      </c>
      <c r="G3849" t="s">
        <v>5086</v>
      </c>
      <c r="H3849" t="s">
        <v>5085</v>
      </c>
    </row>
    <row r="3850" spans="1:8" x14ac:dyDescent="0.2">
      <c r="A3850">
        <v>51.4578375464326</v>
      </c>
      <c r="B3850">
        <v>0.45617851326771802</v>
      </c>
      <c r="C3850">
        <v>0.12048939271064101</v>
      </c>
      <c r="D3850">
        <v>3.78604707854447</v>
      </c>
      <c r="E3850">
        <v>1.5306268828411599E-4</v>
      </c>
      <c r="F3850">
        <v>1.30273758368323E-3</v>
      </c>
      <c r="G3850" t="s">
        <v>19409</v>
      </c>
      <c r="H3850" t="s">
        <v>19408</v>
      </c>
    </row>
    <row r="3851" spans="1:8" x14ac:dyDescent="0.2">
      <c r="A3851">
        <v>72.357266540860806</v>
      </c>
      <c r="B3851">
        <v>0.49652346396006902</v>
      </c>
      <c r="C3851">
        <v>0.13108904768487301</v>
      </c>
      <c r="D3851">
        <v>3.7876807615054799</v>
      </c>
      <c r="E3851">
        <v>1.5206005162747601E-4</v>
      </c>
      <c r="F3851">
        <v>1.29636493950852E-3</v>
      </c>
      <c r="G3851" t="s">
        <v>19411</v>
      </c>
      <c r="H3851" t="s">
        <v>19410</v>
      </c>
    </row>
    <row r="3852" spans="1:8" x14ac:dyDescent="0.2">
      <c r="A3852">
        <v>12120.1876057631</v>
      </c>
      <c r="B3852">
        <v>0.167225639365428</v>
      </c>
      <c r="C3852">
        <v>4.4114054998461098E-2</v>
      </c>
      <c r="D3852">
        <v>3.7907564691403199</v>
      </c>
      <c r="E3852">
        <v>1.50189159605474E-4</v>
      </c>
      <c r="F3852">
        <v>1.28187026442328E-3</v>
      </c>
      <c r="G3852" t="s">
        <v>19413</v>
      </c>
      <c r="H3852" t="s">
        <v>19412</v>
      </c>
    </row>
    <row r="3853" spans="1:8" x14ac:dyDescent="0.2">
      <c r="A3853">
        <v>2729.4664534322201</v>
      </c>
      <c r="B3853">
        <v>0.16220112089689701</v>
      </c>
      <c r="C3853">
        <v>4.27758285714838E-2</v>
      </c>
      <c r="D3853">
        <v>3.7918872950839102</v>
      </c>
      <c r="E3853">
        <v>1.4950676547128099E-4</v>
      </c>
      <c r="F3853">
        <v>1.27783641415828E-3</v>
      </c>
      <c r="G3853" t="s">
        <v>11746</v>
      </c>
      <c r="H3853" t="s">
        <v>11745</v>
      </c>
    </row>
    <row r="3854" spans="1:8" x14ac:dyDescent="0.2">
      <c r="A3854">
        <v>2378.0870103464399</v>
      </c>
      <c r="B3854">
        <v>0.17609890470494399</v>
      </c>
      <c r="C3854">
        <v>4.6439087749868199E-2</v>
      </c>
      <c r="D3854">
        <v>3.7920405683559899</v>
      </c>
      <c r="E3854">
        <v>1.4941449804849801E-4</v>
      </c>
      <c r="F3854">
        <v>1.27783641415828E-3</v>
      </c>
      <c r="G3854" t="s">
        <v>15203</v>
      </c>
      <c r="H3854" t="s">
        <v>15202</v>
      </c>
    </row>
    <row r="3855" spans="1:8" x14ac:dyDescent="0.2">
      <c r="A3855">
        <v>272.19044611354502</v>
      </c>
      <c r="B3855">
        <v>0.29505748443126401</v>
      </c>
      <c r="C3855">
        <v>7.7802431236298805E-2</v>
      </c>
      <c r="D3855">
        <v>3.7923941417090901</v>
      </c>
      <c r="E3855">
        <v>1.4920185844481299E-4</v>
      </c>
      <c r="F3855">
        <v>1.2768528000369401E-3</v>
      </c>
      <c r="G3855" t="s">
        <v>14939</v>
      </c>
      <c r="H3855" t="s">
        <v>14938</v>
      </c>
    </row>
    <row r="3856" spans="1:8" x14ac:dyDescent="0.2">
      <c r="A3856">
        <v>379.84002025500399</v>
      </c>
      <c r="B3856">
        <v>1.58423629861668</v>
      </c>
      <c r="C3856">
        <v>0.41771897171860001</v>
      </c>
      <c r="D3856">
        <v>3.7925888118002899</v>
      </c>
      <c r="E3856">
        <v>1.4908490517723101E-4</v>
      </c>
      <c r="F3856">
        <v>1.2766640543280001E-3</v>
      </c>
      <c r="G3856" t="s">
        <v>19417</v>
      </c>
      <c r="H3856" t="s">
        <v>19416</v>
      </c>
    </row>
    <row r="3857" spans="1:8" x14ac:dyDescent="0.2">
      <c r="A3857">
        <v>287.54435626329303</v>
      </c>
      <c r="B3857">
        <v>0.49055995222752402</v>
      </c>
      <c r="C3857">
        <v>0.129261090153627</v>
      </c>
      <c r="D3857">
        <v>3.79510919832483</v>
      </c>
      <c r="E3857">
        <v>1.4757848723766001E-4</v>
      </c>
      <c r="F3857">
        <v>1.2661820081685199E-3</v>
      </c>
      <c r="G3857" t="s">
        <v>19421</v>
      </c>
      <c r="H3857" t="s">
        <v>19420</v>
      </c>
    </row>
    <row r="3858" spans="1:8" x14ac:dyDescent="0.2">
      <c r="A3858">
        <v>2365.1497767719102</v>
      </c>
      <c r="B3858">
        <v>0.165808751882039</v>
      </c>
      <c r="C3858">
        <v>4.3672112004958498E-2</v>
      </c>
      <c r="D3858">
        <v>3.7966735353493699</v>
      </c>
      <c r="E3858">
        <v>1.46650714279339E-4</v>
      </c>
      <c r="F3858">
        <v>1.26063390364214E-3</v>
      </c>
      <c r="G3858" t="s">
        <v>19425</v>
      </c>
      <c r="H3858" t="s">
        <v>19424</v>
      </c>
    </row>
    <row r="3859" spans="1:8" x14ac:dyDescent="0.2">
      <c r="A3859">
        <v>118.83340991541699</v>
      </c>
      <c r="B3859">
        <v>0.33869277684503302</v>
      </c>
      <c r="C3859">
        <v>8.9154067271781601E-2</v>
      </c>
      <c r="D3859">
        <v>3.7989604648383</v>
      </c>
      <c r="E3859">
        <v>1.4530426636298101E-4</v>
      </c>
      <c r="F3859">
        <v>1.2514585757882101E-3</v>
      </c>
      <c r="G3859" t="s">
        <v>19427</v>
      </c>
      <c r="H3859" t="s">
        <v>19426</v>
      </c>
    </row>
    <row r="3860" spans="1:8" x14ac:dyDescent="0.2">
      <c r="A3860">
        <v>3666.5136874855202</v>
      </c>
      <c r="B3860">
        <v>0.15265577989867199</v>
      </c>
      <c r="C3860">
        <v>4.0170707673117E-2</v>
      </c>
      <c r="D3860">
        <v>3.8001765152081801</v>
      </c>
      <c r="E3860">
        <v>1.44593056264493E-4</v>
      </c>
      <c r="F3860">
        <v>1.2469297345680901E-3</v>
      </c>
      <c r="G3860" t="s">
        <v>9943</v>
      </c>
      <c r="H3860" t="s">
        <v>9942</v>
      </c>
    </row>
    <row r="3861" spans="1:8" x14ac:dyDescent="0.2">
      <c r="A3861">
        <v>7544.3990315195397</v>
      </c>
      <c r="B3861">
        <v>0.23279847682635799</v>
      </c>
      <c r="C3861">
        <v>6.12458211029328E-2</v>
      </c>
      <c r="D3861">
        <v>3.8010507922671999</v>
      </c>
      <c r="E3861">
        <v>1.4408376014802299E-4</v>
      </c>
      <c r="F3861">
        <v>1.2433347179418601E-3</v>
      </c>
      <c r="G3861" t="s">
        <v>19429</v>
      </c>
      <c r="H3861" t="s">
        <v>19428</v>
      </c>
    </row>
    <row r="3862" spans="1:8" x14ac:dyDescent="0.2">
      <c r="A3862">
        <v>6074.40641379307</v>
      </c>
      <c r="B3862">
        <v>0.14524857209436701</v>
      </c>
      <c r="C3862">
        <v>3.8182423674132202E-2</v>
      </c>
      <c r="D3862">
        <v>3.8040689437105999</v>
      </c>
      <c r="E3862">
        <v>1.4233853634866599E-4</v>
      </c>
      <c r="F3862">
        <v>1.2298524916497099E-3</v>
      </c>
      <c r="G3862" t="s">
        <v>10900</v>
      </c>
      <c r="H3862" t="s">
        <v>10899</v>
      </c>
    </row>
    <row r="3863" spans="1:8" x14ac:dyDescent="0.2">
      <c r="A3863">
        <v>4581.3680283057001</v>
      </c>
      <c r="B3863">
        <v>0.137490186075443</v>
      </c>
      <c r="C3863">
        <v>3.6132327439732902E-2</v>
      </c>
      <c r="D3863">
        <v>3.8051848806244299</v>
      </c>
      <c r="E3863">
        <v>1.41698310330329E-4</v>
      </c>
      <c r="F3863">
        <v>1.2251075635436499E-3</v>
      </c>
      <c r="G3863" t="s">
        <v>19431</v>
      </c>
      <c r="H3863" t="s">
        <v>19430</v>
      </c>
    </row>
    <row r="3864" spans="1:8" x14ac:dyDescent="0.2">
      <c r="A3864">
        <v>137.62456968880201</v>
      </c>
      <c r="B3864">
        <v>0.42610885735243098</v>
      </c>
      <c r="C3864">
        <v>0.111960077771807</v>
      </c>
      <c r="D3864">
        <v>3.8058999764265198</v>
      </c>
      <c r="E3864">
        <v>1.41289478397834E-4</v>
      </c>
      <c r="F3864">
        <v>1.22472123252968E-3</v>
      </c>
      <c r="G3864" t="s">
        <v>6340</v>
      </c>
      <c r="H3864" t="s">
        <v>6339</v>
      </c>
    </row>
    <row r="3865" spans="1:8" x14ac:dyDescent="0.2">
      <c r="A3865">
        <v>443.43334155873498</v>
      </c>
      <c r="B3865">
        <v>0.17410834842254999</v>
      </c>
      <c r="C3865">
        <v>4.5731083225128102E-2</v>
      </c>
      <c r="D3865">
        <v>3.8072211752657998</v>
      </c>
      <c r="E3865">
        <v>1.4053704836425001E-4</v>
      </c>
      <c r="F3865">
        <v>1.2197709107382301E-3</v>
      </c>
      <c r="G3865" t="s">
        <v>9591</v>
      </c>
      <c r="H3865" t="s">
        <v>9590</v>
      </c>
    </row>
    <row r="3866" spans="1:8" x14ac:dyDescent="0.2">
      <c r="A3866">
        <v>473.83621751615402</v>
      </c>
      <c r="B3866">
        <v>0.14036953818508699</v>
      </c>
      <c r="C3866">
        <v>3.6839879495712401E-2</v>
      </c>
      <c r="D3866">
        <v>3.8102605140558099</v>
      </c>
      <c r="E3866">
        <v>1.3882043100547399E-4</v>
      </c>
      <c r="F3866">
        <v>1.2087710409816499E-3</v>
      </c>
      <c r="G3866" t="s">
        <v>8454</v>
      </c>
      <c r="H3866" t="s">
        <v>8453</v>
      </c>
    </row>
    <row r="3867" spans="1:8" x14ac:dyDescent="0.2">
      <c r="A3867">
        <v>65.906414994088195</v>
      </c>
      <c r="B3867">
        <v>0.56082970868040505</v>
      </c>
      <c r="C3867">
        <v>0.14714438657609399</v>
      </c>
      <c r="D3867">
        <v>3.8114244228432002</v>
      </c>
      <c r="E3867">
        <v>1.3816830109333701E-4</v>
      </c>
      <c r="F3867">
        <v>1.2046520768688701E-3</v>
      </c>
      <c r="G3867" t="s">
        <v>19447</v>
      </c>
      <c r="H3867" t="s">
        <v>19446</v>
      </c>
    </row>
    <row r="3868" spans="1:8" x14ac:dyDescent="0.2">
      <c r="A3868">
        <v>658.65630959520604</v>
      </c>
      <c r="B3868">
        <v>0.193746516352794</v>
      </c>
      <c r="C3868">
        <v>5.08085743562465E-2</v>
      </c>
      <c r="D3868">
        <v>3.8132641745531299</v>
      </c>
      <c r="E3868">
        <v>1.37143383788256E-4</v>
      </c>
      <c r="F3868">
        <v>1.1980454169502599E-3</v>
      </c>
      <c r="G3868" t="s">
        <v>19451</v>
      </c>
      <c r="H3868" t="s">
        <v>19450</v>
      </c>
    </row>
    <row r="3869" spans="1:8" x14ac:dyDescent="0.2">
      <c r="A3869">
        <v>24659.840107631298</v>
      </c>
      <c r="B3869">
        <v>0.268330301381836</v>
      </c>
      <c r="C3869">
        <v>7.0332864725948394E-2</v>
      </c>
      <c r="D3869">
        <v>3.81514818751352</v>
      </c>
      <c r="E3869">
        <v>1.3610123409803299E-4</v>
      </c>
      <c r="F3869">
        <v>1.19203769682346E-3</v>
      </c>
      <c r="G3869" t="s">
        <v>19457</v>
      </c>
      <c r="H3869" t="s">
        <v>19456</v>
      </c>
    </row>
    <row r="3870" spans="1:8" x14ac:dyDescent="0.2">
      <c r="A3870">
        <v>10877.492513864399</v>
      </c>
      <c r="B3870">
        <v>0.19720044733072101</v>
      </c>
      <c r="C3870">
        <v>5.1684081584946098E-2</v>
      </c>
      <c r="D3870">
        <v>3.8154967890182898</v>
      </c>
      <c r="E3870">
        <v>1.35909223493982E-4</v>
      </c>
      <c r="F3870">
        <v>1.19113145515606E-3</v>
      </c>
      <c r="G3870" t="s">
        <v>19459</v>
      </c>
      <c r="H3870" t="s">
        <v>19458</v>
      </c>
    </row>
    <row r="3871" spans="1:8" x14ac:dyDescent="0.2">
      <c r="A3871">
        <v>2799.64031691338</v>
      </c>
      <c r="B3871">
        <v>0.139530405183214</v>
      </c>
      <c r="C3871">
        <v>3.65569481269526E-2</v>
      </c>
      <c r="D3871">
        <v>3.8167957756939002</v>
      </c>
      <c r="E3871">
        <v>1.3519598317639499E-4</v>
      </c>
      <c r="F3871">
        <v>1.1872007582715699E-3</v>
      </c>
      <c r="G3871" t="s">
        <v>6316</v>
      </c>
      <c r="H3871" t="s">
        <v>6315</v>
      </c>
    </row>
    <row r="3872" spans="1:8" x14ac:dyDescent="0.2">
      <c r="A3872">
        <v>1419.3704004256001</v>
      </c>
      <c r="B3872">
        <v>0.276711161562535</v>
      </c>
      <c r="C3872">
        <v>7.24692205278306E-2</v>
      </c>
      <c r="D3872">
        <v>3.8183267261204898</v>
      </c>
      <c r="E3872">
        <v>1.3435990483784399E-4</v>
      </c>
      <c r="F3872">
        <v>1.18372220025116E-3</v>
      </c>
      <c r="G3872" t="s">
        <v>9499</v>
      </c>
      <c r="H3872" t="s">
        <v>9498</v>
      </c>
    </row>
    <row r="3873" spans="1:8" x14ac:dyDescent="0.2">
      <c r="A3873">
        <v>1204.2496330613999</v>
      </c>
      <c r="B3873">
        <v>0.24939189671362999</v>
      </c>
      <c r="C3873">
        <v>6.5295808417956694E-2</v>
      </c>
      <c r="D3873">
        <v>3.8194166326463099</v>
      </c>
      <c r="E3873">
        <v>1.33767659268303E-4</v>
      </c>
      <c r="F3873">
        <v>1.1800500459911299E-3</v>
      </c>
      <c r="G3873" t="s">
        <v>3182</v>
      </c>
      <c r="H3873" t="s">
        <v>3181</v>
      </c>
    </row>
    <row r="3874" spans="1:8" x14ac:dyDescent="0.2">
      <c r="A3874">
        <v>6389.8949370595801</v>
      </c>
      <c r="B3874">
        <v>0.19576440502935399</v>
      </c>
      <c r="C3874">
        <v>5.1254142214017903E-2</v>
      </c>
      <c r="D3874">
        <v>3.8194845640361201</v>
      </c>
      <c r="E3874">
        <v>1.33730827500992E-4</v>
      </c>
      <c r="F3874">
        <v>1.1800500459911299E-3</v>
      </c>
      <c r="G3874" t="s">
        <v>12174</v>
      </c>
      <c r="H3874" t="s">
        <v>12173</v>
      </c>
    </row>
    <row r="3875" spans="1:8" x14ac:dyDescent="0.2">
      <c r="A3875">
        <v>318.50314307127798</v>
      </c>
      <c r="B3875">
        <v>0.38465186766577603</v>
      </c>
      <c r="C3875">
        <v>0.100692316779515</v>
      </c>
      <c r="D3875">
        <v>3.8200716794315399</v>
      </c>
      <c r="E3875">
        <v>1.3341289692087301E-4</v>
      </c>
      <c r="F3875">
        <v>1.1787737288112699E-3</v>
      </c>
      <c r="G3875" t="s">
        <v>3584</v>
      </c>
      <c r="H3875" t="s">
        <v>3583</v>
      </c>
    </row>
    <row r="3876" spans="1:8" x14ac:dyDescent="0.2">
      <c r="A3876">
        <v>64.643913504418506</v>
      </c>
      <c r="B3876">
        <v>0.26693348762812802</v>
      </c>
      <c r="C3876">
        <v>6.9843080176674302E-2</v>
      </c>
      <c r="D3876">
        <v>3.82190314277228</v>
      </c>
      <c r="E3876">
        <v>1.32425705467946E-4</v>
      </c>
      <c r="F3876">
        <v>1.1712840339646799E-3</v>
      </c>
      <c r="G3876" t="s">
        <v>19469</v>
      </c>
      <c r="H3876" t="s">
        <v>19468</v>
      </c>
    </row>
    <row r="3877" spans="1:8" x14ac:dyDescent="0.2">
      <c r="A3877">
        <v>150.266300222751</v>
      </c>
      <c r="B3877">
        <v>1.2282696920526901</v>
      </c>
      <c r="C3877">
        <v>0.32123578152621701</v>
      </c>
      <c r="D3877">
        <v>3.8235768326214599</v>
      </c>
      <c r="E3877">
        <v>1.31529579522603E-4</v>
      </c>
      <c r="F3877">
        <v>1.16412331139315E-3</v>
      </c>
      <c r="G3877" t="s">
        <v>19471</v>
      </c>
      <c r="H3877" t="s">
        <v>19470</v>
      </c>
    </row>
    <row r="3878" spans="1:8" x14ac:dyDescent="0.2">
      <c r="A3878">
        <v>1709.2695025821899</v>
      </c>
      <c r="B3878">
        <v>1.0320298447242</v>
      </c>
      <c r="C3878">
        <v>0.269798075611004</v>
      </c>
      <c r="D3878">
        <v>3.8251934984598699</v>
      </c>
      <c r="E3878">
        <v>1.3066941330578901E-4</v>
      </c>
      <c r="F3878">
        <v>1.1580340034273899E-3</v>
      </c>
      <c r="G3878" t="s">
        <v>19475</v>
      </c>
      <c r="H3878" t="s">
        <v>19474</v>
      </c>
    </row>
    <row r="3879" spans="1:8" x14ac:dyDescent="0.2">
      <c r="A3879">
        <v>110.366787410464</v>
      </c>
      <c r="B3879">
        <v>0.35598913880584299</v>
      </c>
      <c r="C3879">
        <v>9.3034205683325794E-2</v>
      </c>
      <c r="D3879">
        <v>3.8264328285617402</v>
      </c>
      <c r="E3879">
        <v>1.30013605419223E-4</v>
      </c>
      <c r="F3879">
        <v>1.1529815647362E-3</v>
      </c>
      <c r="G3879" t="s">
        <v>19477</v>
      </c>
      <c r="H3879" t="s">
        <v>19476</v>
      </c>
    </row>
    <row r="3880" spans="1:8" x14ac:dyDescent="0.2">
      <c r="A3880">
        <v>1924.3411800358799</v>
      </c>
      <c r="B3880">
        <v>0.12707341499608599</v>
      </c>
      <c r="C3880">
        <v>3.3201838474675401E-2</v>
      </c>
      <c r="D3880">
        <v>3.8273005602689998</v>
      </c>
      <c r="E3880">
        <v>1.2955628120490801E-4</v>
      </c>
      <c r="F3880">
        <v>1.15120254362591E-3</v>
      </c>
      <c r="G3880" t="s">
        <v>19485</v>
      </c>
      <c r="H3880" t="s">
        <v>19484</v>
      </c>
    </row>
    <row r="3881" spans="1:8" x14ac:dyDescent="0.2">
      <c r="A3881">
        <v>77.166378614653595</v>
      </c>
      <c r="B3881">
        <v>0.36796646295704499</v>
      </c>
      <c r="C3881">
        <v>9.6140994735028296E-2</v>
      </c>
      <c r="D3881">
        <v>3.8273627599879498</v>
      </c>
      <c r="E3881">
        <v>1.2952355812647601E-4</v>
      </c>
      <c r="F3881">
        <v>1.15120254362591E-3</v>
      </c>
      <c r="G3881" t="s">
        <v>19483</v>
      </c>
      <c r="H3881" t="s">
        <v>19482</v>
      </c>
    </row>
    <row r="3882" spans="1:8" x14ac:dyDescent="0.2">
      <c r="A3882">
        <v>3353.6170410651698</v>
      </c>
      <c r="B3882">
        <v>0.128827323275884</v>
      </c>
      <c r="C3882">
        <v>3.3645842571095597E-2</v>
      </c>
      <c r="D3882">
        <v>3.8289224888235101</v>
      </c>
      <c r="E3882">
        <v>1.2870553173801E-4</v>
      </c>
      <c r="F3882">
        <v>1.1451557661848199E-3</v>
      </c>
      <c r="G3882" t="s">
        <v>19487</v>
      </c>
      <c r="H3882" t="s">
        <v>19486</v>
      </c>
    </row>
    <row r="3883" spans="1:8" x14ac:dyDescent="0.2">
      <c r="A3883">
        <v>1445.0535327569701</v>
      </c>
      <c r="B3883">
        <v>0.166294163090733</v>
      </c>
      <c r="C3883">
        <v>4.3425000229784301E-2</v>
      </c>
      <c r="D3883">
        <v>3.8294568154469601</v>
      </c>
      <c r="E3883">
        <v>1.2842641651026501E-4</v>
      </c>
      <c r="F3883">
        <v>1.14342857796995E-3</v>
      </c>
      <c r="G3883" t="s">
        <v>19489</v>
      </c>
      <c r="H3883" t="s">
        <v>19488</v>
      </c>
    </row>
    <row r="3884" spans="1:8" x14ac:dyDescent="0.2">
      <c r="A3884">
        <v>5153.0666569116001</v>
      </c>
      <c r="B3884">
        <v>0.15969712093155899</v>
      </c>
      <c r="C3884">
        <v>4.1701890724807199E-2</v>
      </c>
      <c r="D3884">
        <v>3.8294935350871402</v>
      </c>
      <c r="E3884">
        <v>1.2840725630214301E-4</v>
      </c>
      <c r="F3884">
        <v>1.14342857796995E-3</v>
      </c>
      <c r="G3884" t="s">
        <v>19491</v>
      </c>
      <c r="H3884" t="s">
        <v>19490</v>
      </c>
    </row>
    <row r="3885" spans="1:8" x14ac:dyDescent="0.2">
      <c r="A3885">
        <v>2618.9013675766901</v>
      </c>
      <c r="B3885">
        <v>0.160109653515113</v>
      </c>
      <c r="C3885">
        <v>4.1783461545807303E-2</v>
      </c>
      <c r="D3885">
        <v>3.8318905995757202</v>
      </c>
      <c r="E3885">
        <v>1.2716228659037299E-4</v>
      </c>
      <c r="F3885">
        <v>1.1344276348357199E-3</v>
      </c>
      <c r="G3885" t="s">
        <v>10299</v>
      </c>
      <c r="H3885" t="s">
        <v>10298</v>
      </c>
    </row>
    <row r="3886" spans="1:8" x14ac:dyDescent="0.2">
      <c r="A3886">
        <v>285.50110359333098</v>
      </c>
      <c r="B3886">
        <v>0.24298173582597701</v>
      </c>
      <c r="C3886">
        <v>6.3406518344644197E-2</v>
      </c>
      <c r="D3886">
        <v>3.8321255001773999</v>
      </c>
      <c r="E3886">
        <v>1.2704089961770301E-4</v>
      </c>
      <c r="F3886">
        <v>1.1344276348357199E-3</v>
      </c>
      <c r="G3886" t="s">
        <v>19493</v>
      </c>
      <c r="H3886" t="s">
        <v>19492</v>
      </c>
    </row>
    <row r="3887" spans="1:8" x14ac:dyDescent="0.2">
      <c r="A3887">
        <v>618.54627705965402</v>
      </c>
      <c r="B3887">
        <v>0.240369245353797</v>
      </c>
      <c r="C3887">
        <v>6.2705403166680898E-2</v>
      </c>
      <c r="D3887">
        <v>3.8333099416466201</v>
      </c>
      <c r="E3887">
        <v>1.2643049089444E-4</v>
      </c>
      <c r="F3887">
        <v>1.1308972034593801E-3</v>
      </c>
      <c r="G3887" t="s">
        <v>11282</v>
      </c>
      <c r="H3887" t="s">
        <v>11281</v>
      </c>
    </row>
    <row r="3888" spans="1:8" x14ac:dyDescent="0.2">
      <c r="A3888">
        <v>114.197002180467</v>
      </c>
      <c r="B3888">
        <v>1.47763755864764</v>
      </c>
      <c r="C3888">
        <v>0.38518786460858601</v>
      </c>
      <c r="D3888">
        <v>3.8361477461112701</v>
      </c>
      <c r="E3888">
        <v>1.24979239014557E-4</v>
      </c>
      <c r="F3888">
        <v>1.1201503680631801E-3</v>
      </c>
      <c r="G3888" t="s">
        <v>19499</v>
      </c>
      <c r="H3888" t="s">
        <v>19498</v>
      </c>
    </row>
    <row r="3889" spans="1:8" x14ac:dyDescent="0.2">
      <c r="A3889">
        <v>303.04598671449401</v>
      </c>
      <c r="B3889">
        <v>0.22050155647940201</v>
      </c>
      <c r="C3889">
        <v>5.7452590291802302E-2</v>
      </c>
      <c r="D3889">
        <v>3.8379741515477801</v>
      </c>
      <c r="E3889">
        <v>1.2405353685309201E-4</v>
      </c>
      <c r="F3889">
        <v>1.1140802612047099E-3</v>
      </c>
      <c r="G3889" t="s">
        <v>3399</v>
      </c>
      <c r="H3889" t="s">
        <v>3398</v>
      </c>
    </row>
    <row r="3890" spans="1:8" x14ac:dyDescent="0.2">
      <c r="A3890">
        <v>1312.0434403428601</v>
      </c>
      <c r="B3890">
        <v>0.206469031506434</v>
      </c>
      <c r="C3890">
        <v>5.3764282632480398E-2</v>
      </c>
      <c r="D3890">
        <v>3.84026385914615</v>
      </c>
      <c r="E3890">
        <v>1.22902142507828E-4</v>
      </c>
      <c r="F3890">
        <v>1.1059548649885E-3</v>
      </c>
      <c r="G3890" t="s">
        <v>5120</v>
      </c>
      <c r="H3890" t="s">
        <v>5119</v>
      </c>
    </row>
    <row r="3891" spans="1:8" x14ac:dyDescent="0.2">
      <c r="A3891">
        <v>495.35426654454102</v>
      </c>
      <c r="B3891">
        <v>0.17992560588463899</v>
      </c>
      <c r="C3891">
        <v>4.6827588659030098E-2</v>
      </c>
      <c r="D3891">
        <v>3.8422991880864701</v>
      </c>
      <c r="E3891">
        <v>1.2188712904522999E-4</v>
      </c>
      <c r="F3891">
        <v>1.0989317969683199E-3</v>
      </c>
      <c r="G3891" t="s">
        <v>8326</v>
      </c>
      <c r="H3891" t="s">
        <v>8325</v>
      </c>
    </row>
    <row r="3892" spans="1:8" x14ac:dyDescent="0.2">
      <c r="A3892">
        <v>90.071703600985998</v>
      </c>
      <c r="B3892">
        <v>1.11204781776795</v>
      </c>
      <c r="C3892">
        <v>0.28935284005634998</v>
      </c>
      <c r="D3892">
        <v>3.84322413269344</v>
      </c>
      <c r="E3892">
        <v>1.21428477996204E-4</v>
      </c>
      <c r="F3892">
        <v>1.09636061374693E-3</v>
      </c>
      <c r="G3892" t="s">
        <v>19505</v>
      </c>
      <c r="H3892" t="s">
        <v>19504</v>
      </c>
    </row>
    <row r="3893" spans="1:8" x14ac:dyDescent="0.2">
      <c r="A3893">
        <v>1260.0303308759501</v>
      </c>
      <c r="B3893">
        <v>0.26014457609876002</v>
      </c>
      <c r="C3893">
        <v>6.76885790377348E-2</v>
      </c>
      <c r="D3893">
        <v>3.8432565699707699</v>
      </c>
      <c r="E3893">
        <v>1.21412422936853E-4</v>
      </c>
      <c r="F3893">
        <v>1.09636061374693E-3</v>
      </c>
      <c r="G3893" t="s">
        <v>19503</v>
      </c>
      <c r="H3893" t="s">
        <v>19502</v>
      </c>
    </row>
    <row r="3894" spans="1:8" x14ac:dyDescent="0.2">
      <c r="A3894">
        <v>544.16365099372103</v>
      </c>
      <c r="B3894">
        <v>0.14439855066821</v>
      </c>
      <c r="C3894">
        <v>3.7556374684257599E-2</v>
      </c>
      <c r="D3894">
        <v>3.8448479620887701</v>
      </c>
      <c r="E3894">
        <v>1.2062720529811E-4</v>
      </c>
      <c r="F3894">
        <v>1.0905899145668501E-3</v>
      </c>
      <c r="G3894" t="s">
        <v>15636</v>
      </c>
      <c r="H3894" t="s">
        <v>15635</v>
      </c>
    </row>
    <row r="3895" spans="1:8" x14ac:dyDescent="0.2">
      <c r="A3895">
        <v>82.531566623724302</v>
      </c>
      <c r="B3895">
        <v>1.4597815737009801</v>
      </c>
      <c r="C3895">
        <v>0.37954599824581797</v>
      </c>
      <c r="D3895">
        <v>3.8461255827957199</v>
      </c>
      <c r="E3895">
        <v>1.20000274973121E-4</v>
      </c>
      <c r="F3895">
        <v>1.08565144533517E-3</v>
      </c>
      <c r="G3895" t="s">
        <v>19507</v>
      </c>
      <c r="H3895" t="s">
        <v>19506</v>
      </c>
    </row>
    <row r="3896" spans="1:8" x14ac:dyDescent="0.2">
      <c r="A3896">
        <v>4027.97823891908</v>
      </c>
      <c r="B3896">
        <v>0.21135540766056901</v>
      </c>
      <c r="C3896">
        <v>5.4937552211035703E-2</v>
      </c>
      <c r="D3896">
        <v>3.8471937528027</v>
      </c>
      <c r="E3896">
        <v>1.1947848170480699E-4</v>
      </c>
      <c r="F3896">
        <v>1.08311591265146E-3</v>
      </c>
      <c r="G3896" t="s">
        <v>10067</v>
      </c>
      <c r="H3896" t="s">
        <v>10066</v>
      </c>
    </row>
    <row r="3897" spans="1:8" x14ac:dyDescent="0.2">
      <c r="A3897">
        <v>765.73368162762301</v>
      </c>
      <c r="B3897">
        <v>1.1805186670379799</v>
      </c>
      <c r="C3897">
        <v>0.30684938778107601</v>
      </c>
      <c r="D3897">
        <v>3.8472251014567198</v>
      </c>
      <c r="E3897">
        <v>1.1946320047796601E-4</v>
      </c>
      <c r="F3897">
        <v>1.08311591265146E-3</v>
      </c>
      <c r="G3897" t="s">
        <v>19509</v>
      </c>
      <c r="H3897" t="s">
        <v>19508</v>
      </c>
    </row>
    <row r="3898" spans="1:8" x14ac:dyDescent="0.2">
      <c r="A3898">
        <v>164.20837576859401</v>
      </c>
      <c r="B3898">
        <v>0.38937126100733099</v>
      </c>
      <c r="C3898">
        <v>0.101203529335819</v>
      </c>
      <c r="D3898">
        <v>3.8474079270031898</v>
      </c>
      <c r="E3898">
        <v>1.1937411697500301E-4</v>
      </c>
      <c r="F3898">
        <v>1.08311591265146E-3</v>
      </c>
      <c r="G3898" t="s">
        <v>4580</v>
      </c>
      <c r="H3898" t="s">
        <v>4579</v>
      </c>
    </row>
    <row r="3899" spans="1:8" x14ac:dyDescent="0.2">
      <c r="A3899">
        <v>227.18132852963299</v>
      </c>
      <c r="B3899">
        <v>0.369641422909328</v>
      </c>
      <c r="C3899">
        <v>9.6065489476166596E-2</v>
      </c>
      <c r="D3899">
        <v>3.8478065840806899</v>
      </c>
      <c r="E3899">
        <v>1.19180084641297E-4</v>
      </c>
      <c r="F3899">
        <v>1.0825993779063901E-3</v>
      </c>
      <c r="G3899" t="s">
        <v>19511</v>
      </c>
      <c r="H3899" t="s">
        <v>19510</v>
      </c>
    </row>
    <row r="3900" spans="1:8" x14ac:dyDescent="0.2">
      <c r="A3900">
        <v>1534.7050675687401</v>
      </c>
      <c r="B3900">
        <v>0.19639491287095701</v>
      </c>
      <c r="C3900">
        <v>5.10332480121862E-2</v>
      </c>
      <c r="D3900">
        <v>3.8483718070239199</v>
      </c>
      <c r="E3900">
        <v>1.1890549188201E-4</v>
      </c>
      <c r="F3900">
        <v>1.08156564049268E-3</v>
      </c>
      <c r="G3900" t="s">
        <v>6114</v>
      </c>
      <c r="H3900" t="s">
        <v>6113</v>
      </c>
    </row>
    <row r="3901" spans="1:8" x14ac:dyDescent="0.2">
      <c r="A3901">
        <v>2493.8252871896402</v>
      </c>
      <c r="B3901">
        <v>0.19980047265270601</v>
      </c>
      <c r="C3901">
        <v>5.19160210445027E-2</v>
      </c>
      <c r="D3901">
        <v>3.8485320837942498</v>
      </c>
      <c r="E3901">
        <v>1.1882773594655099E-4</v>
      </c>
      <c r="F3901">
        <v>1.08156564049268E-3</v>
      </c>
      <c r="G3901" t="s">
        <v>11566</v>
      </c>
      <c r="H3901" t="s">
        <v>11565</v>
      </c>
    </row>
    <row r="3902" spans="1:8" x14ac:dyDescent="0.2">
      <c r="A3902">
        <v>20802.115319497101</v>
      </c>
      <c r="B3902">
        <v>0.103258493793378</v>
      </c>
      <c r="C3902">
        <v>2.68237900492019E-2</v>
      </c>
      <c r="D3902">
        <v>3.8495117059883999</v>
      </c>
      <c r="E3902">
        <v>1.18353527642005E-4</v>
      </c>
      <c r="F3902">
        <v>1.0780027131807E-3</v>
      </c>
      <c r="G3902" t="s">
        <v>8236</v>
      </c>
      <c r="H3902" t="s">
        <v>8235</v>
      </c>
    </row>
    <row r="3903" spans="1:8" x14ac:dyDescent="0.2">
      <c r="A3903">
        <v>766.58245273639704</v>
      </c>
      <c r="B3903">
        <v>0.99782972947901105</v>
      </c>
      <c r="C3903">
        <v>0.25912254109556399</v>
      </c>
      <c r="D3903">
        <v>3.8508025016280301</v>
      </c>
      <c r="E3903">
        <v>1.1773141317512699E-4</v>
      </c>
      <c r="F3903">
        <v>1.0737903060644E-3</v>
      </c>
      <c r="G3903" t="s">
        <v>19515</v>
      </c>
      <c r="H3903" t="s">
        <v>19514</v>
      </c>
    </row>
    <row r="3904" spans="1:8" x14ac:dyDescent="0.2">
      <c r="A3904">
        <v>210.103391910635</v>
      </c>
      <c r="B3904">
        <v>0.35007338697912299</v>
      </c>
      <c r="C3904">
        <v>9.0905582067160096E-2</v>
      </c>
      <c r="D3904">
        <v>3.8509558931209802</v>
      </c>
      <c r="E3904">
        <v>1.1765768964079999E-4</v>
      </c>
      <c r="F3904">
        <v>1.0737903060644E-3</v>
      </c>
      <c r="G3904" t="s">
        <v>19513</v>
      </c>
      <c r="H3904" t="s">
        <v>19512</v>
      </c>
    </row>
    <row r="3905" spans="1:8" x14ac:dyDescent="0.2">
      <c r="A3905">
        <v>94.697565573588804</v>
      </c>
      <c r="B3905">
        <v>0.59720782194744704</v>
      </c>
      <c r="C3905">
        <v>0.155038509101525</v>
      </c>
      <c r="D3905">
        <v>3.8519966775246299</v>
      </c>
      <c r="E3905">
        <v>1.17158612984075E-4</v>
      </c>
      <c r="F3905">
        <v>1.0714716658564E-3</v>
      </c>
      <c r="G3905" t="s">
        <v>19519</v>
      </c>
      <c r="H3905" t="s">
        <v>19518</v>
      </c>
    </row>
    <row r="3906" spans="1:8" x14ac:dyDescent="0.2">
      <c r="A3906">
        <v>135.431976316869</v>
      </c>
      <c r="B3906">
        <v>0.51323566033844203</v>
      </c>
      <c r="C3906">
        <v>0.133235271348907</v>
      </c>
      <c r="D3906">
        <v>3.8521005372099801</v>
      </c>
      <c r="E3906">
        <v>1.17108919913189E-4</v>
      </c>
      <c r="F3906">
        <v>1.0714716658564E-3</v>
      </c>
      <c r="G3906" t="s">
        <v>10115</v>
      </c>
      <c r="H3906" t="s">
        <v>10114</v>
      </c>
    </row>
    <row r="3907" spans="1:8" x14ac:dyDescent="0.2">
      <c r="A3907">
        <v>150.56580059277999</v>
      </c>
      <c r="B3907">
        <v>0.83258946956504298</v>
      </c>
      <c r="C3907">
        <v>0.216082991057921</v>
      </c>
      <c r="D3907">
        <v>3.8531004476047102</v>
      </c>
      <c r="E3907">
        <v>1.16631515052393E-4</v>
      </c>
      <c r="F3907">
        <v>1.06988489683272E-3</v>
      </c>
      <c r="G3907" t="s">
        <v>19527</v>
      </c>
      <c r="H3907" t="s">
        <v>19526</v>
      </c>
    </row>
    <row r="3908" spans="1:8" x14ac:dyDescent="0.2">
      <c r="A3908">
        <v>235.533426746468</v>
      </c>
      <c r="B3908">
        <v>1.68333449426818</v>
      </c>
      <c r="C3908">
        <v>0.43608423856838102</v>
      </c>
      <c r="D3908">
        <v>3.8601131281295298</v>
      </c>
      <c r="E3908">
        <v>1.13334543257073E-4</v>
      </c>
      <c r="F3908">
        <v>1.0428793505043801E-3</v>
      </c>
      <c r="G3908" t="s">
        <v>19529</v>
      </c>
      <c r="H3908" t="s">
        <v>19528</v>
      </c>
    </row>
    <row r="3909" spans="1:8" x14ac:dyDescent="0.2">
      <c r="A3909">
        <v>6313.7895236762897</v>
      </c>
      <c r="B3909">
        <v>0.15135670037166599</v>
      </c>
      <c r="C3909">
        <v>3.9208435260352698E-2</v>
      </c>
      <c r="D3909">
        <v>3.86030963405257</v>
      </c>
      <c r="E3909">
        <v>1.1324343571690001E-4</v>
      </c>
      <c r="F3909">
        <v>1.04275423730285E-3</v>
      </c>
      <c r="G3909" t="s">
        <v>19533</v>
      </c>
      <c r="H3909" t="s">
        <v>19532</v>
      </c>
    </row>
    <row r="3910" spans="1:8" x14ac:dyDescent="0.2">
      <c r="A3910">
        <v>197.147128161258</v>
      </c>
      <c r="B3910">
        <v>0.272904855688681</v>
      </c>
      <c r="C3910">
        <v>7.0694435443168793E-2</v>
      </c>
      <c r="D3910">
        <v>3.8603442262166299</v>
      </c>
      <c r="E3910">
        <v>1.1322740464059601E-4</v>
      </c>
      <c r="F3910">
        <v>1.04275423730285E-3</v>
      </c>
      <c r="G3910" t="s">
        <v>6306</v>
      </c>
      <c r="H3910" t="s">
        <v>6305</v>
      </c>
    </row>
    <row r="3911" spans="1:8" x14ac:dyDescent="0.2">
      <c r="A3911">
        <v>3454.3782428883701</v>
      </c>
      <c r="B3911">
        <v>0.21635340047627</v>
      </c>
      <c r="C3911">
        <v>5.6044582484998502E-2</v>
      </c>
      <c r="D3911">
        <v>3.8603802701926</v>
      </c>
      <c r="E3911">
        <v>1.1321070302710501E-4</v>
      </c>
      <c r="F3911">
        <v>1.04275423730285E-3</v>
      </c>
      <c r="G3911" t="s">
        <v>2542</v>
      </c>
      <c r="H3911" t="s">
        <v>2541</v>
      </c>
    </row>
    <row r="3912" spans="1:8" x14ac:dyDescent="0.2">
      <c r="A3912">
        <v>293.36287278095102</v>
      </c>
      <c r="B3912">
        <v>0.32313947112561597</v>
      </c>
      <c r="C3912">
        <v>8.3705561019278299E-2</v>
      </c>
      <c r="D3912">
        <v>3.8604301457485399</v>
      </c>
      <c r="E3912">
        <v>1.13187596138876E-4</v>
      </c>
      <c r="F3912">
        <v>1.04275423730285E-3</v>
      </c>
      <c r="G3912" t="s">
        <v>19531</v>
      </c>
      <c r="H3912" t="s">
        <v>19530</v>
      </c>
    </row>
    <row r="3913" spans="1:8" x14ac:dyDescent="0.2">
      <c r="A3913">
        <v>544.83436160826602</v>
      </c>
      <c r="B3913">
        <v>0.17310078431734999</v>
      </c>
      <c r="C3913">
        <v>4.4796692033295102E-2</v>
      </c>
      <c r="D3913">
        <v>3.8641421154198898</v>
      </c>
      <c r="E3913">
        <v>1.1148030585627401E-4</v>
      </c>
      <c r="F3913">
        <v>1.0314611792877899E-3</v>
      </c>
      <c r="G3913" t="s">
        <v>14531</v>
      </c>
      <c r="H3913" t="s">
        <v>14530</v>
      </c>
    </row>
    <row r="3914" spans="1:8" x14ac:dyDescent="0.2">
      <c r="A3914">
        <v>4445.0612035857303</v>
      </c>
      <c r="B3914">
        <v>0.114862138080688</v>
      </c>
      <c r="C3914">
        <v>2.9721564259644999E-2</v>
      </c>
      <c r="D3914">
        <v>3.8646060845675101</v>
      </c>
      <c r="E3914">
        <v>1.11268623143277E-4</v>
      </c>
      <c r="F3914">
        <v>1.0302111404999999E-3</v>
      </c>
      <c r="G3914" t="s">
        <v>19539</v>
      </c>
      <c r="H3914" t="s">
        <v>19538</v>
      </c>
    </row>
    <row r="3915" spans="1:8" x14ac:dyDescent="0.2">
      <c r="A3915">
        <v>1882.1637594107301</v>
      </c>
      <c r="B3915">
        <v>0.43045714144781599</v>
      </c>
      <c r="C3915">
        <v>0.111367302901313</v>
      </c>
      <c r="D3915">
        <v>3.8652021754469499</v>
      </c>
      <c r="E3915">
        <v>1.1099721729293399E-4</v>
      </c>
      <c r="F3915">
        <v>1.02840603597923E-3</v>
      </c>
      <c r="G3915" t="s">
        <v>19541</v>
      </c>
      <c r="H3915" t="s">
        <v>19540</v>
      </c>
    </row>
    <row r="3916" spans="1:8" x14ac:dyDescent="0.2">
      <c r="A3916">
        <v>2327.89411558441</v>
      </c>
      <c r="B3916">
        <v>0.14454554797482499</v>
      </c>
      <c r="C3916">
        <v>3.7393686232044497E-2</v>
      </c>
      <c r="D3916">
        <v>3.8655067884416399</v>
      </c>
      <c r="E3916">
        <v>1.1085876532746599E-4</v>
      </c>
      <c r="F3916">
        <v>1.0278311302208099E-3</v>
      </c>
      <c r="G3916" t="s">
        <v>6366</v>
      </c>
      <c r="H3916" t="s">
        <v>6365</v>
      </c>
    </row>
    <row r="3917" spans="1:8" x14ac:dyDescent="0.2">
      <c r="A3917">
        <v>85.095592218103306</v>
      </c>
      <c r="B3917">
        <v>0.40019687650067298</v>
      </c>
      <c r="C3917">
        <v>0.103493611244761</v>
      </c>
      <c r="D3917">
        <v>3.8668751789345999</v>
      </c>
      <c r="E3917">
        <v>1.1023881512335201E-4</v>
      </c>
      <c r="F3917">
        <v>1.02349398195614E-3</v>
      </c>
      <c r="G3917" t="s">
        <v>19542</v>
      </c>
      <c r="H3917" t="s">
        <v>19</v>
      </c>
    </row>
    <row r="3918" spans="1:8" x14ac:dyDescent="0.2">
      <c r="A3918">
        <v>133.61466281721999</v>
      </c>
      <c r="B3918">
        <v>1.12743450815713</v>
      </c>
      <c r="C3918">
        <v>0.29153315829858401</v>
      </c>
      <c r="D3918">
        <v>3.8672599533341101</v>
      </c>
      <c r="E3918">
        <v>1.10065082856297E-4</v>
      </c>
      <c r="F3918">
        <v>1.0225867124763601E-3</v>
      </c>
      <c r="G3918" t="s">
        <v>19544</v>
      </c>
      <c r="H3918" t="s">
        <v>19543</v>
      </c>
    </row>
    <row r="3919" spans="1:8" x14ac:dyDescent="0.2">
      <c r="A3919">
        <v>60.274732463963701</v>
      </c>
      <c r="B3919">
        <v>0.89326757135393398</v>
      </c>
      <c r="C3919">
        <v>0.230844274232748</v>
      </c>
      <c r="D3919">
        <v>3.8695678041955599</v>
      </c>
      <c r="E3919">
        <v>1.09028457295077E-4</v>
      </c>
      <c r="F3919">
        <v>1.01576165927332E-3</v>
      </c>
      <c r="G3919" t="s">
        <v>19548</v>
      </c>
      <c r="H3919" t="s">
        <v>19547</v>
      </c>
    </row>
    <row r="3920" spans="1:8" x14ac:dyDescent="0.2">
      <c r="A3920">
        <v>5480.4838316701698</v>
      </c>
      <c r="B3920">
        <v>0.19684341284847601</v>
      </c>
      <c r="C3920">
        <v>5.08376397939884E-2</v>
      </c>
      <c r="D3920">
        <v>3.87200140773948</v>
      </c>
      <c r="E3920">
        <v>1.07945328654404E-4</v>
      </c>
      <c r="F3920">
        <v>1.00846424054701E-3</v>
      </c>
      <c r="G3920" t="s">
        <v>3558</v>
      </c>
      <c r="H3920" t="s">
        <v>3557</v>
      </c>
    </row>
    <row r="3921" spans="1:8" x14ac:dyDescent="0.2">
      <c r="A3921">
        <v>5731.3243262917704</v>
      </c>
      <c r="B3921">
        <v>0.122485542333599</v>
      </c>
      <c r="C3921">
        <v>3.1626705575471301E-2</v>
      </c>
      <c r="D3921">
        <v>3.87285175945089</v>
      </c>
      <c r="E3921">
        <v>1.07569260432796E-4</v>
      </c>
      <c r="F3921">
        <v>1.00564924294816E-3</v>
      </c>
      <c r="G3921" t="s">
        <v>19554</v>
      </c>
      <c r="H3921" t="s">
        <v>19553</v>
      </c>
    </row>
    <row r="3922" spans="1:8" x14ac:dyDescent="0.2">
      <c r="A3922">
        <v>52.101135197076303</v>
      </c>
      <c r="B3922">
        <v>1.12590714279315</v>
      </c>
      <c r="C3922">
        <v>0.29061598061723298</v>
      </c>
      <c r="D3922">
        <v>3.87420932738062</v>
      </c>
      <c r="E3922">
        <v>1.06971436874603E-4</v>
      </c>
      <c r="F3922">
        <v>1.0021495405808001E-3</v>
      </c>
      <c r="G3922" t="s">
        <v>19560</v>
      </c>
      <c r="H3922" t="s">
        <v>19559</v>
      </c>
    </row>
    <row r="3923" spans="1:8" x14ac:dyDescent="0.2">
      <c r="A3923">
        <v>76.549129096852297</v>
      </c>
      <c r="B3923">
        <v>0.66880583069091504</v>
      </c>
      <c r="C3923">
        <v>0.17262625858582301</v>
      </c>
      <c r="D3923">
        <v>3.8742995194929102</v>
      </c>
      <c r="E3923">
        <v>1.0693183081056901E-4</v>
      </c>
      <c r="F3923">
        <v>1.0021495405808001E-3</v>
      </c>
      <c r="G3923" t="s">
        <v>19558</v>
      </c>
      <c r="H3923" t="s">
        <v>19557</v>
      </c>
    </row>
    <row r="3924" spans="1:8" x14ac:dyDescent="0.2">
      <c r="A3924">
        <v>123.054336773237</v>
      </c>
      <c r="B3924">
        <v>0.36621548655814601</v>
      </c>
      <c r="C3924">
        <v>9.45108223450222E-2</v>
      </c>
      <c r="D3924">
        <v>3.8748523975512099</v>
      </c>
      <c r="E3924">
        <v>1.06689347679969E-4</v>
      </c>
      <c r="F3924">
        <v>1.0009008328721199E-3</v>
      </c>
      <c r="G3924" t="s">
        <v>10446</v>
      </c>
      <c r="H3924" t="s">
        <v>10445</v>
      </c>
    </row>
    <row r="3925" spans="1:8" x14ac:dyDescent="0.2">
      <c r="A3925">
        <v>56.969427394623501</v>
      </c>
      <c r="B3925">
        <v>0.43655637113825502</v>
      </c>
      <c r="C3925">
        <v>0.112627146655623</v>
      </c>
      <c r="D3925">
        <v>3.8761203146973102</v>
      </c>
      <c r="E3925">
        <v>1.06135218183356E-4</v>
      </c>
      <c r="F3925">
        <v>9.9778972062941401E-4</v>
      </c>
      <c r="G3925" t="s">
        <v>19562</v>
      </c>
      <c r="H3925" t="s">
        <v>19561</v>
      </c>
    </row>
    <row r="3926" spans="1:8" x14ac:dyDescent="0.2">
      <c r="A3926">
        <v>3968.4505771008999</v>
      </c>
      <c r="B3926">
        <v>0.208903424840686</v>
      </c>
      <c r="C3926">
        <v>5.3884456849432001E-2</v>
      </c>
      <c r="D3926">
        <v>3.8768772491187899</v>
      </c>
      <c r="E3926">
        <v>1.0580570397356E-4</v>
      </c>
      <c r="F3926">
        <v>9.9544048560342509E-4</v>
      </c>
      <c r="G3926" t="s">
        <v>19570</v>
      </c>
      <c r="H3926" t="s">
        <v>19569</v>
      </c>
    </row>
    <row r="3927" spans="1:8" x14ac:dyDescent="0.2">
      <c r="A3927">
        <v>9037.49378667364</v>
      </c>
      <c r="B3927">
        <v>0.21624591005812999</v>
      </c>
      <c r="C3927">
        <v>5.5776792785699497E-2</v>
      </c>
      <c r="D3927">
        <v>3.87698717079288</v>
      </c>
      <c r="E3927">
        <v>1.0575793242177E-4</v>
      </c>
      <c r="F3927">
        <v>9.9544048560342509E-4</v>
      </c>
      <c r="G3927" t="s">
        <v>19566</v>
      </c>
      <c r="H3927" t="s">
        <v>19565</v>
      </c>
    </row>
    <row r="3928" spans="1:8" x14ac:dyDescent="0.2">
      <c r="A3928">
        <v>2006.5542760450901</v>
      </c>
      <c r="B3928">
        <v>9.9898833731434697E-2</v>
      </c>
      <c r="C3928">
        <v>2.5766168119263601E-2</v>
      </c>
      <c r="D3928">
        <v>3.8771319533829698</v>
      </c>
      <c r="E3928">
        <v>1.05695041504536E-4</v>
      </c>
      <c r="F3928">
        <v>9.9544048560342509E-4</v>
      </c>
      <c r="G3928" t="s">
        <v>19568</v>
      </c>
      <c r="H3928" t="s">
        <v>19567</v>
      </c>
    </row>
    <row r="3929" spans="1:8" x14ac:dyDescent="0.2">
      <c r="A3929">
        <v>3351.3906138904099</v>
      </c>
      <c r="B3929">
        <v>0.17724329937965</v>
      </c>
      <c r="C3929">
        <v>4.5707834569819E-2</v>
      </c>
      <c r="D3929">
        <v>3.8777443965084299</v>
      </c>
      <c r="E3929">
        <v>1.05429397568135E-4</v>
      </c>
      <c r="F3929">
        <v>9.9462951296221407E-4</v>
      </c>
      <c r="G3929" t="s">
        <v>7672</v>
      </c>
      <c r="H3929" t="s">
        <v>7671</v>
      </c>
    </row>
    <row r="3930" spans="1:8" x14ac:dyDescent="0.2">
      <c r="A3930">
        <v>83.381498807055806</v>
      </c>
      <c r="B3930">
        <v>0.52665857891378298</v>
      </c>
      <c r="C3930">
        <v>0.13577829763765301</v>
      </c>
      <c r="D3930">
        <v>3.8788126532508098</v>
      </c>
      <c r="E3930">
        <v>1.0496755419158E-4</v>
      </c>
      <c r="F3930">
        <v>9.9166327706412907E-4</v>
      </c>
      <c r="G3930" t="s">
        <v>19572</v>
      </c>
      <c r="H3930" t="s">
        <v>19571</v>
      </c>
    </row>
    <row r="3931" spans="1:8" x14ac:dyDescent="0.2">
      <c r="A3931">
        <v>668.89274844939905</v>
      </c>
      <c r="B3931">
        <v>0.246920854051255</v>
      </c>
      <c r="C3931">
        <v>6.3651748069094599E-2</v>
      </c>
      <c r="D3931">
        <v>3.8792470205723202</v>
      </c>
      <c r="E3931">
        <v>1.04780309113265E-4</v>
      </c>
      <c r="F3931">
        <v>9.9093377244866389E-4</v>
      </c>
      <c r="G3931" t="s">
        <v>19578</v>
      </c>
      <c r="H3931" t="s">
        <v>19577</v>
      </c>
    </row>
    <row r="3932" spans="1:8" x14ac:dyDescent="0.2">
      <c r="A3932">
        <v>71.3709388550688</v>
      </c>
      <c r="B3932">
        <v>0.77796104534083799</v>
      </c>
      <c r="C3932">
        <v>0.20039512663756501</v>
      </c>
      <c r="D3932">
        <v>3.8821355508702502</v>
      </c>
      <c r="E3932">
        <v>1.03543129588523E-4</v>
      </c>
      <c r="F3932">
        <v>9.8512427323508189E-4</v>
      </c>
      <c r="G3932" t="s">
        <v>19586</v>
      </c>
      <c r="H3932" t="s">
        <v>19585</v>
      </c>
    </row>
    <row r="3933" spans="1:8" x14ac:dyDescent="0.2">
      <c r="A3933">
        <v>729.84447092681398</v>
      </c>
      <c r="B3933">
        <v>0.14618576661313701</v>
      </c>
      <c r="C3933">
        <v>3.7646928103887103E-2</v>
      </c>
      <c r="D3933">
        <v>3.8830729086244502</v>
      </c>
      <c r="E3933">
        <v>1.03144623946349E-4</v>
      </c>
      <c r="F3933">
        <v>9.82722822910932E-4</v>
      </c>
      <c r="G3933" t="s">
        <v>4447</v>
      </c>
      <c r="H3933" t="s">
        <v>4446</v>
      </c>
    </row>
    <row r="3934" spans="1:8" x14ac:dyDescent="0.2">
      <c r="A3934">
        <v>820.26371217649603</v>
      </c>
      <c r="B3934">
        <v>0.17456219554275301</v>
      </c>
      <c r="C3934">
        <v>4.4949912901431202E-2</v>
      </c>
      <c r="D3934">
        <v>3.8834823979646602</v>
      </c>
      <c r="E3934">
        <v>1.0297098949584701E-4</v>
      </c>
      <c r="F3934">
        <v>9.8176379992036007E-4</v>
      </c>
      <c r="G3934" t="s">
        <v>9527</v>
      </c>
      <c r="H3934" t="s">
        <v>9526</v>
      </c>
    </row>
    <row r="3935" spans="1:8" x14ac:dyDescent="0.2">
      <c r="A3935">
        <v>4466.8003617404102</v>
      </c>
      <c r="B3935">
        <v>0.13560882785831299</v>
      </c>
      <c r="C3935">
        <v>3.4918284994627298E-2</v>
      </c>
      <c r="D3935">
        <v>3.8836050475897799</v>
      </c>
      <c r="E3935">
        <v>1.02919036482218E-4</v>
      </c>
      <c r="F3935">
        <v>9.8176379992036007E-4</v>
      </c>
      <c r="G3935" t="s">
        <v>19588</v>
      </c>
      <c r="H3935" t="s">
        <v>19587</v>
      </c>
    </row>
    <row r="3936" spans="1:8" x14ac:dyDescent="0.2">
      <c r="A3936">
        <v>144.83654174188999</v>
      </c>
      <c r="B3936">
        <v>0.34117257371234699</v>
      </c>
      <c r="C3936">
        <v>8.7738440377103696E-2</v>
      </c>
      <c r="D3936">
        <v>3.8885187865885502</v>
      </c>
      <c r="E3936">
        <v>1.00857864674003E-4</v>
      </c>
      <c r="F3936">
        <v>9.69172038185255E-4</v>
      </c>
      <c r="G3936" t="s">
        <v>19602</v>
      </c>
      <c r="H3936" t="s">
        <v>19601</v>
      </c>
    </row>
    <row r="3937" spans="1:8" x14ac:dyDescent="0.2">
      <c r="A3937">
        <v>3191.9897617844299</v>
      </c>
      <c r="B3937">
        <v>0.29575318236974402</v>
      </c>
      <c r="C3937">
        <v>7.5936847788168393E-2</v>
      </c>
      <c r="D3937">
        <v>3.8947255645213201</v>
      </c>
      <c r="E3937" s="2">
        <v>9.8309971115941497E-5</v>
      </c>
      <c r="F3937">
        <v>9.4943577991583698E-4</v>
      </c>
      <c r="G3937" t="s">
        <v>15762</v>
      </c>
      <c r="H3937" t="s">
        <v>15761</v>
      </c>
    </row>
    <row r="3938" spans="1:8" x14ac:dyDescent="0.2">
      <c r="A3938">
        <v>5370.19415839259</v>
      </c>
      <c r="B3938">
        <v>0.152148776416863</v>
      </c>
      <c r="C3938">
        <v>3.90263545462659E-2</v>
      </c>
      <c r="D3938">
        <v>3.8986161578707001</v>
      </c>
      <c r="E3938" s="2">
        <v>9.6743989825932907E-5</v>
      </c>
      <c r="F3938">
        <v>9.3510974743646596E-4</v>
      </c>
      <c r="G3938" t="s">
        <v>19614</v>
      </c>
      <c r="H3938" t="s">
        <v>19613</v>
      </c>
    </row>
    <row r="3939" spans="1:8" x14ac:dyDescent="0.2">
      <c r="A3939">
        <v>66.964973632874703</v>
      </c>
      <c r="B3939">
        <v>0.43568851833504402</v>
      </c>
      <c r="C3939">
        <v>0.111684683265418</v>
      </c>
      <c r="D3939">
        <v>3.9010588166296198</v>
      </c>
      <c r="E3939" s="2">
        <v>9.5772876059530601E-5</v>
      </c>
      <c r="F3939">
        <v>9.2759719339731103E-4</v>
      </c>
      <c r="G3939" t="s">
        <v>19618</v>
      </c>
      <c r="H3939" t="s">
        <v>19617</v>
      </c>
    </row>
    <row r="3940" spans="1:8" x14ac:dyDescent="0.2">
      <c r="A3940">
        <v>2824.30592579535</v>
      </c>
      <c r="B3940">
        <v>0.14093585662254701</v>
      </c>
      <c r="C3940">
        <v>3.6086417143388602E-2</v>
      </c>
      <c r="D3940">
        <v>3.9055098227829399</v>
      </c>
      <c r="E3940" s="2">
        <v>9.4026938648444002E-5</v>
      </c>
      <c r="F3940">
        <v>9.1200029245675396E-4</v>
      </c>
      <c r="G3940" t="s">
        <v>19622</v>
      </c>
      <c r="H3940" t="s">
        <v>19621</v>
      </c>
    </row>
    <row r="3941" spans="1:8" x14ac:dyDescent="0.2">
      <c r="A3941">
        <v>740.56695435300196</v>
      </c>
      <c r="B3941">
        <v>0.23156132375435101</v>
      </c>
      <c r="C3941">
        <v>5.9260068617798603E-2</v>
      </c>
      <c r="D3941">
        <v>3.90754396941084</v>
      </c>
      <c r="E3941" s="2">
        <v>9.3239077511241098E-5</v>
      </c>
      <c r="F3941">
        <v>9.0631886543260495E-4</v>
      </c>
      <c r="G3941" t="s">
        <v>19624</v>
      </c>
      <c r="H3941" t="s">
        <v>19623</v>
      </c>
    </row>
    <row r="3942" spans="1:8" x14ac:dyDescent="0.2">
      <c r="A3942">
        <v>680.54674971368695</v>
      </c>
      <c r="B3942">
        <v>0.18814123497073201</v>
      </c>
      <c r="C3942">
        <v>4.8114534236010198E-2</v>
      </c>
      <c r="D3942">
        <v>3.9102786290700999</v>
      </c>
      <c r="E3942" s="2">
        <v>9.2189716317338407E-5</v>
      </c>
      <c r="F3942">
        <v>8.9936784163680505E-4</v>
      </c>
      <c r="G3942" t="s">
        <v>2175</v>
      </c>
      <c r="H3942" t="s">
        <v>2174</v>
      </c>
    </row>
    <row r="3943" spans="1:8" x14ac:dyDescent="0.2">
      <c r="A3943">
        <v>2937.9178073764101</v>
      </c>
      <c r="B3943">
        <v>0.72942365662766195</v>
      </c>
      <c r="C3943">
        <v>0.186501073088986</v>
      </c>
      <c r="D3943">
        <v>3.91109629851637</v>
      </c>
      <c r="E3943" s="2">
        <v>9.18781275516221E-5</v>
      </c>
      <c r="F3943">
        <v>8.9747147485909904E-4</v>
      </c>
      <c r="G3943" t="s">
        <v>19642</v>
      </c>
      <c r="H3943" t="s">
        <v>19641</v>
      </c>
    </row>
    <row r="3944" spans="1:8" x14ac:dyDescent="0.2">
      <c r="A3944">
        <v>5420.8197660121295</v>
      </c>
      <c r="B3944">
        <v>0.15873348696928699</v>
      </c>
      <c r="C3944">
        <v>4.0579978263294202E-2</v>
      </c>
      <c r="D3944">
        <v>3.9116207983005902</v>
      </c>
      <c r="E3944" s="2">
        <v>9.1678780704169794E-5</v>
      </c>
      <c r="F3944">
        <v>8.9747147485909904E-4</v>
      </c>
      <c r="G3944" t="s">
        <v>19630</v>
      </c>
      <c r="H3944" t="s">
        <v>19629</v>
      </c>
    </row>
    <row r="3945" spans="1:8" x14ac:dyDescent="0.2">
      <c r="A3945">
        <v>1874.84116401856</v>
      </c>
      <c r="B3945">
        <v>0.180528115751038</v>
      </c>
      <c r="C3945">
        <v>4.6149272646277197E-2</v>
      </c>
      <c r="D3945">
        <v>3.91183014160899</v>
      </c>
      <c r="E3945" s="2">
        <v>9.1599329630667802E-5</v>
      </c>
      <c r="F3945">
        <v>8.9747147485909904E-4</v>
      </c>
      <c r="G3945" t="s">
        <v>19634</v>
      </c>
      <c r="H3945" t="s">
        <v>19633</v>
      </c>
    </row>
    <row r="3946" spans="1:8" x14ac:dyDescent="0.2">
      <c r="A3946">
        <v>3905.4788875447698</v>
      </c>
      <c r="B3946">
        <v>0.178386249491892</v>
      </c>
      <c r="C3946">
        <v>4.5598875810515499E-2</v>
      </c>
      <c r="D3946">
        <v>3.9120756010119502</v>
      </c>
      <c r="E3946" s="2">
        <v>9.15062544186755E-5</v>
      </c>
      <c r="F3946">
        <v>8.9747147485909904E-4</v>
      </c>
      <c r="G3946" t="s">
        <v>19640</v>
      </c>
      <c r="H3946" t="s">
        <v>19639</v>
      </c>
    </row>
    <row r="3947" spans="1:8" x14ac:dyDescent="0.2">
      <c r="A3947">
        <v>52.587345794812897</v>
      </c>
      <c r="B3947">
        <v>0.43457178862746498</v>
      </c>
      <c r="C3947">
        <v>0.111023095648179</v>
      </c>
      <c r="D3947">
        <v>3.9142467257856</v>
      </c>
      <c r="E3947" s="2">
        <v>9.0686870914569905E-5</v>
      </c>
      <c r="F3947">
        <v>8.91820522232243E-4</v>
      </c>
      <c r="G3947" t="s">
        <v>19647</v>
      </c>
      <c r="H3947" t="s">
        <v>19</v>
      </c>
    </row>
    <row r="3948" spans="1:8" x14ac:dyDescent="0.2">
      <c r="A3948">
        <v>67.095007728045502</v>
      </c>
      <c r="B3948">
        <v>0.28830371762287099</v>
      </c>
      <c r="C3948">
        <v>7.3654646247261299E-2</v>
      </c>
      <c r="D3948">
        <v>3.9142638287206699</v>
      </c>
      <c r="E3948" s="2">
        <v>9.0680443856964901E-5</v>
      </c>
      <c r="F3948">
        <v>8.91820522232243E-4</v>
      </c>
      <c r="G3948" t="s">
        <v>19649</v>
      </c>
      <c r="H3948" t="s">
        <v>19648</v>
      </c>
    </row>
    <row r="3949" spans="1:8" x14ac:dyDescent="0.2">
      <c r="A3949">
        <v>232.98732607244699</v>
      </c>
      <c r="B3949">
        <v>0.22203261787848</v>
      </c>
      <c r="C3949">
        <v>5.6712454143607101E-2</v>
      </c>
      <c r="D3949">
        <v>3.9150592445929102</v>
      </c>
      <c r="E3949" s="2">
        <v>9.0382011911549495E-5</v>
      </c>
      <c r="F3949">
        <v>8.9012386987267599E-4</v>
      </c>
      <c r="G3949" t="s">
        <v>19651</v>
      </c>
      <c r="H3949" t="s">
        <v>19650</v>
      </c>
    </row>
    <row r="3950" spans="1:8" x14ac:dyDescent="0.2">
      <c r="A3950">
        <v>49.587435621663502</v>
      </c>
      <c r="B3950">
        <v>0.40375406094180399</v>
      </c>
      <c r="C3950">
        <v>0.10311636010924601</v>
      </c>
      <c r="D3950">
        <v>3.9155189391290399</v>
      </c>
      <c r="E3950" s="2">
        <v>9.0209962461958903E-5</v>
      </c>
      <c r="F3950">
        <v>8.8908031135584897E-4</v>
      </c>
      <c r="G3950" t="s">
        <v>19653</v>
      </c>
      <c r="H3950" t="s">
        <v>19652</v>
      </c>
    </row>
    <row r="3951" spans="1:8" x14ac:dyDescent="0.2">
      <c r="A3951">
        <v>2288.2229068216302</v>
      </c>
      <c r="B3951">
        <v>0.23426709367874499</v>
      </c>
      <c r="C3951">
        <v>5.98227212296445E-2</v>
      </c>
      <c r="D3951">
        <v>3.9160220207879202</v>
      </c>
      <c r="E3951" s="2">
        <v>9.0022029116931197E-5</v>
      </c>
      <c r="F3951">
        <v>8.8787856137102295E-4</v>
      </c>
      <c r="G3951" t="s">
        <v>4730</v>
      </c>
      <c r="H3951" t="s">
        <v>4729</v>
      </c>
    </row>
    <row r="3952" spans="1:8" x14ac:dyDescent="0.2">
      <c r="A3952">
        <v>148.078439798098</v>
      </c>
      <c r="B3952">
        <v>0.42015315533603398</v>
      </c>
      <c r="C3952">
        <v>0.107245679830581</v>
      </c>
      <c r="D3952">
        <v>3.9176697466952599</v>
      </c>
      <c r="E3952" s="2">
        <v>8.9409083577973004E-5</v>
      </c>
      <c r="F3952">
        <v>8.86363760841432E-4</v>
      </c>
      <c r="G3952" t="s">
        <v>15085</v>
      </c>
      <c r="H3952" t="s">
        <v>15084</v>
      </c>
    </row>
    <row r="3953" spans="1:8" x14ac:dyDescent="0.2">
      <c r="A3953">
        <v>1059.28137863759</v>
      </c>
      <c r="B3953">
        <v>0.160090908571006</v>
      </c>
      <c r="C3953">
        <v>4.0827046768922098E-2</v>
      </c>
      <c r="D3953">
        <v>3.92119737381711</v>
      </c>
      <c r="E3953" s="2">
        <v>8.8110054531695194E-5</v>
      </c>
      <c r="F3953">
        <v>8.7479303587815105E-4</v>
      </c>
      <c r="G3953" t="s">
        <v>6793</v>
      </c>
      <c r="H3953" t="s">
        <v>6792</v>
      </c>
    </row>
    <row r="3954" spans="1:8" x14ac:dyDescent="0.2">
      <c r="A3954">
        <v>3388.5844747935498</v>
      </c>
      <c r="B3954">
        <v>0.18608771102635099</v>
      </c>
      <c r="C3954">
        <v>4.7450621849698997E-2</v>
      </c>
      <c r="D3954">
        <v>3.9217127989552698</v>
      </c>
      <c r="E3954" s="2">
        <v>8.7921751759207199E-5</v>
      </c>
      <c r="F3954">
        <v>8.73568187900011E-4</v>
      </c>
      <c r="G3954" t="s">
        <v>15788</v>
      </c>
      <c r="H3954" t="s">
        <v>15787</v>
      </c>
    </row>
    <row r="3955" spans="1:8" x14ac:dyDescent="0.2">
      <c r="A3955">
        <v>3479.71022285854</v>
      </c>
      <c r="B3955">
        <v>0.196447205288066</v>
      </c>
      <c r="C3955">
        <v>5.0078659906280597E-2</v>
      </c>
      <c r="D3955">
        <v>3.92277280693426</v>
      </c>
      <c r="E3955" s="2">
        <v>8.7535688202129095E-5</v>
      </c>
      <c r="F3955">
        <v>8.7037517618864901E-4</v>
      </c>
      <c r="G3955" t="s">
        <v>13725</v>
      </c>
      <c r="H3955" t="s">
        <v>13724</v>
      </c>
    </row>
    <row r="3956" spans="1:8" x14ac:dyDescent="0.2">
      <c r="A3956">
        <v>2158.8618024646498</v>
      </c>
      <c r="B3956">
        <v>0.17423524908935101</v>
      </c>
      <c r="C3956">
        <v>4.4408306038237602E-2</v>
      </c>
      <c r="D3956">
        <v>3.9234833442943402</v>
      </c>
      <c r="E3956" s="2">
        <v>8.7277801897209901E-5</v>
      </c>
      <c r="F3956">
        <v>8.6845286162956004E-4</v>
      </c>
      <c r="G3956" t="s">
        <v>19658</v>
      </c>
      <c r="H3956" t="s">
        <v>19657</v>
      </c>
    </row>
    <row r="3957" spans="1:8" x14ac:dyDescent="0.2">
      <c r="A3957">
        <v>514.74149263947902</v>
      </c>
      <c r="B3957">
        <v>0.137338541400398</v>
      </c>
      <c r="C3957">
        <v>3.4991734584488399E-2</v>
      </c>
      <c r="D3957">
        <v>3.9248852059274402</v>
      </c>
      <c r="E3957" s="2">
        <v>8.6771106330500895E-5</v>
      </c>
      <c r="F3957">
        <v>8.6405010619113802E-4</v>
      </c>
      <c r="G3957" t="s">
        <v>19660</v>
      </c>
      <c r="H3957" t="s">
        <v>19659</v>
      </c>
    </row>
    <row r="3958" spans="1:8" x14ac:dyDescent="0.2">
      <c r="A3958">
        <v>15021.3477902464</v>
      </c>
      <c r="B3958">
        <v>0.23100884313540601</v>
      </c>
      <c r="C3958">
        <v>5.8845642959523999E-2</v>
      </c>
      <c r="D3958">
        <v>3.9256745532426498</v>
      </c>
      <c r="E3958" s="2">
        <v>8.6487025260678098E-5</v>
      </c>
      <c r="F3958">
        <v>8.6185922283844602E-4</v>
      </c>
      <c r="G3958" t="s">
        <v>19662</v>
      </c>
      <c r="H3958" t="s">
        <v>19661</v>
      </c>
    </row>
    <row r="3959" spans="1:8" x14ac:dyDescent="0.2">
      <c r="A3959">
        <v>1702.99694656715</v>
      </c>
      <c r="B3959">
        <v>0.135160484367193</v>
      </c>
      <c r="C3959">
        <v>3.4401192507836797E-2</v>
      </c>
      <c r="D3959">
        <v>3.9289476472771399</v>
      </c>
      <c r="E3959" s="2">
        <v>8.5318409601278905E-5</v>
      </c>
      <c r="F3959">
        <v>8.5337439729814496E-4</v>
      </c>
      <c r="G3959" t="s">
        <v>19670</v>
      </c>
      <c r="H3959" t="s">
        <v>19669</v>
      </c>
    </row>
    <row r="3960" spans="1:8" x14ac:dyDescent="0.2">
      <c r="A3960">
        <v>723.08055427383101</v>
      </c>
      <c r="B3960">
        <v>0.32818426602995698</v>
      </c>
      <c r="C3960">
        <v>8.3446403547917006E-2</v>
      </c>
      <c r="D3960">
        <v>3.93287490025266</v>
      </c>
      <c r="E3960" s="2">
        <v>8.3935925871416199E-5</v>
      </c>
      <c r="F3960">
        <v>8.4330844716068898E-4</v>
      </c>
      <c r="G3960" t="s">
        <v>14571</v>
      </c>
      <c r="H3960" t="s">
        <v>14570</v>
      </c>
    </row>
    <row r="3961" spans="1:8" x14ac:dyDescent="0.2">
      <c r="A3961">
        <v>53.086074724348201</v>
      </c>
      <c r="B3961">
        <v>1.3082111120006199</v>
      </c>
      <c r="C3961">
        <v>0.332529404661351</v>
      </c>
      <c r="D3961">
        <v>3.9341215954507902</v>
      </c>
      <c r="E3961" s="2">
        <v>8.3501505736635295E-5</v>
      </c>
      <c r="F3961">
        <v>8.3957081963748504E-4</v>
      </c>
      <c r="G3961" t="s">
        <v>19676</v>
      </c>
      <c r="H3961" t="s">
        <v>19675</v>
      </c>
    </row>
    <row r="3962" spans="1:8" x14ac:dyDescent="0.2">
      <c r="A3962">
        <v>236.528303189176</v>
      </c>
      <c r="B3962">
        <v>0.33025345559824498</v>
      </c>
      <c r="C3962">
        <v>8.39252586158519E-2</v>
      </c>
      <c r="D3962">
        <v>3.93509011524054</v>
      </c>
      <c r="E3962" s="2">
        <v>8.3165485364355296E-5</v>
      </c>
      <c r="F3962">
        <v>8.3681770726003895E-4</v>
      </c>
      <c r="G3962" t="s">
        <v>5757</v>
      </c>
      <c r="H3962" t="s">
        <v>5756</v>
      </c>
    </row>
    <row r="3963" spans="1:8" x14ac:dyDescent="0.2">
      <c r="A3963">
        <v>1124.90682094204</v>
      </c>
      <c r="B3963">
        <v>0.24080616411486699</v>
      </c>
      <c r="C3963">
        <v>6.1188042758458197E-2</v>
      </c>
      <c r="D3963">
        <v>3.9355101627528399</v>
      </c>
      <c r="E3963" s="2">
        <v>8.3020150822489305E-5</v>
      </c>
      <c r="F3963">
        <v>8.3598060555011098E-4</v>
      </c>
      <c r="G3963" t="s">
        <v>19678</v>
      </c>
      <c r="H3963" t="s">
        <v>19677</v>
      </c>
    </row>
    <row r="3964" spans="1:8" x14ac:dyDescent="0.2">
      <c r="A3964">
        <v>2779.3675868607702</v>
      </c>
      <c r="B3964">
        <v>0.130434788488799</v>
      </c>
      <c r="C3964">
        <v>3.3137333430216603E-2</v>
      </c>
      <c r="D3964">
        <v>3.9361884311988899</v>
      </c>
      <c r="E3964" s="2">
        <v>8.2785979614109003E-5</v>
      </c>
      <c r="F3964">
        <v>8.3424702902517504E-4</v>
      </c>
      <c r="G3964" t="s">
        <v>7059</v>
      </c>
      <c r="H3964" t="s">
        <v>7058</v>
      </c>
    </row>
    <row r="3965" spans="1:8" x14ac:dyDescent="0.2">
      <c r="A3965">
        <v>684.03885308694601</v>
      </c>
      <c r="B3965">
        <v>0.161767478949599</v>
      </c>
      <c r="C3965">
        <v>4.1095015322421498E-2</v>
      </c>
      <c r="D3965">
        <v>3.9364258093204398</v>
      </c>
      <c r="E3965" s="2">
        <v>8.2704172729239494E-5</v>
      </c>
      <c r="F3965">
        <v>8.3404740309329798E-4</v>
      </c>
      <c r="G3965" t="s">
        <v>13005</v>
      </c>
      <c r="H3965" t="s">
        <v>13004</v>
      </c>
    </row>
    <row r="3966" spans="1:8" x14ac:dyDescent="0.2">
      <c r="A3966">
        <v>912.76044093499002</v>
      </c>
      <c r="B3966">
        <v>0.183536617646816</v>
      </c>
      <c r="C3966">
        <v>4.6611113095276102E-2</v>
      </c>
      <c r="D3966">
        <v>3.9376149904778002</v>
      </c>
      <c r="E3966" s="2">
        <v>8.2295497732026802E-5</v>
      </c>
      <c r="F3966">
        <v>8.31345243194167E-4</v>
      </c>
      <c r="G3966" t="s">
        <v>19682</v>
      </c>
      <c r="H3966" t="s">
        <v>19681</v>
      </c>
    </row>
    <row r="3967" spans="1:8" x14ac:dyDescent="0.2">
      <c r="A3967">
        <v>1053.6882607653699</v>
      </c>
      <c r="B3967">
        <v>0.165275460480616</v>
      </c>
      <c r="C3967">
        <v>4.1961074797575597E-2</v>
      </c>
      <c r="D3967">
        <v>3.9387804358663501</v>
      </c>
      <c r="E3967" s="2">
        <v>8.1896832226142793E-5</v>
      </c>
      <c r="F3967">
        <v>8.2838953679571304E-4</v>
      </c>
      <c r="G3967" t="s">
        <v>19686</v>
      </c>
      <c r="H3967" t="s">
        <v>19685</v>
      </c>
    </row>
    <row r="3968" spans="1:8" x14ac:dyDescent="0.2">
      <c r="A3968">
        <v>909.00484547264102</v>
      </c>
      <c r="B3968">
        <v>0.18629159231384701</v>
      </c>
      <c r="C3968">
        <v>4.7286271276574497E-2</v>
      </c>
      <c r="D3968">
        <v>3.9396549417956699</v>
      </c>
      <c r="E3968" s="2">
        <v>8.1598888251700397E-5</v>
      </c>
      <c r="F3968">
        <v>8.2661885817027604E-4</v>
      </c>
      <c r="G3968" t="s">
        <v>11536</v>
      </c>
      <c r="H3968" t="s">
        <v>11535</v>
      </c>
    </row>
    <row r="3969" spans="1:8" x14ac:dyDescent="0.2">
      <c r="A3969">
        <v>2583.1922978654902</v>
      </c>
      <c r="B3969">
        <v>0.17827732402937699</v>
      </c>
      <c r="C3969">
        <v>4.52374201760916E-2</v>
      </c>
      <c r="D3969">
        <v>3.94092597091994</v>
      </c>
      <c r="E3969" s="2">
        <v>8.11676750439816E-5</v>
      </c>
      <c r="F3969">
        <v>8.2287018264256596E-4</v>
      </c>
      <c r="G3969" t="s">
        <v>8166</v>
      </c>
      <c r="H3969" t="s">
        <v>8165</v>
      </c>
    </row>
    <row r="3970" spans="1:8" x14ac:dyDescent="0.2">
      <c r="A3970">
        <v>313.09076562071499</v>
      </c>
      <c r="B3970">
        <v>0.59778873493186302</v>
      </c>
      <c r="C3970">
        <v>0.15165600392425799</v>
      </c>
      <c r="D3970">
        <v>3.9417413057409698</v>
      </c>
      <c r="E3970" s="2">
        <v>8.0892197047773996E-5</v>
      </c>
      <c r="F3970">
        <v>8.2193559432303901E-4</v>
      </c>
      <c r="G3970" t="s">
        <v>19688</v>
      </c>
      <c r="H3970" t="s">
        <v>19687</v>
      </c>
    </row>
    <row r="3971" spans="1:8" x14ac:dyDescent="0.2">
      <c r="A3971">
        <v>54.307285486225503</v>
      </c>
      <c r="B3971">
        <v>0.27865943979652102</v>
      </c>
      <c r="C3971">
        <v>7.0657039523820894E-2</v>
      </c>
      <c r="D3971">
        <v>3.9438312399513298</v>
      </c>
      <c r="E3971" s="2">
        <v>8.0190099295197406E-5</v>
      </c>
      <c r="F3971">
        <v>8.1665208616070505E-4</v>
      </c>
      <c r="G3971" t="s">
        <v>4556</v>
      </c>
      <c r="H3971" t="s">
        <v>4555</v>
      </c>
    </row>
    <row r="3972" spans="1:8" x14ac:dyDescent="0.2">
      <c r="A3972">
        <v>2121.4715083504402</v>
      </c>
      <c r="B3972">
        <v>0.20688361131025701</v>
      </c>
      <c r="C3972">
        <v>5.2454492837092699E-2</v>
      </c>
      <c r="D3972">
        <v>3.9440589379592899</v>
      </c>
      <c r="E3972" s="2">
        <v>8.01139548028821E-5</v>
      </c>
      <c r="F3972">
        <v>8.1649472269937297E-4</v>
      </c>
      <c r="G3972" t="s">
        <v>11268</v>
      </c>
      <c r="H3972" t="s">
        <v>11267</v>
      </c>
    </row>
    <row r="3973" spans="1:8" x14ac:dyDescent="0.2">
      <c r="A3973">
        <v>592.71372439224103</v>
      </c>
      <c r="B3973">
        <v>0.43031559460227697</v>
      </c>
      <c r="C3973">
        <v>0.109087092797025</v>
      </c>
      <c r="D3973">
        <v>3.9446976133368099</v>
      </c>
      <c r="E3973" s="2">
        <v>7.9900739921076806E-5</v>
      </c>
      <c r="F3973">
        <v>8.1555740072704504E-4</v>
      </c>
      <c r="G3973" t="s">
        <v>19694</v>
      </c>
      <c r="H3973" t="s">
        <v>19693</v>
      </c>
    </row>
    <row r="3974" spans="1:8" x14ac:dyDescent="0.2">
      <c r="A3974">
        <v>3049.5567690441699</v>
      </c>
      <c r="B3974">
        <v>0.265124181125722</v>
      </c>
      <c r="C3974">
        <v>6.7156272960397403E-2</v>
      </c>
      <c r="D3974">
        <v>3.9478691928312899</v>
      </c>
      <c r="E3974" s="2">
        <v>7.8849864645655804E-5</v>
      </c>
      <c r="F3974">
        <v>8.0605412543921495E-4</v>
      </c>
      <c r="G3974" t="s">
        <v>19698</v>
      </c>
      <c r="H3974" t="s">
        <v>19697</v>
      </c>
    </row>
    <row r="3975" spans="1:8" x14ac:dyDescent="0.2">
      <c r="A3975">
        <v>210.10287178121999</v>
      </c>
      <c r="B3975">
        <v>0.73756495276364198</v>
      </c>
      <c r="C3975">
        <v>0.18681875900033401</v>
      </c>
      <c r="D3975">
        <v>3.94802404592745</v>
      </c>
      <c r="E3975" s="2">
        <v>7.8798891466932798E-5</v>
      </c>
      <c r="F3975">
        <v>8.0605412543921495E-4</v>
      </c>
      <c r="G3975" t="s">
        <v>19696</v>
      </c>
      <c r="H3975" t="s">
        <v>19695</v>
      </c>
    </row>
    <row r="3976" spans="1:8" x14ac:dyDescent="0.2">
      <c r="A3976">
        <v>50.092226916916204</v>
      </c>
      <c r="B3976">
        <v>0.42208302707301598</v>
      </c>
      <c r="C3976">
        <v>0.106891275548649</v>
      </c>
      <c r="D3976">
        <v>3.9487135400579398</v>
      </c>
      <c r="E3976" s="2">
        <v>7.8572307784152297E-5</v>
      </c>
      <c r="F3976">
        <v>8.0443931249634803E-4</v>
      </c>
      <c r="G3976" t="s">
        <v>19700</v>
      </c>
      <c r="H3976" t="s">
        <v>19699</v>
      </c>
    </row>
    <row r="3977" spans="1:8" x14ac:dyDescent="0.2">
      <c r="A3977">
        <v>6222.2324379149304</v>
      </c>
      <c r="B3977">
        <v>0.231789480733264</v>
      </c>
      <c r="C3977">
        <v>5.8685869649808299E-2</v>
      </c>
      <c r="D3977">
        <v>3.9496642397293198</v>
      </c>
      <c r="E3977" s="2">
        <v>7.8260895956239497E-5</v>
      </c>
      <c r="F3977">
        <v>8.0214558578310495E-4</v>
      </c>
      <c r="G3977" t="s">
        <v>5893</v>
      </c>
      <c r="H3977" t="s">
        <v>5892</v>
      </c>
    </row>
    <row r="3978" spans="1:8" x14ac:dyDescent="0.2">
      <c r="A3978">
        <v>213.56665196364099</v>
      </c>
      <c r="B3978">
        <v>0.18373433675808801</v>
      </c>
      <c r="C3978">
        <v>4.6503241274300999E-2</v>
      </c>
      <c r="D3978">
        <v>3.9510006555096799</v>
      </c>
      <c r="E3978" s="2">
        <v>7.7825111258712402E-5</v>
      </c>
      <c r="F3978">
        <v>7.9922230668966296E-4</v>
      </c>
      <c r="G3978" t="s">
        <v>19705</v>
      </c>
      <c r="H3978" t="s">
        <v>19</v>
      </c>
    </row>
    <row r="3979" spans="1:8" x14ac:dyDescent="0.2">
      <c r="A3979">
        <v>885.68527583473497</v>
      </c>
      <c r="B3979">
        <v>1.0958143395975499</v>
      </c>
      <c r="C3979">
        <v>0.277338469904164</v>
      </c>
      <c r="D3979">
        <v>3.9511804474013701</v>
      </c>
      <c r="E3979" s="2">
        <v>7.7766659270799994E-5</v>
      </c>
      <c r="F3979">
        <v>7.9922230668966296E-4</v>
      </c>
      <c r="G3979" t="s">
        <v>19707</v>
      </c>
      <c r="H3979" t="s">
        <v>19706</v>
      </c>
    </row>
    <row r="3980" spans="1:8" x14ac:dyDescent="0.2">
      <c r="A3980">
        <v>471.32009320225598</v>
      </c>
      <c r="B3980">
        <v>0.18657182450711701</v>
      </c>
      <c r="C3980">
        <v>4.7209476000299198E-2</v>
      </c>
      <c r="D3980">
        <v>3.9519994779424001</v>
      </c>
      <c r="E3980" s="2">
        <v>7.75009097824031E-5</v>
      </c>
      <c r="F3980">
        <v>7.9710989243323305E-4</v>
      </c>
      <c r="G3980" t="s">
        <v>19709</v>
      </c>
      <c r="H3980" t="s">
        <v>19708</v>
      </c>
    </row>
    <row r="3981" spans="1:8" x14ac:dyDescent="0.2">
      <c r="A3981">
        <v>1244.21930053757</v>
      </c>
      <c r="B3981">
        <v>0.17057481159292701</v>
      </c>
      <c r="C3981">
        <v>4.3143538162910403E-2</v>
      </c>
      <c r="D3981">
        <v>3.9536583890925998</v>
      </c>
      <c r="E3981" s="2">
        <v>7.6965274199608297E-5</v>
      </c>
      <c r="F3981">
        <v>7.9342056230446805E-4</v>
      </c>
      <c r="G3981" t="s">
        <v>19713</v>
      </c>
      <c r="H3981" t="s">
        <v>19712</v>
      </c>
    </row>
    <row r="3982" spans="1:8" x14ac:dyDescent="0.2">
      <c r="A3982">
        <v>828.92575395118502</v>
      </c>
      <c r="B3982">
        <v>0.189725635095774</v>
      </c>
      <c r="C3982">
        <v>4.7939966395735799E-2</v>
      </c>
      <c r="D3982">
        <v>3.9575671273864201</v>
      </c>
      <c r="E3982" s="2">
        <v>7.5717012755150906E-5</v>
      </c>
      <c r="F3982">
        <v>7.8115105260356203E-4</v>
      </c>
      <c r="G3982" t="s">
        <v>11572</v>
      </c>
      <c r="H3982" t="s">
        <v>11571</v>
      </c>
    </row>
    <row r="3983" spans="1:8" x14ac:dyDescent="0.2">
      <c r="A3983">
        <v>195.626826001815</v>
      </c>
      <c r="B3983">
        <v>0.27936812684493001</v>
      </c>
      <c r="C3983">
        <v>7.0578058912074096E-2</v>
      </c>
      <c r="D3983">
        <v>3.9582857782043299</v>
      </c>
      <c r="E3983" s="2">
        <v>7.5489604034681304E-5</v>
      </c>
      <c r="F3983">
        <v>7.7940264242407401E-4</v>
      </c>
      <c r="G3983" t="s">
        <v>19715</v>
      </c>
      <c r="H3983" t="s">
        <v>19714</v>
      </c>
    </row>
    <row r="3984" spans="1:8" x14ac:dyDescent="0.2">
      <c r="A3984">
        <v>1496.7130909739001</v>
      </c>
      <c r="B3984">
        <v>0.16272810311705699</v>
      </c>
      <c r="C3984">
        <v>4.1109835121452602E-2</v>
      </c>
      <c r="D3984">
        <v>3.9583740152764602</v>
      </c>
      <c r="E3984" s="2">
        <v>7.5461726996688803E-5</v>
      </c>
      <c r="F3984">
        <v>7.7940264242407401E-4</v>
      </c>
      <c r="G3984" t="s">
        <v>9821</v>
      </c>
      <c r="H3984" t="s">
        <v>9820</v>
      </c>
    </row>
    <row r="3985" spans="1:8" x14ac:dyDescent="0.2">
      <c r="A3985">
        <v>2284.8247692073301</v>
      </c>
      <c r="B3985">
        <v>0.14934729381755801</v>
      </c>
      <c r="C3985">
        <v>3.7728260829300302E-2</v>
      </c>
      <c r="D3985">
        <v>3.9584992929643099</v>
      </c>
      <c r="E3985" s="2">
        <v>7.5422164313123394E-5</v>
      </c>
      <c r="F3985">
        <v>7.7940264242407401E-4</v>
      </c>
      <c r="G3985" t="s">
        <v>19717</v>
      </c>
      <c r="H3985" t="s">
        <v>19716</v>
      </c>
    </row>
    <row r="3986" spans="1:8" x14ac:dyDescent="0.2">
      <c r="A3986">
        <v>463.63914534748199</v>
      </c>
      <c r="B3986">
        <v>0.224693258964829</v>
      </c>
      <c r="C3986">
        <v>5.6748605276632003E-2</v>
      </c>
      <c r="D3986">
        <v>3.9594498907861801</v>
      </c>
      <c r="E3986" s="2">
        <v>7.5122604040302697E-5</v>
      </c>
      <c r="F3986">
        <v>7.7860122662110401E-4</v>
      </c>
      <c r="G3986" t="s">
        <v>4642</v>
      </c>
      <c r="H3986" t="s">
        <v>4641</v>
      </c>
    </row>
    <row r="3987" spans="1:8" x14ac:dyDescent="0.2">
      <c r="A3987">
        <v>1293.522013171</v>
      </c>
      <c r="B3987">
        <v>0.315828466965767</v>
      </c>
      <c r="C3987">
        <v>7.96699568680206E-2</v>
      </c>
      <c r="D3987">
        <v>3.9642103420359698</v>
      </c>
      <c r="E3987" s="2">
        <v>7.3639301079429296E-5</v>
      </c>
      <c r="F3987">
        <v>7.6617905446369904E-4</v>
      </c>
      <c r="G3987" t="s">
        <v>4554</v>
      </c>
      <c r="H3987" t="s">
        <v>4553</v>
      </c>
    </row>
    <row r="3988" spans="1:8" x14ac:dyDescent="0.2">
      <c r="A3988">
        <v>1567.1932878297</v>
      </c>
      <c r="B3988">
        <v>0.25115023976592699</v>
      </c>
      <c r="C3988">
        <v>6.3324199711388904E-2</v>
      </c>
      <c r="D3988">
        <v>3.9661020733082801</v>
      </c>
      <c r="E3988" s="2">
        <v>7.3057585314605095E-5</v>
      </c>
      <c r="F3988">
        <v>7.6367031486976095E-4</v>
      </c>
      <c r="G3988" t="s">
        <v>7235</v>
      </c>
      <c r="H3988" t="s">
        <v>7234</v>
      </c>
    </row>
    <row r="3989" spans="1:8" x14ac:dyDescent="0.2">
      <c r="A3989">
        <v>558.74952645025701</v>
      </c>
      <c r="B3989">
        <v>0.17039437770815699</v>
      </c>
      <c r="C3989">
        <v>4.2954921517596001E-2</v>
      </c>
      <c r="D3989">
        <v>3.9668185085231</v>
      </c>
      <c r="E3989" s="2">
        <v>7.2838415147696001E-5</v>
      </c>
      <c r="F3989">
        <v>7.6197138334522195E-4</v>
      </c>
      <c r="G3989" t="s">
        <v>19729</v>
      </c>
      <c r="H3989" t="s">
        <v>19728</v>
      </c>
    </row>
    <row r="3990" spans="1:8" x14ac:dyDescent="0.2">
      <c r="A3990">
        <v>1844.1800634200799</v>
      </c>
      <c r="B3990">
        <v>1.3076821520086499</v>
      </c>
      <c r="C3990">
        <v>0.32916583047061798</v>
      </c>
      <c r="D3990">
        <v>3.9727153639824002</v>
      </c>
      <c r="E3990" s="2">
        <v>7.1057940861172304E-5</v>
      </c>
      <c r="F3990">
        <v>7.4624705574188204E-4</v>
      </c>
      <c r="G3990" t="s">
        <v>9551</v>
      </c>
      <c r="H3990" t="s">
        <v>9550</v>
      </c>
    </row>
    <row r="3991" spans="1:8" x14ac:dyDescent="0.2">
      <c r="A3991">
        <v>71.572688345142794</v>
      </c>
      <c r="B3991">
        <v>1.22120346005744</v>
      </c>
      <c r="C3991">
        <v>0.30708503391380998</v>
      </c>
      <c r="D3991">
        <v>3.9767599367939002</v>
      </c>
      <c r="E3991" s="2">
        <v>6.9860627412350506E-5</v>
      </c>
      <c r="F3991">
        <v>7.35677297948338E-4</v>
      </c>
      <c r="G3991" t="s">
        <v>19737</v>
      </c>
      <c r="H3991" t="s">
        <v>19736</v>
      </c>
    </row>
    <row r="3992" spans="1:8" x14ac:dyDescent="0.2">
      <c r="A3992">
        <v>209.57583744014201</v>
      </c>
      <c r="B3992">
        <v>0.485497644718692</v>
      </c>
      <c r="C3992">
        <v>0.122060709694759</v>
      </c>
      <c r="D3992">
        <v>3.97750960102388</v>
      </c>
      <c r="E3992" s="2">
        <v>6.9640811770995493E-5</v>
      </c>
      <c r="F3992">
        <v>7.34230282723513E-4</v>
      </c>
      <c r="G3992" t="s">
        <v>19741</v>
      </c>
      <c r="H3992" t="s">
        <v>19740</v>
      </c>
    </row>
    <row r="3993" spans="1:8" x14ac:dyDescent="0.2">
      <c r="A3993">
        <v>5536.8235372579802</v>
      </c>
      <c r="B3993">
        <v>0.167637108067901</v>
      </c>
      <c r="C3993">
        <v>4.21216249141508E-2</v>
      </c>
      <c r="D3993">
        <v>3.9798347858034102</v>
      </c>
      <c r="E3993" s="2">
        <v>6.8963178769494999E-5</v>
      </c>
      <c r="F3993">
        <v>7.2806301776132598E-4</v>
      </c>
      <c r="G3993" t="s">
        <v>13663</v>
      </c>
      <c r="H3993" t="s">
        <v>13662</v>
      </c>
    </row>
    <row r="3994" spans="1:8" x14ac:dyDescent="0.2">
      <c r="A3994">
        <v>597.40727833927394</v>
      </c>
      <c r="B3994">
        <v>0.39659511379486301</v>
      </c>
      <c r="C3994">
        <v>9.9638428722367306E-2</v>
      </c>
      <c r="D3994">
        <v>3.9803429146794</v>
      </c>
      <c r="E3994" s="2">
        <v>6.8815926745699398E-5</v>
      </c>
      <c r="F3994">
        <v>7.2724325413188798E-4</v>
      </c>
      <c r="G3994" t="s">
        <v>19743</v>
      </c>
      <c r="H3994" t="s">
        <v>19742</v>
      </c>
    </row>
    <row r="3995" spans="1:8" x14ac:dyDescent="0.2">
      <c r="A3995">
        <v>182.53938152526999</v>
      </c>
      <c r="B3995">
        <v>0.39685346003239402</v>
      </c>
      <c r="C3995">
        <v>9.9695469874339804E-2</v>
      </c>
      <c r="D3995">
        <v>3.9806568997829501</v>
      </c>
      <c r="E3995" s="2">
        <v>6.87250849235924E-5</v>
      </c>
      <c r="F3995">
        <v>7.2707707819045901E-4</v>
      </c>
      <c r="G3995" t="s">
        <v>19744</v>
      </c>
      <c r="H3995" t="s">
        <v>19</v>
      </c>
    </row>
    <row r="3996" spans="1:8" x14ac:dyDescent="0.2">
      <c r="A3996">
        <v>1424.0248429880901</v>
      </c>
      <c r="B3996">
        <v>0.29234686968127699</v>
      </c>
      <c r="C3996">
        <v>7.3390984515852797E-2</v>
      </c>
      <c r="D3996">
        <v>3.9834166500127699</v>
      </c>
      <c r="E3996" s="2">
        <v>6.7931503886556704E-5</v>
      </c>
      <c r="F3996">
        <v>7.2078244033204405E-4</v>
      </c>
      <c r="G3996" t="s">
        <v>19752</v>
      </c>
      <c r="H3996" t="s">
        <v>19751</v>
      </c>
    </row>
    <row r="3997" spans="1:8" x14ac:dyDescent="0.2">
      <c r="A3997">
        <v>741.31696195436996</v>
      </c>
      <c r="B3997">
        <v>0.14027965701443301</v>
      </c>
      <c r="C3997">
        <v>3.5213385612005398E-2</v>
      </c>
      <c r="D3997">
        <v>3.9837026339951498</v>
      </c>
      <c r="E3997" s="2">
        <v>6.7849765309494197E-5</v>
      </c>
      <c r="F3997">
        <v>7.2078244033204405E-4</v>
      </c>
      <c r="G3997" t="s">
        <v>19750</v>
      </c>
      <c r="H3997" t="s">
        <v>19749</v>
      </c>
    </row>
    <row r="3998" spans="1:8" x14ac:dyDescent="0.2">
      <c r="A3998">
        <v>674.60078413140502</v>
      </c>
      <c r="B3998">
        <v>0.18004103022456899</v>
      </c>
      <c r="C3998">
        <v>4.51481344141971E-2</v>
      </c>
      <c r="D3998">
        <v>3.9877844912226101</v>
      </c>
      <c r="E3998" s="2">
        <v>6.6693204855037007E-5</v>
      </c>
      <c r="F3998">
        <v>7.1087793561200199E-4</v>
      </c>
      <c r="G3998" t="s">
        <v>19758</v>
      </c>
      <c r="H3998" t="s">
        <v>19757</v>
      </c>
    </row>
    <row r="3999" spans="1:8" x14ac:dyDescent="0.2">
      <c r="A3999">
        <v>555.57072565961198</v>
      </c>
      <c r="B3999">
        <v>0.20944060635974401</v>
      </c>
      <c r="C3999">
        <v>5.2520278496416502E-2</v>
      </c>
      <c r="D3999">
        <v>3.9878045653172598</v>
      </c>
      <c r="E3999" s="2">
        <v>6.6687563402990894E-5</v>
      </c>
      <c r="F3999">
        <v>7.1087793561200199E-4</v>
      </c>
      <c r="G3999" t="s">
        <v>7121</v>
      </c>
      <c r="H3999" t="s">
        <v>7120</v>
      </c>
    </row>
    <row r="4000" spans="1:8" x14ac:dyDescent="0.2">
      <c r="A4000">
        <v>1088.8260096486499</v>
      </c>
      <c r="B4000">
        <v>0.13921963051580499</v>
      </c>
      <c r="C4000">
        <v>3.4911291402715601E-2</v>
      </c>
      <c r="D4000">
        <v>3.9878109609252399</v>
      </c>
      <c r="E4000" s="2">
        <v>6.6685766130828201E-5</v>
      </c>
      <c r="F4000">
        <v>7.1087793561200199E-4</v>
      </c>
      <c r="G4000" t="s">
        <v>19760</v>
      </c>
      <c r="H4000" t="s">
        <v>19759</v>
      </c>
    </row>
    <row r="4001" spans="1:8" x14ac:dyDescent="0.2">
      <c r="A4001">
        <v>5277.4910810927204</v>
      </c>
      <c r="B4001">
        <v>0.21414510139087201</v>
      </c>
      <c r="C4001">
        <v>5.3684322273301499E-2</v>
      </c>
      <c r="D4001">
        <v>3.9889690755651301</v>
      </c>
      <c r="E4001" s="2">
        <v>6.6361071240623003E-5</v>
      </c>
      <c r="F4001">
        <v>7.0936791497778204E-4</v>
      </c>
      <c r="G4001" t="s">
        <v>3148</v>
      </c>
      <c r="H4001" t="s">
        <v>3147</v>
      </c>
    </row>
    <row r="4002" spans="1:8" x14ac:dyDescent="0.2">
      <c r="A4002">
        <v>350.37014656770998</v>
      </c>
      <c r="B4002">
        <v>0.51884151677399104</v>
      </c>
      <c r="C4002">
        <v>0.13003806989563799</v>
      </c>
      <c r="D4002">
        <v>3.9899201609989001</v>
      </c>
      <c r="E4002" s="2">
        <v>6.6095539548414298E-5</v>
      </c>
      <c r="F4002">
        <v>7.0794848212166997E-4</v>
      </c>
      <c r="G4002" t="s">
        <v>19764</v>
      </c>
      <c r="H4002" t="s">
        <v>19763</v>
      </c>
    </row>
    <row r="4003" spans="1:8" x14ac:dyDescent="0.2">
      <c r="A4003">
        <v>1594.7378193431</v>
      </c>
      <c r="B4003">
        <v>0.156619107700187</v>
      </c>
      <c r="C4003">
        <v>3.9248218662073099E-2</v>
      </c>
      <c r="D4003">
        <v>3.99047684300468</v>
      </c>
      <c r="E4003" s="2">
        <v>6.5940587415708505E-5</v>
      </c>
      <c r="F4003">
        <v>7.0685157171595701E-4</v>
      </c>
      <c r="G4003" t="s">
        <v>19766</v>
      </c>
      <c r="H4003" t="s">
        <v>19765</v>
      </c>
    </row>
    <row r="4004" spans="1:8" x14ac:dyDescent="0.2">
      <c r="A4004">
        <v>81.737666574358599</v>
      </c>
      <c r="B4004">
        <v>0.42198714360989698</v>
      </c>
      <c r="C4004">
        <v>0.105725869500241</v>
      </c>
      <c r="D4004">
        <v>3.9913329216832398</v>
      </c>
      <c r="E4004" s="2">
        <v>6.5702969074458797E-5</v>
      </c>
      <c r="F4004">
        <v>7.0486606296546602E-4</v>
      </c>
      <c r="G4004" t="s">
        <v>19768</v>
      </c>
      <c r="H4004" t="s">
        <v>19767</v>
      </c>
    </row>
    <row r="4005" spans="1:8" x14ac:dyDescent="0.2">
      <c r="A4005">
        <v>204.368624561259</v>
      </c>
      <c r="B4005">
        <v>1.3483554885872</v>
      </c>
      <c r="C4005">
        <v>0.33767861573744301</v>
      </c>
      <c r="D4005">
        <v>3.9930141434706399</v>
      </c>
      <c r="E4005" s="2">
        <v>6.5238675530092505E-5</v>
      </c>
      <c r="F4005">
        <v>7.0212472152506695E-4</v>
      </c>
      <c r="G4005" t="s">
        <v>19776</v>
      </c>
      <c r="H4005" t="s">
        <v>19775</v>
      </c>
    </row>
    <row r="4006" spans="1:8" x14ac:dyDescent="0.2">
      <c r="A4006">
        <v>1807.2040503227399</v>
      </c>
      <c r="B4006">
        <v>0.204849892534165</v>
      </c>
      <c r="C4006">
        <v>5.12929427182202E-2</v>
      </c>
      <c r="D4006">
        <v>3.9937247051610201</v>
      </c>
      <c r="E4006" s="2">
        <v>6.5043378753717104E-5</v>
      </c>
      <c r="F4006">
        <v>7.00583326159933E-4</v>
      </c>
      <c r="G4006" t="s">
        <v>19778</v>
      </c>
      <c r="H4006" t="s">
        <v>19777</v>
      </c>
    </row>
    <row r="4007" spans="1:8" x14ac:dyDescent="0.2">
      <c r="A4007">
        <v>259.25094167171699</v>
      </c>
      <c r="B4007">
        <v>0.31149592633277301</v>
      </c>
      <c r="C4007">
        <v>7.79912305242354E-2</v>
      </c>
      <c r="D4007">
        <v>3.9939865577063398</v>
      </c>
      <c r="E4007" s="2">
        <v>6.4971548617826703E-5</v>
      </c>
      <c r="F4007">
        <v>7.0037038746444103E-4</v>
      </c>
      <c r="G4007" t="s">
        <v>19780</v>
      </c>
      <c r="H4007" t="s">
        <v>19779</v>
      </c>
    </row>
    <row r="4008" spans="1:8" x14ac:dyDescent="0.2">
      <c r="A4008">
        <v>1368.8973467179001</v>
      </c>
      <c r="B4008">
        <v>0.35443069551374301</v>
      </c>
      <c r="C4008">
        <v>8.8731147641929201E-2</v>
      </c>
      <c r="D4008">
        <v>3.9944338029305402</v>
      </c>
      <c r="E4008" s="2">
        <v>6.4849036050778697E-5</v>
      </c>
      <c r="F4008">
        <v>7.0017181540218704E-4</v>
      </c>
      <c r="G4008" t="s">
        <v>1203</v>
      </c>
      <c r="H4008" t="s">
        <v>1202</v>
      </c>
    </row>
    <row r="4009" spans="1:8" x14ac:dyDescent="0.2">
      <c r="A4009">
        <v>2801.1781148064902</v>
      </c>
      <c r="B4009">
        <v>0.20695160567217299</v>
      </c>
      <c r="C4009">
        <v>5.1777604407519703E-2</v>
      </c>
      <c r="D4009">
        <v>3.9969328059935698</v>
      </c>
      <c r="E4009" s="2">
        <v>6.4168505686087296E-5</v>
      </c>
      <c r="F4009">
        <v>6.94496304903405E-4</v>
      </c>
      <c r="G4009" t="s">
        <v>19788</v>
      </c>
      <c r="H4009" t="s">
        <v>19787</v>
      </c>
    </row>
    <row r="4010" spans="1:8" x14ac:dyDescent="0.2">
      <c r="A4010">
        <v>146.05981882950701</v>
      </c>
      <c r="B4010">
        <v>0.31317103586297801</v>
      </c>
      <c r="C4010">
        <v>7.8281854955393596E-2</v>
      </c>
      <c r="D4010">
        <v>4.0005571666822197</v>
      </c>
      <c r="E4010" s="2">
        <v>6.3193518247006198E-5</v>
      </c>
      <c r="F4010">
        <v>6.8670630127380802E-4</v>
      </c>
      <c r="G4010" t="s">
        <v>19794</v>
      </c>
      <c r="H4010" t="s">
        <v>19793</v>
      </c>
    </row>
    <row r="4011" spans="1:8" x14ac:dyDescent="0.2">
      <c r="A4011">
        <v>848.99252944360296</v>
      </c>
      <c r="B4011">
        <v>0.223846017313833</v>
      </c>
      <c r="C4011">
        <v>5.5952523955943002E-2</v>
      </c>
      <c r="D4011">
        <v>4.0006419994581401</v>
      </c>
      <c r="E4011" s="2">
        <v>6.3170866264060003E-5</v>
      </c>
      <c r="F4011">
        <v>6.8670630127380802E-4</v>
      </c>
      <c r="G4011" t="s">
        <v>11506</v>
      </c>
      <c r="H4011" t="s">
        <v>11505</v>
      </c>
    </row>
    <row r="4012" spans="1:8" x14ac:dyDescent="0.2">
      <c r="A4012">
        <v>145.18396063381101</v>
      </c>
      <c r="B4012">
        <v>0.36186299949779199</v>
      </c>
      <c r="C4012">
        <v>9.0410089139224006E-2</v>
      </c>
      <c r="D4012">
        <v>4.0024625895518504</v>
      </c>
      <c r="E4012" s="2">
        <v>6.2686582234924501E-5</v>
      </c>
      <c r="F4012">
        <v>6.8340566515918901E-4</v>
      </c>
      <c r="G4012" t="s">
        <v>19795</v>
      </c>
      <c r="H4012" t="s">
        <v>19</v>
      </c>
    </row>
    <row r="4013" spans="1:8" x14ac:dyDescent="0.2">
      <c r="A4013">
        <v>748.03370075566295</v>
      </c>
      <c r="B4013">
        <v>0.143889708916704</v>
      </c>
      <c r="C4013">
        <v>3.5948468288998003E-2</v>
      </c>
      <c r="D4013">
        <v>4.0026659205599904</v>
      </c>
      <c r="E4013" s="2">
        <v>6.2632714112767E-5</v>
      </c>
      <c r="F4013">
        <v>6.8337218407060404E-4</v>
      </c>
      <c r="G4013" t="s">
        <v>9789</v>
      </c>
      <c r="H4013" t="s">
        <v>9788</v>
      </c>
    </row>
    <row r="4014" spans="1:8" x14ac:dyDescent="0.2">
      <c r="A4014">
        <v>1231.7807487796999</v>
      </c>
      <c r="B4014">
        <v>0.15618457470852001</v>
      </c>
      <c r="C4014">
        <v>3.8977540056483399E-2</v>
      </c>
      <c r="D4014">
        <v>4.0070403232781899</v>
      </c>
      <c r="E4014" s="2">
        <v>6.1484369266228905E-5</v>
      </c>
      <c r="F4014">
        <v>6.7193275364628598E-4</v>
      </c>
      <c r="G4014" t="s">
        <v>9895</v>
      </c>
      <c r="H4014" t="s">
        <v>9894</v>
      </c>
    </row>
    <row r="4015" spans="1:8" x14ac:dyDescent="0.2">
      <c r="A4015">
        <v>925.72777010309198</v>
      </c>
      <c r="B4015">
        <v>0.30553715084229899</v>
      </c>
      <c r="C4015">
        <v>7.6248581298678203E-2</v>
      </c>
      <c r="D4015">
        <v>4.0071191573448397</v>
      </c>
      <c r="E4015" s="2">
        <v>6.1463858188259095E-5</v>
      </c>
      <c r="F4015">
        <v>6.7193275364628598E-4</v>
      </c>
      <c r="G4015" t="s">
        <v>19797</v>
      </c>
      <c r="H4015" t="s">
        <v>19796</v>
      </c>
    </row>
    <row r="4016" spans="1:8" x14ac:dyDescent="0.2">
      <c r="A4016">
        <v>590.37716879196705</v>
      </c>
      <c r="B4016">
        <v>0.27412617705911801</v>
      </c>
      <c r="C4016">
        <v>6.8385939908190502E-2</v>
      </c>
      <c r="D4016">
        <v>4.0085166253054103</v>
      </c>
      <c r="E4016" s="2">
        <v>6.1101337948879706E-5</v>
      </c>
      <c r="F4016">
        <v>6.6883344135579997E-4</v>
      </c>
      <c r="G4016" t="s">
        <v>12406</v>
      </c>
      <c r="H4016" t="s">
        <v>12405</v>
      </c>
    </row>
    <row r="4017" spans="1:8" x14ac:dyDescent="0.2">
      <c r="A4017">
        <v>421.74381521221397</v>
      </c>
      <c r="B4017">
        <v>0.42908216772833202</v>
      </c>
      <c r="C4017">
        <v>0.106995050000324</v>
      </c>
      <c r="D4017">
        <v>4.0102992402642199</v>
      </c>
      <c r="E4017" s="2">
        <v>6.0641843629146397E-5</v>
      </c>
      <c r="F4017">
        <v>6.6505688165205098E-4</v>
      </c>
      <c r="G4017" t="s">
        <v>2494</v>
      </c>
      <c r="H4017" t="s">
        <v>2493</v>
      </c>
    </row>
    <row r="4018" spans="1:8" x14ac:dyDescent="0.2">
      <c r="A4018">
        <v>190.66970591680899</v>
      </c>
      <c r="B4018">
        <v>0.245992964183296</v>
      </c>
      <c r="C4018">
        <v>6.1328950590061597E-2</v>
      </c>
      <c r="D4018">
        <v>4.0110414708964504</v>
      </c>
      <c r="E4018" s="2">
        <v>6.0451489544344299E-5</v>
      </c>
      <c r="F4018">
        <v>6.6388072558372499E-4</v>
      </c>
      <c r="G4018" t="s">
        <v>14117</v>
      </c>
      <c r="H4018" t="s">
        <v>14116</v>
      </c>
    </row>
    <row r="4019" spans="1:8" x14ac:dyDescent="0.2">
      <c r="A4019">
        <v>2352.9430948970798</v>
      </c>
      <c r="B4019">
        <v>0.12695818288223801</v>
      </c>
      <c r="C4019">
        <v>3.1620847254609001E-2</v>
      </c>
      <c r="D4019">
        <v>4.0150152163849198</v>
      </c>
      <c r="E4019" s="2">
        <v>5.9441959703223001E-5</v>
      </c>
      <c r="F4019">
        <v>6.5332735611720505E-4</v>
      </c>
      <c r="G4019" t="s">
        <v>10694</v>
      </c>
      <c r="H4019" t="s">
        <v>10693</v>
      </c>
    </row>
    <row r="4020" spans="1:8" x14ac:dyDescent="0.2">
      <c r="A4020">
        <v>4378.15520141037</v>
      </c>
      <c r="B4020">
        <v>0.16457604488150401</v>
      </c>
      <c r="C4020">
        <v>4.0987180785143199E-2</v>
      </c>
      <c r="D4020">
        <v>4.0153053156844303</v>
      </c>
      <c r="E4020" s="2">
        <v>5.9368888724876099E-5</v>
      </c>
      <c r="F4020">
        <v>6.5305777597363698E-4</v>
      </c>
      <c r="G4020" t="s">
        <v>10486</v>
      </c>
      <c r="H4020" t="s">
        <v>10485</v>
      </c>
    </row>
    <row r="4021" spans="1:8" x14ac:dyDescent="0.2">
      <c r="A4021">
        <v>1325.8322710627101</v>
      </c>
      <c r="B4021">
        <v>0.16337514978409501</v>
      </c>
      <c r="C4021">
        <v>4.0686683832211801E-2</v>
      </c>
      <c r="D4021">
        <v>4.0154452119479496</v>
      </c>
      <c r="E4021" s="2">
        <v>5.9333681692112199E-5</v>
      </c>
      <c r="F4021">
        <v>6.5305777597363698E-4</v>
      </c>
      <c r="G4021" t="s">
        <v>11830</v>
      </c>
      <c r="H4021" t="s">
        <v>11829</v>
      </c>
    </row>
    <row r="4022" spans="1:8" x14ac:dyDescent="0.2">
      <c r="A4022">
        <v>2847.4867666866799</v>
      </c>
      <c r="B4022">
        <v>0.20405546750290801</v>
      </c>
      <c r="C4022">
        <v>5.0783480705068801E-2</v>
      </c>
      <c r="D4022">
        <v>4.0181465443061004</v>
      </c>
      <c r="E4022" s="2">
        <v>5.8657714622670302E-5</v>
      </c>
      <c r="F4022">
        <v>6.47352120441988E-4</v>
      </c>
      <c r="G4022" t="s">
        <v>8254</v>
      </c>
      <c r="H4022" t="s">
        <v>8253</v>
      </c>
    </row>
    <row r="4023" spans="1:8" x14ac:dyDescent="0.2">
      <c r="A4023">
        <v>2701.44313441547</v>
      </c>
      <c r="B4023">
        <v>0.360454880069285</v>
      </c>
      <c r="C4023">
        <v>8.9661703490651598E-2</v>
      </c>
      <c r="D4023">
        <v>4.0201654222069001</v>
      </c>
      <c r="E4023" s="2">
        <v>5.8157290375815799E-5</v>
      </c>
      <c r="F4023">
        <v>6.4288416386676297E-4</v>
      </c>
      <c r="G4023" t="s">
        <v>19803</v>
      </c>
      <c r="H4023" t="s">
        <v>19802</v>
      </c>
    </row>
    <row r="4024" spans="1:8" x14ac:dyDescent="0.2">
      <c r="A4024">
        <v>934.73581707645496</v>
      </c>
      <c r="B4024">
        <v>0.20719371922961899</v>
      </c>
      <c r="C4024">
        <v>5.1535260976917401E-2</v>
      </c>
      <c r="D4024">
        <v>4.0204263120433303</v>
      </c>
      <c r="E4024" s="2">
        <v>5.8092918760800999E-5</v>
      </c>
      <c r="F4024">
        <v>6.4270068757323604E-4</v>
      </c>
      <c r="G4024" t="s">
        <v>3116</v>
      </c>
      <c r="H4024" t="s">
        <v>3115</v>
      </c>
    </row>
    <row r="4025" spans="1:8" x14ac:dyDescent="0.2">
      <c r="A4025">
        <v>422.23712395872502</v>
      </c>
      <c r="B4025">
        <v>0.15194932246142401</v>
      </c>
      <c r="C4025">
        <v>3.7778363033423197E-2</v>
      </c>
      <c r="D4025">
        <v>4.0221256364917597</v>
      </c>
      <c r="E4025" s="2">
        <v>5.7675278020975497E-5</v>
      </c>
      <c r="F4025">
        <v>6.40186068660217E-4</v>
      </c>
      <c r="G4025" t="s">
        <v>19807</v>
      </c>
      <c r="H4025" t="s">
        <v>19806</v>
      </c>
    </row>
    <row r="4026" spans="1:8" x14ac:dyDescent="0.2">
      <c r="A4026">
        <v>1267.0760034268501</v>
      </c>
      <c r="B4026">
        <v>1.00012555222212</v>
      </c>
      <c r="C4026">
        <v>0.24852233731434001</v>
      </c>
      <c r="D4026">
        <v>4.0242883719427001</v>
      </c>
      <c r="E4026" s="2">
        <v>5.7147857228015399E-5</v>
      </c>
      <c r="F4026">
        <v>6.3485559313665603E-4</v>
      </c>
      <c r="G4026" t="s">
        <v>19809</v>
      </c>
      <c r="H4026" t="s">
        <v>19808</v>
      </c>
    </row>
    <row r="4027" spans="1:8" x14ac:dyDescent="0.2">
      <c r="A4027">
        <v>4018.9627981671001</v>
      </c>
      <c r="B4027">
        <v>0.153998009400306</v>
      </c>
      <c r="C4027">
        <v>3.82497544546265E-2</v>
      </c>
      <c r="D4027">
        <v>4.0261175946367098</v>
      </c>
      <c r="E4027" s="2">
        <v>5.6705338442935298E-5</v>
      </c>
      <c r="F4027">
        <v>6.30981735378667E-4</v>
      </c>
      <c r="G4027" t="s">
        <v>5046</v>
      </c>
      <c r="H4027" t="s">
        <v>5045</v>
      </c>
    </row>
    <row r="4028" spans="1:8" x14ac:dyDescent="0.2">
      <c r="A4028">
        <v>4021.3012657064401</v>
      </c>
      <c r="B4028">
        <v>0.38274381292371601</v>
      </c>
      <c r="C4028">
        <v>9.5038491321529001E-2</v>
      </c>
      <c r="D4028">
        <v>4.0272505129404603</v>
      </c>
      <c r="E4028" s="2">
        <v>5.6432896739802102E-5</v>
      </c>
      <c r="F4028">
        <v>6.2846999986801097E-4</v>
      </c>
      <c r="G4028" t="s">
        <v>19813</v>
      </c>
      <c r="H4028" t="s">
        <v>19812</v>
      </c>
    </row>
    <row r="4029" spans="1:8" x14ac:dyDescent="0.2">
      <c r="A4029">
        <v>1291.4739102166</v>
      </c>
      <c r="B4029">
        <v>0.163424973052546</v>
      </c>
      <c r="C4029">
        <v>4.0531911238816297E-2</v>
      </c>
      <c r="D4029">
        <v>4.0320075727403104</v>
      </c>
      <c r="E4029" s="2">
        <v>5.5302404700509697E-5</v>
      </c>
      <c r="F4029">
        <v>6.1741348583896805E-4</v>
      </c>
      <c r="G4029" t="s">
        <v>4042</v>
      </c>
      <c r="H4029" t="s">
        <v>4041</v>
      </c>
    </row>
    <row r="4030" spans="1:8" x14ac:dyDescent="0.2">
      <c r="A4030">
        <v>3777.3408265309699</v>
      </c>
      <c r="B4030">
        <v>0.33645820611411498</v>
      </c>
      <c r="C4030">
        <v>8.3390899901329599E-2</v>
      </c>
      <c r="D4030">
        <v>4.0347112995809198</v>
      </c>
      <c r="E4030" s="2">
        <v>5.4669474076299499E-5</v>
      </c>
      <c r="F4030">
        <v>6.1085418168476497E-4</v>
      </c>
      <c r="G4030" t="s">
        <v>4341</v>
      </c>
      <c r="H4030" t="s">
        <v>4340</v>
      </c>
    </row>
    <row r="4031" spans="1:8" x14ac:dyDescent="0.2">
      <c r="A4031">
        <v>1809.7075985830199</v>
      </c>
      <c r="B4031">
        <v>0.102864147938835</v>
      </c>
      <c r="C4031">
        <v>2.5488925732374101E-2</v>
      </c>
      <c r="D4031">
        <v>4.03564077273702</v>
      </c>
      <c r="E4031" s="2">
        <v>5.4453478142636102E-5</v>
      </c>
      <c r="F4031">
        <v>6.0894650162334396E-4</v>
      </c>
      <c r="G4031" t="s">
        <v>19819</v>
      </c>
      <c r="H4031" t="s">
        <v>19818</v>
      </c>
    </row>
    <row r="4032" spans="1:8" x14ac:dyDescent="0.2">
      <c r="A4032">
        <v>110.755030996258</v>
      </c>
      <c r="B4032">
        <v>1.2009679932906401</v>
      </c>
      <c r="C4032">
        <v>0.297521973622205</v>
      </c>
      <c r="D4032">
        <v>4.0365690596541901</v>
      </c>
      <c r="E4032" s="2">
        <v>5.4238565014553798E-5</v>
      </c>
      <c r="F4032">
        <v>6.0704776634009304E-4</v>
      </c>
      <c r="G4032" t="s">
        <v>19821</v>
      </c>
      <c r="H4032" t="s">
        <v>19820</v>
      </c>
    </row>
    <row r="4033" spans="1:8" x14ac:dyDescent="0.2">
      <c r="A4033">
        <v>658.58813704072202</v>
      </c>
      <c r="B4033">
        <v>0.124599229796745</v>
      </c>
      <c r="C4033">
        <v>3.0867062291532601E-2</v>
      </c>
      <c r="D4033">
        <v>4.0366403715368904</v>
      </c>
      <c r="E4033" s="2">
        <v>5.4222088465738299E-5</v>
      </c>
      <c r="F4033">
        <v>6.0704776634009304E-4</v>
      </c>
      <c r="G4033" t="s">
        <v>2415</v>
      </c>
      <c r="H4033" t="s">
        <v>2414</v>
      </c>
    </row>
    <row r="4034" spans="1:8" x14ac:dyDescent="0.2">
      <c r="A4034">
        <v>1759.6202407508599</v>
      </c>
      <c r="B4034">
        <v>0.25092880970894099</v>
      </c>
      <c r="C4034">
        <v>6.2136252391065801E-2</v>
      </c>
      <c r="D4034">
        <v>4.0383640797915401</v>
      </c>
      <c r="E4034" s="2">
        <v>5.3825266821627801E-5</v>
      </c>
      <c r="F4034">
        <v>6.0342609545946597E-4</v>
      </c>
      <c r="G4034" t="s">
        <v>10948</v>
      </c>
      <c r="H4034" t="s">
        <v>10947</v>
      </c>
    </row>
    <row r="4035" spans="1:8" x14ac:dyDescent="0.2">
      <c r="A4035">
        <v>847.27525047935399</v>
      </c>
      <c r="B4035">
        <v>0.13829475736292601</v>
      </c>
      <c r="C4035">
        <v>3.4218911919396702E-2</v>
      </c>
      <c r="D4035">
        <v>4.0414715023283696</v>
      </c>
      <c r="E4035" s="2">
        <v>5.3116836926098599E-5</v>
      </c>
      <c r="F4035">
        <v>5.9747559127659201E-4</v>
      </c>
      <c r="G4035" t="s">
        <v>15826</v>
      </c>
      <c r="H4035" t="s">
        <v>15825</v>
      </c>
    </row>
    <row r="4036" spans="1:8" x14ac:dyDescent="0.2">
      <c r="A4036">
        <v>334.47670006948903</v>
      </c>
      <c r="B4036">
        <v>0.21740580198312601</v>
      </c>
      <c r="C4036">
        <v>5.37839013433093E-2</v>
      </c>
      <c r="D4036">
        <v>4.0422095934506004</v>
      </c>
      <c r="E4036" s="2">
        <v>5.2949870282084303E-5</v>
      </c>
      <c r="F4036">
        <v>5.9609590368609204E-4</v>
      </c>
      <c r="G4036" t="s">
        <v>14569</v>
      </c>
      <c r="H4036" t="s">
        <v>14568</v>
      </c>
    </row>
    <row r="4037" spans="1:8" x14ac:dyDescent="0.2">
      <c r="A4037">
        <v>345.67981589658802</v>
      </c>
      <c r="B4037">
        <v>1.2198062680238499</v>
      </c>
      <c r="C4037">
        <v>0.30149498747958903</v>
      </c>
      <c r="D4037">
        <v>4.04585919726585</v>
      </c>
      <c r="E4037" s="2">
        <v>5.2131561909507198E-5</v>
      </c>
      <c r="F4037">
        <v>5.8836065634949701E-4</v>
      </c>
      <c r="G4037" t="s">
        <v>19831</v>
      </c>
      <c r="H4037" t="s">
        <v>19830</v>
      </c>
    </row>
    <row r="4038" spans="1:8" x14ac:dyDescent="0.2">
      <c r="A4038">
        <v>49.780704135692901</v>
      </c>
      <c r="B4038">
        <v>0.48973594448861901</v>
      </c>
      <c r="C4038">
        <v>0.12098993307706001</v>
      </c>
      <c r="D4038">
        <v>4.0477412627106801</v>
      </c>
      <c r="E4038" s="2">
        <v>5.17142661446274E-5</v>
      </c>
      <c r="F4038">
        <v>5.8512365218138995E-4</v>
      </c>
      <c r="G4038" t="s">
        <v>19837</v>
      </c>
      <c r="H4038" t="s">
        <v>19836</v>
      </c>
    </row>
    <row r="4039" spans="1:8" x14ac:dyDescent="0.2">
      <c r="A4039">
        <v>2276.7889014749899</v>
      </c>
      <c r="B4039">
        <v>0.24906345169239499</v>
      </c>
      <c r="C4039">
        <v>6.1525169213225803E-2</v>
      </c>
      <c r="D4039">
        <v>4.0481554927419001</v>
      </c>
      <c r="E4039" s="2">
        <v>5.1622848139432798E-5</v>
      </c>
      <c r="F4039">
        <v>5.8458095624561396E-4</v>
      </c>
      <c r="G4039" t="s">
        <v>19839</v>
      </c>
      <c r="H4039" t="s">
        <v>19838</v>
      </c>
    </row>
    <row r="4040" spans="1:8" x14ac:dyDescent="0.2">
      <c r="A4040">
        <v>134.59852695740099</v>
      </c>
      <c r="B4040">
        <v>1.2675021443010701</v>
      </c>
      <c r="C4040">
        <v>0.31288550112820201</v>
      </c>
      <c r="D4040">
        <v>4.0510095217922002</v>
      </c>
      <c r="E4040" s="2">
        <v>5.0997131955545001E-5</v>
      </c>
      <c r="F4040">
        <v>5.7798181651048605E-4</v>
      </c>
      <c r="G4040" t="s">
        <v>19841</v>
      </c>
      <c r="H4040" t="s">
        <v>19840</v>
      </c>
    </row>
    <row r="4041" spans="1:8" x14ac:dyDescent="0.2">
      <c r="A4041">
        <v>2643.3110243618398</v>
      </c>
      <c r="B4041">
        <v>0.17757013658318699</v>
      </c>
      <c r="C4041">
        <v>4.3830666742960399E-2</v>
      </c>
      <c r="D4041">
        <v>4.0512761903560603</v>
      </c>
      <c r="E4041" s="2">
        <v>5.0939036275616403E-5</v>
      </c>
      <c r="F4041">
        <v>5.7781016443159096E-4</v>
      </c>
      <c r="G4041" t="s">
        <v>19843</v>
      </c>
      <c r="H4041" t="s">
        <v>19842</v>
      </c>
    </row>
    <row r="4042" spans="1:8" x14ac:dyDescent="0.2">
      <c r="A4042">
        <v>1269.6983067871199</v>
      </c>
      <c r="B4042">
        <v>0.27073646127505502</v>
      </c>
      <c r="C4042">
        <v>6.6765387507212795E-2</v>
      </c>
      <c r="D4042">
        <v>4.05504216156623</v>
      </c>
      <c r="E4042" s="2">
        <v>5.0125260836142899E-5</v>
      </c>
      <c r="F4042">
        <v>5.7098656564659597E-4</v>
      </c>
      <c r="G4042" t="s">
        <v>2992</v>
      </c>
      <c r="H4042" t="s">
        <v>2991</v>
      </c>
    </row>
    <row r="4043" spans="1:8" x14ac:dyDescent="0.2">
      <c r="A4043">
        <v>3834.9580917037802</v>
      </c>
      <c r="B4043">
        <v>0.143982483778341</v>
      </c>
      <c r="C4043">
        <v>3.5473720691530999E-2</v>
      </c>
      <c r="D4043">
        <v>4.0588492261742104</v>
      </c>
      <c r="E4043" s="2">
        <v>4.9315140493699598E-5</v>
      </c>
      <c r="F4043">
        <v>5.6366744695135105E-4</v>
      </c>
      <c r="G4043" t="s">
        <v>19853</v>
      </c>
      <c r="H4043" t="s">
        <v>19852</v>
      </c>
    </row>
    <row r="4044" spans="1:8" x14ac:dyDescent="0.2">
      <c r="A4044">
        <v>2825.0246213258301</v>
      </c>
      <c r="B4044">
        <v>0.192828916236024</v>
      </c>
      <c r="C4044">
        <v>4.7459151646444001E-2</v>
      </c>
      <c r="D4044">
        <v>4.0630502136350897</v>
      </c>
      <c r="E4044" s="2">
        <v>4.8435605026122497E-5</v>
      </c>
      <c r="F4044">
        <v>5.5645106269549595E-4</v>
      </c>
      <c r="G4044" t="s">
        <v>19861</v>
      </c>
      <c r="H4044" t="s">
        <v>19860</v>
      </c>
    </row>
    <row r="4045" spans="1:8" x14ac:dyDescent="0.2">
      <c r="A4045">
        <v>5166.4934279078598</v>
      </c>
      <c r="B4045">
        <v>0.17692338514056</v>
      </c>
      <c r="C4045">
        <v>4.3530656680866399E-2</v>
      </c>
      <c r="D4045">
        <v>4.0643399073353699</v>
      </c>
      <c r="E4045" s="2">
        <v>4.8168586976760902E-5</v>
      </c>
      <c r="F4045">
        <v>5.5385641076783297E-4</v>
      </c>
      <c r="G4045" t="s">
        <v>13259</v>
      </c>
      <c r="H4045" t="s">
        <v>13258</v>
      </c>
    </row>
    <row r="4046" spans="1:8" x14ac:dyDescent="0.2">
      <c r="A4046">
        <v>112.06596331206499</v>
      </c>
      <c r="B4046">
        <v>0.26927779698497301</v>
      </c>
      <c r="C4046">
        <v>6.6239523563834807E-2</v>
      </c>
      <c r="D4046">
        <v>4.0652133725791497</v>
      </c>
      <c r="E4046" s="2">
        <v>4.7988538128629597E-5</v>
      </c>
      <c r="F4046">
        <v>5.5225817232203102E-4</v>
      </c>
      <c r="G4046" t="s">
        <v>19863</v>
      </c>
      <c r="H4046" t="s">
        <v>19862</v>
      </c>
    </row>
    <row r="4047" spans="1:8" x14ac:dyDescent="0.2">
      <c r="A4047">
        <v>1114.5600419995501</v>
      </c>
      <c r="B4047">
        <v>0.19859466570387599</v>
      </c>
      <c r="C4047">
        <v>4.8844819191392497E-2</v>
      </c>
      <c r="D4047">
        <v>4.0658286588329204</v>
      </c>
      <c r="E4047" s="2">
        <v>4.7862091385130302E-5</v>
      </c>
      <c r="F4047">
        <v>5.5127458510629895E-4</v>
      </c>
      <c r="G4047" t="s">
        <v>19865</v>
      </c>
      <c r="H4047" t="s">
        <v>19864</v>
      </c>
    </row>
    <row r="4048" spans="1:8" x14ac:dyDescent="0.2">
      <c r="A4048">
        <v>927.56609554207603</v>
      </c>
      <c r="B4048">
        <v>0.23174286719795101</v>
      </c>
      <c r="C4048">
        <v>5.6961670131368901E-2</v>
      </c>
      <c r="D4048">
        <v>4.0684001480906398</v>
      </c>
      <c r="E4048" s="2">
        <v>4.7337038542214902E-5</v>
      </c>
      <c r="F4048">
        <v>5.4687289413533002E-4</v>
      </c>
      <c r="G4048" t="s">
        <v>19867</v>
      </c>
      <c r="H4048" t="s">
        <v>19866</v>
      </c>
    </row>
    <row r="4049" spans="1:8" x14ac:dyDescent="0.2">
      <c r="A4049">
        <v>59.619950523473896</v>
      </c>
      <c r="B4049">
        <v>0.471179264988766</v>
      </c>
      <c r="C4049">
        <v>0.115719110511054</v>
      </c>
      <c r="D4049">
        <v>4.0717497992153904</v>
      </c>
      <c r="E4049" s="2">
        <v>4.6661285602628399E-5</v>
      </c>
      <c r="F4049">
        <v>5.4302272942228298E-4</v>
      </c>
      <c r="G4049" t="s">
        <v>19877</v>
      </c>
      <c r="H4049" t="s">
        <v>19876</v>
      </c>
    </row>
    <row r="4050" spans="1:8" x14ac:dyDescent="0.2">
      <c r="A4050">
        <v>199.70251593322399</v>
      </c>
      <c r="B4050">
        <v>1.2477154783984601</v>
      </c>
      <c r="C4050">
        <v>0.306431669721</v>
      </c>
      <c r="D4050">
        <v>4.0717575945543603</v>
      </c>
      <c r="E4050" s="2">
        <v>4.6659723706063103E-5</v>
      </c>
      <c r="F4050">
        <v>5.4302272942228298E-4</v>
      </c>
      <c r="G4050" t="s">
        <v>19879</v>
      </c>
      <c r="H4050" t="s">
        <v>19878</v>
      </c>
    </row>
    <row r="4051" spans="1:8" x14ac:dyDescent="0.2">
      <c r="A4051">
        <v>2720.7075778274202</v>
      </c>
      <c r="B4051">
        <v>0.29348409667830999</v>
      </c>
      <c r="C4051">
        <v>7.2066065763722903E-2</v>
      </c>
      <c r="D4051">
        <v>4.0724312277644303</v>
      </c>
      <c r="E4051" s="2">
        <v>4.6524939700502697E-5</v>
      </c>
      <c r="F4051">
        <v>5.4237436203714298E-4</v>
      </c>
      <c r="G4051" t="s">
        <v>14207</v>
      </c>
      <c r="H4051" t="s">
        <v>14206</v>
      </c>
    </row>
    <row r="4052" spans="1:8" x14ac:dyDescent="0.2">
      <c r="A4052">
        <v>1538.69669715908</v>
      </c>
      <c r="B4052">
        <v>0.29958497528617001</v>
      </c>
      <c r="C4052">
        <v>7.3539641279954202E-2</v>
      </c>
      <c r="D4052">
        <v>4.0737889126450204</v>
      </c>
      <c r="E4052" s="2">
        <v>4.6254408202203899E-5</v>
      </c>
      <c r="F4052">
        <v>5.3968825112250503E-4</v>
      </c>
      <c r="G4052" t="s">
        <v>19881</v>
      </c>
      <c r="H4052" t="s">
        <v>19880</v>
      </c>
    </row>
    <row r="4053" spans="1:8" x14ac:dyDescent="0.2">
      <c r="A4053">
        <v>67.993814432731497</v>
      </c>
      <c r="B4053">
        <v>0.53800566673850103</v>
      </c>
      <c r="C4053">
        <v>0.131971626424395</v>
      </c>
      <c r="D4053">
        <v>4.0766767926946699</v>
      </c>
      <c r="E4053" s="2">
        <v>4.5683923751596499E-5</v>
      </c>
      <c r="F4053">
        <v>5.3395814616005895E-4</v>
      </c>
      <c r="G4053" t="s">
        <v>19885</v>
      </c>
      <c r="H4053" t="s">
        <v>19884</v>
      </c>
    </row>
    <row r="4054" spans="1:8" x14ac:dyDescent="0.2">
      <c r="A4054">
        <v>3531.8130521277099</v>
      </c>
      <c r="B4054">
        <v>0.22264432070381501</v>
      </c>
      <c r="C4054">
        <v>5.4597308652512097E-2</v>
      </c>
      <c r="D4054">
        <v>4.0779358213579497</v>
      </c>
      <c r="E4054" s="2">
        <v>4.5437304070307601E-5</v>
      </c>
      <c r="F4054">
        <v>5.3153743622421604E-4</v>
      </c>
      <c r="G4054" t="s">
        <v>8354</v>
      </c>
      <c r="H4054" t="s">
        <v>8353</v>
      </c>
    </row>
    <row r="4055" spans="1:8" x14ac:dyDescent="0.2">
      <c r="A4055">
        <v>2538.4869206766698</v>
      </c>
      <c r="B4055">
        <v>0.132254402350797</v>
      </c>
      <c r="C4055">
        <v>3.2406411486995301E-2</v>
      </c>
      <c r="D4055">
        <v>4.0811184047289704</v>
      </c>
      <c r="E4055" s="2">
        <v>4.4819514238404103E-5</v>
      </c>
      <c r="F4055">
        <v>5.2568629050746697E-4</v>
      </c>
      <c r="G4055" t="s">
        <v>9020</v>
      </c>
      <c r="H4055" t="s">
        <v>9019</v>
      </c>
    </row>
    <row r="4056" spans="1:8" x14ac:dyDescent="0.2">
      <c r="A4056">
        <v>2081.1246151332698</v>
      </c>
      <c r="B4056">
        <v>0.21597586542265201</v>
      </c>
      <c r="C4056">
        <v>5.2912396538709397E-2</v>
      </c>
      <c r="D4056">
        <v>4.0817630565013001</v>
      </c>
      <c r="E4056" s="2">
        <v>4.4695351233022699E-5</v>
      </c>
      <c r="F4056">
        <v>5.2560013998064197E-4</v>
      </c>
      <c r="G4056" t="s">
        <v>8944</v>
      </c>
      <c r="H4056" t="s">
        <v>8943</v>
      </c>
    </row>
    <row r="4057" spans="1:8" x14ac:dyDescent="0.2">
      <c r="A4057">
        <v>1511.3549576325399</v>
      </c>
      <c r="B4057">
        <v>0.25299379626422203</v>
      </c>
      <c r="C4057">
        <v>6.19610700874281E-2</v>
      </c>
      <c r="D4057">
        <v>4.0831088925230601</v>
      </c>
      <c r="E4057" s="2">
        <v>4.4437187491126603E-5</v>
      </c>
      <c r="F4057">
        <v>5.2320660776627699E-4</v>
      </c>
      <c r="G4057" t="s">
        <v>19893</v>
      </c>
      <c r="H4057" t="s">
        <v>19892</v>
      </c>
    </row>
    <row r="4058" spans="1:8" x14ac:dyDescent="0.2">
      <c r="A4058">
        <v>518.74057520140195</v>
      </c>
      <c r="B4058">
        <v>0.24635194895152299</v>
      </c>
      <c r="C4058">
        <v>6.0242030831824799E-2</v>
      </c>
      <c r="D4058">
        <v>4.0893699224591797</v>
      </c>
      <c r="E4058" s="2">
        <v>4.32546553567815E-5</v>
      </c>
      <c r="F4058">
        <v>5.1269152292051203E-4</v>
      </c>
      <c r="G4058" t="s">
        <v>19901</v>
      </c>
      <c r="H4058" t="s">
        <v>19900</v>
      </c>
    </row>
    <row r="4059" spans="1:8" x14ac:dyDescent="0.2">
      <c r="A4059">
        <v>143.33980543233599</v>
      </c>
      <c r="B4059">
        <v>0.231962951578087</v>
      </c>
      <c r="C4059">
        <v>5.6697154648370197E-2</v>
      </c>
      <c r="D4059">
        <v>4.0912626571244504</v>
      </c>
      <c r="E4059" s="2">
        <v>4.2903088262020501E-5</v>
      </c>
      <c r="F4059">
        <v>5.0897288041354698E-4</v>
      </c>
      <c r="G4059" t="s">
        <v>19903</v>
      </c>
      <c r="H4059" t="s">
        <v>19902</v>
      </c>
    </row>
    <row r="4060" spans="1:8" x14ac:dyDescent="0.2">
      <c r="A4060">
        <v>1677.2516062792099</v>
      </c>
      <c r="B4060">
        <v>0.24392676125183099</v>
      </c>
      <c r="C4060">
        <v>5.9608014471124099E-2</v>
      </c>
      <c r="D4060">
        <v>4.09218061390043</v>
      </c>
      <c r="E4060" s="2">
        <v>4.27335596335127E-5</v>
      </c>
      <c r="F4060">
        <v>5.0740915953190397E-4</v>
      </c>
      <c r="G4060" t="s">
        <v>8422</v>
      </c>
      <c r="H4060" t="s">
        <v>8421</v>
      </c>
    </row>
    <row r="4061" spans="1:8" x14ac:dyDescent="0.2">
      <c r="A4061">
        <v>74.570581821688904</v>
      </c>
      <c r="B4061">
        <v>0.34896886230709701</v>
      </c>
      <c r="C4061">
        <v>8.5269184896903397E-2</v>
      </c>
      <c r="D4061">
        <v>4.0925553906610599</v>
      </c>
      <c r="E4061" s="2">
        <v>4.2664528567926797E-5</v>
      </c>
      <c r="F4061">
        <v>5.07037016629257E-4</v>
      </c>
      <c r="G4061" t="s">
        <v>19905</v>
      </c>
      <c r="H4061" t="s">
        <v>19904</v>
      </c>
    </row>
    <row r="4062" spans="1:8" x14ac:dyDescent="0.2">
      <c r="A4062">
        <v>247.390528164541</v>
      </c>
      <c r="B4062">
        <v>0.52295857399052004</v>
      </c>
      <c r="C4062">
        <v>0.12774376877167401</v>
      </c>
      <c r="D4062">
        <v>4.0938088723939501</v>
      </c>
      <c r="E4062" s="2">
        <v>4.2434414456759E-5</v>
      </c>
      <c r="F4062">
        <v>5.0474816771598505E-4</v>
      </c>
      <c r="G4062" t="s">
        <v>19907</v>
      </c>
      <c r="H4062" t="s">
        <v>19906</v>
      </c>
    </row>
    <row r="4063" spans="1:8" x14ac:dyDescent="0.2">
      <c r="A4063">
        <v>5415.3652207261903</v>
      </c>
      <c r="B4063">
        <v>0.1253731841456</v>
      </c>
      <c r="C4063">
        <v>3.06195781547406E-2</v>
      </c>
      <c r="D4063">
        <v>4.0945431551018796</v>
      </c>
      <c r="E4063" s="2">
        <v>4.23001623025109E-5</v>
      </c>
      <c r="F4063">
        <v>5.0404258942044204E-4</v>
      </c>
      <c r="G4063" t="s">
        <v>19911</v>
      </c>
      <c r="H4063" t="s">
        <v>19910</v>
      </c>
    </row>
    <row r="4064" spans="1:8" x14ac:dyDescent="0.2">
      <c r="A4064">
        <v>2524.06435592549</v>
      </c>
      <c r="B4064">
        <v>0.25426881324203798</v>
      </c>
      <c r="C4064">
        <v>6.20972900329941E-2</v>
      </c>
      <c r="D4064">
        <v>4.0946845362645803</v>
      </c>
      <c r="E4064" s="2">
        <v>4.2274359265683103E-5</v>
      </c>
      <c r="F4064">
        <v>5.0404258942044204E-4</v>
      </c>
      <c r="G4064" t="s">
        <v>4628</v>
      </c>
      <c r="H4064" t="s">
        <v>4627</v>
      </c>
    </row>
    <row r="4065" spans="1:8" x14ac:dyDescent="0.2">
      <c r="A4065">
        <v>639.07308050172401</v>
      </c>
      <c r="B4065">
        <v>0.16619726730149301</v>
      </c>
      <c r="C4065">
        <v>4.0578334391746303E-2</v>
      </c>
      <c r="D4065">
        <v>4.0957143705557604</v>
      </c>
      <c r="E4065" s="2">
        <v>4.2086857450270498E-5</v>
      </c>
      <c r="F4065">
        <v>5.0268858385384401E-4</v>
      </c>
      <c r="G4065" t="s">
        <v>7289</v>
      </c>
      <c r="H4065" t="s">
        <v>7288</v>
      </c>
    </row>
    <row r="4066" spans="1:8" x14ac:dyDescent="0.2">
      <c r="A4066">
        <v>423.83229026586002</v>
      </c>
      <c r="B4066">
        <v>0.170150016273827</v>
      </c>
      <c r="C4066">
        <v>4.1536562891241302E-2</v>
      </c>
      <c r="D4066">
        <v>4.0963913340481497</v>
      </c>
      <c r="E4066" s="2">
        <v>4.1964032878804402E-5</v>
      </c>
      <c r="F4066">
        <v>5.0226168533679301E-4</v>
      </c>
      <c r="G4066" t="s">
        <v>19917</v>
      </c>
      <c r="H4066" t="s">
        <v>19916</v>
      </c>
    </row>
    <row r="4067" spans="1:8" x14ac:dyDescent="0.2">
      <c r="A4067">
        <v>520.24428013451495</v>
      </c>
      <c r="B4067">
        <v>0.71321418240322498</v>
      </c>
      <c r="C4067">
        <v>0.17410383317806699</v>
      </c>
      <c r="D4067">
        <v>4.0964875349629697</v>
      </c>
      <c r="E4067" s="2">
        <v>4.1946606330999197E-5</v>
      </c>
      <c r="F4067">
        <v>5.0226168533679301E-4</v>
      </c>
      <c r="G4067" t="s">
        <v>19919</v>
      </c>
      <c r="H4067" t="s">
        <v>19918</v>
      </c>
    </row>
    <row r="4068" spans="1:8" x14ac:dyDescent="0.2">
      <c r="A4068">
        <v>480.63637302892801</v>
      </c>
      <c r="B4068">
        <v>0.23298192239980101</v>
      </c>
      <c r="C4068">
        <v>5.6863300169696297E-2</v>
      </c>
      <c r="D4068">
        <v>4.0972282949550403</v>
      </c>
      <c r="E4068" s="2">
        <v>4.1812649368227503E-5</v>
      </c>
      <c r="F4068">
        <v>5.0134186448374802E-4</v>
      </c>
      <c r="G4068" t="s">
        <v>19921</v>
      </c>
      <c r="H4068" t="s">
        <v>19920</v>
      </c>
    </row>
    <row r="4069" spans="1:8" x14ac:dyDescent="0.2">
      <c r="A4069">
        <v>1891.4884155161999</v>
      </c>
      <c r="B4069">
        <v>0.17636462581541601</v>
      </c>
      <c r="C4069">
        <v>4.3019726348554999E-2</v>
      </c>
      <c r="D4069">
        <v>4.09962221485259</v>
      </c>
      <c r="E4069" s="2">
        <v>4.1382509539324103E-5</v>
      </c>
      <c r="F4069">
        <v>4.9751465668679805E-4</v>
      </c>
      <c r="G4069" t="s">
        <v>19925</v>
      </c>
      <c r="H4069" t="s">
        <v>19924</v>
      </c>
    </row>
    <row r="4070" spans="1:8" x14ac:dyDescent="0.2">
      <c r="A4070">
        <v>938.54311333422504</v>
      </c>
      <c r="B4070">
        <v>0.39280979332038202</v>
      </c>
      <c r="C4070">
        <v>9.5813278961224893E-2</v>
      </c>
      <c r="D4070">
        <v>4.0997427243811302</v>
      </c>
      <c r="E4070" s="2">
        <v>4.1360967753300202E-5</v>
      </c>
      <c r="F4070">
        <v>4.9751465668679805E-4</v>
      </c>
      <c r="G4070" t="s">
        <v>14735</v>
      </c>
      <c r="H4070" t="s">
        <v>14734</v>
      </c>
    </row>
    <row r="4071" spans="1:8" x14ac:dyDescent="0.2">
      <c r="A4071">
        <v>1557.8519603283401</v>
      </c>
      <c r="B4071">
        <v>0.180989952617225</v>
      </c>
      <c r="C4071">
        <v>4.4129391565768901E-2</v>
      </c>
      <c r="D4071">
        <v>4.1013471111987601</v>
      </c>
      <c r="E4071" s="2">
        <v>4.1075186054475397E-5</v>
      </c>
      <c r="F4071">
        <v>4.9470409846988101E-4</v>
      </c>
      <c r="G4071" t="s">
        <v>15756</v>
      </c>
      <c r="H4071" t="s">
        <v>15755</v>
      </c>
    </row>
    <row r="4072" spans="1:8" x14ac:dyDescent="0.2">
      <c r="A4072">
        <v>411.03064841862903</v>
      </c>
      <c r="B4072">
        <v>0.334061156397157</v>
      </c>
      <c r="C4072">
        <v>8.1417652956271305E-2</v>
      </c>
      <c r="D4072">
        <v>4.1030555938105797</v>
      </c>
      <c r="E4072" s="2">
        <v>4.0772922668229101E-5</v>
      </c>
      <c r="F4072">
        <v>4.9150369951226399E-4</v>
      </c>
      <c r="G4072" t="s">
        <v>19927</v>
      </c>
      <c r="H4072" t="s">
        <v>19926</v>
      </c>
    </row>
    <row r="4073" spans="1:8" x14ac:dyDescent="0.2">
      <c r="A4073">
        <v>297.21514013178398</v>
      </c>
      <c r="B4073">
        <v>0.79270468945044703</v>
      </c>
      <c r="C4073">
        <v>0.19308686516285001</v>
      </c>
      <c r="D4073">
        <v>4.1054304174542198</v>
      </c>
      <c r="E4073" s="2">
        <v>4.0356275067018999E-5</v>
      </c>
      <c r="F4073">
        <v>4.8735454979946698E-4</v>
      </c>
      <c r="G4073" t="s">
        <v>19929</v>
      </c>
      <c r="H4073" t="s">
        <v>19928</v>
      </c>
    </row>
    <row r="4074" spans="1:8" x14ac:dyDescent="0.2">
      <c r="A4074">
        <v>4268.1338323928103</v>
      </c>
      <c r="B4074">
        <v>0.14144079214521699</v>
      </c>
      <c r="C4074">
        <v>3.4439627337957898E-2</v>
      </c>
      <c r="D4074">
        <v>4.1069199372353902</v>
      </c>
      <c r="E4074" s="2">
        <v>4.0097013580844998E-5</v>
      </c>
      <c r="F4074">
        <v>4.8465869155714901E-4</v>
      </c>
      <c r="G4074" t="s">
        <v>19931</v>
      </c>
      <c r="H4074" t="s">
        <v>19930</v>
      </c>
    </row>
    <row r="4075" spans="1:8" x14ac:dyDescent="0.2">
      <c r="A4075">
        <v>1856.85204131158</v>
      </c>
      <c r="B4075">
        <v>0.23760619717959999</v>
      </c>
      <c r="C4075">
        <v>5.7837077283825297E-2</v>
      </c>
      <c r="D4075">
        <v>4.1081985525234899</v>
      </c>
      <c r="E4075" s="2">
        <v>3.9875723041099399E-5</v>
      </c>
      <c r="F4075">
        <v>4.8285157702242199E-4</v>
      </c>
      <c r="G4075" t="s">
        <v>11762</v>
      </c>
      <c r="H4075" t="s">
        <v>11761</v>
      </c>
    </row>
    <row r="4076" spans="1:8" x14ac:dyDescent="0.2">
      <c r="A4076">
        <v>459.21769364412899</v>
      </c>
      <c r="B4076">
        <v>0.17034712193179699</v>
      </c>
      <c r="C4076">
        <v>4.1414503375128801E-2</v>
      </c>
      <c r="D4076">
        <v>4.11322382376067</v>
      </c>
      <c r="E4076" s="2">
        <v>3.9017175438558303E-5</v>
      </c>
      <c r="F4076">
        <v>4.73445557775008E-4</v>
      </c>
      <c r="G4076" t="s">
        <v>19933</v>
      </c>
      <c r="H4076" t="s">
        <v>19932</v>
      </c>
    </row>
    <row r="4077" spans="1:8" x14ac:dyDescent="0.2">
      <c r="A4077">
        <v>1938.85767647286</v>
      </c>
      <c r="B4077">
        <v>0.120529792792145</v>
      </c>
      <c r="C4077">
        <v>2.92999360644749E-2</v>
      </c>
      <c r="D4077">
        <v>4.1136537815958798</v>
      </c>
      <c r="E4077" s="2">
        <v>3.8944539355985098E-5</v>
      </c>
      <c r="F4077">
        <v>4.7327993491966399E-4</v>
      </c>
      <c r="G4077" t="s">
        <v>19937</v>
      </c>
      <c r="H4077" t="s">
        <v>19936</v>
      </c>
    </row>
    <row r="4078" spans="1:8" x14ac:dyDescent="0.2">
      <c r="A4078">
        <v>50.784304776264598</v>
      </c>
      <c r="B4078">
        <v>0.400447824636806</v>
      </c>
      <c r="C4078">
        <v>9.7340157013570197E-2</v>
      </c>
      <c r="D4078">
        <v>4.1139015687120697</v>
      </c>
      <c r="E4078" s="2">
        <v>3.8902737089431003E-5</v>
      </c>
      <c r="F4078">
        <v>4.7319938703807899E-4</v>
      </c>
      <c r="G4078" t="s">
        <v>19939</v>
      </c>
      <c r="H4078" t="s">
        <v>19938</v>
      </c>
    </row>
    <row r="4079" spans="1:8" x14ac:dyDescent="0.2">
      <c r="A4079">
        <v>3326.7126797177998</v>
      </c>
      <c r="B4079">
        <v>0.110734407826637</v>
      </c>
      <c r="C4079">
        <v>2.69084968596272E-2</v>
      </c>
      <c r="D4079">
        <v>4.1152208688691099</v>
      </c>
      <c r="E4079" s="2">
        <v>3.8680884142553999E-5</v>
      </c>
      <c r="F4079">
        <v>4.7135320142190198E-4</v>
      </c>
      <c r="G4079" t="s">
        <v>6668</v>
      </c>
      <c r="H4079" t="s">
        <v>6667</v>
      </c>
    </row>
    <row r="4080" spans="1:8" x14ac:dyDescent="0.2">
      <c r="A4080">
        <v>3786.2685649592099</v>
      </c>
      <c r="B4080">
        <v>0.27214288916471502</v>
      </c>
      <c r="C4080">
        <v>6.6054547610059494E-2</v>
      </c>
      <c r="D4080">
        <v>4.1199720384319196</v>
      </c>
      <c r="E4080" s="2">
        <v>3.7891838044107302E-5</v>
      </c>
      <c r="F4080">
        <v>4.6383885096212498E-4</v>
      </c>
      <c r="G4080" t="s">
        <v>19947</v>
      </c>
      <c r="H4080" t="s">
        <v>19946</v>
      </c>
    </row>
    <row r="4081" spans="1:8" x14ac:dyDescent="0.2">
      <c r="A4081">
        <v>3004.0440158239398</v>
      </c>
      <c r="B4081">
        <v>0.537288298040417</v>
      </c>
      <c r="C4081">
        <v>0.13039435320913101</v>
      </c>
      <c r="D4081">
        <v>4.1204874660384601</v>
      </c>
      <c r="E4081" s="2">
        <v>3.7807163555627598E-5</v>
      </c>
      <c r="F4081">
        <v>4.6322383544067299E-4</v>
      </c>
      <c r="G4081" t="s">
        <v>19949</v>
      </c>
      <c r="H4081" t="s">
        <v>19948</v>
      </c>
    </row>
    <row r="4082" spans="1:8" x14ac:dyDescent="0.2">
      <c r="A4082">
        <v>635.239791181849</v>
      </c>
      <c r="B4082">
        <v>0.26509088088963101</v>
      </c>
      <c r="C4082">
        <v>6.4323866501336202E-2</v>
      </c>
      <c r="D4082">
        <v>4.1211900855512704</v>
      </c>
      <c r="E4082" s="2">
        <v>3.7692026447963602E-5</v>
      </c>
      <c r="F4082">
        <v>4.6238854924745399E-4</v>
      </c>
      <c r="G4082" t="s">
        <v>2621</v>
      </c>
      <c r="H4082" t="s">
        <v>19</v>
      </c>
    </row>
    <row r="4083" spans="1:8" x14ac:dyDescent="0.2">
      <c r="A4083">
        <v>592.05021561483602</v>
      </c>
      <c r="B4083">
        <v>0.17321320606639201</v>
      </c>
      <c r="C4083">
        <v>4.2016733057419098E-2</v>
      </c>
      <c r="D4083">
        <v>4.1224815320525501</v>
      </c>
      <c r="E4083" s="2">
        <v>3.7481266877331401E-5</v>
      </c>
      <c r="F4083">
        <v>4.6120013300331901E-4</v>
      </c>
      <c r="G4083" t="s">
        <v>9909</v>
      </c>
      <c r="H4083" t="s">
        <v>9908</v>
      </c>
    </row>
    <row r="4084" spans="1:8" x14ac:dyDescent="0.2">
      <c r="A4084">
        <v>915.77184372303498</v>
      </c>
      <c r="B4084">
        <v>0.171590849696969</v>
      </c>
      <c r="C4084">
        <v>4.1610563746764799E-2</v>
      </c>
      <c r="D4084">
        <v>4.1237328756525304</v>
      </c>
      <c r="E4084" s="2">
        <v>3.7278119523629198E-5</v>
      </c>
      <c r="F4084">
        <v>4.5925141204339201E-4</v>
      </c>
      <c r="G4084" t="s">
        <v>7566</v>
      </c>
      <c r="H4084" t="s">
        <v>7565</v>
      </c>
    </row>
    <row r="4085" spans="1:8" x14ac:dyDescent="0.2">
      <c r="A4085">
        <v>2035.6080895877301</v>
      </c>
      <c r="B4085">
        <v>0.128761155868022</v>
      </c>
      <c r="C4085">
        <v>3.12109017372026E-2</v>
      </c>
      <c r="D4085">
        <v>4.1255186073186003</v>
      </c>
      <c r="E4085" s="2">
        <v>3.6990027254593801E-5</v>
      </c>
      <c r="F4085">
        <v>4.5653838225325697E-4</v>
      </c>
      <c r="G4085" t="s">
        <v>3018</v>
      </c>
      <c r="H4085" t="s">
        <v>3017</v>
      </c>
    </row>
    <row r="4086" spans="1:8" x14ac:dyDescent="0.2">
      <c r="A4086">
        <v>122.197451512717</v>
      </c>
      <c r="B4086">
        <v>0.38595542741363598</v>
      </c>
      <c r="C4086">
        <v>9.3529124092707194E-2</v>
      </c>
      <c r="D4086">
        <v>4.1265801551939303</v>
      </c>
      <c r="E4086" s="2">
        <v>3.6819770722465897E-5</v>
      </c>
      <c r="F4086">
        <v>4.5485433932904802E-4</v>
      </c>
      <c r="G4086" t="s">
        <v>19955</v>
      </c>
      <c r="H4086" t="s">
        <v>19954</v>
      </c>
    </row>
    <row r="4087" spans="1:8" x14ac:dyDescent="0.2">
      <c r="A4087">
        <v>1099.4070318310401</v>
      </c>
      <c r="B4087">
        <v>0.17491045080152001</v>
      </c>
      <c r="C4087">
        <v>4.23596655418274E-2</v>
      </c>
      <c r="D4087">
        <v>4.1291745004173297</v>
      </c>
      <c r="E4087" s="2">
        <v>3.6406801838297701E-5</v>
      </c>
      <c r="F4087">
        <v>4.5058022551114899E-4</v>
      </c>
      <c r="G4087" t="s">
        <v>3794</v>
      </c>
      <c r="H4087" t="s">
        <v>3793</v>
      </c>
    </row>
    <row r="4088" spans="1:8" x14ac:dyDescent="0.2">
      <c r="A4088">
        <v>714.27164245907204</v>
      </c>
      <c r="B4088">
        <v>0.16513503193193799</v>
      </c>
      <c r="C4088">
        <v>3.9988168196410601E-2</v>
      </c>
      <c r="D4088">
        <v>4.1295973129061796</v>
      </c>
      <c r="E4088" s="2">
        <v>3.6339916562190097E-5</v>
      </c>
      <c r="F4088">
        <v>4.5016657229387098E-4</v>
      </c>
      <c r="G4088" t="s">
        <v>19963</v>
      </c>
      <c r="H4088" t="s">
        <v>19962</v>
      </c>
    </row>
    <row r="4089" spans="1:8" x14ac:dyDescent="0.2">
      <c r="A4089">
        <v>560.42614963722599</v>
      </c>
      <c r="B4089">
        <v>0.171862136625271</v>
      </c>
      <c r="C4089">
        <v>4.1615444364983101E-2</v>
      </c>
      <c r="D4089">
        <v>4.1297681485261899</v>
      </c>
      <c r="E4089" s="2">
        <v>3.6312924953583398E-5</v>
      </c>
      <c r="F4089">
        <v>4.5016657229387098E-4</v>
      </c>
      <c r="G4089" t="s">
        <v>19961</v>
      </c>
      <c r="H4089" t="s">
        <v>19960</v>
      </c>
    </row>
    <row r="4090" spans="1:8" x14ac:dyDescent="0.2">
      <c r="A4090">
        <v>177.32348971987599</v>
      </c>
      <c r="B4090">
        <v>1.1455706592410699</v>
      </c>
      <c r="C4090">
        <v>0.27739086657388801</v>
      </c>
      <c r="D4090">
        <v>4.1298066998032397</v>
      </c>
      <c r="E4090" s="2">
        <v>3.63068365794713E-5</v>
      </c>
      <c r="F4090">
        <v>4.5016657229387098E-4</v>
      </c>
      <c r="G4090" t="s">
        <v>19959</v>
      </c>
      <c r="H4090" t="s">
        <v>19958</v>
      </c>
    </row>
    <row r="4091" spans="1:8" x14ac:dyDescent="0.2">
      <c r="A4091">
        <v>79.555038115389095</v>
      </c>
      <c r="B4091">
        <v>0.34382583503484898</v>
      </c>
      <c r="C4091">
        <v>8.3247676554231306E-2</v>
      </c>
      <c r="D4091">
        <v>4.13015533005135</v>
      </c>
      <c r="E4091" s="2">
        <v>3.62518216652903E-5</v>
      </c>
      <c r="F4091">
        <v>4.5016657229387098E-4</v>
      </c>
      <c r="G4091" t="s">
        <v>12542</v>
      </c>
      <c r="H4091" t="s">
        <v>12541</v>
      </c>
    </row>
    <row r="4092" spans="1:8" x14ac:dyDescent="0.2">
      <c r="A4092">
        <v>2120.8646354037201</v>
      </c>
      <c r="B4092">
        <v>0.16856150405793499</v>
      </c>
      <c r="C4092">
        <v>4.0800406490562303E-2</v>
      </c>
      <c r="D4092">
        <v>4.1313682523463404</v>
      </c>
      <c r="E4092" s="2">
        <v>3.6061034923354897E-5</v>
      </c>
      <c r="F4092">
        <v>4.4919361372582799E-4</v>
      </c>
      <c r="G4092" t="s">
        <v>13351</v>
      </c>
      <c r="H4092" t="s">
        <v>13350</v>
      </c>
    </row>
    <row r="4093" spans="1:8" x14ac:dyDescent="0.2">
      <c r="A4093">
        <v>111.477995616074</v>
      </c>
      <c r="B4093">
        <v>0.34940408729890998</v>
      </c>
      <c r="C4093">
        <v>8.4526101344293905E-2</v>
      </c>
      <c r="D4093">
        <v>4.1336827529251297</v>
      </c>
      <c r="E4093" s="2">
        <v>3.5699617636318099E-5</v>
      </c>
      <c r="F4093">
        <v>4.4569058483741601E-4</v>
      </c>
      <c r="G4093" t="s">
        <v>19967</v>
      </c>
      <c r="H4093" t="s">
        <v>19966</v>
      </c>
    </row>
    <row r="4094" spans="1:8" x14ac:dyDescent="0.2">
      <c r="A4094">
        <v>289.24475689055902</v>
      </c>
      <c r="B4094">
        <v>1.1995991573207201</v>
      </c>
      <c r="C4094">
        <v>0.29011299321807299</v>
      </c>
      <c r="D4094">
        <v>4.1349377151784603</v>
      </c>
      <c r="E4094" s="2">
        <v>3.5505091758764703E-5</v>
      </c>
      <c r="F4094">
        <v>4.4473929183488101E-4</v>
      </c>
      <c r="G4094" t="s">
        <v>19973</v>
      </c>
      <c r="H4094" t="s">
        <v>19972</v>
      </c>
    </row>
    <row r="4095" spans="1:8" x14ac:dyDescent="0.2">
      <c r="A4095">
        <v>2215.21869166946</v>
      </c>
      <c r="B4095">
        <v>0.23432750904556399</v>
      </c>
      <c r="C4095">
        <v>5.6605652380117701E-2</v>
      </c>
      <c r="D4095">
        <v>4.13964858972051</v>
      </c>
      <c r="E4095" s="2">
        <v>3.47838240557885E-5</v>
      </c>
      <c r="F4095">
        <v>4.36925102728779E-4</v>
      </c>
      <c r="G4095" t="s">
        <v>5561</v>
      </c>
      <c r="H4095" t="s">
        <v>5560</v>
      </c>
    </row>
    <row r="4096" spans="1:8" x14ac:dyDescent="0.2">
      <c r="A4096">
        <v>346.63742153661002</v>
      </c>
      <c r="B4096">
        <v>1.49284166419213</v>
      </c>
      <c r="C4096">
        <v>0.36031237419657502</v>
      </c>
      <c r="D4096">
        <v>4.1431873316059997</v>
      </c>
      <c r="E4096" s="2">
        <v>3.4251193770602199E-5</v>
      </c>
      <c r="F4096">
        <v>4.32252635831062E-4</v>
      </c>
      <c r="G4096" t="s">
        <v>19987</v>
      </c>
      <c r="H4096" t="s">
        <v>19986</v>
      </c>
    </row>
    <row r="4097" spans="1:8" x14ac:dyDescent="0.2">
      <c r="A4097">
        <v>1499.4105142307901</v>
      </c>
      <c r="B4097">
        <v>0.26286856899653399</v>
      </c>
      <c r="C4097">
        <v>6.3387717141604294E-2</v>
      </c>
      <c r="D4097">
        <v>4.1469953620399602</v>
      </c>
      <c r="E4097" s="2">
        <v>3.3686688367638602E-5</v>
      </c>
      <c r="F4097">
        <v>4.2667199249439602E-4</v>
      </c>
      <c r="G4097" t="s">
        <v>19989</v>
      </c>
      <c r="H4097" t="s">
        <v>19988</v>
      </c>
    </row>
    <row r="4098" spans="1:8" x14ac:dyDescent="0.2">
      <c r="A4098">
        <v>585.16598479481695</v>
      </c>
      <c r="B4098">
        <v>0.29391735051081302</v>
      </c>
      <c r="C4098">
        <v>7.0864947385753996E-2</v>
      </c>
      <c r="D4098">
        <v>4.1475702918520696</v>
      </c>
      <c r="E4098" s="2">
        <v>3.3602232029402603E-5</v>
      </c>
      <c r="F4098">
        <v>4.2606110036904103E-4</v>
      </c>
      <c r="G4098" t="s">
        <v>19991</v>
      </c>
      <c r="H4098" t="s">
        <v>19990</v>
      </c>
    </row>
    <row r="4099" spans="1:8" x14ac:dyDescent="0.2">
      <c r="A4099">
        <v>1116.9781424886901</v>
      </c>
      <c r="B4099">
        <v>0.169854564086027</v>
      </c>
      <c r="C4099">
        <v>4.0943806328897901E-2</v>
      </c>
      <c r="D4099">
        <v>4.14848005878107</v>
      </c>
      <c r="E4099" s="2">
        <v>3.3468999425469303E-5</v>
      </c>
      <c r="F4099">
        <v>4.2557509382876998E-4</v>
      </c>
      <c r="G4099" t="s">
        <v>19995</v>
      </c>
      <c r="H4099" t="s">
        <v>19994</v>
      </c>
    </row>
    <row r="4100" spans="1:8" x14ac:dyDescent="0.2">
      <c r="A4100">
        <v>853.98222384245298</v>
      </c>
      <c r="B4100">
        <v>0.110118739240742</v>
      </c>
      <c r="C4100">
        <v>2.6518394066909399E-2</v>
      </c>
      <c r="D4100">
        <v>4.1525417777146698</v>
      </c>
      <c r="E4100" s="2">
        <v>3.2880270302400197E-5</v>
      </c>
      <c r="F4100">
        <v>4.2007433654148998E-4</v>
      </c>
      <c r="G4100" t="s">
        <v>20005</v>
      </c>
      <c r="H4100" t="s">
        <v>20004</v>
      </c>
    </row>
    <row r="4101" spans="1:8" x14ac:dyDescent="0.2">
      <c r="A4101">
        <v>295.07076080479601</v>
      </c>
      <c r="B4101">
        <v>0.27560220626096799</v>
      </c>
      <c r="C4101">
        <v>6.6349410322592298E-2</v>
      </c>
      <c r="D4101">
        <v>4.1538003867854103</v>
      </c>
      <c r="E4101" s="2">
        <v>3.2699845793385497E-5</v>
      </c>
      <c r="F4101">
        <v>4.1816637400990002E-4</v>
      </c>
      <c r="G4101" t="s">
        <v>20007</v>
      </c>
      <c r="H4101" t="s">
        <v>20006</v>
      </c>
    </row>
    <row r="4102" spans="1:8" x14ac:dyDescent="0.2">
      <c r="A4102">
        <v>4468.4281357970303</v>
      </c>
      <c r="B4102">
        <v>0.21707845440218099</v>
      </c>
      <c r="C4102">
        <v>5.22596026904504E-2</v>
      </c>
      <c r="D4102">
        <v>4.15384815854806</v>
      </c>
      <c r="E4102" s="2">
        <v>3.2693016162635697E-5</v>
      </c>
      <c r="F4102">
        <v>4.1816637400990002E-4</v>
      </c>
      <c r="G4102" t="s">
        <v>20015</v>
      </c>
      <c r="H4102" t="s">
        <v>20014</v>
      </c>
    </row>
    <row r="4103" spans="1:8" x14ac:dyDescent="0.2">
      <c r="A4103">
        <v>487.71696650448598</v>
      </c>
      <c r="B4103">
        <v>0.50493870399499097</v>
      </c>
      <c r="C4103">
        <v>0.121550039117996</v>
      </c>
      <c r="D4103">
        <v>4.1541632372887696</v>
      </c>
      <c r="E4103" s="2">
        <v>3.26480052527401E-5</v>
      </c>
      <c r="F4103">
        <v>4.1816637400990002E-4</v>
      </c>
      <c r="G4103" t="s">
        <v>20017</v>
      </c>
      <c r="H4103" t="s">
        <v>20016</v>
      </c>
    </row>
    <row r="4104" spans="1:8" x14ac:dyDescent="0.2">
      <c r="A4104">
        <v>612.75249773270798</v>
      </c>
      <c r="B4104">
        <v>0.89493859823678001</v>
      </c>
      <c r="C4104">
        <v>0.21542569175508</v>
      </c>
      <c r="D4104">
        <v>4.1542797933973699</v>
      </c>
      <c r="E4104" s="2">
        <v>3.2631369427578101E-5</v>
      </c>
      <c r="F4104">
        <v>4.1816637400990002E-4</v>
      </c>
      <c r="G4104" t="s">
        <v>20009</v>
      </c>
      <c r="H4104" t="s">
        <v>20008</v>
      </c>
    </row>
    <row r="4105" spans="1:8" x14ac:dyDescent="0.2">
      <c r="A4105">
        <v>6686.4079847673302</v>
      </c>
      <c r="B4105">
        <v>0.17435017785505599</v>
      </c>
      <c r="C4105">
        <v>4.1952077494886102E-2</v>
      </c>
      <c r="D4105">
        <v>4.15593668457322</v>
      </c>
      <c r="E4105" s="2">
        <v>3.2395753774718997E-5</v>
      </c>
      <c r="F4105">
        <v>4.1785242141063699E-4</v>
      </c>
      <c r="G4105" t="s">
        <v>20019</v>
      </c>
      <c r="H4105" t="s">
        <v>20018</v>
      </c>
    </row>
    <row r="4106" spans="1:8" x14ac:dyDescent="0.2">
      <c r="A4106">
        <v>145.55744275811301</v>
      </c>
      <c r="B4106">
        <v>0.94757972942920399</v>
      </c>
      <c r="C4106">
        <v>0.2279060960431</v>
      </c>
      <c r="D4106">
        <v>4.1577638592431603</v>
      </c>
      <c r="E4106" s="2">
        <v>3.2137797457888299E-5</v>
      </c>
      <c r="F4106">
        <v>4.14923022265808E-4</v>
      </c>
      <c r="G4106" t="s">
        <v>20021</v>
      </c>
      <c r="H4106" t="s">
        <v>20020</v>
      </c>
    </row>
    <row r="4107" spans="1:8" x14ac:dyDescent="0.2">
      <c r="A4107">
        <v>1117.1241531276</v>
      </c>
      <c r="B4107">
        <v>0.15720662908579799</v>
      </c>
      <c r="C4107">
        <v>3.7799808095195502E-2</v>
      </c>
      <c r="D4107">
        <v>4.1589266456032501</v>
      </c>
      <c r="E4107" s="2">
        <v>3.1974655347577497E-5</v>
      </c>
      <c r="F4107">
        <v>4.1400869912508199E-4</v>
      </c>
      <c r="G4107" t="s">
        <v>20025</v>
      </c>
      <c r="H4107" t="s">
        <v>20024</v>
      </c>
    </row>
    <row r="4108" spans="1:8" x14ac:dyDescent="0.2">
      <c r="A4108">
        <v>2726.9936246857401</v>
      </c>
      <c r="B4108">
        <v>0.237955001446995</v>
      </c>
      <c r="C4108">
        <v>5.7180499650416799E-2</v>
      </c>
      <c r="D4108">
        <v>4.1614711816401702</v>
      </c>
      <c r="E4108" s="2">
        <v>3.1620390626326199E-5</v>
      </c>
      <c r="F4108">
        <v>4.1060725395363601E-4</v>
      </c>
      <c r="G4108" t="s">
        <v>20031</v>
      </c>
      <c r="H4108" t="s">
        <v>20030</v>
      </c>
    </row>
    <row r="4109" spans="1:8" x14ac:dyDescent="0.2">
      <c r="A4109">
        <v>2472.8711807085101</v>
      </c>
      <c r="B4109">
        <v>0.17996028450825999</v>
      </c>
      <c r="C4109">
        <v>4.3242106717011397E-2</v>
      </c>
      <c r="D4109">
        <v>4.1616909575190402</v>
      </c>
      <c r="E4109" s="2">
        <v>3.1589967782906499E-5</v>
      </c>
      <c r="F4109">
        <v>4.1060725395363601E-4</v>
      </c>
      <c r="G4109" t="s">
        <v>20033</v>
      </c>
      <c r="H4109" t="s">
        <v>20032</v>
      </c>
    </row>
    <row r="4110" spans="1:8" x14ac:dyDescent="0.2">
      <c r="A4110">
        <v>1270.83049000801</v>
      </c>
      <c r="B4110">
        <v>0.388491872799061</v>
      </c>
      <c r="C4110">
        <v>9.33280108928361E-2</v>
      </c>
      <c r="D4110">
        <v>4.1626503027600901</v>
      </c>
      <c r="E4110" s="2">
        <v>3.1457494182109297E-5</v>
      </c>
      <c r="F4110">
        <v>4.0928207856084703E-4</v>
      </c>
      <c r="G4110" t="s">
        <v>2177</v>
      </c>
      <c r="H4110" t="s">
        <v>2176</v>
      </c>
    </row>
    <row r="4111" spans="1:8" x14ac:dyDescent="0.2">
      <c r="A4111">
        <v>160.57003165553201</v>
      </c>
      <c r="B4111">
        <v>0.54468394338092396</v>
      </c>
      <c r="C4111">
        <v>0.13083280898288499</v>
      </c>
      <c r="D4111">
        <v>4.1632060613494701</v>
      </c>
      <c r="E4111" s="2">
        <v>3.13809925083173E-5</v>
      </c>
      <c r="F4111">
        <v>4.0868198665478401E-4</v>
      </c>
      <c r="G4111" t="s">
        <v>20035</v>
      </c>
      <c r="H4111" t="s">
        <v>20034</v>
      </c>
    </row>
    <row r="4112" spans="1:8" x14ac:dyDescent="0.2">
      <c r="A4112">
        <v>1738.6852069745501</v>
      </c>
      <c r="B4112">
        <v>0.184276929303373</v>
      </c>
      <c r="C4112">
        <v>4.4260468608417397E-2</v>
      </c>
      <c r="D4112">
        <v>4.1634653924185399</v>
      </c>
      <c r="E4112" s="2">
        <v>3.1345355406213003E-5</v>
      </c>
      <c r="F4112">
        <v>4.0861343631762E-4</v>
      </c>
      <c r="G4112" t="s">
        <v>11096</v>
      </c>
      <c r="H4112" t="s">
        <v>11095</v>
      </c>
    </row>
    <row r="4113" spans="1:8" x14ac:dyDescent="0.2">
      <c r="A4113">
        <v>2720.9060775140301</v>
      </c>
      <c r="B4113">
        <v>0.20317155560619299</v>
      </c>
      <c r="C4113">
        <v>4.87973946196473E-2</v>
      </c>
      <c r="D4113">
        <v>4.1635738381079399</v>
      </c>
      <c r="E4113" s="2">
        <v>3.1330464277753998E-5</v>
      </c>
      <c r="F4113">
        <v>4.0861343631762E-4</v>
      </c>
      <c r="G4113" t="s">
        <v>20037</v>
      </c>
      <c r="H4113" t="s">
        <v>20036</v>
      </c>
    </row>
    <row r="4114" spans="1:8" x14ac:dyDescent="0.2">
      <c r="A4114">
        <v>4240.47537341518</v>
      </c>
      <c r="B4114">
        <v>0.16354139671844001</v>
      </c>
      <c r="C4114">
        <v>3.9249932967740903E-2</v>
      </c>
      <c r="D4114">
        <v>4.1666669049563101</v>
      </c>
      <c r="E4114" s="2">
        <v>3.0908561470160902E-5</v>
      </c>
      <c r="F4114">
        <v>4.0409414718957701E-4</v>
      </c>
      <c r="G4114" t="s">
        <v>20041</v>
      </c>
      <c r="H4114" t="s">
        <v>20040</v>
      </c>
    </row>
    <row r="4115" spans="1:8" x14ac:dyDescent="0.2">
      <c r="A4115">
        <v>961.52849568580598</v>
      </c>
      <c r="B4115">
        <v>0.17958527305931399</v>
      </c>
      <c r="C4115">
        <v>4.3077646995736102E-2</v>
      </c>
      <c r="D4115">
        <v>4.1688737798768196</v>
      </c>
      <c r="E4115" s="2">
        <v>3.0610843935881797E-5</v>
      </c>
      <c r="F4115">
        <v>4.0098119130420502E-4</v>
      </c>
      <c r="G4115" t="s">
        <v>20045</v>
      </c>
      <c r="H4115" t="s">
        <v>20044</v>
      </c>
    </row>
    <row r="4116" spans="1:8" x14ac:dyDescent="0.2">
      <c r="A4116">
        <v>143.84742084514801</v>
      </c>
      <c r="B4116">
        <v>0.43495210534682499</v>
      </c>
      <c r="C4116">
        <v>0.104322621461872</v>
      </c>
      <c r="D4116">
        <v>4.1692980798588701</v>
      </c>
      <c r="E4116" s="2">
        <v>3.0553917148302898E-5</v>
      </c>
      <c r="F4116">
        <v>4.0098119130420502E-4</v>
      </c>
      <c r="G4116" t="s">
        <v>5285</v>
      </c>
      <c r="H4116" t="s">
        <v>5284</v>
      </c>
    </row>
    <row r="4117" spans="1:8" x14ac:dyDescent="0.2">
      <c r="A4117">
        <v>137.136852347873</v>
      </c>
      <c r="B4117">
        <v>0.326147034142726</v>
      </c>
      <c r="C4117">
        <v>7.81783892471659E-2</v>
      </c>
      <c r="D4117">
        <v>4.17183108124153</v>
      </c>
      <c r="E4117" s="2">
        <v>3.0216161045879499E-5</v>
      </c>
      <c r="F4117">
        <v>3.9731729191069202E-4</v>
      </c>
      <c r="G4117" t="s">
        <v>20047</v>
      </c>
      <c r="H4117" t="s">
        <v>20046</v>
      </c>
    </row>
    <row r="4118" spans="1:8" x14ac:dyDescent="0.2">
      <c r="A4118">
        <v>218.83203310187801</v>
      </c>
      <c r="B4118">
        <v>0.356546775285567</v>
      </c>
      <c r="C4118">
        <v>8.54619612429037E-2</v>
      </c>
      <c r="D4118">
        <v>4.1719938332818503</v>
      </c>
      <c r="E4118" s="2">
        <v>3.01945810884654E-5</v>
      </c>
      <c r="F4118">
        <v>3.9731729191069202E-4</v>
      </c>
      <c r="G4118" t="s">
        <v>20049</v>
      </c>
      <c r="H4118" t="s">
        <v>20048</v>
      </c>
    </row>
    <row r="4119" spans="1:8" x14ac:dyDescent="0.2">
      <c r="A4119">
        <v>368.22691254366299</v>
      </c>
      <c r="B4119">
        <v>0.54226901948009398</v>
      </c>
      <c r="C4119">
        <v>0.129955744948442</v>
      </c>
      <c r="D4119">
        <v>4.1727206419018303</v>
      </c>
      <c r="E4119" s="2">
        <v>3.0098389200917899E-5</v>
      </c>
      <c r="F4119">
        <v>3.9679137127276998E-4</v>
      </c>
      <c r="G4119" t="s">
        <v>20055</v>
      </c>
      <c r="H4119" t="s">
        <v>20054</v>
      </c>
    </row>
    <row r="4120" spans="1:8" x14ac:dyDescent="0.2">
      <c r="A4120">
        <v>1907.16687826426</v>
      </c>
      <c r="B4120">
        <v>0.32416897029660702</v>
      </c>
      <c r="C4120">
        <v>7.7686054211098102E-2</v>
      </c>
      <c r="D4120">
        <v>4.1728077656735598</v>
      </c>
      <c r="E4120" s="2">
        <v>3.00868780852025E-5</v>
      </c>
      <c r="F4120">
        <v>3.9679137127276998E-4</v>
      </c>
      <c r="G4120" t="s">
        <v>20053</v>
      </c>
      <c r="H4120" t="s">
        <v>20052</v>
      </c>
    </row>
    <row r="4121" spans="1:8" x14ac:dyDescent="0.2">
      <c r="A4121">
        <v>754.91708405195197</v>
      </c>
      <c r="B4121">
        <v>0.24584916211556199</v>
      </c>
      <c r="C4121">
        <v>5.8916272931343501E-2</v>
      </c>
      <c r="D4121">
        <v>4.1728566639314799</v>
      </c>
      <c r="E4121" s="2">
        <v>3.0080419299347501E-5</v>
      </c>
      <c r="F4121">
        <v>3.9679137127276998E-4</v>
      </c>
      <c r="G4121" t="s">
        <v>897</v>
      </c>
      <c r="H4121" t="s">
        <v>896</v>
      </c>
    </row>
    <row r="4122" spans="1:8" x14ac:dyDescent="0.2">
      <c r="A4122">
        <v>2012.8423570682901</v>
      </c>
      <c r="B4122">
        <v>0.23444419354686699</v>
      </c>
      <c r="C4122">
        <v>5.6182637401486199E-2</v>
      </c>
      <c r="D4122">
        <v>4.1728940539317803</v>
      </c>
      <c r="E4122" s="2">
        <v>3.0075481484752099E-5</v>
      </c>
      <c r="F4122">
        <v>3.9679137127276998E-4</v>
      </c>
      <c r="G4122" t="s">
        <v>15187</v>
      </c>
      <c r="H4122" t="s">
        <v>15186</v>
      </c>
    </row>
    <row r="4123" spans="1:8" x14ac:dyDescent="0.2">
      <c r="A4123">
        <v>734.04811142429003</v>
      </c>
      <c r="B4123">
        <v>0.30155040615475898</v>
      </c>
      <c r="C4123">
        <v>7.2261934883091405E-2</v>
      </c>
      <c r="D4123">
        <v>4.1730187081569401</v>
      </c>
      <c r="E4123" s="2">
        <v>3.0059024908598199E-5</v>
      </c>
      <c r="F4123">
        <v>3.9679137127276998E-4</v>
      </c>
      <c r="G4123" t="s">
        <v>20057</v>
      </c>
      <c r="H4123" t="s">
        <v>20056</v>
      </c>
    </row>
    <row r="4124" spans="1:8" x14ac:dyDescent="0.2">
      <c r="A4124">
        <v>4890.6535551304896</v>
      </c>
      <c r="B4124">
        <v>0.120982687343451</v>
      </c>
      <c r="C4124">
        <v>2.8978145140732402E-2</v>
      </c>
      <c r="D4124">
        <v>4.17496312327442</v>
      </c>
      <c r="E4124" s="2">
        <v>2.9803432778752199E-5</v>
      </c>
      <c r="F4124">
        <v>3.95409843365437E-4</v>
      </c>
      <c r="G4124" t="s">
        <v>6374</v>
      </c>
      <c r="H4124" t="s">
        <v>6373</v>
      </c>
    </row>
    <row r="4125" spans="1:8" x14ac:dyDescent="0.2">
      <c r="A4125">
        <v>4710.5911728526899</v>
      </c>
      <c r="B4125">
        <v>0.200544774845864</v>
      </c>
      <c r="C4125">
        <v>4.8022889518886502E-2</v>
      </c>
      <c r="D4125">
        <v>4.1760247426801298</v>
      </c>
      <c r="E4125" s="2">
        <v>2.9664756724466599E-5</v>
      </c>
      <c r="F4125">
        <v>3.9434779863068098E-4</v>
      </c>
      <c r="G4125" t="s">
        <v>20061</v>
      </c>
      <c r="H4125" t="s">
        <v>20060</v>
      </c>
    </row>
    <row r="4126" spans="1:8" x14ac:dyDescent="0.2">
      <c r="A4126">
        <v>2289.7800741467199</v>
      </c>
      <c r="B4126">
        <v>0.23768050971525301</v>
      </c>
      <c r="C4126">
        <v>5.6899716991433903E-2</v>
      </c>
      <c r="D4126">
        <v>4.1771826343360301</v>
      </c>
      <c r="E4126" s="2">
        <v>2.9514204240829401E-5</v>
      </c>
      <c r="F4126">
        <v>3.9273451004142202E-4</v>
      </c>
      <c r="G4126" t="s">
        <v>7976</v>
      </c>
      <c r="H4126" t="s">
        <v>7975</v>
      </c>
    </row>
    <row r="4127" spans="1:8" x14ac:dyDescent="0.2">
      <c r="A4127">
        <v>3937.5838581401099</v>
      </c>
      <c r="B4127">
        <v>0.27322641139946002</v>
      </c>
      <c r="C4127">
        <v>6.5395427793212405E-2</v>
      </c>
      <c r="D4127">
        <v>4.1780659691290998</v>
      </c>
      <c r="E4127" s="2">
        <v>2.93998390975546E-5</v>
      </c>
      <c r="F4127">
        <v>3.9160003502911099E-4</v>
      </c>
      <c r="G4127" t="s">
        <v>20063</v>
      </c>
      <c r="H4127" t="s">
        <v>20062</v>
      </c>
    </row>
    <row r="4128" spans="1:8" x14ac:dyDescent="0.2">
      <c r="A4128">
        <v>9060.7658963460908</v>
      </c>
      <c r="B4128">
        <v>0.28601542162403998</v>
      </c>
      <c r="C4128">
        <v>6.8438888240887605E-2</v>
      </c>
      <c r="D4128">
        <v>4.1791359996576496</v>
      </c>
      <c r="E4128" s="2">
        <v>2.9261866640781199E-5</v>
      </c>
      <c r="F4128">
        <v>3.9053560706193399E-4</v>
      </c>
      <c r="G4128" t="s">
        <v>20069</v>
      </c>
      <c r="H4128" t="s">
        <v>20068</v>
      </c>
    </row>
    <row r="4129" spans="1:8" x14ac:dyDescent="0.2">
      <c r="A4129">
        <v>131.26645106532601</v>
      </c>
      <c r="B4129">
        <v>1.9805221639702599</v>
      </c>
      <c r="C4129">
        <v>0.47383187221617201</v>
      </c>
      <c r="D4129">
        <v>4.1797993763211903</v>
      </c>
      <c r="E4129" s="2">
        <v>2.9176638463393899E-5</v>
      </c>
      <c r="F4129">
        <v>3.9017228354675697E-4</v>
      </c>
      <c r="G4129" t="s">
        <v>20071</v>
      </c>
      <c r="H4129" t="s">
        <v>20070</v>
      </c>
    </row>
    <row r="4130" spans="1:8" x14ac:dyDescent="0.2">
      <c r="A4130">
        <v>73.405977197185607</v>
      </c>
      <c r="B4130">
        <v>1.232053590244</v>
      </c>
      <c r="C4130">
        <v>0.29461854096835699</v>
      </c>
      <c r="D4130">
        <v>4.1818603343647798</v>
      </c>
      <c r="E4130" s="2">
        <v>2.8913356930587699E-5</v>
      </c>
      <c r="F4130">
        <v>3.8703620973850402E-4</v>
      </c>
      <c r="G4130" t="s">
        <v>20073</v>
      </c>
      <c r="H4130" t="s">
        <v>20072</v>
      </c>
    </row>
    <row r="4131" spans="1:8" x14ac:dyDescent="0.2">
      <c r="A4131">
        <v>499.856093198547</v>
      </c>
      <c r="B4131">
        <v>0.74087101989051996</v>
      </c>
      <c r="C4131">
        <v>0.17715192671056501</v>
      </c>
      <c r="D4131">
        <v>4.1821222814074996</v>
      </c>
      <c r="E4131" s="2">
        <v>2.8880056155249099E-5</v>
      </c>
      <c r="F4131">
        <v>3.8697549348263601E-4</v>
      </c>
      <c r="G4131" t="s">
        <v>14449</v>
      </c>
      <c r="H4131" t="s">
        <v>14448</v>
      </c>
    </row>
    <row r="4132" spans="1:8" x14ac:dyDescent="0.2">
      <c r="A4132">
        <v>187.128508710549</v>
      </c>
      <c r="B4132">
        <v>1.2413972746344599</v>
      </c>
      <c r="C4132">
        <v>0.29666963915519901</v>
      </c>
      <c r="D4132">
        <v>4.1844432688477404</v>
      </c>
      <c r="E4132" s="2">
        <v>2.8586582393813999E-5</v>
      </c>
      <c r="F4132">
        <v>3.8457529294397898E-4</v>
      </c>
      <c r="G4132" t="s">
        <v>10580</v>
      </c>
      <c r="H4132" t="s">
        <v>10579</v>
      </c>
    </row>
    <row r="4133" spans="1:8" x14ac:dyDescent="0.2">
      <c r="A4133">
        <v>1583.93023335569</v>
      </c>
      <c r="B4133">
        <v>0.175052532549997</v>
      </c>
      <c r="C4133">
        <v>4.1830383019341097E-2</v>
      </c>
      <c r="D4133">
        <v>4.1848178265319298</v>
      </c>
      <c r="E4133" s="2">
        <v>2.8539488496048698E-5</v>
      </c>
      <c r="F4133">
        <v>3.8432606480214498E-4</v>
      </c>
      <c r="G4133" t="s">
        <v>20077</v>
      </c>
      <c r="H4133" t="s">
        <v>20076</v>
      </c>
    </row>
    <row r="4134" spans="1:8" x14ac:dyDescent="0.2">
      <c r="A4134">
        <v>5085.4324030500002</v>
      </c>
      <c r="B4134">
        <v>0.11376470918915001</v>
      </c>
      <c r="C4134">
        <v>2.7184270841207999E-2</v>
      </c>
      <c r="D4134">
        <v>4.1849461349795396</v>
      </c>
      <c r="E4134" s="2">
        <v>2.8523372981358998E-5</v>
      </c>
      <c r="F4134">
        <v>3.8432606480214498E-4</v>
      </c>
      <c r="G4134" t="s">
        <v>20079</v>
      </c>
      <c r="H4134" t="s">
        <v>20078</v>
      </c>
    </row>
    <row r="4135" spans="1:8" x14ac:dyDescent="0.2">
      <c r="A4135">
        <v>710.36920429831798</v>
      </c>
      <c r="B4135">
        <v>0.16937048964572399</v>
      </c>
      <c r="C4135">
        <v>4.0435494901754701E-2</v>
      </c>
      <c r="D4135">
        <v>4.18865875284179</v>
      </c>
      <c r="E4135" s="2">
        <v>2.8060798031684801E-5</v>
      </c>
      <c r="F4135">
        <v>3.7939891047261898E-4</v>
      </c>
      <c r="G4135" t="s">
        <v>20083</v>
      </c>
      <c r="H4135" t="s">
        <v>20082</v>
      </c>
    </row>
    <row r="4136" spans="1:8" x14ac:dyDescent="0.2">
      <c r="A4136">
        <v>743.51744868729702</v>
      </c>
      <c r="B4136">
        <v>0.69343419117398697</v>
      </c>
      <c r="C4136">
        <v>0.165481510240681</v>
      </c>
      <c r="D4136">
        <v>4.1904028441935104</v>
      </c>
      <c r="E4136" s="2">
        <v>2.7845962911291001E-5</v>
      </c>
      <c r="F4136">
        <v>3.7725250659173998E-4</v>
      </c>
      <c r="G4136" t="s">
        <v>7199</v>
      </c>
      <c r="H4136" t="s">
        <v>7198</v>
      </c>
    </row>
    <row r="4137" spans="1:8" x14ac:dyDescent="0.2">
      <c r="A4137">
        <v>66.364728794649196</v>
      </c>
      <c r="B4137">
        <v>0.50511170348346901</v>
      </c>
      <c r="C4137">
        <v>0.12052010692315</v>
      </c>
      <c r="D4137">
        <v>4.1910990321768802</v>
      </c>
      <c r="E4137" s="2">
        <v>2.7760644756813801E-5</v>
      </c>
      <c r="F4137">
        <v>3.7647575999336298E-4</v>
      </c>
      <c r="G4137" t="s">
        <v>20085</v>
      </c>
      <c r="H4137" t="s">
        <v>20084</v>
      </c>
    </row>
    <row r="4138" spans="1:8" x14ac:dyDescent="0.2">
      <c r="A4138">
        <v>388.158222344904</v>
      </c>
      <c r="B4138">
        <v>0.41377092068447202</v>
      </c>
      <c r="C4138">
        <v>9.8719540918291396E-2</v>
      </c>
      <c r="D4138">
        <v>4.1913780882241296</v>
      </c>
      <c r="E4138" s="2">
        <v>2.77265161380004E-5</v>
      </c>
      <c r="F4138">
        <v>3.7639235277953602E-4</v>
      </c>
      <c r="G4138" t="s">
        <v>6330</v>
      </c>
      <c r="H4138" t="s">
        <v>6329</v>
      </c>
    </row>
    <row r="4139" spans="1:8" x14ac:dyDescent="0.2">
      <c r="A4139">
        <v>827.22744119700201</v>
      </c>
      <c r="B4139">
        <v>0.13722377211294101</v>
      </c>
      <c r="C4139">
        <v>3.2728183778867798E-2</v>
      </c>
      <c r="D4139">
        <v>4.1928318735958996</v>
      </c>
      <c r="E4139" s="2">
        <v>2.7549362151372499E-5</v>
      </c>
      <c r="F4139">
        <v>3.7436522123476199E-4</v>
      </c>
      <c r="G4139" t="s">
        <v>15219</v>
      </c>
      <c r="H4139" t="s">
        <v>15218</v>
      </c>
    </row>
    <row r="4140" spans="1:8" x14ac:dyDescent="0.2">
      <c r="A4140">
        <v>408.87979296876301</v>
      </c>
      <c r="B4140">
        <v>0.22066770292316101</v>
      </c>
      <c r="C4140">
        <v>5.2610101876122098E-2</v>
      </c>
      <c r="D4140">
        <v>4.1943979398244604</v>
      </c>
      <c r="E4140" s="2">
        <v>2.7359730256872601E-5</v>
      </c>
      <c r="F4140">
        <v>3.72164257983526E-4</v>
      </c>
      <c r="G4140" t="s">
        <v>3986</v>
      </c>
      <c r="H4140" t="s">
        <v>3985</v>
      </c>
    </row>
    <row r="4141" spans="1:8" x14ac:dyDescent="0.2">
      <c r="A4141">
        <v>453.14877966403299</v>
      </c>
      <c r="B4141">
        <v>0.17042879127610699</v>
      </c>
      <c r="C4141">
        <v>4.0629804498730798E-2</v>
      </c>
      <c r="D4141">
        <v>4.1946741654006896</v>
      </c>
      <c r="E4141" s="2">
        <v>2.7326411667925401E-5</v>
      </c>
      <c r="F4141">
        <v>3.72164257983526E-4</v>
      </c>
      <c r="G4141" t="s">
        <v>8240</v>
      </c>
      <c r="H4141" t="s">
        <v>8239</v>
      </c>
    </row>
    <row r="4142" spans="1:8" x14ac:dyDescent="0.2">
      <c r="A4142">
        <v>2383.81654868436</v>
      </c>
      <c r="B4142">
        <v>0.22241887981105199</v>
      </c>
      <c r="C4142">
        <v>5.3021715332533997E-2</v>
      </c>
      <c r="D4142">
        <v>4.1948639046495799</v>
      </c>
      <c r="E4142" s="2">
        <v>2.7303547497433501E-5</v>
      </c>
      <c r="F4142">
        <v>3.72164257983526E-4</v>
      </c>
      <c r="G4142" t="s">
        <v>20091</v>
      </c>
      <c r="H4142" t="s">
        <v>20090</v>
      </c>
    </row>
    <row r="4143" spans="1:8" x14ac:dyDescent="0.2">
      <c r="A4143">
        <v>2295.9807392313601</v>
      </c>
      <c r="B4143">
        <v>0.28301578623811602</v>
      </c>
      <c r="C4143">
        <v>6.7444691845828006E-2</v>
      </c>
      <c r="D4143">
        <v>4.19626479849686</v>
      </c>
      <c r="E4143" s="2">
        <v>2.71352975015465E-5</v>
      </c>
      <c r="F4143">
        <v>3.7136435125971999E-4</v>
      </c>
      <c r="G4143" t="s">
        <v>12508</v>
      </c>
      <c r="H4143" t="s">
        <v>12507</v>
      </c>
    </row>
    <row r="4144" spans="1:8" x14ac:dyDescent="0.2">
      <c r="A4144">
        <v>159.67883590019301</v>
      </c>
      <c r="B4144">
        <v>0.38133065382362702</v>
      </c>
      <c r="C4144">
        <v>9.0853157883364899E-2</v>
      </c>
      <c r="D4144">
        <v>4.1972195871625102</v>
      </c>
      <c r="E4144" s="2">
        <v>2.7021191019634702E-5</v>
      </c>
      <c r="F4144">
        <v>3.7017931037387498E-4</v>
      </c>
      <c r="G4144" t="s">
        <v>8611</v>
      </c>
      <c r="H4144" t="s">
        <v>8610</v>
      </c>
    </row>
    <row r="4145" spans="1:8" x14ac:dyDescent="0.2">
      <c r="A4145">
        <v>743.75877057884895</v>
      </c>
      <c r="B4145">
        <v>0.184752622377819</v>
      </c>
      <c r="C4145">
        <v>4.3959223920804001E-2</v>
      </c>
      <c r="D4145">
        <v>4.2028181095886801</v>
      </c>
      <c r="E4145" s="2">
        <v>2.6361240749462301E-5</v>
      </c>
      <c r="F4145">
        <v>3.6261530859152998E-4</v>
      </c>
      <c r="G4145" t="s">
        <v>20095</v>
      </c>
      <c r="H4145" t="s">
        <v>20094</v>
      </c>
    </row>
    <row r="4146" spans="1:8" x14ac:dyDescent="0.2">
      <c r="A4146">
        <v>7433.5725533259201</v>
      </c>
      <c r="B4146">
        <v>0.196280275449081</v>
      </c>
      <c r="C4146">
        <v>4.6680884838214101E-2</v>
      </c>
      <c r="D4146">
        <v>4.2047248275037203</v>
      </c>
      <c r="E4146" s="2">
        <v>2.6139998590004301E-5</v>
      </c>
      <c r="F4146">
        <v>3.60308812532099E-4</v>
      </c>
      <c r="G4146" t="s">
        <v>13817</v>
      </c>
      <c r="H4146" t="s">
        <v>13816</v>
      </c>
    </row>
    <row r="4147" spans="1:8" x14ac:dyDescent="0.2">
      <c r="A4147">
        <v>70.554674055482906</v>
      </c>
      <c r="B4147">
        <v>0.42848200503063899</v>
      </c>
      <c r="C4147">
        <v>0.101864797187166</v>
      </c>
      <c r="D4147">
        <v>4.2063796018102897</v>
      </c>
      <c r="E4147" s="2">
        <v>2.5949422598043099E-5</v>
      </c>
      <c r="F4147">
        <v>3.5841640884134898E-4</v>
      </c>
      <c r="G4147" t="s">
        <v>655</v>
      </c>
      <c r="H4147" t="s">
        <v>654</v>
      </c>
    </row>
    <row r="4148" spans="1:8" x14ac:dyDescent="0.2">
      <c r="A4148">
        <v>4456.8226920050301</v>
      </c>
      <c r="B4148">
        <v>0.24435307783781099</v>
      </c>
      <c r="C4148">
        <v>5.8078583754255002E-2</v>
      </c>
      <c r="D4148">
        <v>4.20728368432209</v>
      </c>
      <c r="E4148" s="2">
        <v>2.5845860761503199E-5</v>
      </c>
      <c r="F4148">
        <v>3.5772053994290301E-4</v>
      </c>
      <c r="G4148" t="s">
        <v>20103</v>
      </c>
      <c r="H4148" t="s">
        <v>20102</v>
      </c>
    </row>
    <row r="4149" spans="1:8" x14ac:dyDescent="0.2">
      <c r="A4149">
        <v>2694.3054190193502</v>
      </c>
      <c r="B4149">
        <v>0.214506613028663</v>
      </c>
      <c r="C4149">
        <v>5.0967800718449301E-2</v>
      </c>
      <c r="D4149">
        <v>4.2086691990815304</v>
      </c>
      <c r="E4149" s="2">
        <v>2.5687913780611599E-5</v>
      </c>
      <c r="F4149">
        <v>3.5660617808612699E-4</v>
      </c>
      <c r="G4149" t="s">
        <v>10352</v>
      </c>
      <c r="H4149" t="s">
        <v>10351</v>
      </c>
    </row>
    <row r="4150" spans="1:8" x14ac:dyDescent="0.2">
      <c r="A4150">
        <v>15064.057093749499</v>
      </c>
      <c r="B4150">
        <v>0.57751750476511599</v>
      </c>
      <c r="C4150">
        <v>0.13716577171240499</v>
      </c>
      <c r="D4150">
        <v>4.2103616489396103</v>
      </c>
      <c r="E4150" s="2">
        <v>2.54962221006488E-5</v>
      </c>
      <c r="F4150">
        <v>3.5507316347829098E-4</v>
      </c>
      <c r="G4150" t="s">
        <v>20107</v>
      </c>
      <c r="H4150" t="s">
        <v>20106</v>
      </c>
    </row>
    <row r="4151" spans="1:8" x14ac:dyDescent="0.2">
      <c r="A4151">
        <v>4776.8390091069796</v>
      </c>
      <c r="B4151">
        <v>0.31146466899113601</v>
      </c>
      <c r="C4151">
        <v>7.3937417829417706E-2</v>
      </c>
      <c r="D4151">
        <v>4.2125445834438198</v>
      </c>
      <c r="E4151" s="2">
        <v>2.52509853856292E-5</v>
      </c>
      <c r="F4151">
        <v>3.52414607672218E-4</v>
      </c>
      <c r="G4151" t="s">
        <v>20109</v>
      </c>
      <c r="H4151" t="s">
        <v>20108</v>
      </c>
    </row>
    <row r="4152" spans="1:8" x14ac:dyDescent="0.2">
      <c r="A4152">
        <v>4196.7275848907802</v>
      </c>
      <c r="B4152">
        <v>0.17979459963496999</v>
      </c>
      <c r="C4152">
        <v>4.2660749912488999E-2</v>
      </c>
      <c r="D4152">
        <v>4.2145203730311103</v>
      </c>
      <c r="E4152" s="2">
        <v>2.5030955789020899E-5</v>
      </c>
      <c r="F4152">
        <v>3.5028774051439998E-4</v>
      </c>
      <c r="G4152" t="s">
        <v>20117</v>
      </c>
      <c r="H4152" t="s">
        <v>20116</v>
      </c>
    </row>
    <row r="4153" spans="1:8" x14ac:dyDescent="0.2">
      <c r="A4153">
        <v>11584.259552896499</v>
      </c>
      <c r="B4153">
        <v>0.33082458454038</v>
      </c>
      <c r="C4153">
        <v>7.8487559440236193E-2</v>
      </c>
      <c r="D4153">
        <v>4.2149939034896899</v>
      </c>
      <c r="E4153" s="2">
        <v>2.4978493665486599E-5</v>
      </c>
      <c r="F4153">
        <v>3.5028774051439998E-4</v>
      </c>
      <c r="G4153" t="s">
        <v>20113</v>
      </c>
      <c r="H4153" t="s">
        <v>20112</v>
      </c>
    </row>
    <row r="4154" spans="1:8" x14ac:dyDescent="0.2">
      <c r="A4154">
        <v>792.35980891266399</v>
      </c>
      <c r="B4154">
        <v>0.1481479482709</v>
      </c>
      <c r="C4154">
        <v>3.5144711690274097E-2</v>
      </c>
      <c r="D4154">
        <v>4.2153695718578996</v>
      </c>
      <c r="E4154" s="2">
        <v>2.4936948039740499E-5</v>
      </c>
      <c r="F4154">
        <v>3.5018451145994701E-4</v>
      </c>
      <c r="G4154" t="s">
        <v>20119</v>
      </c>
      <c r="H4154" t="s">
        <v>20118</v>
      </c>
    </row>
    <row r="4155" spans="1:8" x14ac:dyDescent="0.2">
      <c r="A4155">
        <v>194.58620559789301</v>
      </c>
      <c r="B4155">
        <v>0.31292711257695999</v>
      </c>
      <c r="C4155">
        <v>7.4229999192212098E-2</v>
      </c>
      <c r="D4155">
        <v>4.2156421390584002</v>
      </c>
      <c r="E4155" s="2">
        <v>2.4906845656062102E-5</v>
      </c>
      <c r="F4155">
        <v>3.5012726709613697E-4</v>
      </c>
      <c r="G4155" t="s">
        <v>20121</v>
      </c>
      <c r="H4155" t="s">
        <v>20120</v>
      </c>
    </row>
    <row r="4156" spans="1:8" x14ac:dyDescent="0.2">
      <c r="A4156">
        <v>363.33920299767999</v>
      </c>
      <c r="B4156">
        <v>0.39706927272973802</v>
      </c>
      <c r="C4156">
        <v>9.4156558541615407E-2</v>
      </c>
      <c r="D4156">
        <v>4.2171175208601204</v>
      </c>
      <c r="E4156" s="2">
        <v>2.47445031892254E-5</v>
      </c>
      <c r="F4156">
        <v>3.48573614036283E-4</v>
      </c>
      <c r="G4156" t="s">
        <v>20123</v>
      </c>
      <c r="H4156" t="s">
        <v>20122</v>
      </c>
    </row>
    <row r="4157" spans="1:8" x14ac:dyDescent="0.2">
      <c r="A4157">
        <v>462.09807997956898</v>
      </c>
      <c r="B4157">
        <v>0.24154162129227799</v>
      </c>
      <c r="C4157">
        <v>5.7261063732037397E-2</v>
      </c>
      <c r="D4157">
        <v>4.2182524310517904</v>
      </c>
      <c r="E4157" s="2">
        <v>2.4620309749276899E-5</v>
      </c>
      <c r="F4157">
        <v>3.4768805888871597E-4</v>
      </c>
      <c r="G4157" t="s">
        <v>8710</v>
      </c>
      <c r="H4157" t="s">
        <v>8709</v>
      </c>
    </row>
    <row r="4158" spans="1:8" x14ac:dyDescent="0.2">
      <c r="A4158">
        <v>1097.80891475729</v>
      </c>
      <c r="B4158">
        <v>0.145116470997773</v>
      </c>
      <c r="C4158">
        <v>3.43989924040667E-2</v>
      </c>
      <c r="D4158">
        <v>4.2186256298779501</v>
      </c>
      <c r="E4158" s="2">
        <v>2.4579600251715001E-5</v>
      </c>
      <c r="F4158">
        <v>3.4768805888871597E-4</v>
      </c>
      <c r="G4158" t="s">
        <v>20125</v>
      </c>
      <c r="H4158" t="s">
        <v>20124</v>
      </c>
    </row>
    <row r="4159" spans="1:8" x14ac:dyDescent="0.2">
      <c r="A4159">
        <v>2589.2832832249601</v>
      </c>
      <c r="B4159">
        <v>0.25256817551947802</v>
      </c>
      <c r="C4159">
        <v>5.9837624834435499E-2</v>
      </c>
      <c r="D4159">
        <v>4.22089239367887</v>
      </c>
      <c r="E4159" s="2">
        <v>2.4333708127419501E-5</v>
      </c>
      <c r="F4159">
        <v>3.4531790658035201E-4</v>
      </c>
      <c r="G4159" t="s">
        <v>20129</v>
      </c>
      <c r="H4159" t="s">
        <v>20128</v>
      </c>
    </row>
    <row r="4160" spans="1:8" x14ac:dyDescent="0.2">
      <c r="A4160">
        <v>59.274321436007099</v>
      </c>
      <c r="B4160">
        <v>0.42496360544318201</v>
      </c>
      <c r="C4160">
        <v>0.10067444453388601</v>
      </c>
      <c r="D4160">
        <v>4.2211666268508097</v>
      </c>
      <c r="E4160" s="2">
        <v>2.43041192758931E-5</v>
      </c>
      <c r="F4160">
        <v>3.4526221395838398E-4</v>
      </c>
      <c r="G4160" t="s">
        <v>20131</v>
      </c>
      <c r="H4160" t="s">
        <v>20130</v>
      </c>
    </row>
    <row r="4161" spans="1:8" x14ac:dyDescent="0.2">
      <c r="A4161">
        <v>1228.76790515772</v>
      </c>
      <c r="B4161">
        <v>0.12124583620787099</v>
      </c>
      <c r="C4161">
        <v>2.8722905041225599E-2</v>
      </c>
      <c r="D4161">
        <v>4.2212246997248002</v>
      </c>
      <c r="E4161" s="2">
        <v>2.42978577983606E-5</v>
      </c>
      <c r="F4161">
        <v>3.4526221395838398E-4</v>
      </c>
      <c r="G4161" t="s">
        <v>20133</v>
      </c>
      <c r="H4161" t="s">
        <v>20132</v>
      </c>
    </row>
    <row r="4162" spans="1:8" x14ac:dyDescent="0.2">
      <c r="A4162">
        <v>2940.9955971672798</v>
      </c>
      <c r="B4162">
        <v>0.18684868837160801</v>
      </c>
      <c r="C4162">
        <v>4.4260993190390098E-2</v>
      </c>
      <c r="D4162">
        <v>4.2215204608688399</v>
      </c>
      <c r="E4162" s="2">
        <v>2.4265992329597998E-5</v>
      </c>
      <c r="F4162">
        <v>3.4526221395838398E-4</v>
      </c>
      <c r="G4162" t="s">
        <v>2099</v>
      </c>
      <c r="H4162" t="s">
        <v>2098</v>
      </c>
    </row>
    <row r="4163" spans="1:8" x14ac:dyDescent="0.2">
      <c r="A4163">
        <v>875.96907715533996</v>
      </c>
      <c r="B4163">
        <v>0.164458569630551</v>
      </c>
      <c r="C4163">
        <v>3.8947480013341897E-2</v>
      </c>
      <c r="D4163">
        <v>4.2225727973726199</v>
      </c>
      <c r="E4163" s="2">
        <v>2.4152935111416999E-5</v>
      </c>
      <c r="F4163">
        <v>3.4420491107403899E-4</v>
      </c>
      <c r="G4163" t="s">
        <v>20135</v>
      </c>
      <c r="H4163" t="s">
        <v>20134</v>
      </c>
    </row>
    <row r="4164" spans="1:8" x14ac:dyDescent="0.2">
      <c r="A4164">
        <v>483.91913478646597</v>
      </c>
      <c r="B4164">
        <v>0.25703676266395298</v>
      </c>
      <c r="C4164">
        <v>6.08504131028079E-2</v>
      </c>
      <c r="D4164">
        <v>4.2240758863819803</v>
      </c>
      <c r="E4164" s="2">
        <v>2.39923203242089E-5</v>
      </c>
      <c r="F4164">
        <v>3.4264191647726298E-4</v>
      </c>
      <c r="G4164" t="s">
        <v>10448</v>
      </c>
      <c r="H4164" t="s">
        <v>10447</v>
      </c>
    </row>
    <row r="4165" spans="1:8" x14ac:dyDescent="0.2">
      <c r="A4165">
        <v>237.25631205718801</v>
      </c>
      <c r="B4165">
        <v>0.324353412229891</v>
      </c>
      <c r="C4165">
        <v>7.6770456209973303E-2</v>
      </c>
      <c r="D4165">
        <v>4.2249770060341802</v>
      </c>
      <c r="E4165" s="2">
        <v>2.3896517640609799E-5</v>
      </c>
      <c r="F4165">
        <v>3.4186052323917501E-4</v>
      </c>
      <c r="G4165" t="s">
        <v>20139</v>
      </c>
      <c r="H4165" t="s">
        <v>20138</v>
      </c>
    </row>
    <row r="4166" spans="1:8" x14ac:dyDescent="0.2">
      <c r="A4166">
        <v>1467.56862407367</v>
      </c>
      <c r="B4166">
        <v>0.195257565210847</v>
      </c>
      <c r="C4166">
        <v>4.6188695192078702E-2</v>
      </c>
      <c r="D4166">
        <v>4.22738863695663</v>
      </c>
      <c r="E4166" s="2">
        <v>2.3641911979608499E-5</v>
      </c>
      <c r="F4166">
        <v>3.3907744334933101E-4</v>
      </c>
      <c r="G4166" t="s">
        <v>20143</v>
      </c>
      <c r="H4166" t="s">
        <v>20142</v>
      </c>
    </row>
    <row r="4167" spans="1:8" x14ac:dyDescent="0.2">
      <c r="A4167">
        <v>765.30947948394805</v>
      </c>
      <c r="B4167">
        <v>0.17719553925622999</v>
      </c>
      <c r="C4167">
        <v>4.1909421736232799E-2</v>
      </c>
      <c r="D4167">
        <v>4.22805975161035</v>
      </c>
      <c r="E4167" s="2">
        <v>2.3571520072280399E-5</v>
      </c>
      <c r="F4167">
        <v>3.3842866545612401E-4</v>
      </c>
      <c r="G4167" t="s">
        <v>1344</v>
      </c>
      <c r="H4167" t="s">
        <v>1343</v>
      </c>
    </row>
    <row r="4168" spans="1:8" x14ac:dyDescent="0.2">
      <c r="A4168">
        <v>4852.1521013910997</v>
      </c>
      <c r="B4168">
        <v>0.15928781067967501</v>
      </c>
      <c r="C4168">
        <v>3.7659384634010099E-2</v>
      </c>
      <c r="D4168">
        <v>4.2296976498076697</v>
      </c>
      <c r="E4168" s="2">
        <v>2.3400560451508298E-5</v>
      </c>
      <c r="F4168">
        <v>3.3633305529288601E-4</v>
      </c>
      <c r="G4168" t="s">
        <v>11668</v>
      </c>
      <c r="H4168" t="s">
        <v>11667</v>
      </c>
    </row>
    <row r="4169" spans="1:8" x14ac:dyDescent="0.2">
      <c r="A4169">
        <v>501.03705495623899</v>
      </c>
      <c r="B4169">
        <v>0.43891029765057499</v>
      </c>
      <c r="C4169">
        <v>0.103719673267148</v>
      </c>
      <c r="D4169">
        <v>4.2316976502624097</v>
      </c>
      <c r="E4169" s="2">
        <v>2.31934052813549E-5</v>
      </c>
      <c r="F4169">
        <v>3.34069466006497E-4</v>
      </c>
      <c r="G4169" t="s">
        <v>10874</v>
      </c>
      <c r="H4169" t="s">
        <v>10873</v>
      </c>
    </row>
    <row r="4170" spans="1:8" x14ac:dyDescent="0.2">
      <c r="A4170">
        <v>902.28982859119401</v>
      </c>
      <c r="B4170">
        <v>0.25947406014812702</v>
      </c>
      <c r="C4170">
        <v>6.13039539905832E-2</v>
      </c>
      <c r="D4170">
        <v>4.2325827823109696</v>
      </c>
      <c r="E4170" s="2">
        <v>2.31022835869281E-5</v>
      </c>
      <c r="F4170">
        <v>3.3347105267697802E-4</v>
      </c>
      <c r="G4170" t="s">
        <v>20149</v>
      </c>
      <c r="H4170" t="s">
        <v>20148</v>
      </c>
    </row>
    <row r="4171" spans="1:8" x14ac:dyDescent="0.2">
      <c r="A4171">
        <v>693.87911653419098</v>
      </c>
      <c r="B4171">
        <v>0.16997967254496399</v>
      </c>
      <c r="C4171">
        <v>4.01225952267589E-2</v>
      </c>
      <c r="D4171">
        <v>4.2365074239165796</v>
      </c>
      <c r="E4171" s="2">
        <v>2.2702341804411201E-5</v>
      </c>
      <c r="F4171">
        <v>3.2840280031692898E-4</v>
      </c>
      <c r="G4171" t="s">
        <v>20153</v>
      </c>
      <c r="H4171" t="s">
        <v>20152</v>
      </c>
    </row>
    <row r="4172" spans="1:8" x14ac:dyDescent="0.2">
      <c r="A4172">
        <v>55.891479645998203</v>
      </c>
      <c r="B4172">
        <v>0.54904297153003301</v>
      </c>
      <c r="C4172">
        <v>0.12958922078823301</v>
      </c>
      <c r="D4172">
        <v>4.2367950682198101</v>
      </c>
      <c r="E4172" s="2">
        <v>2.2673289966370001E-5</v>
      </c>
      <c r="F4172">
        <v>3.2833559732785397E-4</v>
      </c>
      <c r="G4172" t="s">
        <v>20155</v>
      </c>
      <c r="H4172" t="s">
        <v>20154</v>
      </c>
    </row>
    <row r="4173" spans="1:8" x14ac:dyDescent="0.2">
      <c r="A4173">
        <v>2653.01509046601</v>
      </c>
      <c r="B4173">
        <v>0.15333252477234699</v>
      </c>
      <c r="C4173">
        <v>3.6189655902613999E-2</v>
      </c>
      <c r="D4173">
        <v>4.2369157967393596</v>
      </c>
      <c r="E4173" s="2">
        <v>2.26611070296463E-5</v>
      </c>
      <c r="F4173">
        <v>3.2833559732785397E-4</v>
      </c>
      <c r="G4173" t="s">
        <v>20157</v>
      </c>
      <c r="H4173" t="s">
        <v>20156</v>
      </c>
    </row>
    <row r="4174" spans="1:8" x14ac:dyDescent="0.2">
      <c r="A4174">
        <v>86.098683455855095</v>
      </c>
      <c r="B4174">
        <v>0.39881076465735499</v>
      </c>
      <c r="C4174">
        <v>9.4092799202796895E-2</v>
      </c>
      <c r="D4174">
        <v>4.2384833699952296</v>
      </c>
      <c r="E4174" s="2">
        <v>2.2503484867733499E-5</v>
      </c>
      <c r="F4174">
        <v>3.26579700027637E-4</v>
      </c>
      <c r="G4174" t="s">
        <v>20159</v>
      </c>
      <c r="H4174" t="s">
        <v>20158</v>
      </c>
    </row>
    <row r="4175" spans="1:8" x14ac:dyDescent="0.2">
      <c r="A4175">
        <v>7525.6920924234801</v>
      </c>
      <c r="B4175">
        <v>0.226591400641691</v>
      </c>
      <c r="C4175">
        <v>5.3446687837854598E-2</v>
      </c>
      <c r="D4175">
        <v>4.2395779758910299</v>
      </c>
      <c r="E4175" s="2">
        <v>2.2394039673421801E-5</v>
      </c>
      <c r="F4175">
        <v>3.2534234959670001E-4</v>
      </c>
      <c r="G4175" t="s">
        <v>20161</v>
      </c>
      <c r="H4175" t="s">
        <v>20160</v>
      </c>
    </row>
    <row r="4176" spans="1:8" x14ac:dyDescent="0.2">
      <c r="A4176">
        <v>550.80176364025101</v>
      </c>
      <c r="B4176">
        <v>0.13601226260784999</v>
      </c>
      <c r="C4176">
        <v>3.20769368197567E-2</v>
      </c>
      <c r="D4176">
        <v>4.2401886243725704</v>
      </c>
      <c r="E4176" s="2">
        <v>2.2333203749545299E-5</v>
      </c>
      <c r="F4176">
        <v>3.2516081173445099E-4</v>
      </c>
      <c r="G4176" t="s">
        <v>6172</v>
      </c>
      <c r="H4176" t="s">
        <v>6171</v>
      </c>
    </row>
    <row r="4177" spans="1:8" x14ac:dyDescent="0.2">
      <c r="A4177">
        <v>1903.4356066068999</v>
      </c>
      <c r="B4177">
        <v>0.37366620040944998</v>
      </c>
      <c r="C4177">
        <v>8.8112546561724098E-2</v>
      </c>
      <c r="D4177">
        <v>4.2407831232943902</v>
      </c>
      <c r="E4177" s="2">
        <v>2.2274127861477201E-5</v>
      </c>
      <c r="F4177">
        <v>3.2465204996798801E-4</v>
      </c>
      <c r="G4177" t="s">
        <v>20163</v>
      </c>
      <c r="H4177" t="s">
        <v>20162</v>
      </c>
    </row>
    <row r="4178" spans="1:8" x14ac:dyDescent="0.2">
      <c r="A4178">
        <v>2096.0569706420602</v>
      </c>
      <c r="B4178">
        <v>0.23845669709509401</v>
      </c>
      <c r="C4178">
        <v>5.62196168701182E-2</v>
      </c>
      <c r="D4178">
        <v>4.2415212050624804</v>
      </c>
      <c r="E4178" s="2">
        <v>2.2200990957085199E-5</v>
      </c>
      <c r="F4178">
        <v>3.2448220927939098E-4</v>
      </c>
      <c r="G4178" t="s">
        <v>9625</v>
      </c>
      <c r="H4178" t="s">
        <v>9624</v>
      </c>
    </row>
    <row r="4179" spans="1:8" x14ac:dyDescent="0.2">
      <c r="A4179">
        <v>3031.0054165678898</v>
      </c>
      <c r="B4179">
        <v>0.30293039717780501</v>
      </c>
      <c r="C4179">
        <v>7.1416871219492306E-2</v>
      </c>
      <c r="D4179">
        <v>4.2417203667013199</v>
      </c>
      <c r="E4179" s="2">
        <v>2.2181295120761301E-5</v>
      </c>
      <c r="F4179">
        <v>3.2448220927939098E-4</v>
      </c>
      <c r="G4179" t="s">
        <v>9688</v>
      </c>
      <c r="H4179" t="s">
        <v>9687</v>
      </c>
    </row>
    <row r="4180" spans="1:8" x14ac:dyDescent="0.2">
      <c r="A4180">
        <v>203.010603445519</v>
      </c>
      <c r="B4180">
        <v>0.52288788767641603</v>
      </c>
      <c r="C4180">
        <v>0.123219066142427</v>
      </c>
      <c r="D4180">
        <v>4.2435631436454804</v>
      </c>
      <c r="E4180" s="2">
        <v>2.19998431994934E-5</v>
      </c>
      <c r="F4180">
        <v>3.2240075224704198E-4</v>
      </c>
      <c r="G4180" t="s">
        <v>20165</v>
      </c>
      <c r="H4180" t="s">
        <v>20164</v>
      </c>
    </row>
    <row r="4181" spans="1:8" x14ac:dyDescent="0.2">
      <c r="A4181">
        <v>2549.8833376955299</v>
      </c>
      <c r="B4181">
        <v>0.18122173129753499</v>
      </c>
      <c r="C4181">
        <v>4.2682440986186301E-2</v>
      </c>
      <c r="D4181">
        <v>4.2458146045626997</v>
      </c>
      <c r="E4181" s="2">
        <v>2.17800668837116E-5</v>
      </c>
      <c r="F4181">
        <v>3.1952806956005701E-4</v>
      </c>
      <c r="G4181" t="s">
        <v>20167</v>
      </c>
      <c r="H4181" t="s">
        <v>20166</v>
      </c>
    </row>
    <row r="4182" spans="1:8" x14ac:dyDescent="0.2">
      <c r="A4182">
        <v>3380.7024453334702</v>
      </c>
      <c r="B4182">
        <v>0.225425203644469</v>
      </c>
      <c r="C4182">
        <v>5.3090301291065602E-2</v>
      </c>
      <c r="D4182">
        <v>4.24607128161853</v>
      </c>
      <c r="E4182" s="2">
        <v>2.1755144485200701E-5</v>
      </c>
      <c r="F4182">
        <v>3.1951087200808402E-4</v>
      </c>
      <c r="G4182" t="s">
        <v>3070</v>
      </c>
      <c r="H4182" t="s">
        <v>3069</v>
      </c>
    </row>
    <row r="4183" spans="1:8" x14ac:dyDescent="0.2">
      <c r="A4183">
        <v>1144.2937197455101</v>
      </c>
      <c r="B4183">
        <v>1.41565343716556</v>
      </c>
      <c r="C4183">
        <v>0.33322265431992398</v>
      </c>
      <c r="D4183">
        <v>4.2483709280054001</v>
      </c>
      <c r="E4183" s="2">
        <v>2.1533065130965402E-5</v>
      </c>
      <c r="F4183">
        <v>3.1728841753217798E-4</v>
      </c>
      <c r="G4183" t="s">
        <v>20169</v>
      </c>
      <c r="H4183" t="s">
        <v>20168</v>
      </c>
    </row>
    <row r="4184" spans="1:8" x14ac:dyDescent="0.2">
      <c r="A4184">
        <v>4781.3619365279501</v>
      </c>
      <c r="B4184">
        <v>0.179560532611449</v>
      </c>
      <c r="C4184">
        <v>4.2230825280806898E-2</v>
      </c>
      <c r="D4184">
        <v>4.2518831071259102</v>
      </c>
      <c r="E4184" s="2">
        <v>2.1198050294188901E-5</v>
      </c>
      <c r="F4184">
        <v>3.1303772843877301E-4</v>
      </c>
      <c r="G4184" t="s">
        <v>20171</v>
      </c>
      <c r="H4184" t="s">
        <v>20170</v>
      </c>
    </row>
    <row r="4185" spans="1:8" x14ac:dyDescent="0.2">
      <c r="A4185">
        <v>190.25905023017501</v>
      </c>
      <c r="B4185">
        <v>0.26499307002628297</v>
      </c>
      <c r="C4185">
        <v>6.2313882464071199E-2</v>
      </c>
      <c r="D4185">
        <v>4.2525527145427304</v>
      </c>
      <c r="E4185" s="2">
        <v>2.1134744474669901E-5</v>
      </c>
      <c r="F4185">
        <v>3.1244584331619098E-4</v>
      </c>
      <c r="G4185" t="s">
        <v>6568</v>
      </c>
      <c r="H4185" t="s">
        <v>6567</v>
      </c>
    </row>
    <row r="4186" spans="1:8" x14ac:dyDescent="0.2">
      <c r="A4186">
        <v>4502.5069778194802</v>
      </c>
      <c r="B4186">
        <v>0.23121515569425799</v>
      </c>
      <c r="C4186">
        <v>5.4351760966664303E-2</v>
      </c>
      <c r="D4186">
        <v>4.2540508638914201</v>
      </c>
      <c r="E4186" s="2">
        <v>2.0993758089395699E-5</v>
      </c>
      <c r="F4186">
        <v>3.10703000634368E-4</v>
      </c>
      <c r="G4186" t="s">
        <v>15772</v>
      </c>
      <c r="H4186" t="s">
        <v>15771</v>
      </c>
    </row>
    <row r="4187" spans="1:8" x14ac:dyDescent="0.2">
      <c r="A4187">
        <v>1389.9998162242</v>
      </c>
      <c r="B4187">
        <v>0.16017054568640801</v>
      </c>
      <c r="C4187">
        <v>3.7648677387847697E-2</v>
      </c>
      <c r="D4187">
        <v>4.2543472121575201</v>
      </c>
      <c r="E4187" s="2">
        <v>2.0965975915209701E-5</v>
      </c>
      <c r="F4187">
        <v>3.10633561660039E-4</v>
      </c>
      <c r="G4187" t="s">
        <v>20173</v>
      </c>
      <c r="H4187" t="s">
        <v>20172</v>
      </c>
    </row>
    <row r="4188" spans="1:8" x14ac:dyDescent="0.2">
      <c r="A4188">
        <v>416.42473545564701</v>
      </c>
      <c r="B4188">
        <v>0.37974114348225402</v>
      </c>
      <c r="C4188">
        <v>8.9078880380470404E-2</v>
      </c>
      <c r="D4188">
        <v>4.2629761606827303</v>
      </c>
      <c r="E4188" s="2">
        <v>2.0172204644802599E-5</v>
      </c>
      <c r="F4188">
        <v>3.0019543040545299E-4</v>
      </c>
      <c r="G4188" t="s">
        <v>20179</v>
      </c>
      <c r="H4188" t="s">
        <v>20178</v>
      </c>
    </row>
    <row r="4189" spans="1:8" x14ac:dyDescent="0.2">
      <c r="A4189">
        <v>7181.0549913045497</v>
      </c>
      <c r="B4189">
        <v>0.16689038967328701</v>
      </c>
      <c r="C4189">
        <v>3.9144840219072698E-2</v>
      </c>
      <c r="D4189">
        <v>4.2634070988485604</v>
      </c>
      <c r="E4189" s="2">
        <v>2.01333228074212E-5</v>
      </c>
      <c r="F4189">
        <v>2.9994860656504799E-4</v>
      </c>
      <c r="G4189" t="s">
        <v>9170</v>
      </c>
      <c r="H4189" t="s">
        <v>9169</v>
      </c>
    </row>
    <row r="4190" spans="1:8" x14ac:dyDescent="0.2">
      <c r="A4190">
        <v>1153.09661971115</v>
      </c>
      <c r="B4190">
        <v>0.40485836182356699</v>
      </c>
      <c r="C4190">
        <v>9.4942367178621895E-2</v>
      </c>
      <c r="D4190">
        <v>4.2642539242978597</v>
      </c>
      <c r="E4190" s="2">
        <v>2.00571249216685E-5</v>
      </c>
      <c r="F4190">
        <v>2.9914468023415399E-4</v>
      </c>
      <c r="G4190" t="s">
        <v>3186</v>
      </c>
      <c r="H4190" t="s">
        <v>3185</v>
      </c>
    </row>
    <row r="4191" spans="1:8" x14ac:dyDescent="0.2">
      <c r="A4191">
        <v>270.54941374998998</v>
      </c>
      <c r="B4191">
        <v>0.28495223145725401</v>
      </c>
      <c r="C4191">
        <v>6.6801446235455905E-2</v>
      </c>
      <c r="D4191">
        <v>4.2656596154053199</v>
      </c>
      <c r="E4191" s="2">
        <v>1.9931245866102E-5</v>
      </c>
      <c r="F4191">
        <v>2.9759717051794702E-4</v>
      </c>
      <c r="G4191" t="s">
        <v>5831</v>
      </c>
      <c r="H4191" t="s">
        <v>5830</v>
      </c>
    </row>
    <row r="4192" spans="1:8" x14ac:dyDescent="0.2">
      <c r="A4192">
        <v>3600.0672114187901</v>
      </c>
      <c r="B4192">
        <v>0.15155550182512101</v>
      </c>
      <c r="C4192">
        <v>3.5522200135150103E-2</v>
      </c>
      <c r="D4192">
        <v>4.2665009838496104</v>
      </c>
      <c r="E4192" s="2">
        <v>1.9856261957476701E-5</v>
      </c>
      <c r="F4192">
        <v>2.96806991237704E-4</v>
      </c>
      <c r="G4192" t="s">
        <v>20181</v>
      </c>
      <c r="H4192" t="s">
        <v>20180</v>
      </c>
    </row>
    <row r="4193" spans="1:8" x14ac:dyDescent="0.2">
      <c r="A4193">
        <v>1709.60171625218</v>
      </c>
      <c r="B4193">
        <v>0.37562706148266201</v>
      </c>
      <c r="C4193">
        <v>8.8023973744857403E-2</v>
      </c>
      <c r="D4193">
        <v>4.26732679180604</v>
      </c>
      <c r="E4193" s="2">
        <v>1.9782926105633399E-5</v>
      </c>
      <c r="F4193">
        <v>2.9636938184753498E-4</v>
      </c>
      <c r="G4193" t="s">
        <v>4054</v>
      </c>
      <c r="H4193" t="s">
        <v>4053</v>
      </c>
    </row>
    <row r="4194" spans="1:8" x14ac:dyDescent="0.2">
      <c r="A4194">
        <v>2287.7402091695299</v>
      </c>
      <c r="B4194">
        <v>0.20690057605685899</v>
      </c>
      <c r="C4194">
        <v>4.84846162898252E-2</v>
      </c>
      <c r="D4194">
        <v>4.2673448175824502</v>
      </c>
      <c r="E4194" s="2">
        <v>1.9781328207261901E-5</v>
      </c>
      <c r="F4194">
        <v>2.9636938184753498E-4</v>
      </c>
      <c r="G4194" t="s">
        <v>8896</v>
      </c>
      <c r="H4194" t="s">
        <v>8895</v>
      </c>
    </row>
    <row r="4195" spans="1:8" x14ac:dyDescent="0.2">
      <c r="A4195">
        <v>183.01135508147499</v>
      </c>
      <c r="B4195">
        <v>0.21537886457339001</v>
      </c>
      <c r="C4195">
        <v>5.04582899323111E-2</v>
      </c>
      <c r="D4195">
        <v>4.2684535061001201</v>
      </c>
      <c r="E4195" s="2">
        <v>1.9683284216786798E-5</v>
      </c>
      <c r="F4195">
        <v>2.9586505314908602E-4</v>
      </c>
      <c r="G4195" t="s">
        <v>20185</v>
      </c>
      <c r="H4195" t="s">
        <v>20184</v>
      </c>
    </row>
    <row r="4196" spans="1:8" x14ac:dyDescent="0.2">
      <c r="A4196">
        <v>1327.8359714482899</v>
      </c>
      <c r="B4196">
        <v>0.29075293409550201</v>
      </c>
      <c r="C4196">
        <v>6.8052280155629696E-2</v>
      </c>
      <c r="D4196">
        <v>4.2724936391635202</v>
      </c>
      <c r="E4196" s="2">
        <v>1.9329906929399399E-5</v>
      </c>
      <c r="F4196">
        <v>2.9185773055130101E-4</v>
      </c>
      <c r="G4196" t="s">
        <v>9316</v>
      </c>
      <c r="H4196" t="s">
        <v>9315</v>
      </c>
    </row>
    <row r="4197" spans="1:8" x14ac:dyDescent="0.2">
      <c r="A4197">
        <v>237.91141319423599</v>
      </c>
      <c r="B4197">
        <v>0.52610548977860105</v>
      </c>
      <c r="C4197">
        <v>0.123121875160631</v>
      </c>
      <c r="D4197">
        <v>4.2730464354300803</v>
      </c>
      <c r="E4197" s="2">
        <v>1.9282028179610801E-5</v>
      </c>
      <c r="F4197">
        <v>2.91461938314948E-4</v>
      </c>
      <c r="G4197" t="s">
        <v>1589</v>
      </c>
      <c r="H4197" t="s">
        <v>1588</v>
      </c>
    </row>
    <row r="4198" spans="1:8" x14ac:dyDescent="0.2">
      <c r="A4198">
        <v>1169.69191665829</v>
      </c>
      <c r="B4198">
        <v>0.25459161938899499</v>
      </c>
      <c r="C4198">
        <v>5.9574363757711003E-2</v>
      </c>
      <c r="D4198">
        <v>4.2735096664132204</v>
      </c>
      <c r="E4198" s="2">
        <v>1.9241993853304702E-5</v>
      </c>
      <c r="F4198">
        <v>2.91183963226668E-4</v>
      </c>
      <c r="G4198" t="s">
        <v>6785</v>
      </c>
      <c r="H4198" t="s">
        <v>6784</v>
      </c>
    </row>
    <row r="4199" spans="1:8" x14ac:dyDescent="0.2">
      <c r="A4199">
        <v>183.94784592228601</v>
      </c>
      <c r="B4199">
        <v>0.34871417982922698</v>
      </c>
      <c r="C4199">
        <v>8.1568973070186304E-2</v>
      </c>
      <c r="D4199">
        <v>4.2750836096609302</v>
      </c>
      <c r="E4199" s="2">
        <v>1.9106557853010801E-5</v>
      </c>
      <c r="F4199">
        <v>2.8946004819431801E-4</v>
      </c>
      <c r="G4199" t="s">
        <v>20193</v>
      </c>
      <c r="H4199" t="s">
        <v>20192</v>
      </c>
    </row>
    <row r="4200" spans="1:8" x14ac:dyDescent="0.2">
      <c r="A4200">
        <v>1558.88682564434</v>
      </c>
      <c r="B4200">
        <v>0.36168175662255098</v>
      </c>
      <c r="C4200">
        <v>8.4595674247326405E-2</v>
      </c>
      <c r="D4200">
        <v>4.2754166786959704</v>
      </c>
      <c r="E4200" s="2">
        <v>1.9078014277368299E-5</v>
      </c>
      <c r="F4200">
        <v>2.8946004819431801E-4</v>
      </c>
      <c r="G4200" t="s">
        <v>20195</v>
      </c>
      <c r="H4200" t="s">
        <v>20194</v>
      </c>
    </row>
    <row r="4201" spans="1:8" x14ac:dyDescent="0.2">
      <c r="A4201">
        <v>73.336377734396194</v>
      </c>
      <c r="B4201">
        <v>0.50543578747696805</v>
      </c>
      <c r="C4201">
        <v>0.118064330559031</v>
      </c>
      <c r="D4201">
        <v>4.2810202292576003</v>
      </c>
      <c r="E4201" s="2">
        <v>1.8603844376068598E-5</v>
      </c>
      <c r="F4201">
        <v>2.8343999817808697E-4</v>
      </c>
      <c r="G4201" t="s">
        <v>20201</v>
      </c>
      <c r="H4201" t="s">
        <v>20200</v>
      </c>
    </row>
    <row r="4202" spans="1:8" x14ac:dyDescent="0.2">
      <c r="A4202">
        <v>145.907666030039</v>
      </c>
      <c r="B4202">
        <v>1.6780328065438801</v>
      </c>
      <c r="C4202">
        <v>0.39175591266960202</v>
      </c>
      <c r="D4202">
        <v>4.2833630642841003</v>
      </c>
      <c r="E4202" s="2">
        <v>1.84089413239398E-5</v>
      </c>
      <c r="F4202">
        <v>2.8174685737310798E-4</v>
      </c>
      <c r="G4202" t="s">
        <v>20207</v>
      </c>
      <c r="H4202" t="s">
        <v>20206</v>
      </c>
    </row>
    <row r="4203" spans="1:8" x14ac:dyDescent="0.2">
      <c r="A4203">
        <v>6283.2012841947699</v>
      </c>
      <c r="B4203">
        <v>0.18250818556802201</v>
      </c>
      <c r="C4203">
        <v>4.25933505357102E-2</v>
      </c>
      <c r="D4203">
        <v>4.2848985410295004</v>
      </c>
      <c r="E4203" s="2">
        <v>1.8282260153736199E-5</v>
      </c>
      <c r="F4203">
        <v>2.8012670369955903E-4</v>
      </c>
      <c r="G4203" t="s">
        <v>6717</v>
      </c>
      <c r="H4203" t="s">
        <v>6716</v>
      </c>
    </row>
    <row r="4204" spans="1:8" x14ac:dyDescent="0.2">
      <c r="A4204">
        <v>7484.7853129506402</v>
      </c>
      <c r="B4204">
        <v>0.230979334058216</v>
      </c>
      <c r="C4204">
        <v>5.3892622173337602E-2</v>
      </c>
      <c r="D4204">
        <v>4.28591752903219</v>
      </c>
      <c r="E4204" s="2">
        <v>1.8198649669329399E-5</v>
      </c>
      <c r="F4204">
        <v>2.7948223059530598E-4</v>
      </c>
      <c r="G4204" t="s">
        <v>20209</v>
      </c>
      <c r="H4204" t="s">
        <v>20208</v>
      </c>
    </row>
    <row r="4205" spans="1:8" x14ac:dyDescent="0.2">
      <c r="A4205">
        <v>1474.6884412709801</v>
      </c>
      <c r="B4205">
        <v>0.179234846974895</v>
      </c>
      <c r="C4205">
        <v>4.1763445558741501E-2</v>
      </c>
      <c r="D4205">
        <v>4.2916680981887803</v>
      </c>
      <c r="E4205" s="2">
        <v>1.77335879594361E-5</v>
      </c>
      <c r="F4205">
        <v>2.7327601239208901E-4</v>
      </c>
      <c r="G4205" t="s">
        <v>20215</v>
      </c>
      <c r="H4205" t="s">
        <v>20214</v>
      </c>
    </row>
    <row r="4206" spans="1:8" x14ac:dyDescent="0.2">
      <c r="A4206">
        <v>501.38528064330001</v>
      </c>
      <c r="B4206">
        <v>0.26498451530245498</v>
      </c>
      <c r="C4206">
        <v>6.1737142320713902E-2</v>
      </c>
      <c r="D4206">
        <v>4.2921409275134002</v>
      </c>
      <c r="E4206" s="2">
        <v>1.7695857172063901E-5</v>
      </c>
      <c r="F4206">
        <v>2.7300730107313699E-4</v>
      </c>
      <c r="G4206" t="s">
        <v>20217</v>
      </c>
      <c r="H4206" t="s">
        <v>20216</v>
      </c>
    </row>
    <row r="4207" spans="1:8" x14ac:dyDescent="0.2">
      <c r="A4207">
        <v>2622.5211079157002</v>
      </c>
      <c r="B4207">
        <v>0.17689427288693299</v>
      </c>
      <c r="C4207">
        <v>4.12108980848786E-2</v>
      </c>
      <c r="D4207">
        <v>4.2924148976952496</v>
      </c>
      <c r="E4207" s="2">
        <v>1.7674029938931001E-5</v>
      </c>
      <c r="F4207">
        <v>2.72983610526336E-4</v>
      </c>
      <c r="G4207" t="s">
        <v>20219</v>
      </c>
      <c r="H4207" t="s">
        <v>20218</v>
      </c>
    </row>
    <row r="4208" spans="1:8" x14ac:dyDescent="0.2">
      <c r="A4208">
        <v>1678.33098043021</v>
      </c>
      <c r="B4208">
        <v>0.216838491012315</v>
      </c>
      <c r="C4208">
        <v>5.0484391374874898E-2</v>
      </c>
      <c r="D4208">
        <v>4.2951590601968004</v>
      </c>
      <c r="E4208" s="2">
        <v>1.74568128431405E-5</v>
      </c>
      <c r="F4208">
        <v>2.7024914059697202E-4</v>
      </c>
      <c r="G4208" t="s">
        <v>20221</v>
      </c>
      <c r="H4208" t="s">
        <v>20220</v>
      </c>
    </row>
    <row r="4209" spans="1:8" x14ac:dyDescent="0.2">
      <c r="A4209">
        <v>3421.28165252589</v>
      </c>
      <c r="B4209">
        <v>8.8863747690407696E-2</v>
      </c>
      <c r="C4209">
        <v>2.06872350370494E-2</v>
      </c>
      <c r="D4209">
        <v>4.2955836065698998</v>
      </c>
      <c r="E4209" s="2">
        <v>1.74234354822318E-5</v>
      </c>
      <c r="F4209">
        <v>2.7024914059697202E-4</v>
      </c>
      <c r="G4209" t="s">
        <v>20227</v>
      </c>
      <c r="H4209" t="s">
        <v>20226</v>
      </c>
    </row>
    <row r="4210" spans="1:8" x14ac:dyDescent="0.2">
      <c r="A4210">
        <v>1334.9312064163</v>
      </c>
      <c r="B4210">
        <v>0.19505410686896499</v>
      </c>
      <c r="C4210">
        <v>4.5406094869515301E-2</v>
      </c>
      <c r="D4210">
        <v>4.2957692668681799</v>
      </c>
      <c r="E4210" s="2">
        <v>1.7408858196032901E-5</v>
      </c>
      <c r="F4210">
        <v>2.7024914059697202E-4</v>
      </c>
      <c r="G4210" t="s">
        <v>20225</v>
      </c>
      <c r="H4210" t="s">
        <v>20224</v>
      </c>
    </row>
    <row r="4211" spans="1:8" x14ac:dyDescent="0.2">
      <c r="A4211">
        <v>256.96891716811001</v>
      </c>
      <c r="B4211">
        <v>0.35260104689432198</v>
      </c>
      <c r="C4211">
        <v>8.2009088347936396E-2</v>
      </c>
      <c r="D4211">
        <v>4.2995362343055996</v>
      </c>
      <c r="E4211" s="2">
        <v>1.71155892077707E-5</v>
      </c>
      <c r="F4211">
        <v>2.6619193249958302E-4</v>
      </c>
      <c r="G4211" t="s">
        <v>8652</v>
      </c>
      <c r="H4211" t="s">
        <v>8651</v>
      </c>
    </row>
    <row r="4212" spans="1:8" x14ac:dyDescent="0.2">
      <c r="A4212">
        <v>1531.01884940779</v>
      </c>
      <c r="B4212">
        <v>0.31484381631841402</v>
      </c>
      <c r="C4212">
        <v>7.3129056039281007E-2</v>
      </c>
      <c r="D4212">
        <v>4.3053176585418598</v>
      </c>
      <c r="E4212" s="2">
        <v>1.6674628912524801E-5</v>
      </c>
      <c r="F4212">
        <v>2.60841607860692E-4</v>
      </c>
      <c r="G4212" t="s">
        <v>20233</v>
      </c>
      <c r="H4212" t="s">
        <v>20232</v>
      </c>
    </row>
    <row r="4213" spans="1:8" x14ac:dyDescent="0.2">
      <c r="A4213">
        <v>100.294534533982</v>
      </c>
      <c r="B4213">
        <v>0.48137855267733298</v>
      </c>
      <c r="C4213">
        <v>0.11177948264582301</v>
      </c>
      <c r="D4213">
        <v>4.30650188463117</v>
      </c>
      <c r="E4213" s="2">
        <v>1.65856517067709E-5</v>
      </c>
      <c r="F4213">
        <v>2.5975177230638899E-4</v>
      </c>
      <c r="G4213" t="s">
        <v>9859</v>
      </c>
      <c r="H4213" t="s">
        <v>9858</v>
      </c>
    </row>
    <row r="4214" spans="1:8" x14ac:dyDescent="0.2">
      <c r="A4214">
        <v>251.15196412637201</v>
      </c>
      <c r="B4214">
        <v>0.65050684786235402</v>
      </c>
      <c r="C4214">
        <v>0.15103573293028499</v>
      </c>
      <c r="D4214">
        <v>4.3069731595410801</v>
      </c>
      <c r="E4214" s="2">
        <v>1.6550368340471401E-5</v>
      </c>
      <c r="F4214">
        <v>2.59501288210213E-4</v>
      </c>
      <c r="G4214" t="s">
        <v>20235</v>
      </c>
      <c r="H4214" t="s">
        <v>20234</v>
      </c>
    </row>
    <row r="4215" spans="1:8" x14ac:dyDescent="0.2">
      <c r="A4215">
        <v>1128.7982679696199</v>
      </c>
      <c r="B4215">
        <v>0.21897806153603899</v>
      </c>
      <c r="C4215">
        <v>5.0838269276048897E-2</v>
      </c>
      <c r="D4215">
        <v>4.3073468993800903</v>
      </c>
      <c r="E4215" s="2">
        <v>1.6522438093943499E-5</v>
      </c>
      <c r="F4215">
        <v>2.5936564723199701E-4</v>
      </c>
      <c r="G4215" t="s">
        <v>5649</v>
      </c>
      <c r="H4215" t="s">
        <v>5648</v>
      </c>
    </row>
    <row r="4216" spans="1:8" x14ac:dyDescent="0.2">
      <c r="A4216">
        <v>1437.3757432708001</v>
      </c>
      <c r="B4216">
        <v>0.22961543016558</v>
      </c>
      <c r="C4216">
        <v>5.3301028559225798E-2</v>
      </c>
      <c r="D4216">
        <v>4.3078986723575401</v>
      </c>
      <c r="E4216" s="2">
        <v>1.64812852183558E-5</v>
      </c>
      <c r="F4216">
        <v>2.5902188089081901E-4</v>
      </c>
      <c r="G4216" t="s">
        <v>15174</v>
      </c>
      <c r="H4216" t="s">
        <v>15173</v>
      </c>
    </row>
    <row r="4217" spans="1:8" x14ac:dyDescent="0.2">
      <c r="A4217">
        <v>76.552462433459098</v>
      </c>
      <c r="B4217">
        <v>0.49212082041101302</v>
      </c>
      <c r="C4217">
        <v>0.114228968297509</v>
      </c>
      <c r="D4217">
        <v>4.3081963160981003</v>
      </c>
      <c r="E4217" s="2">
        <v>1.6459126641140299E-5</v>
      </c>
      <c r="F4217">
        <v>2.58976176261123E-4</v>
      </c>
      <c r="G4217" t="s">
        <v>20237</v>
      </c>
      <c r="H4217" t="s">
        <v>20236</v>
      </c>
    </row>
    <row r="4218" spans="1:8" x14ac:dyDescent="0.2">
      <c r="A4218">
        <v>10649.1870850385</v>
      </c>
      <c r="B4218">
        <v>0.20386978127758201</v>
      </c>
      <c r="C4218">
        <v>4.7287577148151197E-2</v>
      </c>
      <c r="D4218">
        <v>4.3112756789983404</v>
      </c>
      <c r="E4218" s="2">
        <v>1.6231538706518698E-5</v>
      </c>
      <c r="F4218">
        <v>2.55694250841682E-4</v>
      </c>
      <c r="G4218" t="s">
        <v>11516</v>
      </c>
      <c r="H4218" t="s">
        <v>11515</v>
      </c>
    </row>
    <row r="4219" spans="1:8" x14ac:dyDescent="0.2">
      <c r="A4219">
        <v>6405.4718730167697</v>
      </c>
      <c r="B4219">
        <v>0.14593783875046801</v>
      </c>
      <c r="C4219">
        <v>3.3819800435611599E-2</v>
      </c>
      <c r="D4219">
        <v>4.3151596659570597</v>
      </c>
      <c r="E4219" s="2">
        <v>1.5948758732597699E-5</v>
      </c>
      <c r="F4219">
        <v>2.51534174946819E-4</v>
      </c>
      <c r="G4219" t="s">
        <v>4926</v>
      </c>
      <c r="H4219" t="s">
        <v>4925</v>
      </c>
    </row>
    <row r="4220" spans="1:8" x14ac:dyDescent="0.2">
      <c r="A4220">
        <v>1075.93024576009</v>
      </c>
      <c r="B4220">
        <v>0.24597008946811699</v>
      </c>
      <c r="C4220">
        <v>5.6974625352322103E-2</v>
      </c>
      <c r="D4220">
        <v>4.3171866062668602</v>
      </c>
      <c r="E4220" s="2">
        <v>1.5803055139728E-5</v>
      </c>
      <c r="F4220">
        <v>2.49772981135269E-4</v>
      </c>
      <c r="G4220" t="s">
        <v>20239</v>
      </c>
      <c r="H4220" t="s">
        <v>20238</v>
      </c>
    </row>
    <row r="4221" spans="1:8" x14ac:dyDescent="0.2">
      <c r="A4221">
        <v>388.44499113969999</v>
      </c>
      <c r="B4221">
        <v>0.54106949251747805</v>
      </c>
      <c r="C4221">
        <v>0.12525046942548601</v>
      </c>
      <c r="D4221">
        <v>4.3198999173362198</v>
      </c>
      <c r="E4221" s="2">
        <v>1.5609997971529799E-5</v>
      </c>
      <c r="F4221">
        <v>2.47351357727903E-4</v>
      </c>
      <c r="G4221" t="s">
        <v>5481</v>
      </c>
      <c r="H4221" t="s">
        <v>5480</v>
      </c>
    </row>
    <row r="4222" spans="1:8" x14ac:dyDescent="0.2">
      <c r="A4222">
        <v>644.32558033097405</v>
      </c>
      <c r="B4222">
        <v>0.197279549822169</v>
      </c>
      <c r="C4222">
        <v>4.564187657484E-2</v>
      </c>
      <c r="D4222">
        <v>4.3223365169634196</v>
      </c>
      <c r="E4222" s="2">
        <v>1.5438547277722899E-5</v>
      </c>
      <c r="F4222">
        <v>2.45212250917599E-4</v>
      </c>
      <c r="G4222" t="s">
        <v>20251</v>
      </c>
      <c r="H4222" t="s">
        <v>20250</v>
      </c>
    </row>
    <row r="4223" spans="1:8" x14ac:dyDescent="0.2">
      <c r="A4223">
        <v>49.956639003569499</v>
      </c>
      <c r="B4223">
        <v>0.82097335727465104</v>
      </c>
      <c r="C4223">
        <v>0.18992898667711999</v>
      </c>
      <c r="D4223">
        <v>4.3225279702582098</v>
      </c>
      <c r="E4223" s="2">
        <v>1.5425152062229699E-5</v>
      </c>
      <c r="F4223">
        <v>2.45212250917599E-4</v>
      </c>
      <c r="G4223" t="s">
        <v>20247</v>
      </c>
      <c r="H4223" t="s">
        <v>20246</v>
      </c>
    </row>
    <row r="4224" spans="1:8" x14ac:dyDescent="0.2">
      <c r="A4224">
        <v>82.865831002865804</v>
      </c>
      <c r="B4224">
        <v>0.90355931158166802</v>
      </c>
      <c r="C4224">
        <v>0.20901443600856101</v>
      </c>
      <c r="D4224">
        <v>4.32295170054502</v>
      </c>
      <c r="E4224" s="2">
        <v>1.5395544750368099E-5</v>
      </c>
      <c r="F4224">
        <v>2.45212250917599E-4</v>
      </c>
      <c r="G4224" t="s">
        <v>20249</v>
      </c>
      <c r="H4224" t="s">
        <v>20248</v>
      </c>
    </row>
    <row r="4225" spans="1:8" x14ac:dyDescent="0.2">
      <c r="A4225">
        <v>57.025702514808302</v>
      </c>
      <c r="B4225">
        <v>1.0085747886737799</v>
      </c>
      <c r="C4225">
        <v>0.23323219496431599</v>
      </c>
      <c r="D4225">
        <v>4.32433776489599</v>
      </c>
      <c r="E4225" s="2">
        <v>1.5299074269552399E-5</v>
      </c>
      <c r="F4225">
        <v>2.4414999543094702E-4</v>
      </c>
      <c r="G4225" t="s">
        <v>3616</v>
      </c>
      <c r="H4225" t="s">
        <v>3615</v>
      </c>
    </row>
    <row r="4226" spans="1:8" x14ac:dyDescent="0.2">
      <c r="A4226">
        <v>991.89068564286094</v>
      </c>
      <c r="B4226">
        <v>0.30175090717233799</v>
      </c>
      <c r="C4226">
        <v>6.9760366667311904E-2</v>
      </c>
      <c r="D4226">
        <v>4.32553499340667</v>
      </c>
      <c r="E4226" s="2">
        <v>1.52162109720396E-5</v>
      </c>
      <c r="F4226">
        <v>2.4311601687274201E-4</v>
      </c>
      <c r="G4226" t="s">
        <v>20255</v>
      </c>
      <c r="H4226" t="s">
        <v>20254</v>
      </c>
    </row>
    <row r="4227" spans="1:8" x14ac:dyDescent="0.2">
      <c r="A4227">
        <v>15488.384711451001</v>
      </c>
      <c r="B4227">
        <v>0.13861036483908001</v>
      </c>
      <c r="C4227">
        <v>3.2041837322595697E-2</v>
      </c>
      <c r="D4227">
        <v>4.3259181252172798</v>
      </c>
      <c r="E4227" s="2">
        <v>1.5189783925266599E-5</v>
      </c>
      <c r="F4227">
        <v>2.4298235808158301E-4</v>
      </c>
      <c r="G4227" t="s">
        <v>959</v>
      </c>
      <c r="H4227" t="s">
        <v>958</v>
      </c>
    </row>
    <row r="4228" spans="1:8" x14ac:dyDescent="0.2">
      <c r="A4228">
        <v>1676.3167721785201</v>
      </c>
      <c r="B4228">
        <v>0.65727939694258697</v>
      </c>
      <c r="C4228">
        <v>0.15185042240707899</v>
      </c>
      <c r="D4228">
        <v>4.3284660425939299</v>
      </c>
      <c r="E4228" s="2">
        <v>1.50151477791064E-5</v>
      </c>
      <c r="F4228">
        <v>2.41077777548179E-4</v>
      </c>
      <c r="G4228" t="s">
        <v>20259</v>
      </c>
      <c r="H4228" t="s">
        <v>20258</v>
      </c>
    </row>
    <row r="4229" spans="1:8" x14ac:dyDescent="0.2">
      <c r="A4229">
        <v>330.23445921794098</v>
      </c>
      <c r="B4229">
        <v>1.7734404562427</v>
      </c>
      <c r="C4229">
        <v>0.40947424179165098</v>
      </c>
      <c r="D4229">
        <v>4.3310183529079396</v>
      </c>
      <c r="E4229" s="2">
        <v>1.4842130887813399E-5</v>
      </c>
      <c r="F4229">
        <v>2.3897181680577101E-4</v>
      </c>
      <c r="G4229" t="s">
        <v>20269</v>
      </c>
      <c r="H4229" t="s">
        <v>20268</v>
      </c>
    </row>
    <row r="4230" spans="1:8" x14ac:dyDescent="0.2">
      <c r="A4230">
        <v>2278.8830047455999</v>
      </c>
      <c r="B4230">
        <v>0.137923273917095</v>
      </c>
      <c r="C4230">
        <v>3.1843597306199602E-2</v>
      </c>
      <c r="D4230">
        <v>4.3312717652739297</v>
      </c>
      <c r="E4230" s="2">
        <v>1.4825056607101E-5</v>
      </c>
      <c r="F4230">
        <v>2.3897181680577101E-4</v>
      </c>
      <c r="G4230" t="s">
        <v>20267</v>
      </c>
      <c r="H4230" t="s">
        <v>20266</v>
      </c>
    </row>
    <row r="4231" spans="1:8" x14ac:dyDescent="0.2">
      <c r="A4231">
        <v>173.17713458915401</v>
      </c>
      <c r="B4231">
        <v>0.255205282356539</v>
      </c>
      <c r="C4231">
        <v>5.8912636892935702E-2</v>
      </c>
      <c r="D4231">
        <v>4.3319276782727201</v>
      </c>
      <c r="E4231" s="2">
        <v>1.4780949791191501E-5</v>
      </c>
      <c r="F4231">
        <v>2.3897181680577101E-4</v>
      </c>
      <c r="G4231" t="s">
        <v>20265</v>
      </c>
      <c r="H4231" t="s">
        <v>20264</v>
      </c>
    </row>
    <row r="4232" spans="1:8" x14ac:dyDescent="0.2">
      <c r="A4232">
        <v>3377.8848912051199</v>
      </c>
      <c r="B4232">
        <v>0.20919830213708401</v>
      </c>
      <c r="C4232">
        <v>4.8254315662029097E-2</v>
      </c>
      <c r="D4232">
        <v>4.3353283383459198</v>
      </c>
      <c r="E4232" s="2">
        <v>1.45542715737345E-5</v>
      </c>
      <c r="F4232">
        <v>2.36186508421532E-4</v>
      </c>
      <c r="G4232" t="s">
        <v>8646</v>
      </c>
      <c r="H4232" t="s">
        <v>8645</v>
      </c>
    </row>
    <row r="4233" spans="1:8" x14ac:dyDescent="0.2">
      <c r="A4233">
        <v>1166.7569463263901</v>
      </c>
      <c r="B4233">
        <v>0.166261175835208</v>
      </c>
      <c r="C4233">
        <v>3.8328589396435297E-2</v>
      </c>
      <c r="D4233">
        <v>4.3377848872954097</v>
      </c>
      <c r="E4233" s="2">
        <v>1.4392591496098001E-5</v>
      </c>
      <c r="F4233">
        <v>2.3412760991173599E-4</v>
      </c>
      <c r="G4233" t="s">
        <v>20277</v>
      </c>
      <c r="H4233" t="s">
        <v>20276</v>
      </c>
    </row>
    <row r="4234" spans="1:8" x14ac:dyDescent="0.2">
      <c r="A4234">
        <v>1075.6445467308299</v>
      </c>
      <c r="B4234">
        <v>0.23155302337247699</v>
      </c>
      <c r="C4234">
        <v>5.3364458457579401E-2</v>
      </c>
      <c r="D4234">
        <v>4.3390869141217596</v>
      </c>
      <c r="E4234" s="2">
        <v>1.4307593338625499E-5</v>
      </c>
      <c r="F4234">
        <v>2.3346999929411299E-4</v>
      </c>
      <c r="G4234" t="s">
        <v>20279</v>
      </c>
      <c r="H4234" t="s">
        <v>20278</v>
      </c>
    </row>
    <row r="4235" spans="1:8" x14ac:dyDescent="0.2">
      <c r="A4235">
        <v>1057.67029654015</v>
      </c>
      <c r="B4235">
        <v>0.33420108052058101</v>
      </c>
      <c r="C4235">
        <v>7.7004407900108401E-2</v>
      </c>
      <c r="D4235">
        <v>4.3400253262659101</v>
      </c>
      <c r="E4235" s="2">
        <v>1.4246629543889099E-5</v>
      </c>
      <c r="F4235">
        <v>2.3287959569130099E-4</v>
      </c>
      <c r="G4235" t="s">
        <v>20281</v>
      </c>
      <c r="H4235" t="s">
        <v>20280</v>
      </c>
    </row>
    <row r="4236" spans="1:8" x14ac:dyDescent="0.2">
      <c r="A4236">
        <v>4785.27766141753</v>
      </c>
      <c r="B4236">
        <v>0.306231827970745</v>
      </c>
      <c r="C4236">
        <v>7.0509582466156503E-2</v>
      </c>
      <c r="D4236">
        <v>4.3431235480330797</v>
      </c>
      <c r="E4236" s="2">
        <v>1.4047108368896099E-5</v>
      </c>
      <c r="F4236">
        <v>2.31021697905573E-4</v>
      </c>
      <c r="G4236" t="s">
        <v>9370</v>
      </c>
      <c r="H4236" t="s">
        <v>9369</v>
      </c>
    </row>
    <row r="4237" spans="1:8" x14ac:dyDescent="0.2">
      <c r="A4237">
        <v>54.816612834130403</v>
      </c>
      <c r="B4237">
        <v>0.58471468989572395</v>
      </c>
      <c r="C4237">
        <v>0.134623614789252</v>
      </c>
      <c r="D4237">
        <v>4.3433292948720004</v>
      </c>
      <c r="E4237" s="2">
        <v>1.40339533604098E-5</v>
      </c>
      <c r="F4237">
        <v>2.31021697905573E-4</v>
      </c>
      <c r="G4237" t="s">
        <v>20287</v>
      </c>
      <c r="H4237" t="s">
        <v>20286</v>
      </c>
    </row>
    <row r="4238" spans="1:8" x14ac:dyDescent="0.2">
      <c r="A4238">
        <v>1861.2580277290199</v>
      </c>
      <c r="B4238">
        <v>0.30120960262274599</v>
      </c>
      <c r="C4238">
        <v>6.9309562171915098E-2</v>
      </c>
      <c r="D4238">
        <v>4.3458592607413502</v>
      </c>
      <c r="E4238" s="2">
        <v>1.38731503520055E-5</v>
      </c>
      <c r="F4238">
        <v>2.2871996530089399E-4</v>
      </c>
      <c r="G4238" t="s">
        <v>7826</v>
      </c>
      <c r="H4238" t="s">
        <v>7825</v>
      </c>
    </row>
    <row r="4239" spans="1:8" x14ac:dyDescent="0.2">
      <c r="A4239">
        <v>144.895694032412</v>
      </c>
      <c r="B4239">
        <v>0.28514451913440803</v>
      </c>
      <c r="C4239">
        <v>6.5579902361776202E-2</v>
      </c>
      <c r="D4239">
        <v>4.34804732647188</v>
      </c>
      <c r="E4239" s="2">
        <v>1.37354969106035E-5</v>
      </c>
      <c r="F4239">
        <v>2.2700692867119E-4</v>
      </c>
      <c r="G4239" t="s">
        <v>11508</v>
      </c>
      <c r="H4239" t="s">
        <v>11507</v>
      </c>
    </row>
    <row r="4240" spans="1:8" x14ac:dyDescent="0.2">
      <c r="A4240">
        <v>2601.3196676692501</v>
      </c>
      <c r="B4240">
        <v>0.255489427315294</v>
      </c>
      <c r="C4240">
        <v>5.8744036801732999E-2</v>
      </c>
      <c r="D4240">
        <v>4.3491976586082597</v>
      </c>
      <c r="E4240" s="2">
        <v>1.3663651831879E-5</v>
      </c>
      <c r="F4240">
        <v>2.2609730392898899E-4</v>
      </c>
      <c r="G4240" t="s">
        <v>6759</v>
      </c>
      <c r="H4240" t="s">
        <v>6758</v>
      </c>
    </row>
    <row r="4241" spans="1:8" x14ac:dyDescent="0.2">
      <c r="A4241">
        <v>2178.6688042370502</v>
      </c>
      <c r="B4241">
        <v>0.28901108431328998</v>
      </c>
      <c r="C4241">
        <v>6.6372948742988505E-2</v>
      </c>
      <c r="D4241">
        <v>4.3543505266341</v>
      </c>
      <c r="E4241" s="2">
        <v>1.33462007823068E-5</v>
      </c>
      <c r="F4241">
        <v>2.2217971360798301E-4</v>
      </c>
      <c r="G4241" t="s">
        <v>20295</v>
      </c>
      <c r="H4241" t="s">
        <v>20294</v>
      </c>
    </row>
    <row r="4242" spans="1:8" x14ac:dyDescent="0.2">
      <c r="A4242">
        <v>756.01694437319304</v>
      </c>
      <c r="B4242">
        <v>0.15702275503332899</v>
      </c>
      <c r="C4242">
        <v>3.6046827647787501E-2</v>
      </c>
      <c r="D4242">
        <v>4.3560769498939997</v>
      </c>
      <c r="E4242" s="2">
        <v>1.3241424244361999E-5</v>
      </c>
      <c r="F4242">
        <v>2.2101349920521299E-4</v>
      </c>
      <c r="G4242" t="s">
        <v>7734</v>
      </c>
      <c r="H4242" t="s">
        <v>7733</v>
      </c>
    </row>
    <row r="4243" spans="1:8" x14ac:dyDescent="0.2">
      <c r="A4243">
        <v>771.85078208310097</v>
      </c>
      <c r="B4243">
        <v>0.25646018284134903</v>
      </c>
      <c r="C4243">
        <v>5.8853738545354597E-2</v>
      </c>
      <c r="D4243">
        <v>4.35758524743017</v>
      </c>
      <c r="E4243" s="2">
        <v>1.3150528439046999E-5</v>
      </c>
      <c r="F4243">
        <v>2.1976901750372601E-4</v>
      </c>
      <c r="G4243" t="s">
        <v>20297</v>
      </c>
      <c r="H4243" t="s">
        <v>20296</v>
      </c>
    </row>
    <row r="4244" spans="1:8" x14ac:dyDescent="0.2">
      <c r="A4244">
        <v>2354.85838832124</v>
      </c>
      <c r="B4244">
        <v>0.214267996437848</v>
      </c>
      <c r="C4244">
        <v>4.9136221647075401E-2</v>
      </c>
      <c r="D4244">
        <v>4.3606933796587803</v>
      </c>
      <c r="E4244" s="2">
        <v>1.2965094137405199E-5</v>
      </c>
      <c r="F4244">
        <v>2.1721877410106101E-4</v>
      </c>
      <c r="G4244" t="s">
        <v>5207</v>
      </c>
      <c r="H4244" t="s">
        <v>5206</v>
      </c>
    </row>
    <row r="4245" spans="1:8" x14ac:dyDescent="0.2">
      <c r="A4245">
        <v>1350.0387445342999</v>
      </c>
      <c r="B4245">
        <v>0.227735136907498</v>
      </c>
      <c r="C4245">
        <v>5.2203589648489999E-2</v>
      </c>
      <c r="D4245">
        <v>4.3624420933683004</v>
      </c>
      <c r="E4245" s="2">
        <v>1.28618635254818E-5</v>
      </c>
      <c r="F4245">
        <v>2.16288312510384E-4</v>
      </c>
      <c r="G4245" t="s">
        <v>3838</v>
      </c>
      <c r="H4245" t="s">
        <v>3837</v>
      </c>
    </row>
    <row r="4246" spans="1:8" x14ac:dyDescent="0.2">
      <c r="A4246">
        <v>1787.63675349663</v>
      </c>
      <c r="B4246">
        <v>0.201542971693291</v>
      </c>
      <c r="C4246">
        <v>4.6183115145565598E-2</v>
      </c>
      <c r="D4246">
        <v>4.3639969079184704</v>
      </c>
      <c r="E4246" s="2">
        <v>1.2770738260795E-5</v>
      </c>
      <c r="F4246">
        <v>2.1529416268480699E-4</v>
      </c>
      <c r="G4246" t="s">
        <v>9110</v>
      </c>
      <c r="H4246" t="s">
        <v>9109</v>
      </c>
    </row>
    <row r="4247" spans="1:8" x14ac:dyDescent="0.2">
      <c r="A4247">
        <v>1238.6939184319699</v>
      </c>
      <c r="B4247">
        <v>0.190655256449387</v>
      </c>
      <c r="C4247">
        <v>4.3666229937090101E-2</v>
      </c>
      <c r="D4247">
        <v>4.3661945792907604</v>
      </c>
      <c r="E4247" s="2">
        <v>1.26429862785256E-5</v>
      </c>
      <c r="F4247">
        <v>2.1340789762233899E-4</v>
      </c>
      <c r="G4247" t="s">
        <v>5653</v>
      </c>
      <c r="H4247" t="s">
        <v>5652</v>
      </c>
    </row>
    <row r="4248" spans="1:8" x14ac:dyDescent="0.2">
      <c r="A4248">
        <v>894.54370305656505</v>
      </c>
      <c r="B4248">
        <v>0.29359624545163099</v>
      </c>
      <c r="C4248">
        <v>6.7242541879496798E-2</v>
      </c>
      <c r="D4248">
        <v>4.3662276476367499</v>
      </c>
      <c r="E4248" s="2">
        <v>1.26410733397343E-5</v>
      </c>
      <c r="F4248">
        <v>2.1340789762233899E-4</v>
      </c>
      <c r="G4248" t="s">
        <v>20303</v>
      </c>
      <c r="H4248" t="s">
        <v>20302</v>
      </c>
    </row>
    <row r="4249" spans="1:8" x14ac:dyDescent="0.2">
      <c r="A4249">
        <v>625.63009195001996</v>
      </c>
      <c r="B4249">
        <v>0.18583085134049501</v>
      </c>
      <c r="C4249">
        <v>4.2537416733661799E-2</v>
      </c>
      <c r="D4249">
        <v>4.3686444925424599</v>
      </c>
      <c r="E4249" s="2">
        <v>1.25020088719378E-5</v>
      </c>
      <c r="F4249">
        <v>2.1155915138890399E-4</v>
      </c>
      <c r="G4249" t="s">
        <v>10221</v>
      </c>
      <c r="H4249" t="s">
        <v>10220</v>
      </c>
    </row>
    <row r="4250" spans="1:8" x14ac:dyDescent="0.2">
      <c r="A4250">
        <v>82.980096933796901</v>
      </c>
      <c r="B4250">
        <v>0.56909188366413699</v>
      </c>
      <c r="C4250">
        <v>0.130157574736084</v>
      </c>
      <c r="D4250">
        <v>4.3723301146173403</v>
      </c>
      <c r="E4250" s="2">
        <v>1.2292746435887801E-5</v>
      </c>
      <c r="F4250">
        <v>2.08805956820705E-4</v>
      </c>
      <c r="G4250" t="s">
        <v>20304</v>
      </c>
      <c r="H4250" t="s">
        <v>19</v>
      </c>
    </row>
    <row r="4251" spans="1:8" x14ac:dyDescent="0.2">
      <c r="A4251">
        <v>52.217657994945398</v>
      </c>
      <c r="B4251">
        <v>0.32650589319776602</v>
      </c>
      <c r="C4251">
        <v>7.4668499030550797E-2</v>
      </c>
      <c r="D4251">
        <v>4.3727394743019499</v>
      </c>
      <c r="E4251" s="2">
        <v>1.22697111321896E-5</v>
      </c>
      <c r="F4251">
        <v>2.08678159116747E-4</v>
      </c>
      <c r="G4251" t="s">
        <v>6005</v>
      </c>
      <c r="H4251" t="s">
        <v>6004</v>
      </c>
    </row>
    <row r="4252" spans="1:8" x14ac:dyDescent="0.2">
      <c r="A4252">
        <v>338.25503664771202</v>
      </c>
      <c r="B4252">
        <v>0.257063305897553</v>
      </c>
      <c r="C4252">
        <v>5.87307001168174E-2</v>
      </c>
      <c r="D4252">
        <v>4.3769835092421001</v>
      </c>
      <c r="E4252" s="2">
        <v>1.2033307479616101E-5</v>
      </c>
      <c r="F4252">
        <v>2.0517628076460799E-4</v>
      </c>
      <c r="G4252" t="s">
        <v>20308</v>
      </c>
      <c r="H4252" t="s">
        <v>20307</v>
      </c>
    </row>
    <row r="4253" spans="1:8" x14ac:dyDescent="0.2">
      <c r="A4253">
        <v>1278.0493375031199</v>
      </c>
      <c r="B4253">
        <v>0.22390281466970499</v>
      </c>
      <c r="C4253">
        <v>5.1140113058163003E-2</v>
      </c>
      <c r="D4253">
        <v>4.3782229111432498</v>
      </c>
      <c r="E4253" s="2">
        <v>1.1965093852199E-5</v>
      </c>
      <c r="F4253">
        <v>2.0453164878479399E-4</v>
      </c>
      <c r="G4253" t="s">
        <v>20318</v>
      </c>
      <c r="H4253" t="s">
        <v>20317</v>
      </c>
    </row>
    <row r="4254" spans="1:8" x14ac:dyDescent="0.2">
      <c r="A4254">
        <v>409.55699210323598</v>
      </c>
      <c r="B4254">
        <v>0.210244495126648</v>
      </c>
      <c r="C4254">
        <v>4.8000255472504E-2</v>
      </c>
      <c r="D4254">
        <v>4.3800703362314897</v>
      </c>
      <c r="E4254" s="2">
        <v>1.18641007681512E-5</v>
      </c>
      <c r="F4254">
        <v>2.0384131243159499E-4</v>
      </c>
      <c r="G4254" t="s">
        <v>20320</v>
      </c>
      <c r="H4254" t="s">
        <v>20319</v>
      </c>
    </row>
    <row r="4255" spans="1:8" x14ac:dyDescent="0.2">
      <c r="A4255">
        <v>242.322125981478</v>
      </c>
      <c r="B4255">
        <v>0.71159860149676502</v>
      </c>
      <c r="C4255">
        <v>0.16234325103741701</v>
      </c>
      <c r="D4255">
        <v>4.3832964841436803</v>
      </c>
      <c r="E4255" s="2">
        <v>1.16896851305128E-5</v>
      </c>
      <c r="F4255">
        <v>2.0161709494973001E-4</v>
      </c>
      <c r="G4255" t="s">
        <v>20324</v>
      </c>
      <c r="H4255" t="s">
        <v>20323</v>
      </c>
    </row>
    <row r="4256" spans="1:8" x14ac:dyDescent="0.2">
      <c r="A4256">
        <v>3213.3184842512101</v>
      </c>
      <c r="B4256">
        <v>0.210942721521721</v>
      </c>
      <c r="C4256">
        <v>4.8119761634200398E-2</v>
      </c>
      <c r="D4256">
        <v>4.3837025446068898</v>
      </c>
      <c r="E4256" s="2">
        <v>1.16679064370477E-5</v>
      </c>
      <c r="F4256">
        <v>2.0149980140898901E-4</v>
      </c>
      <c r="G4256" t="s">
        <v>20326</v>
      </c>
      <c r="H4256" t="s">
        <v>20325</v>
      </c>
    </row>
    <row r="4257" spans="1:8" x14ac:dyDescent="0.2">
      <c r="A4257">
        <v>1101.6686195381999</v>
      </c>
      <c r="B4257">
        <v>0.18639664930944499</v>
      </c>
      <c r="C4257">
        <v>4.2505227423616898E-2</v>
      </c>
      <c r="D4257">
        <v>4.3852641335564</v>
      </c>
      <c r="E4257" s="2">
        <v>1.1584512313827899E-5</v>
      </c>
      <c r="F4257">
        <v>2.00316766269829E-4</v>
      </c>
      <c r="G4257" t="s">
        <v>20328</v>
      </c>
      <c r="H4257" t="s">
        <v>20327</v>
      </c>
    </row>
    <row r="4258" spans="1:8" x14ac:dyDescent="0.2">
      <c r="A4258">
        <v>242.38176828291199</v>
      </c>
      <c r="B4258">
        <v>0.32743676541926298</v>
      </c>
      <c r="C4258">
        <v>7.4654741357820506E-2</v>
      </c>
      <c r="D4258">
        <v>4.3860143302869101</v>
      </c>
      <c r="E4258" s="2">
        <v>1.1544651884042399E-5</v>
      </c>
      <c r="F4258">
        <v>1.9988442959591101E-4</v>
      </c>
      <c r="G4258" t="s">
        <v>20330</v>
      </c>
      <c r="H4258" t="s">
        <v>20329</v>
      </c>
    </row>
    <row r="4259" spans="1:8" x14ac:dyDescent="0.2">
      <c r="A4259">
        <v>1870.77377500233</v>
      </c>
      <c r="B4259">
        <v>0.21092277892812</v>
      </c>
      <c r="C4259">
        <v>4.8077121919709503E-2</v>
      </c>
      <c r="D4259">
        <v>4.3871756566536799</v>
      </c>
      <c r="E4259" s="2">
        <v>1.14832048736597E-5</v>
      </c>
      <c r="F4259">
        <v>1.99333619568185E-4</v>
      </c>
      <c r="G4259" t="s">
        <v>20332</v>
      </c>
      <c r="H4259" t="s">
        <v>20331</v>
      </c>
    </row>
    <row r="4260" spans="1:8" x14ac:dyDescent="0.2">
      <c r="A4260">
        <v>1306.27995419176</v>
      </c>
      <c r="B4260">
        <v>0.21356802790010701</v>
      </c>
      <c r="C4260">
        <v>4.8643398303648597E-2</v>
      </c>
      <c r="D4260">
        <v>4.3904832998497199</v>
      </c>
      <c r="E4260" s="2">
        <v>1.1309900168650201E-5</v>
      </c>
      <c r="F4260">
        <v>1.97080696707072E-4</v>
      </c>
      <c r="G4260" t="s">
        <v>20336</v>
      </c>
      <c r="H4260" t="s">
        <v>20335</v>
      </c>
    </row>
    <row r="4261" spans="1:8" x14ac:dyDescent="0.2">
      <c r="A4261">
        <v>964.91072537061598</v>
      </c>
      <c r="B4261">
        <v>0.26280115258786502</v>
      </c>
      <c r="C4261">
        <v>5.9832689936251002E-2</v>
      </c>
      <c r="D4261">
        <v>4.3922670511365496</v>
      </c>
      <c r="E4261" s="2">
        <v>1.1217479348960699E-5</v>
      </c>
      <c r="F4261">
        <v>1.9573119284250001E-4</v>
      </c>
      <c r="G4261" t="s">
        <v>20338</v>
      </c>
      <c r="H4261" t="s">
        <v>20337</v>
      </c>
    </row>
    <row r="4262" spans="1:8" x14ac:dyDescent="0.2">
      <c r="A4262">
        <v>672.32590725295302</v>
      </c>
      <c r="B4262">
        <v>0.245613270558737</v>
      </c>
      <c r="C4262">
        <v>5.5917023066421698E-2</v>
      </c>
      <c r="D4262">
        <v>4.3924597034964199</v>
      </c>
      <c r="E4262" s="2">
        <v>1.12075407778796E-5</v>
      </c>
      <c r="F4262">
        <v>1.9573119284250001E-4</v>
      </c>
      <c r="G4262" t="s">
        <v>6070</v>
      </c>
      <c r="H4262" t="s">
        <v>6069</v>
      </c>
    </row>
    <row r="4263" spans="1:8" x14ac:dyDescent="0.2">
      <c r="A4263">
        <v>245.31336599606499</v>
      </c>
      <c r="B4263">
        <v>0.39704889477368199</v>
      </c>
      <c r="C4263">
        <v>9.0341971039079594E-2</v>
      </c>
      <c r="D4263">
        <v>4.3949549717254799</v>
      </c>
      <c r="E4263" s="2">
        <v>1.1079571771120999E-5</v>
      </c>
      <c r="F4263">
        <v>1.94333088705203E-4</v>
      </c>
      <c r="G4263" t="s">
        <v>20340</v>
      </c>
      <c r="H4263" t="s">
        <v>20339</v>
      </c>
    </row>
    <row r="4264" spans="1:8" x14ac:dyDescent="0.2">
      <c r="A4264">
        <v>853.58248288115794</v>
      </c>
      <c r="B4264">
        <v>0.24550459510418801</v>
      </c>
      <c r="C4264">
        <v>5.5717373031252501E-2</v>
      </c>
      <c r="D4264">
        <v>4.4062485675066201</v>
      </c>
      <c r="E4264" s="2">
        <v>1.05176263915864E-5</v>
      </c>
      <c r="F4264">
        <v>1.85443811069479E-4</v>
      </c>
      <c r="G4264" t="s">
        <v>15146</v>
      </c>
      <c r="H4264" t="s">
        <v>15145</v>
      </c>
    </row>
    <row r="4265" spans="1:8" x14ac:dyDescent="0.2">
      <c r="A4265">
        <v>138.04526606238599</v>
      </c>
      <c r="B4265">
        <v>0.46554723659741998</v>
      </c>
      <c r="C4265">
        <v>0.10562965815582601</v>
      </c>
      <c r="D4265">
        <v>4.4073534339251399</v>
      </c>
      <c r="E4265" s="2">
        <v>1.04641362668918E-5</v>
      </c>
      <c r="F4265">
        <v>1.84742815221123E-4</v>
      </c>
      <c r="G4265" t="s">
        <v>20346</v>
      </c>
      <c r="H4265" t="s">
        <v>20345</v>
      </c>
    </row>
    <row r="4266" spans="1:8" x14ac:dyDescent="0.2">
      <c r="A4266">
        <v>3611.0401449722499</v>
      </c>
      <c r="B4266">
        <v>0.294332700393517</v>
      </c>
      <c r="C4266">
        <v>6.6771947394558204E-2</v>
      </c>
      <c r="D4266">
        <v>4.4080292979069897</v>
      </c>
      <c r="E4266" s="2">
        <v>1.04315436908389E-5</v>
      </c>
      <c r="F4266">
        <v>1.8440940508916701E-4</v>
      </c>
      <c r="G4266" t="s">
        <v>20350</v>
      </c>
      <c r="H4266" t="s">
        <v>20349</v>
      </c>
    </row>
    <row r="4267" spans="1:8" x14ac:dyDescent="0.2">
      <c r="A4267">
        <v>55.011151939826</v>
      </c>
      <c r="B4267">
        <v>0.54146703093192705</v>
      </c>
      <c r="C4267">
        <v>0.122834005661075</v>
      </c>
      <c r="D4267">
        <v>4.4081199503169097</v>
      </c>
      <c r="E4267" s="2">
        <v>1.04271794881677E-5</v>
      </c>
      <c r="F4267">
        <v>1.8440940508916701E-4</v>
      </c>
      <c r="G4267" t="s">
        <v>20348</v>
      </c>
      <c r="H4267" t="s">
        <v>20347</v>
      </c>
    </row>
    <row r="4268" spans="1:8" x14ac:dyDescent="0.2">
      <c r="A4268">
        <v>7465.35245380998</v>
      </c>
      <c r="B4268">
        <v>0.154923708833302</v>
      </c>
      <c r="C4268">
        <v>3.5141331653885E-2</v>
      </c>
      <c r="D4268">
        <v>4.4085895878727897</v>
      </c>
      <c r="E4268" s="2">
        <v>1.04045980228716E-5</v>
      </c>
      <c r="F4268">
        <v>1.8440940508916701E-4</v>
      </c>
      <c r="G4268" t="s">
        <v>11634</v>
      </c>
      <c r="H4268" t="s">
        <v>11633</v>
      </c>
    </row>
    <row r="4269" spans="1:8" x14ac:dyDescent="0.2">
      <c r="A4269">
        <v>1134.0476413942599</v>
      </c>
      <c r="B4269">
        <v>0.283074603972165</v>
      </c>
      <c r="C4269">
        <v>6.4188899572652003E-2</v>
      </c>
      <c r="D4269">
        <v>4.4100242542990999</v>
      </c>
      <c r="E4269" s="2">
        <v>1.0335904192391501E-5</v>
      </c>
      <c r="F4269">
        <v>1.8344184577868399E-4</v>
      </c>
      <c r="G4269" t="s">
        <v>9751</v>
      </c>
      <c r="H4269" t="s">
        <v>9750</v>
      </c>
    </row>
    <row r="4270" spans="1:8" x14ac:dyDescent="0.2">
      <c r="A4270">
        <v>2118.7118271517702</v>
      </c>
      <c r="B4270">
        <v>0.198886971410558</v>
      </c>
      <c r="C4270">
        <v>4.50980883534952E-2</v>
      </c>
      <c r="D4270">
        <v>4.4100976043953297</v>
      </c>
      <c r="E4270" s="2">
        <v>1.0332403751090101E-5</v>
      </c>
      <c r="F4270">
        <v>1.8344184577868399E-4</v>
      </c>
      <c r="G4270" t="s">
        <v>6514</v>
      </c>
      <c r="H4270" t="s">
        <v>6513</v>
      </c>
    </row>
    <row r="4271" spans="1:8" x14ac:dyDescent="0.2">
      <c r="A4271">
        <v>1586.9750528137799</v>
      </c>
      <c r="B4271">
        <v>0.14808048287471501</v>
      </c>
      <c r="C4271">
        <v>3.3571816729215401E-2</v>
      </c>
      <c r="D4271">
        <v>4.4108570015470896</v>
      </c>
      <c r="E4271" s="2">
        <v>1.02962299819478E-5</v>
      </c>
      <c r="F4271">
        <v>1.83221140141724E-4</v>
      </c>
      <c r="G4271" t="s">
        <v>20352</v>
      </c>
      <c r="H4271" t="s">
        <v>20351</v>
      </c>
    </row>
    <row r="4272" spans="1:8" x14ac:dyDescent="0.2">
      <c r="A4272">
        <v>639.134574369794</v>
      </c>
      <c r="B4272">
        <v>0.17240945895707599</v>
      </c>
      <c r="C4272">
        <v>3.9084758177094898E-2</v>
      </c>
      <c r="D4272">
        <v>4.4111686242468302</v>
      </c>
      <c r="E4272" s="2">
        <v>1.0281420907317399E-5</v>
      </c>
      <c r="F4272">
        <v>1.8319994101475599E-4</v>
      </c>
      <c r="G4272" t="s">
        <v>5961</v>
      </c>
      <c r="H4272" t="s">
        <v>5960</v>
      </c>
    </row>
    <row r="4273" spans="1:8" x14ac:dyDescent="0.2">
      <c r="A4273">
        <v>62.258602075502601</v>
      </c>
      <c r="B4273">
        <v>0.53764779627873105</v>
      </c>
      <c r="C4273">
        <v>0.121863293737957</v>
      </c>
      <c r="D4273">
        <v>4.4118928660736501</v>
      </c>
      <c r="E4273" s="2">
        <v>1.02470816947877E-5</v>
      </c>
      <c r="F4273">
        <v>1.8307302794153899E-4</v>
      </c>
      <c r="G4273" t="s">
        <v>14870</v>
      </c>
      <c r="H4273" t="s">
        <v>14869</v>
      </c>
    </row>
    <row r="4274" spans="1:8" x14ac:dyDescent="0.2">
      <c r="A4274">
        <v>679.62951744918598</v>
      </c>
      <c r="B4274">
        <v>0.222004499527344</v>
      </c>
      <c r="C4274">
        <v>5.0318060335099501E-2</v>
      </c>
      <c r="D4274">
        <v>4.4120241926830497</v>
      </c>
      <c r="E4274" s="2">
        <v>1.02408667158937E-5</v>
      </c>
      <c r="F4274">
        <v>1.8307302794153899E-4</v>
      </c>
      <c r="G4274" t="s">
        <v>20356</v>
      </c>
      <c r="H4274" t="s">
        <v>20355</v>
      </c>
    </row>
    <row r="4275" spans="1:8" x14ac:dyDescent="0.2">
      <c r="A4275">
        <v>700.79080159309797</v>
      </c>
      <c r="B4275">
        <v>0.17976971766077801</v>
      </c>
      <c r="C4275">
        <v>4.0739920140619702E-2</v>
      </c>
      <c r="D4275">
        <v>4.4126183124629801</v>
      </c>
      <c r="E4275" s="2">
        <v>1.02127951905737E-5</v>
      </c>
      <c r="F4275">
        <v>1.82946383087601E-4</v>
      </c>
      <c r="G4275" t="s">
        <v>20358</v>
      </c>
      <c r="H4275" t="s">
        <v>20357</v>
      </c>
    </row>
    <row r="4276" spans="1:8" x14ac:dyDescent="0.2">
      <c r="A4276">
        <v>99.504555360781893</v>
      </c>
      <c r="B4276">
        <v>1.3723802205296001</v>
      </c>
      <c r="C4276">
        <v>0.31080636927449501</v>
      </c>
      <c r="D4276">
        <v>4.4155472866695202</v>
      </c>
      <c r="E4276" s="2">
        <v>1.00754751047764E-5</v>
      </c>
      <c r="F4276">
        <v>1.80968446708354E-4</v>
      </c>
      <c r="G4276" t="s">
        <v>20362</v>
      </c>
      <c r="H4276" t="s">
        <v>20361</v>
      </c>
    </row>
    <row r="4277" spans="1:8" x14ac:dyDescent="0.2">
      <c r="A4277">
        <v>1906.357668031</v>
      </c>
      <c r="B4277">
        <v>0.30994707549808298</v>
      </c>
      <c r="C4277">
        <v>7.0189144389026806E-2</v>
      </c>
      <c r="D4277">
        <v>4.4158833705136198</v>
      </c>
      <c r="E4277" s="2">
        <v>1.00598316321304E-5</v>
      </c>
      <c r="F4277">
        <v>1.8092903067787501E-4</v>
      </c>
      <c r="G4277" t="s">
        <v>20364</v>
      </c>
      <c r="H4277" t="s">
        <v>20363</v>
      </c>
    </row>
    <row r="4278" spans="1:8" x14ac:dyDescent="0.2">
      <c r="A4278">
        <v>2742.13505701351</v>
      </c>
      <c r="B4278">
        <v>0.341563222294264</v>
      </c>
      <c r="C4278">
        <v>7.7319609262507097E-2</v>
      </c>
      <c r="D4278">
        <v>4.4175497723303998</v>
      </c>
      <c r="E4278" s="2">
        <v>9.9826087810434294E-6</v>
      </c>
      <c r="F4278">
        <v>1.7978050325485599E-4</v>
      </c>
      <c r="G4278" t="s">
        <v>20366</v>
      </c>
      <c r="H4278" t="s">
        <v>20365</v>
      </c>
    </row>
    <row r="4279" spans="1:8" x14ac:dyDescent="0.2">
      <c r="A4279">
        <v>1089.5582339815801</v>
      </c>
      <c r="B4279">
        <v>0.23003933585177</v>
      </c>
      <c r="C4279">
        <v>5.2054066668180299E-2</v>
      </c>
      <c r="D4279">
        <v>4.4192385067272602</v>
      </c>
      <c r="E4279" s="2">
        <v>9.9049288146843801E-6</v>
      </c>
      <c r="F4279">
        <v>1.7862065327607101E-4</v>
      </c>
      <c r="G4279" t="s">
        <v>3216</v>
      </c>
      <c r="H4279" t="s">
        <v>3215</v>
      </c>
    </row>
    <row r="4280" spans="1:8" x14ac:dyDescent="0.2">
      <c r="A4280">
        <v>532.99915180923097</v>
      </c>
      <c r="B4280">
        <v>0.26703336129150501</v>
      </c>
      <c r="C4280">
        <v>6.0415761380207503E-2</v>
      </c>
      <c r="D4280">
        <v>4.41992876016268</v>
      </c>
      <c r="E4280" s="2">
        <v>9.8733444131747006E-6</v>
      </c>
      <c r="F4280">
        <v>1.78290070322737E-4</v>
      </c>
      <c r="G4280" t="s">
        <v>20368</v>
      </c>
      <c r="H4280" t="s">
        <v>20367</v>
      </c>
    </row>
    <row r="4281" spans="1:8" x14ac:dyDescent="0.2">
      <c r="A4281">
        <v>469.39215251647897</v>
      </c>
      <c r="B4281">
        <v>0.22237129312020301</v>
      </c>
      <c r="C4281">
        <v>5.0308426062383997E-2</v>
      </c>
      <c r="D4281">
        <v>4.4201600114552599</v>
      </c>
      <c r="E4281" s="2">
        <v>9.8627844187816605E-6</v>
      </c>
      <c r="F4281">
        <v>1.78290070322737E-4</v>
      </c>
      <c r="G4281" t="s">
        <v>9680</v>
      </c>
      <c r="H4281" t="s">
        <v>9679</v>
      </c>
    </row>
    <row r="4282" spans="1:8" x14ac:dyDescent="0.2">
      <c r="A4282">
        <v>2126.1151064957899</v>
      </c>
      <c r="B4282">
        <v>0.29479119633242001</v>
      </c>
      <c r="C4282">
        <v>6.6683014151955003E-2</v>
      </c>
      <c r="D4282">
        <v>4.4207839144862202</v>
      </c>
      <c r="E4282" s="2">
        <v>9.8343479339872899E-6</v>
      </c>
      <c r="F4282">
        <v>1.7806390680475201E-4</v>
      </c>
      <c r="G4282" t="s">
        <v>20372</v>
      </c>
      <c r="H4282" t="s">
        <v>20371</v>
      </c>
    </row>
    <row r="4283" spans="1:8" x14ac:dyDescent="0.2">
      <c r="A4283">
        <v>976.95850516058204</v>
      </c>
      <c r="B4283">
        <v>0.141163983183204</v>
      </c>
      <c r="C4283">
        <v>3.19317692168345E-2</v>
      </c>
      <c r="D4283">
        <v>4.4208005583599697</v>
      </c>
      <c r="E4283" s="2">
        <v>9.8335904068114299E-6</v>
      </c>
      <c r="F4283">
        <v>1.7806390680475201E-4</v>
      </c>
      <c r="G4283" t="s">
        <v>20374</v>
      </c>
      <c r="H4283" t="s">
        <v>20373</v>
      </c>
    </row>
    <row r="4284" spans="1:8" x14ac:dyDescent="0.2">
      <c r="A4284">
        <v>264.90043010369197</v>
      </c>
      <c r="B4284">
        <v>0.240659380681541</v>
      </c>
      <c r="C4284">
        <v>5.4435051369303697E-2</v>
      </c>
      <c r="D4284">
        <v>4.4210370823173504</v>
      </c>
      <c r="E4284" s="2">
        <v>9.82283130728583E-6</v>
      </c>
      <c r="F4284">
        <v>1.7806390680475201E-4</v>
      </c>
      <c r="G4284" t="s">
        <v>20370</v>
      </c>
      <c r="H4284" t="s">
        <v>20369</v>
      </c>
    </row>
    <row r="4285" spans="1:8" x14ac:dyDescent="0.2">
      <c r="A4285">
        <v>2958.3136296237199</v>
      </c>
      <c r="B4285">
        <v>0.20295125668331099</v>
      </c>
      <c r="C4285">
        <v>4.5904267791311099E-2</v>
      </c>
      <c r="D4285">
        <v>4.4211849235012997</v>
      </c>
      <c r="E4285" s="2">
        <v>9.8161119580533498E-6</v>
      </c>
      <c r="F4285">
        <v>1.7806390680475201E-4</v>
      </c>
      <c r="G4285" t="s">
        <v>9917</v>
      </c>
      <c r="H4285" t="s">
        <v>9916</v>
      </c>
    </row>
    <row r="4286" spans="1:8" x14ac:dyDescent="0.2">
      <c r="A4286">
        <v>1787.3324557194901</v>
      </c>
      <c r="B4286">
        <v>0.17413585546676999</v>
      </c>
      <c r="C4286">
        <v>3.9370182628809099E-2</v>
      </c>
      <c r="D4286">
        <v>4.4230390574654397</v>
      </c>
      <c r="E4286" s="2">
        <v>9.7322139093034607E-6</v>
      </c>
      <c r="F4286">
        <v>1.7719611384429501E-4</v>
      </c>
      <c r="G4286" t="s">
        <v>20380</v>
      </c>
      <c r="H4286" t="s">
        <v>20379</v>
      </c>
    </row>
    <row r="4287" spans="1:8" x14ac:dyDescent="0.2">
      <c r="A4287">
        <v>492.343115506027</v>
      </c>
      <c r="B4287">
        <v>0.17208004533389501</v>
      </c>
      <c r="C4287">
        <v>3.88899239737679E-2</v>
      </c>
      <c r="D4287">
        <v>4.4247976789557901</v>
      </c>
      <c r="E4287" s="2">
        <v>9.6532709946291896E-6</v>
      </c>
      <c r="F4287">
        <v>1.7644762865590599E-4</v>
      </c>
      <c r="G4287" t="s">
        <v>20382</v>
      </c>
      <c r="H4287" t="s">
        <v>20381</v>
      </c>
    </row>
    <row r="4288" spans="1:8" x14ac:dyDescent="0.2">
      <c r="A4288">
        <v>15458.9163465564</v>
      </c>
      <c r="B4288">
        <v>0.180014269091129</v>
      </c>
      <c r="C4288">
        <v>4.0653416296958497E-2</v>
      </c>
      <c r="D4288">
        <v>4.4280231647985104</v>
      </c>
      <c r="E4288" s="2">
        <v>9.5100689916684103E-6</v>
      </c>
      <c r="F4288">
        <v>1.7406660972097299E-4</v>
      </c>
      <c r="G4288" t="s">
        <v>20384</v>
      </c>
      <c r="H4288" t="s">
        <v>20383</v>
      </c>
    </row>
    <row r="4289" spans="1:8" x14ac:dyDescent="0.2">
      <c r="A4289">
        <v>1464.82395483704</v>
      </c>
      <c r="B4289">
        <v>0.17849724549384599</v>
      </c>
      <c r="C4289">
        <v>4.0250115172112397E-2</v>
      </c>
      <c r="D4289">
        <v>4.4347014842213301</v>
      </c>
      <c r="E4289" s="2">
        <v>9.2199955362040305E-6</v>
      </c>
      <c r="F4289">
        <v>1.6944890703354199E-4</v>
      </c>
      <c r="G4289" t="s">
        <v>20390</v>
      </c>
      <c r="H4289" t="s">
        <v>20389</v>
      </c>
    </row>
    <row r="4290" spans="1:8" x14ac:dyDescent="0.2">
      <c r="A4290">
        <v>718.93400529294797</v>
      </c>
      <c r="B4290">
        <v>0.27046979172792102</v>
      </c>
      <c r="C4290">
        <v>6.0973422514538099E-2</v>
      </c>
      <c r="D4290">
        <v>4.4358637021471399</v>
      </c>
      <c r="E4290" s="2">
        <v>9.1703859244632293E-6</v>
      </c>
      <c r="F4290">
        <v>1.6883648031479801E-4</v>
      </c>
      <c r="G4290" t="s">
        <v>20392</v>
      </c>
      <c r="H4290" t="s">
        <v>20391</v>
      </c>
    </row>
    <row r="4291" spans="1:8" x14ac:dyDescent="0.2">
      <c r="A4291">
        <v>5652.4327100319097</v>
      </c>
      <c r="B4291">
        <v>0.20497906756936601</v>
      </c>
      <c r="C4291">
        <v>4.6133177975220298E-2</v>
      </c>
      <c r="D4291">
        <v>4.4432028437205604</v>
      </c>
      <c r="E4291" s="2">
        <v>8.8629535208235892E-6</v>
      </c>
      <c r="F4291">
        <v>1.64233214484352E-4</v>
      </c>
      <c r="G4291" t="s">
        <v>20400</v>
      </c>
      <c r="H4291" t="s">
        <v>20399</v>
      </c>
    </row>
    <row r="4292" spans="1:8" x14ac:dyDescent="0.2">
      <c r="A4292">
        <v>2226.9870033019602</v>
      </c>
      <c r="B4292">
        <v>0.14278215738243</v>
      </c>
      <c r="C4292">
        <v>3.21344198480146E-2</v>
      </c>
      <c r="D4292">
        <v>4.4432778950963998</v>
      </c>
      <c r="E4292" s="2">
        <v>8.8598611305882092E-6</v>
      </c>
      <c r="F4292">
        <v>1.64233214484352E-4</v>
      </c>
      <c r="G4292" t="s">
        <v>20398</v>
      </c>
      <c r="H4292" t="s">
        <v>20397</v>
      </c>
    </row>
    <row r="4293" spans="1:8" x14ac:dyDescent="0.2">
      <c r="A4293">
        <v>1020.52563445463</v>
      </c>
      <c r="B4293">
        <v>0.25508374458939698</v>
      </c>
      <c r="C4293">
        <v>5.7405867339127503E-2</v>
      </c>
      <c r="D4293">
        <v>4.4435134667067997</v>
      </c>
      <c r="E4293" s="2">
        <v>8.8501614173063994E-6</v>
      </c>
      <c r="F4293">
        <v>1.64233214484352E-4</v>
      </c>
      <c r="G4293" t="s">
        <v>15110</v>
      </c>
      <c r="H4293" t="s">
        <v>15109</v>
      </c>
    </row>
    <row r="4294" spans="1:8" x14ac:dyDescent="0.2">
      <c r="A4294">
        <v>801.19345863504304</v>
      </c>
      <c r="B4294">
        <v>0.24879368299362001</v>
      </c>
      <c r="C4294">
        <v>5.5979075671003298E-2</v>
      </c>
      <c r="D4294">
        <v>4.4444049854594798</v>
      </c>
      <c r="E4294" s="2">
        <v>8.8135447247302292E-6</v>
      </c>
      <c r="F4294">
        <v>1.6399532113664701E-4</v>
      </c>
      <c r="G4294" t="s">
        <v>20402</v>
      </c>
      <c r="H4294" t="s">
        <v>20401</v>
      </c>
    </row>
    <row r="4295" spans="1:8" x14ac:dyDescent="0.2">
      <c r="A4295">
        <v>5109.6258111507696</v>
      </c>
      <c r="B4295">
        <v>0.28167408948443801</v>
      </c>
      <c r="C4295">
        <v>6.3349679370960393E-2</v>
      </c>
      <c r="D4295">
        <v>4.4463380443494103</v>
      </c>
      <c r="E4295" s="2">
        <v>8.7346462544996195E-6</v>
      </c>
      <c r="F4295">
        <v>1.6275234911604399E-4</v>
      </c>
      <c r="G4295" t="s">
        <v>20406</v>
      </c>
      <c r="H4295" t="s">
        <v>20405</v>
      </c>
    </row>
    <row r="4296" spans="1:8" x14ac:dyDescent="0.2">
      <c r="A4296">
        <v>495.69498980920599</v>
      </c>
      <c r="B4296">
        <v>0.28477403638299897</v>
      </c>
      <c r="C4296">
        <v>6.4043311210148599E-2</v>
      </c>
      <c r="D4296">
        <v>4.4465851468634296</v>
      </c>
      <c r="E4296" s="2">
        <v>8.7246094689306608E-6</v>
      </c>
      <c r="F4296">
        <v>1.6275234911604399E-4</v>
      </c>
      <c r="G4296" t="s">
        <v>20404</v>
      </c>
      <c r="H4296" t="s">
        <v>20403</v>
      </c>
    </row>
    <row r="4297" spans="1:8" x14ac:dyDescent="0.2">
      <c r="A4297">
        <v>89.516692174189302</v>
      </c>
      <c r="B4297">
        <v>0.44255322909626799</v>
      </c>
      <c r="C4297">
        <v>9.9500350257215597E-2</v>
      </c>
      <c r="D4297">
        <v>4.44775548982728</v>
      </c>
      <c r="E4297" s="2">
        <v>8.6772221246798201E-6</v>
      </c>
      <c r="F4297">
        <v>1.62131485060163E-4</v>
      </c>
      <c r="G4297" t="s">
        <v>20408</v>
      </c>
      <c r="H4297" t="s">
        <v>20407</v>
      </c>
    </row>
    <row r="4298" spans="1:8" x14ac:dyDescent="0.2">
      <c r="A4298">
        <v>2899.0030650059098</v>
      </c>
      <c r="B4298">
        <v>0.16175619800605101</v>
      </c>
      <c r="C4298">
        <v>3.6360714533827797E-2</v>
      </c>
      <c r="D4298">
        <v>4.4486528958489702</v>
      </c>
      <c r="E4298" s="2">
        <v>8.6410527524461906E-6</v>
      </c>
      <c r="F4298">
        <v>1.61851152013584E-4</v>
      </c>
      <c r="G4298" t="s">
        <v>15808</v>
      </c>
      <c r="H4298" t="s">
        <v>15807</v>
      </c>
    </row>
    <row r="4299" spans="1:8" x14ac:dyDescent="0.2">
      <c r="A4299">
        <v>836.534384315495</v>
      </c>
      <c r="B4299">
        <v>0.220501149815997</v>
      </c>
      <c r="C4299">
        <v>4.95508755292162E-2</v>
      </c>
      <c r="D4299">
        <v>4.4499950295728903</v>
      </c>
      <c r="E4299" s="2">
        <v>8.5872276776782202E-6</v>
      </c>
      <c r="F4299">
        <v>1.6134633232933699E-4</v>
      </c>
      <c r="G4299" t="s">
        <v>10628</v>
      </c>
      <c r="H4299" t="s">
        <v>10627</v>
      </c>
    </row>
    <row r="4300" spans="1:8" x14ac:dyDescent="0.2">
      <c r="A4300">
        <v>968.11458835951896</v>
      </c>
      <c r="B4300">
        <v>0.192173893146037</v>
      </c>
      <c r="C4300">
        <v>4.3176379267898198E-2</v>
      </c>
      <c r="D4300">
        <v>4.4509033968237004</v>
      </c>
      <c r="E4300" s="2">
        <v>8.5509804017611407E-6</v>
      </c>
      <c r="F4300">
        <v>1.6088998509775201E-4</v>
      </c>
      <c r="G4300" t="s">
        <v>20412</v>
      </c>
      <c r="H4300" t="s">
        <v>20411</v>
      </c>
    </row>
    <row r="4301" spans="1:8" x14ac:dyDescent="0.2">
      <c r="A4301">
        <v>809.46931435127794</v>
      </c>
      <c r="B4301">
        <v>0.37415221317041297</v>
      </c>
      <c r="C4301">
        <v>8.4000176339845106E-2</v>
      </c>
      <c r="D4301">
        <v>4.4541836633375702</v>
      </c>
      <c r="E4301" s="2">
        <v>8.4212990404226305E-6</v>
      </c>
      <c r="F4301">
        <v>1.5911760672866E-4</v>
      </c>
      <c r="G4301" t="s">
        <v>6468</v>
      </c>
      <c r="H4301" t="s">
        <v>6467</v>
      </c>
    </row>
    <row r="4302" spans="1:8" x14ac:dyDescent="0.2">
      <c r="A4302">
        <v>1129.88659698989</v>
      </c>
      <c r="B4302">
        <v>0.249680342338651</v>
      </c>
      <c r="C4302">
        <v>5.6017818440371903E-2</v>
      </c>
      <c r="D4302">
        <v>4.45715933412193</v>
      </c>
      <c r="E4302" s="2">
        <v>8.3052873000607704E-6</v>
      </c>
      <c r="F4302">
        <v>1.5736764795453199E-4</v>
      </c>
      <c r="G4302" t="s">
        <v>9142</v>
      </c>
      <c r="H4302" t="s">
        <v>9141</v>
      </c>
    </row>
    <row r="4303" spans="1:8" x14ac:dyDescent="0.2">
      <c r="A4303">
        <v>2753.3677434367901</v>
      </c>
      <c r="B4303">
        <v>0.186529344120548</v>
      </c>
      <c r="C4303">
        <v>4.1845457629582201E-2</v>
      </c>
      <c r="D4303">
        <v>4.4575768718247399</v>
      </c>
      <c r="E4303" s="2">
        <v>8.2891315874843693E-6</v>
      </c>
      <c r="F4303">
        <v>1.5736764795453199E-4</v>
      </c>
      <c r="G4303" t="s">
        <v>20416</v>
      </c>
      <c r="H4303" t="s">
        <v>20415</v>
      </c>
    </row>
    <row r="4304" spans="1:8" x14ac:dyDescent="0.2">
      <c r="A4304">
        <v>218.016076172672</v>
      </c>
      <c r="B4304">
        <v>0.38090467935278299</v>
      </c>
      <c r="C4304">
        <v>8.5406728080404698E-2</v>
      </c>
      <c r="D4304">
        <v>4.4598907827751804</v>
      </c>
      <c r="E4304" s="2">
        <v>8.2001429323628697E-6</v>
      </c>
      <c r="F4304">
        <v>1.5603468581199101E-4</v>
      </c>
      <c r="G4304" t="s">
        <v>20418</v>
      </c>
      <c r="H4304" t="s">
        <v>20417</v>
      </c>
    </row>
    <row r="4305" spans="1:8" x14ac:dyDescent="0.2">
      <c r="A4305">
        <v>2050.2956508843699</v>
      </c>
      <c r="B4305">
        <v>0.32622102346104798</v>
      </c>
      <c r="C4305">
        <v>7.3141206700767403E-2</v>
      </c>
      <c r="D4305">
        <v>4.4601536968848601</v>
      </c>
      <c r="E4305" s="2">
        <v>8.1900897203112902E-6</v>
      </c>
      <c r="F4305">
        <v>1.5603468581199101E-4</v>
      </c>
      <c r="G4305" t="s">
        <v>20420</v>
      </c>
      <c r="H4305" t="s">
        <v>20419</v>
      </c>
    </row>
    <row r="4306" spans="1:8" x14ac:dyDescent="0.2">
      <c r="A4306">
        <v>690.68387579245405</v>
      </c>
      <c r="B4306">
        <v>0.40330881901066101</v>
      </c>
      <c r="C4306">
        <v>9.0402468180433404E-2</v>
      </c>
      <c r="D4306">
        <v>4.4612589360469803</v>
      </c>
      <c r="E4306" s="2">
        <v>8.1479567113563298E-6</v>
      </c>
      <c r="F4306">
        <v>1.5548150586932899E-4</v>
      </c>
      <c r="G4306" t="s">
        <v>20422</v>
      </c>
      <c r="H4306" t="s">
        <v>20421</v>
      </c>
    </row>
    <row r="4307" spans="1:8" x14ac:dyDescent="0.2">
      <c r="A4307">
        <v>499.450013865274</v>
      </c>
      <c r="B4307">
        <v>0.165988746025267</v>
      </c>
      <c r="C4307">
        <v>3.7186146021679897E-2</v>
      </c>
      <c r="D4307">
        <v>4.4637254403425803</v>
      </c>
      <c r="E4307" s="2">
        <v>8.0546765345433504E-6</v>
      </c>
      <c r="F4307">
        <v>1.54138781535152E-4</v>
      </c>
      <c r="G4307" t="s">
        <v>20424</v>
      </c>
      <c r="H4307" t="s">
        <v>20423</v>
      </c>
    </row>
    <row r="4308" spans="1:8" x14ac:dyDescent="0.2">
      <c r="A4308">
        <v>614.06813945755698</v>
      </c>
      <c r="B4308">
        <v>0.33942354652010998</v>
      </c>
      <c r="C4308">
        <v>7.6020810766256094E-2</v>
      </c>
      <c r="D4308">
        <v>4.4648766975630902</v>
      </c>
      <c r="E4308" s="2">
        <v>8.0114876649371103E-6</v>
      </c>
      <c r="F4308">
        <v>1.5353068882677901E-4</v>
      </c>
      <c r="G4308" t="s">
        <v>20426</v>
      </c>
      <c r="H4308" t="s">
        <v>20425</v>
      </c>
    </row>
    <row r="4309" spans="1:8" x14ac:dyDescent="0.2">
      <c r="A4309">
        <v>795.05624501196496</v>
      </c>
      <c r="B4309">
        <v>0.206499632960194</v>
      </c>
      <c r="C4309">
        <v>4.62217078910983E-2</v>
      </c>
      <c r="D4309">
        <v>4.4675898486209604</v>
      </c>
      <c r="E4309" s="2">
        <v>7.9105789895920498E-6</v>
      </c>
      <c r="F4309">
        <v>1.5181315142222799E-4</v>
      </c>
      <c r="G4309" t="s">
        <v>15185</v>
      </c>
      <c r="H4309" t="s">
        <v>15184</v>
      </c>
    </row>
    <row r="4310" spans="1:8" x14ac:dyDescent="0.2">
      <c r="A4310">
        <v>2148.2790333053999</v>
      </c>
      <c r="B4310">
        <v>0.167135990951881</v>
      </c>
      <c r="C4310">
        <v>3.73887759115481E-2</v>
      </c>
      <c r="D4310">
        <v>4.4702183175849397</v>
      </c>
      <c r="E4310" s="2">
        <v>7.8139794139549803E-6</v>
      </c>
      <c r="F4310">
        <v>1.5060381813171401E-4</v>
      </c>
      <c r="G4310" t="s">
        <v>20430</v>
      </c>
      <c r="H4310" t="s">
        <v>20429</v>
      </c>
    </row>
    <row r="4311" spans="1:8" x14ac:dyDescent="0.2">
      <c r="A4311">
        <v>1336.9216779651399</v>
      </c>
      <c r="B4311">
        <v>0.154681950072728</v>
      </c>
      <c r="C4311">
        <v>3.4600918688284403E-2</v>
      </c>
      <c r="D4311">
        <v>4.4704578935096997</v>
      </c>
      <c r="E4311" s="2">
        <v>7.8052309952640195E-6</v>
      </c>
      <c r="F4311">
        <v>1.5060381813171401E-4</v>
      </c>
      <c r="G4311" t="s">
        <v>11452</v>
      </c>
      <c r="H4311" t="s">
        <v>11451</v>
      </c>
    </row>
    <row r="4312" spans="1:8" x14ac:dyDescent="0.2">
      <c r="A4312">
        <v>674.11698730380397</v>
      </c>
      <c r="B4312">
        <v>0.26810608745159598</v>
      </c>
      <c r="C4312">
        <v>5.99696015165022E-2</v>
      </c>
      <c r="D4312">
        <v>4.4706998324446001</v>
      </c>
      <c r="E4312" s="2">
        <v>7.7964057918984402E-6</v>
      </c>
      <c r="F4312">
        <v>1.5060381813171401E-4</v>
      </c>
      <c r="G4312" t="s">
        <v>8962</v>
      </c>
      <c r="H4312" t="s">
        <v>8961</v>
      </c>
    </row>
    <row r="4313" spans="1:8" x14ac:dyDescent="0.2">
      <c r="A4313">
        <v>712.106233253705</v>
      </c>
      <c r="B4313">
        <v>0.185088049271385</v>
      </c>
      <c r="C4313">
        <v>4.1389588710095501E-2</v>
      </c>
      <c r="D4313">
        <v>4.47185041068649</v>
      </c>
      <c r="E4313" s="2">
        <v>7.7545665675277792E-6</v>
      </c>
      <c r="F4313">
        <v>1.5010386191791501E-4</v>
      </c>
      <c r="G4313" t="s">
        <v>5048</v>
      </c>
      <c r="H4313" t="s">
        <v>5047</v>
      </c>
    </row>
    <row r="4314" spans="1:8" x14ac:dyDescent="0.2">
      <c r="A4314">
        <v>73.4630962091246</v>
      </c>
      <c r="B4314">
        <v>0.53436835301056795</v>
      </c>
      <c r="C4314">
        <v>0.11949284443307299</v>
      </c>
      <c r="D4314">
        <v>4.4719694768824603</v>
      </c>
      <c r="E4314" s="2">
        <v>7.7502491636300397E-6</v>
      </c>
      <c r="F4314">
        <v>1.5010386191791501E-4</v>
      </c>
      <c r="G4314" t="s">
        <v>20432</v>
      </c>
      <c r="H4314" t="s">
        <v>20431</v>
      </c>
    </row>
    <row r="4315" spans="1:8" x14ac:dyDescent="0.2">
      <c r="A4315">
        <v>1053.75960427468</v>
      </c>
      <c r="B4315">
        <v>0.20964238366606899</v>
      </c>
      <c r="C4315">
        <v>4.6872537070127999E-2</v>
      </c>
      <c r="D4315">
        <v>4.4726058534534703</v>
      </c>
      <c r="E4315" s="2">
        <v>7.7272127480979903E-6</v>
      </c>
      <c r="F4315">
        <v>1.50006050649585E-4</v>
      </c>
      <c r="G4315" t="s">
        <v>20436</v>
      </c>
      <c r="H4315" t="s">
        <v>20435</v>
      </c>
    </row>
    <row r="4316" spans="1:8" x14ac:dyDescent="0.2">
      <c r="A4316">
        <v>933.85160959587802</v>
      </c>
      <c r="B4316">
        <v>0.27952912070962799</v>
      </c>
      <c r="C4316">
        <v>6.2495832824166299E-2</v>
      </c>
      <c r="D4316">
        <v>4.47276415206899</v>
      </c>
      <c r="E4316" s="2">
        <v>7.7214926177103493E-6</v>
      </c>
      <c r="F4316">
        <v>1.50006050649585E-4</v>
      </c>
      <c r="G4316" t="s">
        <v>20434</v>
      </c>
      <c r="H4316" t="s">
        <v>20433</v>
      </c>
    </row>
    <row r="4317" spans="1:8" x14ac:dyDescent="0.2">
      <c r="A4317">
        <v>899.42246846051501</v>
      </c>
      <c r="B4317">
        <v>0.18535563199027499</v>
      </c>
      <c r="C4317">
        <v>4.1428462983899697E-2</v>
      </c>
      <c r="D4317">
        <v>4.4741131734071304</v>
      </c>
      <c r="E4317" s="2">
        <v>7.6729096356056092E-6</v>
      </c>
      <c r="F4317">
        <v>1.49514318967221E-4</v>
      </c>
      <c r="G4317" t="s">
        <v>20438</v>
      </c>
      <c r="H4317" t="s">
        <v>20437</v>
      </c>
    </row>
    <row r="4318" spans="1:8" x14ac:dyDescent="0.2">
      <c r="A4318">
        <v>756.83553169924096</v>
      </c>
      <c r="B4318">
        <v>0.204173934396817</v>
      </c>
      <c r="C4318">
        <v>4.56283580123251E-2</v>
      </c>
      <c r="D4318">
        <v>4.4747157971730198</v>
      </c>
      <c r="E4318" s="2">
        <v>7.6513016103373796E-6</v>
      </c>
      <c r="F4318">
        <v>1.49394717799519E-4</v>
      </c>
      <c r="G4318" t="s">
        <v>20440</v>
      </c>
      <c r="H4318" t="s">
        <v>20439</v>
      </c>
    </row>
    <row r="4319" spans="1:8" x14ac:dyDescent="0.2">
      <c r="A4319">
        <v>1115.22154718039</v>
      </c>
      <c r="B4319">
        <v>0.189952754302045</v>
      </c>
      <c r="C4319">
        <v>4.2447057861149801E-2</v>
      </c>
      <c r="D4319">
        <v>4.4750511313035304</v>
      </c>
      <c r="E4319" s="2">
        <v>7.6393028847213398E-6</v>
      </c>
      <c r="F4319">
        <v>1.49377240854878E-4</v>
      </c>
      <c r="G4319" t="s">
        <v>20442</v>
      </c>
      <c r="H4319" t="s">
        <v>20441</v>
      </c>
    </row>
    <row r="4320" spans="1:8" x14ac:dyDescent="0.2">
      <c r="A4320">
        <v>112.34882107268101</v>
      </c>
      <c r="B4320">
        <v>0.59700031914362195</v>
      </c>
      <c r="C4320">
        <v>0.13318445938353199</v>
      </c>
      <c r="D4320">
        <v>4.4825073578925503</v>
      </c>
      <c r="E4320" s="2">
        <v>7.3771098354630401E-6</v>
      </c>
      <c r="F4320">
        <v>1.4483802819920699E-4</v>
      </c>
      <c r="G4320" t="s">
        <v>20444</v>
      </c>
      <c r="H4320" t="s">
        <v>20443</v>
      </c>
    </row>
    <row r="4321" spans="1:8" x14ac:dyDescent="0.2">
      <c r="A4321">
        <v>204.817727960268</v>
      </c>
      <c r="B4321">
        <v>1.4742254422637799</v>
      </c>
      <c r="C4321">
        <v>0.328760329965047</v>
      </c>
      <c r="D4321">
        <v>4.4841950439109199</v>
      </c>
      <c r="E4321" s="2">
        <v>7.31896943124436E-6</v>
      </c>
      <c r="F4321">
        <v>1.44161194375593E-4</v>
      </c>
      <c r="G4321" t="s">
        <v>20448</v>
      </c>
      <c r="H4321" t="s">
        <v>20447</v>
      </c>
    </row>
    <row r="4322" spans="1:8" x14ac:dyDescent="0.2">
      <c r="A4322">
        <v>526.74677786880204</v>
      </c>
      <c r="B4322">
        <v>0.23392970712401301</v>
      </c>
      <c r="C4322">
        <v>5.2167396591298598E-2</v>
      </c>
      <c r="D4322">
        <v>4.4842127920761996</v>
      </c>
      <c r="E4322" s="2">
        <v>7.3183603455553603E-6</v>
      </c>
      <c r="F4322">
        <v>1.44161194375593E-4</v>
      </c>
      <c r="G4322" t="s">
        <v>10630</v>
      </c>
      <c r="H4322" t="s">
        <v>10629</v>
      </c>
    </row>
    <row r="4323" spans="1:8" x14ac:dyDescent="0.2">
      <c r="A4323">
        <v>51.420720586121497</v>
      </c>
      <c r="B4323">
        <v>0.834706809966962</v>
      </c>
      <c r="C4323">
        <v>0.18613965627700799</v>
      </c>
      <c r="D4323">
        <v>4.4843040256009399</v>
      </c>
      <c r="E4323" s="2">
        <v>7.3152301370429499E-6</v>
      </c>
      <c r="F4323">
        <v>1.44161194375593E-4</v>
      </c>
      <c r="G4323" t="s">
        <v>20446</v>
      </c>
      <c r="H4323" t="s">
        <v>20445</v>
      </c>
    </row>
    <row r="4324" spans="1:8" x14ac:dyDescent="0.2">
      <c r="A4324">
        <v>1299.6704550254301</v>
      </c>
      <c r="B4324">
        <v>0.240336949118725</v>
      </c>
      <c r="C4324">
        <v>5.3551056993226903E-2</v>
      </c>
      <c r="D4324">
        <v>4.48799636483594</v>
      </c>
      <c r="E4324" s="2">
        <v>7.1896155383536498E-6</v>
      </c>
      <c r="F4324">
        <v>1.4286838676140601E-4</v>
      </c>
      <c r="G4324" t="s">
        <v>3405</v>
      </c>
      <c r="H4324" t="s">
        <v>3404</v>
      </c>
    </row>
    <row r="4325" spans="1:8" x14ac:dyDescent="0.2">
      <c r="A4325">
        <v>1410.8973641817499</v>
      </c>
      <c r="B4325">
        <v>0.14562759158347799</v>
      </c>
      <c r="C4325">
        <v>3.2407367828476197E-2</v>
      </c>
      <c r="D4325">
        <v>4.4936568855035501</v>
      </c>
      <c r="E4325" s="2">
        <v>7.0010399765303804E-6</v>
      </c>
      <c r="F4325">
        <v>1.3953331971001999E-4</v>
      </c>
      <c r="G4325" t="s">
        <v>6502</v>
      </c>
      <c r="H4325" t="s">
        <v>6501</v>
      </c>
    </row>
    <row r="4326" spans="1:8" x14ac:dyDescent="0.2">
      <c r="A4326">
        <v>3201.94775584628</v>
      </c>
      <c r="B4326">
        <v>0.17613700765120599</v>
      </c>
      <c r="C4326">
        <v>3.9196289395838801E-2</v>
      </c>
      <c r="D4326">
        <v>4.4937163789260302</v>
      </c>
      <c r="E4326" s="2">
        <v>6.9990833537517897E-6</v>
      </c>
      <c r="F4326">
        <v>1.3953331971001999E-4</v>
      </c>
      <c r="G4326" t="s">
        <v>6154</v>
      </c>
      <c r="H4326" t="s">
        <v>6153</v>
      </c>
    </row>
    <row r="4327" spans="1:8" x14ac:dyDescent="0.2">
      <c r="A4327">
        <v>2640.1105502760602</v>
      </c>
      <c r="B4327">
        <v>0.30117023341426002</v>
      </c>
      <c r="C4327">
        <v>6.69971720960294E-2</v>
      </c>
      <c r="D4327">
        <v>4.4952678447768202</v>
      </c>
      <c r="E4327" s="2">
        <v>6.9482429364987903E-6</v>
      </c>
      <c r="F4327">
        <v>1.3909927414392599E-4</v>
      </c>
      <c r="G4327" t="s">
        <v>20456</v>
      </c>
      <c r="H4327" t="s">
        <v>20455</v>
      </c>
    </row>
    <row r="4328" spans="1:8" x14ac:dyDescent="0.2">
      <c r="A4328">
        <v>6952.2917002158001</v>
      </c>
      <c r="B4328">
        <v>0.25009110857641098</v>
      </c>
      <c r="C4328">
        <v>5.5601843584917099E-2</v>
      </c>
      <c r="D4328">
        <v>4.49789238003346</v>
      </c>
      <c r="E4328" s="2">
        <v>6.8630420189591902E-6</v>
      </c>
      <c r="F4328">
        <v>1.3780373773292199E-4</v>
      </c>
      <c r="G4328" t="s">
        <v>6520</v>
      </c>
      <c r="H4328" t="s">
        <v>6519</v>
      </c>
    </row>
    <row r="4329" spans="1:8" x14ac:dyDescent="0.2">
      <c r="A4329">
        <v>1503.9396584116801</v>
      </c>
      <c r="B4329">
        <v>0.17352942856630901</v>
      </c>
      <c r="C4329">
        <v>3.8572378686220501E-2</v>
      </c>
      <c r="D4329">
        <v>4.4988002938045497</v>
      </c>
      <c r="E4329" s="2">
        <v>6.8338015371677096E-6</v>
      </c>
      <c r="F4329">
        <v>1.37421722091954E-4</v>
      </c>
      <c r="G4329" t="s">
        <v>20460</v>
      </c>
      <c r="H4329" t="s">
        <v>20459</v>
      </c>
    </row>
    <row r="4330" spans="1:8" x14ac:dyDescent="0.2">
      <c r="A4330">
        <v>1132.49465255164</v>
      </c>
      <c r="B4330">
        <v>0.24958230803578499</v>
      </c>
      <c r="C4330">
        <v>5.5456169662054203E-2</v>
      </c>
      <c r="D4330">
        <v>4.5005327550878604</v>
      </c>
      <c r="E4330" s="2">
        <v>6.77833581001293E-6</v>
      </c>
      <c r="F4330">
        <v>1.3651040666482601E-4</v>
      </c>
      <c r="G4330" t="s">
        <v>12088</v>
      </c>
      <c r="H4330" t="s">
        <v>12087</v>
      </c>
    </row>
    <row r="4331" spans="1:8" x14ac:dyDescent="0.2">
      <c r="A4331">
        <v>1085.1453912029399</v>
      </c>
      <c r="B4331">
        <v>0.276333194444982</v>
      </c>
      <c r="C4331">
        <v>6.1356069449330503E-2</v>
      </c>
      <c r="D4331">
        <v>4.5037629842502396</v>
      </c>
      <c r="E4331" s="2">
        <v>6.6760661607194897E-6</v>
      </c>
      <c r="F4331">
        <v>1.3527104507821201E-4</v>
      </c>
      <c r="G4331" t="s">
        <v>20470</v>
      </c>
      <c r="H4331" t="s">
        <v>20469</v>
      </c>
    </row>
    <row r="4332" spans="1:8" x14ac:dyDescent="0.2">
      <c r="A4332">
        <v>327.13564278413497</v>
      </c>
      <c r="B4332">
        <v>0.47092787192178698</v>
      </c>
      <c r="C4332">
        <v>0.10447142040196</v>
      </c>
      <c r="D4332">
        <v>4.5077196242749</v>
      </c>
      <c r="E4332" s="2">
        <v>6.5528087878427596E-6</v>
      </c>
      <c r="F4332">
        <v>1.3336601607087499E-4</v>
      </c>
      <c r="G4332" t="s">
        <v>8700</v>
      </c>
      <c r="H4332" t="s">
        <v>8699</v>
      </c>
    </row>
    <row r="4333" spans="1:8" x14ac:dyDescent="0.2">
      <c r="A4333">
        <v>796.58144603135395</v>
      </c>
      <c r="B4333">
        <v>0.39865720591355702</v>
      </c>
      <c r="C4333">
        <v>8.8422945736156305E-2</v>
      </c>
      <c r="D4333">
        <v>4.50852663406061</v>
      </c>
      <c r="E4333" s="2">
        <v>6.5279375215982202E-6</v>
      </c>
      <c r="F4333">
        <v>1.3306112648191001E-4</v>
      </c>
      <c r="G4333" t="s">
        <v>20472</v>
      </c>
      <c r="H4333" t="s">
        <v>20471</v>
      </c>
    </row>
    <row r="4334" spans="1:8" x14ac:dyDescent="0.2">
      <c r="A4334">
        <v>1385.76059756327</v>
      </c>
      <c r="B4334">
        <v>0.18014589765472799</v>
      </c>
      <c r="C4334">
        <v>3.9947847084855097E-2</v>
      </c>
      <c r="D4334">
        <v>4.5095270659285402</v>
      </c>
      <c r="E4334" s="2">
        <v>6.4972305345699899E-6</v>
      </c>
      <c r="F4334">
        <v>1.32837754379286E-4</v>
      </c>
      <c r="G4334" t="s">
        <v>20474</v>
      </c>
      <c r="H4334" t="s">
        <v>20473</v>
      </c>
    </row>
    <row r="4335" spans="1:8" x14ac:dyDescent="0.2">
      <c r="A4335">
        <v>407.76594398042403</v>
      </c>
      <c r="B4335">
        <v>1.7759863174642201</v>
      </c>
      <c r="C4335">
        <v>0.39357469146221502</v>
      </c>
      <c r="D4335">
        <v>4.5124505106414396</v>
      </c>
      <c r="E4335" s="2">
        <v>6.4082890400376796E-6</v>
      </c>
      <c r="F4335">
        <v>1.3121874041952301E-4</v>
      </c>
      <c r="G4335" t="s">
        <v>20476</v>
      </c>
      <c r="H4335" t="s">
        <v>20475</v>
      </c>
    </row>
    <row r="4336" spans="1:8" x14ac:dyDescent="0.2">
      <c r="A4336">
        <v>5295.2241366611897</v>
      </c>
      <c r="B4336">
        <v>0.33207785063597001</v>
      </c>
      <c r="C4336">
        <v>7.35681031330324E-2</v>
      </c>
      <c r="D4336">
        <v>4.5138835513466598</v>
      </c>
      <c r="E4336" s="2">
        <v>6.3651175168748002E-6</v>
      </c>
      <c r="F4336">
        <v>1.30732711380942E-4</v>
      </c>
      <c r="G4336" t="s">
        <v>20480</v>
      </c>
      <c r="H4336" t="s">
        <v>20479</v>
      </c>
    </row>
    <row r="4337" spans="1:8" x14ac:dyDescent="0.2">
      <c r="A4337">
        <v>1300.9508663807801</v>
      </c>
      <c r="B4337">
        <v>0.31723510433430502</v>
      </c>
      <c r="C4337">
        <v>7.0271420499850398E-2</v>
      </c>
      <c r="D4337">
        <v>4.5144256666190499</v>
      </c>
      <c r="E4337" s="2">
        <v>6.3488585119383103E-6</v>
      </c>
      <c r="F4337">
        <v>1.3065439946417101E-4</v>
      </c>
      <c r="G4337" t="s">
        <v>20482</v>
      </c>
      <c r="H4337" t="s">
        <v>20481</v>
      </c>
    </row>
    <row r="4338" spans="1:8" x14ac:dyDescent="0.2">
      <c r="A4338">
        <v>319.28590306465401</v>
      </c>
      <c r="B4338">
        <v>0.542027725384439</v>
      </c>
      <c r="C4338">
        <v>0.119974847186399</v>
      </c>
      <c r="D4338">
        <v>4.5178446824134397</v>
      </c>
      <c r="E4338" s="2">
        <v>6.2472280893516498E-6</v>
      </c>
      <c r="F4338">
        <v>1.2969746834266599E-4</v>
      </c>
      <c r="G4338" t="s">
        <v>20492</v>
      </c>
      <c r="H4338" t="s">
        <v>20491</v>
      </c>
    </row>
    <row r="4339" spans="1:8" x14ac:dyDescent="0.2">
      <c r="A4339">
        <v>3236.2309414943202</v>
      </c>
      <c r="B4339">
        <v>0.28782761119817402</v>
      </c>
      <c r="C4339">
        <v>6.3670343431041096E-2</v>
      </c>
      <c r="D4339">
        <v>4.5205914667306502</v>
      </c>
      <c r="E4339" s="2">
        <v>6.1667093296633903E-6</v>
      </c>
      <c r="F4339">
        <v>1.2862130327435901E-4</v>
      </c>
      <c r="G4339" t="s">
        <v>20496</v>
      </c>
      <c r="H4339" t="s">
        <v>20495</v>
      </c>
    </row>
    <row r="4340" spans="1:8" x14ac:dyDescent="0.2">
      <c r="A4340">
        <v>174.47854783950501</v>
      </c>
      <c r="B4340">
        <v>0.92069220504887495</v>
      </c>
      <c r="C4340">
        <v>0.20361080456873901</v>
      </c>
      <c r="D4340">
        <v>4.5218239130234901</v>
      </c>
      <c r="E4340" s="2">
        <v>6.1309052444708097E-6</v>
      </c>
      <c r="F4340">
        <v>1.2837086790617601E-4</v>
      </c>
      <c r="G4340" t="s">
        <v>20498</v>
      </c>
      <c r="H4340" t="s">
        <v>20497</v>
      </c>
    </row>
    <row r="4341" spans="1:8" x14ac:dyDescent="0.2">
      <c r="A4341">
        <v>67.875566851898796</v>
      </c>
      <c r="B4341">
        <v>0.495357922479367</v>
      </c>
      <c r="C4341">
        <v>0.109521676289021</v>
      </c>
      <c r="D4341">
        <v>4.5229212998178401</v>
      </c>
      <c r="E4341" s="2">
        <v>6.09919230135578E-6</v>
      </c>
      <c r="F4341">
        <v>1.2820692817209299E-4</v>
      </c>
      <c r="G4341" t="s">
        <v>20500</v>
      </c>
      <c r="H4341" t="s">
        <v>20499</v>
      </c>
    </row>
    <row r="4342" spans="1:8" x14ac:dyDescent="0.2">
      <c r="A4342">
        <v>1118.63397792708</v>
      </c>
      <c r="B4342">
        <v>0.21339633505595201</v>
      </c>
      <c r="C4342">
        <v>4.71778426523283E-2</v>
      </c>
      <c r="D4342">
        <v>4.52323215854849</v>
      </c>
      <c r="E4342" s="2">
        <v>6.0902374895269804E-6</v>
      </c>
      <c r="F4342">
        <v>1.2820692817209299E-4</v>
      </c>
      <c r="G4342" t="s">
        <v>11858</v>
      </c>
      <c r="H4342" t="s">
        <v>11857</v>
      </c>
    </row>
    <row r="4343" spans="1:8" x14ac:dyDescent="0.2">
      <c r="A4343">
        <v>1181.37873072399</v>
      </c>
      <c r="B4343">
        <v>0.21678922575423001</v>
      </c>
      <c r="C4343">
        <v>4.7881609315751E-2</v>
      </c>
      <c r="D4343">
        <v>4.5276094277582297</v>
      </c>
      <c r="E4343" s="2">
        <v>5.96547109550114E-6</v>
      </c>
      <c r="F4343">
        <v>1.2618472114430299E-4</v>
      </c>
      <c r="G4343" t="s">
        <v>20506</v>
      </c>
      <c r="H4343" t="s">
        <v>20505</v>
      </c>
    </row>
    <row r="4344" spans="1:8" x14ac:dyDescent="0.2">
      <c r="A4344">
        <v>143.85332285642201</v>
      </c>
      <c r="B4344">
        <v>1.7630176399109001</v>
      </c>
      <c r="C4344">
        <v>0.389332830702599</v>
      </c>
      <c r="D4344">
        <v>4.5283045787053604</v>
      </c>
      <c r="E4344" s="2">
        <v>5.9458835090833204E-6</v>
      </c>
      <c r="F4344">
        <v>1.2618472114430299E-4</v>
      </c>
      <c r="G4344" t="s">
        <v>20508</v>
      </c>
      <c r="H4344" t="s">
        <v>20507</v>
      </c>
    </row>
    <row r="4345" spans="1:8" x14ac:dyDescent="0.2">
      <c r="A4345">
        <v>60.6513603742737</v>
      </c>
      <c r="B4345">
        <v>0.51197741992752299</v>
      </c>
      <c r="C4345">
        <v>0.112953497009166</v>
      </c>
      <c r="D4345">
        <v>4.5326389486283798</v>
      </c>
      <c r="E4345" s="2">
        <v>5.8251333582453503E-6</v>
      </c>
      <c r="F4345">
        <v>1.2399607447543501E-4</v>
      </c>
      <c r="G4345" t="s">
        <v>20512</v>
      </c>
      <c r="H4345" t="s">
        <v>20511</v>
      </c>
    </row>
    <row r="4346" spans="1:8" x14ac:dyDescent="0.2">
      <c r="A4346">
        <v>50.109802475353803</v>
      </c>
      <c r="B4346">
        <v>0.49673979065139801</v>
      </c>
      <c r="C4346">
        <v>0.109572410341152</v>
      </c>
      <c r="D4346">
        <v>4.5334385645511004</v>
      </c>
      <c r="E4346" s="2">
        <v>5.8031150174504302E-6</v>
      </c>
      <c r="F4346">
        <v>1.23919533856763E-4</v>
      </c>
      <c r="G4346" t="s">
        <v>20516</v>
      </c>
      <c r="H4346" t="s">
        <v>20515</v>
      </c>
    </row>
    <row r="4347" spans="1:8" x14ac:dyDescent="0.2">
      <c r="A4347">
        <v>894.64855411337101</v>
      </c>
      <c r="B4347">
        <v>0.31221252208783601</v>
      </c>
      <c r="C4347">
        <v>6.8806578953170994E-2</v>
      </c>
      <c r="D4347">
        <v>4.5375388057052497</v>
      </c>
      <c r="E4347" s="2">
        <v>5.6914559823874297E-6</v>
      </c>
      <c r="F4347">
        <v>1.21922225049456E-4</v>
      </c>
      <c r="G4347" t="s">
        <v>20520</v>
      </c>
      <c r="H4347" t="s">
        <v>20519</v>
      </c>
    </row>
    <row r="4348" spans="1:8" x14ac:dyDescent="0.2">
      <c r="A4348">
        <v>1005.54880833866</v>
      </c>
      <c r="B4348">
        <v>0.25328329017867501</v>
      </c>
      <c r="C4348">
        <v>5.5816431386678703E-2</v>
      </c>
      <c r="D4348">
        <v>4.5377908240677103</v>
      </c>
      <c r="E4348" s="2">
        <v>5.6846604530622201E-6</v>
      </c>
      <c r="F4348">
        <v>1.21922225049456E-4</v>
      </c>
      <c r="G4348" t="s">
        <v>20522</v>
      </c>
      <c r="H4348" t="s">
        <v>20521</v>
      </c>
    </row>
    <row r="4349" spans="1:8" x14ac:dyDescent="0.2">
      <c r="A4349">
        <v>782.41858637967698</v>
      </c>
      <c r="B4349">
        <v>0.31633360409838202</v>
      </c>
      <c r="C4349">
        <v>6.9700289360574194E-2</v>
      </c>
      <c r="D4349">
        <v>4.53848336930026</v>
      </c>
      <c r="E4349" s="2">
        <v>5.6660263440822498E-6</v>
      </c>
      <c r="F4349">
        <v>1.2186067459210399E-4</v>
      </c>
      <c r="G4349" t="s">
        <v>20526</v>
      </c>
      <c r="H4349" t="s">
        <v>20525</v>
      </c>
    </row>
    <row r="4350" spans="1:8" x14ac:dyDescent="0.2">
      <c r="A4350">
        <v>162.63618619605001</v>
      </c>
      <c r="B4350">
        <v>0.37925111783231102</v>
      </c>
      <c r="C4350">
        <v>8.3300477216124394E-2</v>
      </c>
      <c r="D4350">
        <v>4.5528084652905099</v>
      </c>
      <c r="E4350" s="2">
        <v>5.2934463055490804E-6</v>
      </c>
      <c r="F4350">
        <v>1.15417719851786E-4</v>
      </c>
      <c r="G4350" t="s">
        <v>6200</v>
      </c>
      <c r="H4350" t="s">
        <v>6199</v>
      </c>
    </row>
    <row r="4351" spans="1:8" x14ac:dyDescent="0.2">
      <c r="A4351">
        <v>961.64973292015304</v>
      </c>
      <c r="B4351">
        <v>0.26874104951446298</v>
      </c>
      <c r="C4351">
        <v>5.9007768228744997E-2</v>
      </c>
      <c r="D4351">
        <v>4.5543333967941697</v>
      </c>
      <c r="E4351" s="2">
        <v>5.2551954281370203E-6</v>
      </c>
      <c r="F4351">
        <v>1.1476971443949199E-4</v>
      </c>
      <c r="G4351" t="s">
        <v>15112</v>
      </c>
      <c r="H4351" t="s">
        <v>15111</v>
      </c>
    </row>
    <row r="4352" spans="1:8" x14ac:dyDescent="0.2">
      <c r="A4352">
        <v>432.78186969427497</v>
      </c>
      <c r="B4352">
        <v>0.26262710525865801</v>
      </c>
      <c r="C4352">
        <v>5.7649807173382299E-2</v>
      </c>
      <c r="D4352">
        <v>4.5555591273497997</v>
      </c>
      <c r="E4352" s="2">
        <v>5.2246416070429799E-6</v>
      </c>
      <c r="F4352">
        <v>1.14287973235039E-4</v>
      </c>
      <c r="G4352" t="s">
        <v>15170</v>
      </c>
      <c r="H4352" t="s">
        <v>15169</v>
      </c>
    </row>
    <row r="4353" spans="1:8" x14ac:dyDescent="0.2">
      <c r="A4353">
        <v>914.58300816656697</v>
      </c>
      <c r="B4353">
        <v>0.92676724595084004</v>
      </c>
      <c r="C4353">
        <v>0.20341839840928899</v>
      </c>
      <c r="D4353">
        <v>4.5559657002417797</v>
      </c>
      <c r="E4353" s="2">
        <v>5.2145445731584896E-6</v>
      </c>
      <c r="F4353">
        <v>1.1425287971124E-4</v>
      </c>
      <c r="G4353" t="s">
        <v>20538</v>
      </c>
      <c r="H4353" t="s">
        <v>20537</v>
      </c>
    </row>
    <row r="4354" spans="1:8" x14ac:dyDescent="0.2">
      <c r="A4354">
        <v>2956.36683626577</v>
      </c>
      <c r="B4354">
        <v>0.22656809087157501</v>
      </c>
      <c r="C4354">
        <v>4.9726444981337298E-2</v>
      </c>
      <c r="D4354">
        <v>4.5562897359062697</v>
      </c>
      <c r="E4354" s="2">
        <v>5.2065106922980898E-6</v>
      </c>
      <c r="F4354">
        <v>1.1425287971124E-4</v>
      </c>
      <c r="G4354" t="s">
        <v>20536</v>
      </c>
      <c r="H4354" t="s">
        <v>20535</v>
      </c>
    </row>
    <row r="4355" spans="1:8" x14ac:dyDescent="0.2">
      <c r="A4355">
        <v>1772.4560872972199</v>
      </c>
      <c r="B4355">
        <v>0.21279994729322901</v>
      </c>
      <c r="C4355">
        <v>4.6678770269536901E-2</v>
      </c>
      <c r="D4355">
        <v>4.5588164826206796</v>
      </c>
      <c r="E4355" s="2">
        <v>5.1442698206366099E-6</v>
      </c>
      <c r="F4355">
        <v>1.13266549749631E-4</v>
      </c>
      <c r="G4355" t="s">
        <v>20540</v>
      </c>
      <c r="H4355" t="s">
        <v>20539</v>
      </c>
    </row>
    <row r="4356" spans="1:8" x14ac:dyDescent="0.2">
      <c r="A4356">
        <v>2912.7932473332098</v>
      </c>
      <c r="B4356">
        <v>0.14003475435555099</v>
      </c>
      <c r="C4356">
        <v>3.0705574307219301E-2</v>
      </c>
      <c r="D4356">
        <v>4.5605645722323098</v>
      </c>
      <c r="E4356" s="2">
        <v>5.1016271072163498E-6</v>
      </c>
      <c r="F4356">
        <v>1.12511786021937E-4</v>
      </c>
      <c r="G4356" t="s">
        <v>20542</v>
      </c>
      <c r="H4356" t="s">
        <v>20541</v>
      </c>
    </row>
    <row r="4357" spans="1:8" x14ac:dyDescent="0.2">
      <c r="A4357">
        <v>6980.05844883594</v>
      </c>
      <c r="B4357">
        <v>0.26132232849217202</v>
      </c>
      <c r="C4357">
        <v>5.72795682886105E-2</v>
      </c>
      <c r="D4357">
        <v>4.5622258739008998</v>
      </c>
      <c r="E4357" s="2">
        <v>5.0614153377618701E-6</v>
      </c>
      <c r="F4357">
        <v>1.1180824390625701E-4</v>
      </c>
      <c r="G4357" t="s">
        <v>20544</v>
      </c>
      <c r="H4357" t="s">
        <v>20543</v>
      </c>
    </row>
    <row r="4358" spans="1:8" x14ac:dyDescent="0.2">
      <c r="A4358">
        <v>1117.00071054253</v>
      </c>
      <c r="B4358">
        <v>0.25911807036458701</v>
      </c>
      <c r="C4358">
        <v>5.6751660909903898E-2</v>
      </c>
      <c r="D4358">
        <v>4.5658235584673097</v>
      </c>
      <c r="E4358" s="2">
        <v>4.9753712720123902E-6</v>
      </c>
      <c r="F4358">
        <v>1.1026963710442E-4</v>
      </c>
      <c r="G4358" t="s">
        <v>20548</v>
      </c>
      <c r="H4358" t="s">
        <v>20547</v>
      </c>
    </row>
    <row r="4359" spans="1:8" x14ac:dyDescent="0.2">
      <c r="A4359">
        <v>901.53136895186697</v>
      </c>
      <c r="B4359">
        <v>0.24325708255084699</v>
      </c>
      <c r="C4359">
        <v>5.3264940498788202E-2</v>
      </c>
      <c r="D4359">
        <v>4.5669267678311103</v>
      </c>
      <c r="E4359" s="2">
        <v>4.9492682085356103E-6</v>
      </c>
      <c r="F4359">
        <v>1.0987212080764E-4</v>
      </c>
      <c r="G4359" t="s">
        <v>15181</v>
      </c>
      <c r="H4359" t="s">
        <v>15180</v>
      </c>
    </row>
    <row r="4360" spans="1:8" x14ac:dyDescent="0.2">
      <c r="A4360">
        <v>1531.5296549499101</v>
      </c>
      <c r="B4360">
        <v>0.147824411329425</v>
      </c>
      <c r="C4360">
        <v>3.2360938193336797E-2</v>
      </c>
      <c r="D4360">
        <v>4.56798905044917</v>
      </c>
      <c r="E4360" s="2">
        <v>4.9242574951268704E-6</v>
      </c>
      <c r="F4360">
        <v>1.09678867685334E-4</v>
      </c>
      <c r="G4360" t="s">
        <v>20552</v>
      </c>
      <c r="H4360" t="s">
        <v>20551</v>
      </c>
    </row>
    <row r="4361" spans="1:8" x14ac:dyDescent="0.2">
      <c r="A4361">
        <v>92.786949972854103</v>
      </c>
      <c r="B4361">
        <v>0.423166966467592</v>
      </c>
      <c r="C4361">
        <v>9.26254118502743E-2</v>
      </c>
      <c r="D4361">
        <v>4.5685839124972203</v>
      </c>
      <c r="E4361" s="2">
        <v>4.9103047948533802E-6</v>
      </c>
      <c r="F4361">
        <v>1.09549469991978E-4</v>
      </c>
      <c r="G4361" t="s">
        <v>20554</v>
      </c>
      <c r="H4361" t="s">
        <v>20553</v>
      </c>
    </row>
    <row r="4362" spans="1:8" x14ac:dyDescent="0.2">
      <c r="A4362">
        <v>2760.5113998247798</v>
      </c>
      <c r="B4362">
        <v>0.431004203198877</v>
      </c>
      <c r="C4362">
        <v>9.4334598090130006E-2</v>
      </c>
      <c r="D4362">
        <v>4.5688878939949804</v>
      </c>
      <c r="E4362" s="2">
        <v>4.9031894267746297E-6</v>
      </c>
      <c r="F4362">
        <v>1.09549469991978E-4</v>
      </c>
      <c r="G4362" t="s">
        <v>20556</v>
      </c>
      <c r="H4362" t="s">
        <v>20555</v>
      </c>
    </row>
    <row r="4363" spans="1:8" x14ac:dyDescent="0.2">
      <c r="A4363">
        <v>5913.6806301422603</v>
      </c>
      <c r="B4363">
        <v>0.207664033671941</v>
      </c>
      <c r="C4363">
        <v>4.5445604280647103E-2</v>
      </c>
      <c r="D4363">
        <v>4.5695075895464399</v>
      </c>
      <c r="E4363" s="2">
        <v>4.8887146362171399E-6</v>
      </c>
      <c r="F4363">
        <v>1.0948568880398701E-4</v>
      </c>
      <c r="G4363" t="s">
        <v>20558</v>
      </c>
      <c r="H4363" t="s">
        <v>20557</v>
      </c>
    </row>
    <row r="4364" spans="1:8" x14ac:dyDescent="0.2">
      <c r="A4364">
        <v>2139.1139937653102</v>
      </c>
      <c r="B4364">
        <v>0.307710279876589</v>
      </c>
      <c r="C4364">
        <v>6.7335517409651602E-2</v>
      </c>
      <c r="D4364">
        <v>4.5698064218406502</v>
      </c>
      <c r="E4364" s="2">
        <v>4.8817491741065602E-6</v>
      </c>
      <c r="F4364">
        <v>1.0948568880398701E-4</v>
      </c>
      <c r="G4364" t="s">
        <v>4526</v>
      </c>
      <c r="H4364" t="s">
        <v>4525</v>
      </c>
    </row>
    <row r="4365" spans="1:8" x14ac:dyDescent="0.2">
      <c r="A4365">
        <v>92.7393506080886</v>
      </c>
      <c r="B4365">
        <v>0.41318176866383099</v>
      </c>
      <c r="C4365">
        <v>9.0408350172355406E-2</v>
      </c>
      <c r="D4365">
        <v>4.5701726430815004</v>
      </c>
      <c r="E4365" s="2">
        <v>4.8732259088964901E-6</v>
      </c>
      <c r="F4365">
        <v>1.0948568880398701E-4</v>
      </c>
      <c r="G4365" t="s">
        <v>20562</v>
      </c>
      <c r="H4365" t="s">
        <v>20561</v>
      </c>
    </row>
    <row r="4366" spans="1:8" x14ac:dyDescent="0.2">
      <c r="A4366">
        <v>2565.39621268664</v>
      </c>
      <c r="B4366">
        <v>0.29097825746736899</v>
      </c>
      <c r="C4366">
        <v>6.3579705913492199E-2</v>
      </c>
      <c r="D4366">
        <v>4.5765901758539096</v>
      </c>
      <c r="E4366" s="2">
        <v>4.7261603651248601E-6</v>
      </c>
      <c r="F4366">
        <v>1.0662745529526301E-4</v>
      </c>
      <c r="G4366" t="s">
        <v>20566</v>
      </c>
      <c r="H4366" t="s">
        <v>20565</v>
      </c>
    </row>
    <row r="4367" spans="1:8" x14ac:dyDescent="0.2">
      <c r="A4367">
        <v>1164.70505092857</v>
      </c>
      <c r="B4367">
        <v>0.27656302175706698</v>
      </c>
      <c r="C4367">
        <v>6.0417831329138097E-2</v>
      </c>
      <c r="D4367">
        <v>4.57750660149377</v>
      </c>
      <c r="E4367" s="2">
        <v>4.7055094511775099E-6</v>
      </c>
      <c r="F4367">
        <v>1.06391964112086E-4</v>
      </c>
      <c r="G4367" t="s">
        <v>2602</v>
      </c>
      <c r="H4367" t="s">
        <v>2601</v>
      </c>
    </row>
    <row r="4368" spans="1:8" x14ac:dyDescent="0.2">
      <c r="A4368">
        <v>1225.0606457639601</v>
      </c>
      <c r="B4368">
        <v>0.188682721093338</v>
      </c>
      <c r="C4368">
        <v>4.1191785532649898E-2</v>
      </c>
      <c r="D4368">
        <v>4.5805909759309102</v>
      </c>
      <c r="E4368" s="2">
        <v>4.6366386655597098E-6</v>
      </c>
      <c r="F4368">
        <v>1.05188364195236E-4</v>
      </c>
      <c r="G4368" t="s">
        <v>11044</v>
      </c>
      <c r="H4368" t="s">
        <v>11043</v>
      </c>
    </row>
    <row r="4369" spans="1:8" x14ac:dyDescent="0.2">
      <c r="A4369">
        <v>1403.5535238095299</v>
      </c>
      <c r="B4369">
        <v>0.15434029120089299</v>
      </c>
      <c r="C4369">
        <v>3.3682560471796401E-2</v>
      </c>
      <c r="D4369">
        <v>4.5822018587371902</v>
      </c>
      <c r="E4369" s="2">
        <v>4.6010542720982702E-6</v>
      </c>
      <c r="F4369">
        <v>1.0455740392320599E-4</v>
      </c>
      <c r="G4369" t="s">
        <v>20568</v>
      </c>
      <c r="H4369" t="s">
        <v>20567</v>
      </c>
    </row>
    <row r="4370" spans="1:8" x14ac:dyDescent="0.2">
      <c r="A4370">
        <v>2174.9069657121299</v>
      </c>
      <c r="B4370">
        <v>0.21507236613132599</v>
      </c>
      <c r="C4370">
        <v>4.6914008518368099E-2</v>
      </c>
      <c r="D4370">
        <v>4.5843954273726002</v>
      </c>
      <c r="E4370" s="2">
        <v>4.5530188008557903E-6</v>
      </c>
      <c r="F4370">
        <v>1.03640883126756E-4</v>
      </c>
      <c r="G4370" t="s">
        <v>12610</v>
      </c>
      <c r="H4370" t="s">
        <v>12609</v>
      </c>
    </row>
    <row r="4371" spans="1:8" x14ac:dyDescent="0.2">
      <c r="A4371">
        <v>506.62696631239402</v>
      </c>
      <c r="B4371">
        <v>0.25473805135380001</v>
      </c>
      <c r="C4371">
        <v>5.5502633128683102E-2</v>
      </c>
      <c r="D4371">
        <v>4.5896570485798298</v>
      </c>
      <c r="E4371" s="2">
        <v>4.4397485388379398E-6</v>
      </c>
      <c r="F4371">
        <v>1.01233791683028E-4</v>
      </c>
      <c r="G4371" t="s">
        <v>20570</v>
      </c>
      <c r="H4371" t="s">
        <v>20569</v>
      </c>
    </row>
    <row r="4372" spans="1:8" x14ac:dyDescent="0.2">
      <c r="A4372">
        <v>2881.13614859472</v>
      </c>
      <c r="B4372">
        <v>0.20472482205927001</v>
      </c>
      <c r="C4372">
        <v>4.4590723700306499E-2</v>
      </c>
      <c r="D4372">
        <v>4.5911975646599004</v>
      </c>
      <c r="E4372" s="2">
        <v>4.4070991140307597E-6</v>
      </c>
      <c r="F4372">
        <v>1.00659939526411E-4</v>
      </c>
      <c r="G4372" t="s">
        <v>6274</v>
      </c>
      <c r="H4372" t="s">
        <v>6273</v>
      </c>
    </row>
    <row r="4373" spans="1:8" x14ac:dyDescent="0.2">
      <c r="A4373">
        <v>6238.9598750496498</v>
      </c>
      <c r="B4373">
        <v>0.223840166963791</v>
      </c>
      <c r="C4373">
        <v>4.8742663683115098E-2</v>
      </c>
      <c r="D4373">
        <v>4.5922842546935296</v>
      </c>
      <c r="E4373" s="2">
        <v>4.3842065003335901E-6</v>
      </c>
      <c r="F4373">
        <v>1.00307364028891E-4</v>
      </c>
      <c r="G4373" t="s">
        <v>10832</v>
      </c>
      <c r="H4373" t="s">
        <v>10831</v>
      </c>
    </row>
    <row r="4374" spans="1:8" x14ac:dyDescent="0.2">
      <c r="A4374">
        <v>159.03436428518901</v>
      </c>
      <c r="B4374">
        <v>0.36969731216699903</v>
      </c>
      <c r="C4374">
        <v>8.0484525063180601E-2</v>
      </c>
      <c r="D4374">
        <v>4.5933962072433898</v>
      </c>
      <c r="E4374" s="2">
        <v>4.3608996558787299E-6</v>
      </c>
      <c r="F4374" s="2">
        <v>9.9944093816927795E-5</v>
      </c>
      <c r="G4374" t="s">
        <v>20572</v>
      </c>
      <c r="H4374" t="s">
        <v>20571</v>
      </c>
    </row>
    <row r="4375" spans="1:8" x14ac:dyDescent="0.2">
      <c r="A4375">
        <v>1250.5023339158199</v>
      </c>
      <c r="B4375">
        <v>0.15103244473010899</v>
      </c>
      <c r="C4375">
        <v>3.2876514636099502E-2</v>
      </c>
      <c r="D4375">
        <v>4.59393115121365</v>
      </c>
      <c r="E4375" s="2">
        <v>4.34972941497338E-6</v>
      </c>
      <c r="F4375" s="2">
        <v>9.98582078833394E-5</v>
      </c>
      <c r="G4375" t="s">
        <v>10354</v>
      </c>
      <c r="H4375" t="s">
        <v>10353</v>
      </c>
    </row>
    <row r="4376" spans="1:8" x14ac:dyDescent="0.2">
      <c r="A4376">
        <v>7801.5122054325802</v>
      </c>
      <c r="B4376">
        <v>0.20169871181704299</v>
      </c>
      <c r="C4376">
        <v>4.3904900138967001E-2</v>
      </c>
      <c r="D4376">
        <v>4.59399090257876</v>
      </c>
      <c r="E4376" s="2">
        <v>4.3484834416521403E-6</v>
      </c>
      <c r="F4376" s="2">
        <v>9.98582078833394E-5</v>
      </c>
      <c r="G4376" t="s">
        <v>15209</v>
      </c>
      <c r="H4376" t="s">
        <v>15208</v>
      </c>
    </row>
    <row r="4377" spans="1:8" x14ac:dyDescent="0.2">
      <c r="A4377">
        <v>7631.6866557180801</v>
      </c>
      <c r="B4377">
        <v>0.18113784632647001</v>
      </c>
      <c r="C4377">
        <v>3.942512466294E-2</v>
      </c>
      <c r="D4377">
        <v>4.5944774525149796</v>
      </c>
      <c r="E4377" s="2">
        <v>4.3383503159888899E-6</v>
      </c>
      <c r="F4377" s="2">
        <v>9.98582078833394E-5</v>
      </c>
      <c r="G4377" t="s">
        <v>20574</v>
      </c>
      <c r="H4377" t="s">
        <v>20573</v>
      </c>
    </row>
    <row r="4378" spans="1:8" x14ac:dyDescent="0.2">
      <c r="A4378">
        <v>2512.6149366341801</v>
      </c>
      <c r="B4378">
        <v>0.25929851264482201</v>
      </c>
      <c r="C4378">
        <v>5.6418583854503497E-2</v>
      </c>
      <c r="D4378">
        <v>4.5959769800943802</v>
      </c>
      <c r="E4378" s="2">
        <v>4.3072625421818496E-6</v>
      </c>
      <c r="F4378" s="2">
        <v>9.9562891718165704E-5</v>
      </c>
      <c r="G4378" t="s">
        <v>20576</v>
      </c>
      <c r="H4378" t="s">
        <v>20575</v>
      </c>
    </row>
    <row r="4379" spans="1:8" x14ac:dyDescent="0.2">
      <c r="A4379">
        <v>605.397613773496</v>
      </c>
      <c r="B4379">
        <v>0.19587819850645899</v>
      </c>
      <c r="C4379">
        <v>4.26133110462035E-2</v>
      </c>
      <c r="D4379">
        <v>4.5966434829266802</v>
      </c>
      <c r="E4379" s="2">
        <v>4.2935134222673603E-6</v>
      </c>
      <c r="F4379" s="2">
        <v>9.9415896849849901E-5</v>
      </c>
      <c r="G4379" t="s">
        <v>4959</v>
      </c>
      <c r="H4379" t="s">
        <v>4958</v>
      </c>
    </row>
    <row r="4380" spans="1:8" x14ac:dyDescent="0.2">
      <c r="A4380">
        <v>2227.51542205244</v>
      </c>
      <c r="B4380">
        <v>0.18575692957953799</v>
      </c>
      <c r="C4380">
        <v>4.0408581970937399E-2</v>
      </c>
      <c r="D4380">
        <v>4.5969672905903503</v>
      </c>
      <c r="E4380" s="2">
        <v>4.2868488628916299E-6</v>
      </c>
      <c r="F4380" s="2">
        <v>9.9415896849849901E-5</v>
      </c>
      <c r="G4380" t="s">
        <v>13560</v>
      </c>
      <c r="H4380" t="s">
        <v>13559</v>
      </c>
    </row>
    <row r="4381" spans="1:8" x14ac:dyDescent="0.2">
      <c r="A4381">
        <v>1711.6250325640201</v>
      </c>
      <c r="B4381">
        <v>0.440455547391571</v>
      </c>
      <c r="C4381">
        <v>9.5684843619897098E-2</v>
      </c>
      <c r="D4381">
        <v>4.6031903353602903</v>
      </c>
      <c r="E4381" s="2">
        <v>4.1606765552978604E-6</v>
      </c>
      <c r="F4381" s="2">
        <v>9.7176357115316098E-5</v>
      </c>
      <c r="G4381" t="s">
        <v>6526</v>
      </c>
      <c r="H4381" t="s">
        <v>6525</v>
      </c>
    </row>
    <row r="4382" spans="1:8" x14ac:dyDescent="0.2">
      <c r="A4382">
        <v>802.30357137322903</v>
      </c>
      <c r="B4382">
        <v>0.213074061799081</v>
      </c>
      <c r="C4382">
        <v>4.6274625690199897E-2</v>
      </c>
      <c r="D4382">
        <v>4.6045550584368398</v>
      </c>
      <c r="E4382" s="2">
        <v>4.1334865242189802E-6</v>
      </c>
      <c r="F4382" s="2">
        <v>9.6709207322291996E-5</v>
      </c>
      <c r="G4382" t="s">
        <v>8565</v>
      </c>
      <c r="H4382" t="s">
        <v>8564</v>
      </c>
    </row>
    <row r="4383" spans="1:8" x14ac:dyDescent="0.2">
      <c r="A4383">
        <v>2582.8299275392201</v>
      </c>
      <c r="B4383">
        <v>0.23298067488507199</v>
      </c>
      <c r="C4383">
        <v>5.0581074907669603E-2</v>
      </c>
      <c r="D4383">
        <v>4.6060839021383799</v>
      </c>
      <c r="E4383" s="2">
        <v>4.1032288721100597E-6</v>
      </c>
      <c r="F4383" s="2">
        <v>9.6239430933237998E-5</v>
      </c>
      <c r="G4383" t="s">
        <v>4530</v>
      </c>
      <c r="H4383" t="s">
        <v>4529</v>
      </c>
    </row>
    <row r="4384" spans="1:8" x14ac:dyDescent="0.2">
      <c r="A4384">
        <v>961.83599301534105</v>
      </c>
      <c r="B4384">
        <v>0.235330925245093</v>
      </c>
      <c r="C4384">
        <v>5.10583486609585E-2</v>
      </c>
      <c r="D4384">
        <v>4.60905868318922</v>
      </c>
      <c r="E4384" s="2">
        <v>4.0449616040507003E-6</v>
      </c>
      <c r="F4384" s="2">
        <v>9.5635972687687395E-5</v>
      </c>
      <c r="G4384" t="s">
        <v>7588</v>
      </c>
      <c r="H4384" t="s">
        <v>7587</v>
      </c>
    </row>
    <row r="4385" spans="1:8" x14ac:dyDescent="0.2">
      <c r="A4385">
        <v>1461.00646680155</v>
      </c>
      <c r="B4385">
        <v>0.206816105830462</v>
      </c>
      <c r="C4385">
        <v>4.4813999392875802E-2</v>
      </c>
      <c r="D4385">
        <v>4.6149888122536202</v>
      </c>
      <c r="E4385" s="2">
        <v>3.9311649226207898E-6</v>
      </c>
      <c r="F4385" s="2">
        <v>9.3273301065286497E-5</v>
      </c>
      <c r="G4385" t="s">
        <v>12931</v>
      </c>
      <c r="H4385" t="s">
        <v>12930</v>
      </c>
    </row>
    <row r="4386" spans="1:8" x14ac:dyDescent="0.2">
      <c r="A4386">
        <v>62.8010525890206</v>
      </c>
      <c r="B4386">
        <v>0.34763695125057797</v>
      </c>
      <c r="C4386">
        <v>7.5327718661784199E-2</v>
      </c>
      <c r="D4386">
        <v>4.6149937556378404</v>
      </c>
      <c r="E4386" s="2">
        <v>3.9310713538116796E-6</v>
      </c>
      <c r="F4386" s="2">
        <v>9.3273301065286497E-5</v>
      </c>
      <c r="G4386" t="s">
        <v>20592</v>
      </c>
      <c r="H4386" t="s">
        <v>20591</v>
      </c>
    </row>
    <row r="4387" spans="1:8" x14ac:dyDescent="0.2">
      <c r="A4387">
        <v>131.88042909600699</v>
      </c>
      <c r="B4387">
        <v>0.39687804307022001</v>
      </c>
      <c r="C4387">
        <v>8.5956610699919E-2</v>
      </c>
      <c r="D4387">
        <v>4.61719046200822</v>
      </c>
      <c r="E4387" s="2">
        <v>3.88970245987612E-6</v>
      </c>
      <c r="F4387" s="2">
        <v>9.2780438284952903E-5</v>
      </c>
      <c r="G4387" t="s">
        <v>20596</v>
      </c>
      <c r="H4387" t="s">
        <v>20595</v>
      </c>
    </row>
    <row r="4388" spans="1:8" x14ac:dyDescent="0.2">
      <c r="A4388">
        <v>61.7767676455667</v>
      </c>
      <c r="B4388">
        <v>1.1813486407461</v>
      </c>
      <c r="C4388">
        <v>0.255857136669282</v>
      </c>
      <c r="D4388">
        <v>4.6172198130752102</v>
      </c>
      <c r="E4388" s="2">
        <v>3.8891525488663404E-6</v>
      </c>
      <c r="F4388" s="2">
        <v>9.2780438284952903E-5</v>
      </c>
      <c r="G4388" t="s">
        <v>20598</v>
      </c>
      <c r="H4388" t="s">
        <v>20597</v>
      </c>
    </row>
    <row r="4389" spans="1:8" x14ac:dyDescent="0.2">
      <c r="A4389">
        <v>195.65335146426699</v>
      </c>
      <c r="B4389">
        <v>0.57234314258443497</v>
      </c>
      <c r="C4389">
        <v>0.123913475396771</v>
      </c>
      <c r="D4389">
        <v>4.6188934718503702</v>
      </c>
      <c r="E4389" s="2">
        <v>3.8579184592432603E-6</v>
      </c>
      <c r="F4389" s="2">
        <v>9.2514397561853205E-5</v>
      </c>
      <c r="G4389" t="s">
        <v>2087</v>
      </c>
      <c r="H4389" t="s">
        <v>2086</v>
      </c>
    </row>
    <row r="4390" spans="1:8" x14ac:dyDescent="0.2">
      <c r="A4390">
        <v>834.98189005339805</v>
      </c>
      <c r="B4390">
        <v>0.27981255387676301</v>
      </c>
      <c r="C4390">
        <v>6.0521710635030798E-2</v>
      </c>
      <c r="D4390">
        <v>4.6233417882739696</v>
      </c>
      <c r="E4390" s="2">
        <v>3.7760676979630101E-6</v>
      </c>
      <c r="F4390" s="2">
        <v>9.1201864884553606E-5</v>
      </c>
      <c r="G4390" t="s">
        <v>14645</v>
      </c>
      <c r="H4390" t="s">
        <v>14644</v>
      </c>
    </row>
    <row r="4391" spans="1:8" x14ac:dyDescent="0.2">
      <c r="A4391">
        <v>1192.85143144942</v>
      </c>
      <c r="B4391">
        <v>0.170773443882071</v>
      </c>
      <c r="C4391">
        <v>3.6885597852752597E-2</v>
      </c>
      <c r="D4391">
        <v>4.6298136352242203</v>
      </c>
      <c r="E4391" s="2">
        <v>3.65994984069466E-6</v>
      </c>
      <c r="F4391" s="2">
        <v>8.88016378047958E-5</v>
      </c>
      <c r="G4391" t="s">
        <v>20602</v>
      </c>
      <c r="H4391" t="s">
        <v>20601</v>
      </c>
    </row>
    <row r="4392" spans="1:8" x14ac:dyDescent="0.2">
      <c r="A4392">
        <v>3065.1431648769699</v>
      </c>
      <c r="B4392">
        <v>0.19754200951425799</v>
      </c>
      <c r="C4392">
        <v>4.2662563013570402E-2</v>
      </c>
      <c r="D4392">
        <v>4.63033619080558</v>
      </c>
      <c r="E4392" s="2">
        <v>3.65072501160586E-6</v>
      </c>
      <c r="F4392" s="2">
        <v>8.88016378047958E-5</v>
      </c>
      <c r="G4392" t="s">
        <v>13580</v>
      </c>
      <c r="H4392" t="s">
        <v>13579</v>
      </c>
    </row>
    <row r="4393" spans="1:8" x14ac:dyDescent="0.2">
      <c r="A4393">
        <v>732.37649024345205</v>
      </c>
      <c r="B4393">
        <v>0.15734623461149999</v>
      </c>
      <c r="C4393">
        <v>3.3972456743040801E-2</v>
      </c>
      <c r="D4393">
        <v>4.6315824552115101</v>
      </c>
      <c r="E4393" s="2">
        <v>3.6288142260997898E-6</v>
      </c>
      <c r="F4393" s="2">
        <v>8.8638953579110206E-5</v>
      </c>
      <c r="G4393" t="s">
        <v>14165</v>
      </c>
      <c r="H4393" t="s">
        <v>14164</v>
      </c>
    </row>
    <row r="4394" spans="1:8" x14ac:dyDescent="0.2">
      <c r="A4394">
        <v>1297.2273942627201</v>
      </c>
      <c r="B4394">
        <v>0.14789700101790201</v>
      </c>
      <c r="C4394">
        <v>3.1932274927437103E-2</v>
      </c>
      <c r="D4394">
        <v>4.6315836048005901</v>
      </c>
      <c r="E4394" s="2">
        <v>3.6287940733029001E-6</v>
      </c>
      <c r="F4394" s="2">
        <v>8.8638953579110206E-5</v>
      </c>
      <c r="G4394" t="s">
        <v>20608</v>
      </c>
      <c r="H4394" t="s">
        <v>20607</v>
      </c>
    </row>
    <row r="4395" spans="1:8" x14ac:dyDescent="0.2">
      <c r="A4395">
        <v>714.74487868435199</v>
      </c>
      <c r="B4395">
        <v>0.181364301281286</v>
      </c>
      <c r="C4395">
        <v>3.9132017080282203E-2</v>
      </c>
      <c r="D4395">
        <v>4.6346780670468304</v>
      </c>
      <c r="E4395" s="2">
        <v>3.5749339249718599E-6</v>
      </c>
      <c r="F4395" s="2">
        <v>8.7922460864070298E-5</v>
      </c>
      <c r="G4395" t="s">
        <v>20612</v>
      </c>
      <c r="H4395" t="s">
        <v>20611</v>
      </c>
    </row>
    <row r="4396" spans="1:8" x14ac:dyDescent="0.2">
      <c r="A4396">
        <v>349.38111070360202</v>
      </c>
      <c r="B4396">
        <v>0.25167232338399598</v>
      </c>
      <c r="C4396">
        <v>5.4299616974357298E-2</v>
      </c>
      <c r="D4396">
        <v>4.6348821116518604</v>
      </c>
      <c r="E4396" s="2">
        <v>3.5714095280150201E-6</v>
      </c>
      <c r="F4396" s="2">
        <v>8.7922460864070298E-5</v>
      </c>
      <c r="G4396" t="s">
        <v>8044</v>
      </c>
      <c r="H4396" t="s">
        <v>8043</v>
      </c>
    </row>
    <row r="4397" spans="1:8" x14ac:dyDescent="0.2">
      <c r="A4397">
        <v>61.365602339446099</v>
      </c>
      <c r="B4397">
        <v>0.54194956564768804</v>
      </c>
      <c r="C4397">
        <v>0.116816158675514</v>
      </c>
      <c r="D4397">
        <v>4.6393373296333698</v>
      </c>
      <c r="E4397" s="2">
        <v>3.4952813196923799E-6</v>
      </c>
      <c r="F4397" s="2">
        <v>8.6563113362011596E-5</v>
      </c>
      <c r="G4397" t="s">
        <v>20614</v>
      </c>
      <c r="H4397" t="s">
        <v>20613</v>
      </c>
    </row>
    <row r="4398" spans="1:8" x14ac:dyDescent="0.2">
      <c r="A4398">
        <v>1160.78095873442</v>
      </c>
      <c r="B4398">
        <v>0.26834677091619602</v>
      </c>
      <c r="C4398">
        <v>5.7822370113192197E-2</v>
      </c>
      <c r="D4398">
        <v>4.6408815548529798</v>
      </c>
      <c r="E4398" s="2">
        <v>3.4692594913917198E-6</v>
      </c>
      <c r="F4398" s="2">
        <v>8.6269774376511601E-5</v>
      </c>
      <c r="G4398" t="s">
        <v>2439</v>
      </c>
      <c r="H4398" t="s">
        <v>2438</v>
      </c>
    </row>
    <row r="4399" spans="1:8" x14ac:dyDescent="0.2">
      <c r="A4399">
        <v>2515.9545403656398</v>
      </c>
      <c r="B4399">
        <v>0.225597932136329</v>
      </c>
      <c r="C4399">
        <v>4.8606995869519297E-2</v>
      </c>
      <c r="D4399">
        <v>4.6412646595548601</v>
      </c>
      <c r="E4399" s="2">
        <v>3.4628325896133701E-6</v>
      </c>
      <c r="F4399" s="2">
        <v>8.6269420051978996E-5</v>
      </c>
      <c r="G4399" t="s">
        <v>2427</v>
      </c>
      <c r="H4399" t="s">
        <v>2426</v>
      </c>
    </row>
    <row r="4400" spans="1:8" x14ac:dyDescent="0.2">
      <c r="A4400">
        <v>99.100535191143607</v>
      </c>
      <c r="B4400">
        <v>0.43481411863951802</v>
      </c>
      <c r="C4400">
        <v>9.3653613279772396E-2</v>
      </c>
      <c r="D4400">
        <v>4.6427906346826502</v>
      </c>
      <c r="E4400" s="2">
        <v>3.4373462018993799E-6</v>
      </c>
      <c r="F4400" s="2">
        <v>8.5793355202509004E-5</v>
      </c>
      <c r="G4400" t="s">
        <v>14919</v>
      </c>
      <c r="H4400" t="s">
        <v>14918</v>
      </c>
    </row>
    <row r="4401" spans="1:8" x14ac:dyDescent="0.2">
      <c r="A4401">
        <v>574.63263672188998</v>
      </c>
      <c r="B4401">
        <v>0.30127361818748999</v>
      </c>
      <c r="C4401">
        <v>6.4880995355932503E-2</v>
      </c>
      <c r="D4401">
        <v>4.6434802138087603</v>
      </c>
      <c r="E4401" s="2">
        <v>3.42588815236557E-6</v>
      </c>
      <c r="F4401" s="2">
        <v>8.5666307274672899E-5</v>
      </c>
      <c r="G4401" t="s">
        <v>20618</v>
      </c>
      <c r="H4401" t="s">
        <v>20617</v>
      </c>
    </row>
    <row r="4402" spans="1:8" x14ac:dyDescent="0.2">
      <c r="A4402">
        <v>2098.9616389177299</v>
      </c>
      <c r="B4402">
        <v>0.27649383489214002</v>
      </c>
      <c r="C4402">
        <v>5.95420388111026E-2</v>
      </c>
      <c r="D4402">
        <v>4.6436742915256604</v>
      </c>
      <c r="E4402" s="2">
        <v>3.4226699665504901E-6</v>
      </c>
      <c r="F4402" s="2">
        <v>8.5666307274672899E-5</v>
      </c>
      <c r="G4402" t="s">
        <v>20616</v>
      </c>
      <c r="H4402" t="s">
        <v>20615</v>
      </c>
    </row>
    <row r="4403" spans="1:8" x14ac:dyDescent="0.2">
      <c r="A4403">
        <v>644.81109929460104</v>
      </c>
      <c r="B4403">
        <v>0.25524214148576202</v>
      </c>
      <c r="C4403">
        <v>5.49468232890193E-2</v>
      </c>
      <c r="D4403">
        <v>4.6452574727240004</v>
      </c>
      <c r="E4403" s="2">
        <v>3.39652580421166E-6</v>
      </c>
      <c r="F4403" s="2">
        <v>8.5408339521606406E-5</v>
      </c>
      <c r="G4403" t="s">
        <v>5024</v>
      </c>
      <c r="H4403" t="s">
        <v>5023</v>
      </c>
    </row>
    <row r="4404" spans="1:8" x14ac:dyDescent="0.2">
      <c r="A4404">
        <v>793.92140828757101</v>
      </c>
      <c r="B4404">
        <v>0.2040691405974</v>
      </c>
      <c r="C4404">
        <v>4.39268874486144E-2</v>
      </c>
      <c r="D4404">
        <v>4.6456544601781697</v>
      </c>
      <c r="E4404" s="2">
        <v>3.3900001698284501E-6</v>
      </c>
      <c r="F4404" s="2">
        <v>8.5408339521606406E-5</v>
      </c>
      <c r="G4404" t="s">
        <v>2870</v>
      </c>
      <c r="H4404" t="s">
        <v>2869</v>
      </c>
    </row>
    <row r="4405" spans="1:8" x14ac:dyDescent="0.2">
      <c r="A4405">
        <v>67.496462914519796</v>
      </c>
      <c r="B4405">
        <v>0.72285127974195695</v>
      </c>
      <c r="C4405">
        <v>0.155575711334865</v>
      </c>
      <c r="D4405">
        <v>4.6462990497666699</v>
      </c>
      <c r="E4405" s="2">
        <v>3.3794300821359402E-6</v>
      </c>
      <c r="F4405" s="2">
        <v>8.5408339521606406E-5</v>
      </c>
      <c r="G4405" t="s">
        <v>6146</v>
      </c>
      <c r="H4405" t="s">
        <v>6145</v>
      </c>
    </row>
    <row r="4406" spans="1:8" x14ac:dyDescent="0.2">
      <c r="A4406">
        <v>3090.2269446270898</v>
      </c>
      <c r="B4406">
        <v>0.19102936942318199</v>
      </c>
      <c r="C4406">
        <v>4.1076311680661497E-2</v>
      </c>
      <c r="D4406">
        <v>4.6505969403557099</v>
      </c>
      <c r="E4406" s="2">
        <v>3.3097562350130801E-6</v>
      </c>
      <c r="F4406" s="2">
        <v>8.3853391016254096E-5</v>
      </c>
      <c r="G4406" t="s">
        <v>20624</v>
      </c>
      <c r="H4406" t="s">
        <v>20623</v>
      </c>
    </row>
    <row r="4407" spans="1:8" x14ac:dyDescent="0.2">
      <c r="A4407">
        <v>500.73123073518298</v>
      </c>
      <c r="B4407">
        <v>0.23508575025734699</v>
      </c>
      <c r="C4407">
        <v>5.0499123288936999E-2</v>
      </c>
      <c r="D4407">
        <v>4.6552441893352299</v>
      </c>
      <c r="E4407" s="2">
        <v>3.2359695479584502E-6</v>
      </c>
      <c r="F4407" s="2">
        <v>8.2138676091858597E-5</v>
      </c>
      <c r="G4407" t="s">
        <v>20626</v>
      </c>
      <c r="H4407" t="s">
        <v>20625</v>
      </c>
    </row>
    <row r="4408" spans="1:8" x14ac:dyDescent="0.2">
      <c r="A4408">
        <v>3772.2853529938402</v>
      </c>
      <c r="B4408">
        <v>0.16918747964515299</v>
      </c>
      <c r="C4408">
        <v>3.63388989870055E-2</v>
      </c>
      <c r="D4408">
        <v>4.6558229434979204</v>
      </c>
      <c r="E4408" s="2">
        <v>3.2268916231716002E-6</v>
      </c>
      <c r="F4408" s="2">
        <v>8.2063086968861193E-5</v>
      </c>
      <c r="G4408" t="s">
        <v>13107</v>
      </c>
      <c r="H4408" t="s">
        <v>13106</v>
      </c>
    </row>
    <row r="4409" spans="1:8" x14ac:dyDescent="0.2">
      <c r="A4409">
        <v>79.172790617557595</v>
      </c>
      <c r="B4409">
        <v>0.45878434925771899</v>
      </c>
      <c r="C4409">
        <v>9.85341664802971E-2</v>
      </c>
      <c r="D4409">
        <v>4.6560940803153503</v>
      </c>
      <c r="E4409" s="2">
        <v>3.2226471711976602E-6</v>
      </c>
      <c r="F4409" s="2">
        <v>8.2063086968861193E-5</v>
      </c>
      <c r="G4409" t="s">
        <v>20627</v>
      </c>
      <c r="H4409" t="s">
        <v>19</v>
      </c>
    </row>
    <row r="4410" spans="1:8" x14ac:dyDescent="0.2">
      <c r="A4410">
        <v>102.19481596454899</v>
      </c>
      <c r="B4410">
        <v>0.436238737632691</v>
      </c>
      <c r="C4410">
        <v>9.3650128656047493E-2</v>
      </c>
      <c r="D4410">
        <v>4.6581755294205998</v>
      </c>
      <c r="E4410" s="2">
        <v>3.1902414502057801E-6</v>
      </c>
      <c r="F4410" s="2">
        <v>8.1749177580225501E-5</v>
      </c>
      <c r="G4410" t="s">
        <v>20629</v>
      </c>
      <c r="H4410" t="s">
        <v>20628</v>
      </c>
    </row>
    <row r="4411" spans="1:8" x14ac:dyDescent="0.2">
      <c r="A4411">
        <v>77.101552781838507</v>
      </c>
      <c r="B4411">
        <v>0.55324528003083995</v>
      </c>
      <c r="C4411">
        <v>0.11874647604168299</v>
      </c>
      <c r="D4411">
        <v>4.6590458805416501</v>
      </c>
      <c r="E4411" s="2">
        <v>3.17678397879376E-6</v>
      </c>
      <c r="F4411" s="2">
        <v>8.1559684860138201E-5</v>
      </c>
      <c r="G4411" t="s">
        <v>20631</v>
      </c>
      <c r="H4411" t="s">
        <v>20630</v>
      </c>
    </row>
    <row r="4412" spans="1:8" x14ac:dyDescent="0.2">
      <c r="A4412">
        <v>2724.1662917283402</v>
      </c>
      <c r="B4412">
        <v>0.240532015615396</v>
      </c>
      <c r="C4412">
        <v>5.1582426011670401E-2</v>
      </c>
      <c r="D4412">
        <v>4.66306132171791</v>
      </c>
      <c r="E4412" s="2">
        <v>3.1153987019141901E-6</v>
      </c>
      <c r="F4412" s="2">
        <v>8.0136632384037598E-5</v>
      </c>
      <c r="G4412" t="s">
        <v>20633</v>
      </c>
      <c r="H4412" t="s">
        <v>20632</v>
      </c>
    </row>
    <row r="4413" spans="1:8" x14ac:dyDescent="0.2">
      <c r="A4413">
        <v>3093.5646692606301</v>
      </c>
      <c r="B4413">
        <v>0.177876965393756</v>
      </c>
      <c r="C4413">
        <v>3.8134396264457401E-2</v>
      </c>
      <c r="D4413">
        <v>4.6644757179371696</v>
      </c>
      <c r="E4413" s="2">
        <v>3.0940486265076399E-6</v>
      </c>
      <c r="F4413" s="2">
        <v>7.9739916039094503E-5</v>
      </c>
      <c r="G4413" t="s">
        <v>20635</v>
      </c>
      <c r="H4413" t="s">
        <v>20634</v>
      </c>
    </row>
    <row r="4414" spans="1:8" x14ac:dyDescent="0.2">
      <c r="A4414">
        <v>547.31056361953301</v>
      </c>
      <c r="B4414">
        <v>0.26075419198459698</v>
      </c>
      <c r="C4414">
        <v>5.5874390512661701E-2</v>
      </c>
      <c r="D4414">
        <v>4.6667925966102004</v>
      </c>
      <c r="E4414" s="2">
        <v>3.0593786637363902E-6</v>
      </c>
      <c r="F4414" s="2">
        <v>7.9149656083164803E-5</v>
      </c>
      <c r="G4414" t="s">
        <v>6819</v>
      </c>
      <c r="H4414" t="s">
        <v>6818</v>
      </c>
    </row>
    <row r="4415" spans="1:8" x14ac:dyDescent="0.2">
      <c r="A4415">
        <v>1653.0426331195199</v>
      </c>
      <c r="B4415">
        <v>0.35227755596087301</v>
      </c>
      <c r="C4415">
        <v>7.5364220751665101E-2</v>
      </c>
      <c r="D4415">
        <v>4.67433421917376</v>
      </c>
      <c r="E4415" s="2">
        <v>2.94908741194513E-6</v>
      </c>
      <c r="F4415" s="2">
        <v>7.6780481241836102E-5</v>
      </c>
      <c r="G4415" t="s">
        <v>20641</v>
      </c>
      <c r="H4415" t="s">
        <v>20640</v>
      </c>
    </row>
    <row r="4416" spans="1:8" x14ac:dyDescent="0.2">
      <c r="A4416">
        <v>2602.0159332153298</v>
      </c>
      <c r="B4416">
        <v>0.30236355772328</v>
      </c>
      <c r="C4416">
        <v>6.4541978397167798E-2</v>
      </c>
      <c r="D4416">
        <v>4.6847581253652502</v>
      </c>
      <c r="E4416" s="2">
        <v>2.80290730527215E-6</v>
      </c>
      <c r="F4416" s="2">
        <v>7.3936297995737602E-5</v>
      </c>
      <c r="G4416" t="s">
        <v>5833</v>
      </c>
      <c r="H4416" t="s">
        <v>5832</v>
      </c>
    </row>
    <row r="4417" spans="1:8" x14ac:dyDescent="0.2">
      <c r="A4417">
        <v>395.786076343334</v>
      </c>
      <c r="B4417">
        <v>0.26278170568325299</v>
      </c>
      <c r="C4417">
        <v>5.6027031160031902E-2</v>
      </c>
      <c r="D4417">
        <v>4.6902664703518004</v>
      </c>
      <c r="E4417" s="2">
        <v>2.7284947886999401E-6</v>
      </c>
      <c r="F4417" s="2">
        <v>7.2256772425945506E-5</v>
      </c>
      <c r="G4417" t="s">
        <v>20651</v>
      </c>
      <c r="H4417" t="s">
        <v>20650</v>
      </c>
    </row>
    <row r="4418" spans="1:8" x14ac:dyDescent="0.2">
      <c r="A4418">
        <v>1487.7833451392501</v>
      </c>
      <c r="B4418">
        <v>0.226543406054971</v>
      </c>
      <c r="C4418">
        <v>4.8298172901889598E-2</v>
      </c>
      <c r="D4418">
        <v>4.6905171033107003</v>
      </c>
      <c r="E4418" s="2">
        <v>2.72515447081331E-6</v>
      </c>
      <c r="F4418" s="2">
        <v>7.2256772425945506E-5</v>
      </c>
      <c r="G4418" t="s">
        <v>13442</v>
      </c>
      <c r="H4418" t="s">
        <v>13441</v>
      </c>
    </row>
    <row r="4419" spans="1:8" x14ac:dyDescent="0.2">
      <c r="A4419">
        <v>218.179865728663</v>
      </c>
      <c r="B4419">
        <v>0.234281024623438</v>
      </c>
      <c r="C4419">
        <v>4.9894273773822898E-2</v>
      </c>
      <c r="D4419">
        <v>4.6955493467138902</v>
      </c>
      <c r="E4419" s="2">
        <v>2.6589116659650102E-6</v>
      </c>
      <c r="F4419" s="2">
        <v>7.0692368858156496E-5</v>
      </c>
      <c r="G4419" t="s">
        <v>20653</v>
      </c>
      <c r="H4419" t="s">
        <v>20652</v>
      </c>
    </row>
    <row r="4420" spans="1:8" x14ac:dyDescent="0.2">
      <c r="A4420">
        <v>2193.8601597976299</v>
      </c>
      <c r="B4420">
        <v>0.17779823776432299</v>
      </c>
      <c r="C4420">
        <v>3.7865104684381E-2</v>
      </c>
      <c r="D4420">
        <v>4.6955696873502397</v>
      </c>
      <c r="E4420" s="2">
        <v>2.6586470709816402E-6</v>
      </c>
      <c r="F4420" s="2">
        <v>7.0692368858156496E-5</v>
      </c>
      <c r="G4420" t="s">
        <v>20655</v>
      </c>
      <c r="H4420" t="s">
        <v>20654</v>
      </c>
    </row>
    <row r="4421" spans="1:8" x14ac:dyDescent="0.2">
      <c r="A4421">
        <v>478.26312791409799</v>
      </c>
      <c r="B4421">
        <v>0.25559829752206897</v>
      </c>
      <c r="C4421">
        <v>5.4391884703979501E-2</v>
      </c>
      <c r="D4421">
        <v>4.6991991344504402</v>
      </c>
      <c r="E4421" s="2">
        <v>2.6118368798582E-6</v>
      </c>
      <c r="F4421" s="2">
        <v>6.9994106662813599E-5</v>
      </c>
      <c r="G4421" t="s">
        <v>5657</v>
      </c>
      <c r="H4421" t="s">
        <v>5656</v>
      </c>
    </row>
    <row r="4422" spans="1:8" x14ac:dyDescent="0.2">
      <c r="A4422">
        <v>162.62552887894901</v>
      </c>
      <c r="B4422">
        <v>0.26473504659168501</v>
      </c>
      <c r="C4422">
        <v>5.6333694818170299E-2</v>
      </c>
      <c r="D4422">
        <v>4.6994085413033302</v>
      </c>
      <c r="E4422" s="2">
        <v>2.6091603671772398E-6</v>
      </c>
      <c r="F4422" s="2">
        <v>6.9994106662813599E-5</v>
      </c>
      <c r="G4422" t="s">
        <v>3974</v>
      </c>
      <c r="H4422" t="s">
        <v>3973</v>
      </c>
    </row>
    <row r="4423" spans="1:8" x14ac:dyDescent="0.2">
      <c r="A4423">
        <v>1307.0777493502501</v>
      </c>
      <c r="B4423">
        <v>0.153000777710466</v>
      </c>
      <c r="C4423">
        <v>3.2550253994549597E-2</v>
      </c>
      <c r="D4423">
        <v>4.70044804369532</v>
      </c>
      <c r="E4423" s="2">
        <v>2.5959129936698599E-6</v>
      </c>
      <c r="F4423" s="2">
        <v>6.98456350076814E-5</v>
      </c>
      <c r="G4423" t="s">
        <v>15108</v>
      </c>
      <c r="H4423" t="s">
        <v>15106</v>
      </c>
    </row>
    <row r="4424" spans="1:8" x14ac:dyDescent="0.2">
      <c r="A4424">
        <v>463.01849611908398</v>
      </c>
      <c r="B4424">
        <v>0.250593609981627</v>
      </c>
      <c r="C4424">
        <v>5.3290062766098899E-2</v>
      </c>
      <c r="D4424">
        <v>4.7024453898944403</v>
      </c>
      <c r="E4424" s="2">
        <v>2.5706398707256599E-6</v>
      </c>
      <c r="F4424" s="2">
        <v>6.9304244851447398E-5</v>
      </c>
      <c r="G4424" t="s">
        <v>4490</v>
      </c>
      <c r="H4424" t="s">
        <v>4489</v>
      </c>
    </row>
    <row r="4425" spans="1:8" x14ac:dyDescent="0.2">
      <c r="A4425">
        <v>122.28112423448999</v>
      </c>
      <c r="B4425">
        <v>0.527812869977761</v>
      </c>
      <c r="C4425">
        <v>0.112212228615628</v>
      </c>
      <c r="D4425">
        <v>4.70370187357861</v>
      </c>
      <c r="E4425" s="2">
        <v>2.55486233885389E-6</v>
      </c>
      <c r="F4425" s="2">
        <v>6.9017194868677394E-5</v>
      </c>
      <c r="G4425" t="s">
        <v>20659</v>
      </c>
      <c r="H4425" t="s">
        <v>20658</v>
      </c>
    </row>
    <row r="4426" spans="1:8" x14ac:dyDescent="0.2">
      <c r="A4426">
        <v>2483.7037350478099</v>
      </c>
      <c r="B4426">
        <v>0.13659112936183901</v>
      </c>
      <c r="C4426">
        <v>2.9022076937297501E-2</v>
      </c>
      <c r="D4426">
        <v>4.7064560423068897</v>
      </c>
      <c r="E4426" s="2">
        <v>2.5206030563180602E-6</v>
      </c>
      <c r="F4426" s="2">
        <v>6.8228718142146605E-5</v>
      </c>
      <c r="G4426" t="s">
        <v>20661</v>
      </c>
      <c r="H4426" t="s">
        <v>20660</v>
      </c>
    </row>
    <row r="4427" spans="1:8" x14ac:dyDescent="0.2">
      <c r="A4427">
        <v>114.76392551639501</v>
      </c>
      <c r="B4427">
        <v>1.3164269935080399</v>
      </c>
      <c r="C4427">
        <v>0.27952650057994899</v>
      </c>
      <c r="D4427">
        <v>4.7094890494345796</v>
      </c>
      <c r="E4427" s="2">
        <v>2.48338555373392E-6</v>
      </c>
      <c r="F4427" s="2">
        <v>6.7492900715924003E-5</v>
      </c>
      <c r="G4427" t="s">
        <v>20665</v>
      </c>
      <c r="H4427" t="s">
        <v>20664</v>
      </c>
    </row>
    <row r="4428" spans="1:8" x14ac:dyDescent="0.2">
      <c r="A4428">
        <v>2321.2231471606601</v>
      </c>
      <c r="B4428">
        <v>0.21500837225830699</v>
      </c>
      <c r="C4428">
        <v>4.5641942227802698E-2</v>
      </c>
      <c r="D4428">
        <v>4.7107629904350397</v>
      </c>
      <c r="E4428" s="2">
        <v>2.4679110720895899E-6</v>
      </c>
      <c r="F4428" s="2">
        <v>6.7208112657532999E-5</v>
      </c>
      <c r="G4428" t="s">
        <v>20667</v>
      </c>
      <c r="H4428" t="s">
        <v>20666</v>
      </c>
    </row>
    <row r="4429" spans="1:8" x14ac:dyDescent="0.2">
      <c r="A4429">
        <v>2556.91207981355</v>
      </c>
      <c r="B4429">
        <v>0.30816567263974198</v>
      </c>
      <c r="C4429">
        <v>6.5407796819437106E-2</v>
      </c>
      <c r="D4429">
        <v>4.7114516559922599</v>
      </c>
      <c r="E4429" s="2">
        <v>2.4595844822468402E-6</v>
      </c>
      <c r="F4429" s="2">
        <v>6.7117221175794505E-5</v>
      </c>
      <c r="G4429" t="s">
        <v>20669</v>
      </c>
      <c r="H4429" t="s">
        <v>20668</v>
      </c>
    </row>
    <row r="4430" spans="1:8" x14ac:dyDescent="0.2">
      <c r="A4430">
        <v>4007.3623660662001</v>
      </c>
      <c r="B4430">
        <v>0.30238697339440501</v>
      </c>
      <c r="C4430">
        <v>6.4161606548724798E-2</v>
      </c>
      <c r="D4430">
        <v>4.7128959148610097</v>
      </c>
      <c r="E4430" s="2">
        <v>2.4422095854338499E-6</v>
      </c>
      <c r="F4430" s="2">
        <v>6.6778547871629306E-5</v>
      </c>
      <c r="G4430" t="s">
        <v>5056</v>
      </c>
      <c r="H4430" t="s">
        <v>5055</v>
      </c>
    </row>
    <row r="4431" spans="1:8" x14ac:dyDescent="0.2">
      <c r="A4431">
        <v>3341.3639240637199</v>
      </c>
      <c r="B4431">
        <v>0.18583971483825101</v>
      </c>
      <c r="C4431">
        <v>3.9410551961888501E-2</v>
      </c>
      <c r="D4431">
        <v>4.7154811487534003</v>
      </c>
      <c r="E4431" s="2">
        <v>2.41140220322563E-6</v>
      </c>
      <c r="F4431" s="2">
        <v>6.6070455885935796E-5</v>
      </c>
      <c r="G4431" t="s">
        <v>20673</v>
      </c>
      <c r="H4431" t="s">
        <v>20672</v>
      </c>
    </row>
    <row r="4432" spans="1:8" x14ac:dyDescent="0.2">
      <c r="A4432">
        <v>1604.90721579878</v>
      </c>
      <c r="B4432">
        <v>0.18182222205390899</v>
      </c>
      <c r="C4432">
        <v>3.8550982960653797E-2</v>
      </c>
      <c r="D4432">
        <v>4.7164094943955499</v>
      </c>
      <c r="E4432" s="2">
        <v>2.4004307287653002E-6</v>
      </c>
      <c r="F4432" s="2">
        <v>6.6070455885935796E-5</v>
      </c>
      <c r="G4432" t="s">
        <v>9700</v>
      </c>
      <c r="H4432" t="s">
        <v>9699</v>
      </c>
    </row>
    <row r="4433" spans="1:8" x14ac:dyDescent="0.2">
      <c r="A4433">
        <v>2831.9997953596298</v>
      </c>
      <c r="B4433">
        <v>0.14396683021850201</v>
      </c>
      <c r="C4433">
        <v>3.05236510570326E-2</v>
      </c>
      <c r="D4433">
        <v>4.7165665060678297</v>
      </c>
      <c r="E4433" s="2">
        <v>2.3985798610428699E-6</v>
      </c>
      <c r="F4433" s="2">
        <v>6.6070455885935796E-5</v>
      </c>
      <c r="G4433" t="s">
        <v>20679</v>
      </c>
      <c r="H4433" t="s">
        <v>20678</v>
      </c>
    </row>
    <row r="4434" spans="1:8" x14ac:dyDescent="0.2">
      <c r="A4434">
        <v>771.77710162095195</v>
      </c>
      <c r="B4434">
        <v>0.204520426807308</v>
      </c>
      <c r="C4434">
        <v>4.3355111317207103E-2</v>
      </c>
      <c r="D4434">
        <v>4.7173313732477098</v>
      </c>
      <c r="E4434" s="2">
        <v>2.3895831147196001E-6</v>
      </c>
      <c r="F4434" s="2">
        <v>6.6070455885935796E-5</v>
      </c>
      <c r="G4434" t="s">
        <v>20671</v>
      </c>
      <c r="H4434" t="s">
        <v>20670</v>
      </c>
    </row>
    <row r="4435" spans="1:8" x14ac:dyDescent="0.2">
      <c r="A4435">
        <v>401.25065265252499</v>
      </c>
      <c r="B4435">
        <v>0.206848733708663</v>
      </c>
      <c r="C4435">
        <v>4.3845000352942899E-2</v>
      </c>
      <c r="D4435">
        <v>4.7177268113485002</v>
      </c>
      <c r="E4435" s="2">
        <v>2.38494448982829E-6</v>
      </c>
      <c r="F4435" s="2">
        <v>6.6070455885935796E-5</v>
      </c>
      <c r="G4435" t="s">
        <v>12929</v>
      </c>
      <c r="H4435" t="s">
        <v>12928</v>
      </c>
    </row>
    <row r="4436" spans="1:8" x14ac:dyDescent="0.2">
      <c r="A4436">
        <v>4324.1634954269603</v>
      </c>
      <c r="B4436">
        <v>0.24161020036342701</v>
      </c>
      <c r="C4436">
        <v>5.1186377652528703E-2</v>
      </c>
      <c r="D4436">
        <v>4.7202050905724002</v>
      </c>
      <c r="E4436" s="2">
        <v>2.35606968865498E-6</v>
      </c>
      <c r="F4436" s="2">
        <v>6.5623613916098396E-5</v>
      </c>
      <c r="G4436" t="s">
        <v>20683</v>
      </c>
      <c r="H4436" t="s">
        <v>20682</v>
      </c>
    </row>
    <row r="4437" spans="1:8" x14ac:dyDescent="0.2">
      <c r="A4437">
        <v>52.551502834832498</v>
      </c>
      <c r="B4437">
        <v>0.42630794981221298</v>
      </c>
      <c r="C4437">
        <v>9.0300108690237302E-2</v>
      </c>
      <c r="D4437">
        <v>4.7210125878652702</v>
      </c>
      <c r="E4437" s="2">
        <v>2.3467341329840499E-6</v>
      </c>
      <c r="F4437" s="2">
        <v>6.5499199773930299E-5</v>
      </c>
      <c r="G4437" t="s">
        <v>20685</v>
      </c>
      <c r="H4437" t="s">
        <v>20684</v>
      </c>
    </row>
    <row r="4438" spans="1:8" x14ac:dyDescent="0.2">
      <c r="A4438">
        <v>976.95125195335595</v>
      </c>
      <c r="B4438">
        <v>0.28232695781399503</v>
      </c>
      <c r="C4438">
        <v>5.97739753299701E-2</v>
      </c>
      <c r="D4438">
        <v>4.7232421175848804</v>
      </c>
      <c r="E4438" s="2">
        <v>2.3211423602034798E-6</v>
      </c>
      <c r="F4438" s="2">
        <v>6.5066739537433994E-5</v>
      </c>
      <c r="G4438" t="s">
        <v>13779</v>
      </c>
      <c r="H4438" t="s">
        <v>13778</v>
      </c>
    </row>
    <row r="4439" spans="1:8" x14ac:dyDescent="0.2">
      <c r="A4439">
        <v>3203.2785934749299</v>
      </c>
      <c r="B4439">
        <v>0.15719786893295001</v>
      </c>
      <c r="C4439">
        <v>3.3265331818976E-2</v>
      </c>
      <c r="D4439">
        <v>4.7255764586504796</v>
      </c>
      <c r="E4439" s="2">
        <v>2.2946347428876999E-6</v>
      </c>
      <c r="F4439" s="2">
        <v>6.4581006686335104E-5</v>
      </c>
      <c r="G4439" t="s">
        <v>20691</v>
      </c>
      <c r="H4439" t="s">
        <v>20690</v>
      </c>
    </row>
    <row r="4440" spans="1:8" x14ac:dyDescent="0.2">
      <c r="A4440">
        <v>2305.8932560467601</v>
      </c>
      <c r="B4440">
        <v>0.257606391739364</v>
      </c>
      <c r="C4440">
        <v>5.44837650875045E-2</v>
      </c>
      <c r="D4440">
        <v>4.7281312391981603</v>
      </c>
      <c r="E4440" s="2">
        <v>2.2659571040709901E-6</v>
      </c>
      <c r="F4440" s="2">
        <v>6.4448035773926102E-5</v>
      </c>
      <c r="G4440" t="s">
        <v>20699</v>
      </c>
      <c r="H4440" t="s">
        <v>20698</v>
      </c>
    </row>
    <row r="4441" spans="1:8" x14ac:dyDescent="0.2">
      <c r="A4441">
        <v>2882.2209797975602</v>
      </c>
      <c r="B4441">
        <v>0.184465694052628</v>
      </c>
      <c r="C4441">
        <v>3.90058357249694E-2</v>
      </c>
      <c r="D4441">
        <v>4.7291819448068804</v>
      </c>
      <c r="E4441" s="2">
        <v>2.2542629910789302E-6</v>
      </c>
      <c r="F4441" s="2">
        <v>6.43876858152545E-5</v>
      </c>
      <c r="G4441" t="s">
        <v>8848</v>
      </c>
      <c r="H4441" t="s">
        <v>8847</v>
      </c>
    </row>
    <row r="4442" spans="1:8" x14ac:dyDescent="0.2">
      <c r="A4442">
        <v>2446.7103623212201</v>
      </c>
      <c r="B4442">
        <v>0.29423752563221101</v>
      </c>
      <c r="C4442">
        <v>6.21865251216248E-2</v>
      </c>
      <c r="D4442">
        <v>4.7315318721658599</v>
      </c>
      <c r="E4442" s="2">
        <v>2.2283182145491401E-6</v>
      </c>
      <c r="F4442" s="2">
        <v>6.3918048913282801E-5</v>
      </c>
      <c r="G4442" t="s">
        <v>10606</v>
      </c>
      <c r="H4442" t="s">
        <v>10605</v>
      </c>
    </row>
    <row r="4443" spans="1:8" x14ac:dyDescent="0.2">
      <c r="A4443">
        <v>3417.3328107932398</v>
      </c>
      <c r="B4443">
        <v>0.18984925512168599</v>
      </c>
      <c r="C4443">
        <v>4.0107547356142997E-2</v>
      </c>
      <c r="D4443">
        <v>4.7335044807372899</v>
      </c>
      <c r="E4443" s="2">
        <v>2.20676089649083E-6</v>
      </c>
      <c r="F4443" s="2">
        <v>6.3434945171989601E-5</v>
      </c>
      <c r="G4443" t="s">
        <v>20705</v>
      </c>
      <c r="H4443" t="s">
        <v>20704</v>
      </c>
    </row>
    <row r="4444" spans="1:8" x14ac:dyDescent="0.2">
      <c r="A4444">
        <v>9756.9695952660695</v>
      </c>
      <c r="B4444">
        <v>0.179508417771021</v>
      </c>
      <c r="C4444">
        <v>3.79131176085424E-2</v>
      </c>
      <c r="D4444">
        <v>4.7347311193045902</v>
      </c>
      <c r="E4444" s="2">
        <v>2.1934569272266101E-6</v>
      </c>
      <c r="F4444" s="2">
        <v>6.3323124553604304E-5</v>
      </c>
      <c r="G4444" t="s">
        <v>20707</v>
      </c>
      <c r="H4444" t="s">
        <v>20706</v>
      </c>
    </row>
    <row r="4445" spans="1:8" x14ac:dyDescent="0.2">
      <c r="A4445">
        <v>516.37425884825302</v>
      </c>
      <c r="B4445">
        <v>0.55666406827585702</v>
      </c>
      <c r="C4445">
        <v>0.117529351584426</v>
      </c>
      <c r="D4445">
        <v>4.7363833865447704</v>
      </c>
      <c r="E4445" s="2">
        <v>2.17565834463803E-6</v>
      </c>
      <c r="F4445" s="2">
        <v>6.3080025237964197E-5</v>
      </c>
      <c r="G4445" t="s">
        <v>20709</v>
      </c>
      <c r="H4445" t="s">
        <v>20708</v>
      </c>
    </row>
    <row r="4446" spans="1:8" x14ac:dyDescent="0.2">
      <c r="A4446">
        <v>7337.8413124415001</v>
      </c>
      <c r="B4446">
        <v>0.226937816002688</v>
      </c>
      <c r="C4446">
        <v>4.7901551964428302E-2</v>
      </c>
      <c r="D4446">
        <v>4.7375879631459998</v>
      </c>
      <c r="E4446" s="2">
        <v>2.1627698890302401E-6</v>
      </c>
      <c r="F4446" s="2">
        <v>6.2841778222729494E-5</v>
      </c>
      <c r="G4446" t="s">
        <v>20713</v>
      </c>
      <c r="H4446" t="s">
        <v>20712</v>
      </c>
    </row>
    <row r="4447" spans="1:8" x14ac:dyDescent="0.2">
      <c r="A4447">
        <v>4231.8420860001297</v>
      </c>
      <c r="B4447">
        <v>0.25316736773080001</v>
      </c>
      <c r="C4447">
        <v>5.3436834685318998E-2</v>
      </c>
      <c r="D4447">
        <v>4.7376939375556697</v>
      </c>
      <c r="E4447" s="2">
        <v>2.1616395239098702E-6</v>
      </c>
      <c r="F4447" s="2">
        <v>6.2841778222729494E-5</v>
      </c>
      <c r="G4447" t="s">
        <v>20711</v>
      </c>
      <c r="H4447" t="s">
        <v>20710</v>
      </c>
    </row>
    <row r="4448" spans="1:8" x14ac:dyDescent="0.2">
      <c r="A4448">
        <v>130.67412163760801</v>
      </c>
      <c r="B4448">
        <v>0.51334318185267802</v>
      </c>
      <c r="C4448">
        <v>0.108254713598092</v>
      </c>
      <c r="D4448">
        <v>4.74199381062079</v>
      </c>
      <c r="E4448" s="2">
        <v>2.11625091042518E-6</v>
      </c>
      <c r="F4448" s="2">
        <v>6.1891138039021695E-5</v>
      </c>
      <c r="G4448" t="s">
        <v>20717</v>
      </c>
      <c r="H4448" t="s">
        <v>20716</v>
      </c>
    </row>
    <row r="4449" spans="1:8" x14ac:dyDescent="0.2">
      <c r="A4449">
        <v>86.653990054783705</v>
      </c>
      <c r="B4449">
        <v>0.55729493759858395</v>
      </c>
      <c r="C4449">
        <v>0.117503436185626</v>
      </c>
      <c r="D4449">
        <v>4.7427969401524201</v>
      </c>
      <c r="E4449" s="2">
        <v>2.1078753033118399E-6</v>
      </c>
      <c r="F4449" s="2">
        <v>6.1780493367002696E-5</v>
      </c>
      <c r="G4449" t="s">
        <v>20719</v>
      </c>
      <c r="H4449" t="s">
        <v>20718</v>
      </c>
    </row>
    <row r="4450" spans="1:8" x14ac:dyDescent="0.2">
      <c r="A4450">
        <v>54.189510688559203</v>
      </c>
      <c r="B4450">
        <v>1.1483945535851099</v>
      </c>
      <c r="C4450">
        <v>0.24210534774574</v>
      </c>
      <c r="D4450">
        <v>4.7433671510269901</v>
      </c>
      <c r="E4450" s="2">
        <v>2.1019480743061599E-6</v>
      </c>
      <c r="F4450" s="2">
        <v>6.1741282628036701E-5</v>
      </c>
      <c r="G4450" t="s">
        <v>20721</v>
      </c>
      <c r="H4450" t="s">
        <v>20720</v>
      </c>
    </row>
    <row r="4451" spans="1:8" x14ac:dyDescent="0.2">
      <c r="A4451">
        <v>2295.1479500926998</v>
      </c>
      <c r="B4451">
        <v>0.28047788933141998</v>
      </c>
      <c r="C4451">
        <v>5.9106642252373803E-2</v>
      </c>
      <c r="D4451">
        <v>4.7452854475108497</v>
      </c>
      <c r="E4451" s="2">
        <v>2.0821250514954299E-6</v>
      </c>
      <c r="F4451" s="2">
        <v>6.1292840957917E-5</v>
      </c>
      <c r="G4451" t="s">
        <v>11332</v>
      </c>
      <c r="H4451" t="s">
        <v>11331</v>
      </c>
    </row>
    <row r="4452" spans="1:8" x14ac:dyDescent="0.2">
      <c r="A4452">
        <v>1222.0321741627699</v>
      </c>
      <c r="B4452">
        <v>0.31531484245897401</v>
      </c>
      <c r="C4452">
        <v>6.6437742262369995E-2</v>
      </c>
      <c r="D4452">
        <v>4.7460198333315002</v>
      </c>
      <c r="E4452" s="2">
        <v>2.0745837901900698E-6</v>
      </c>
      <c r="F4452" s="2">
        <v>6.1204771336462698E-5</v>
      </c>
      <c r="G4452" t="s">
        <v>20727</v>
      </c>
      <c r="H4452" t="s">
        <v>20726</v>
      </c>
    </row>
    <row r="4453" spans="1:8" x14ac:dyDescent="0.2">
      <c r="A4453">
        <v>179.54982987759399</v>
      </c>
      <c r="B4453">
        <v>0.42830904188325097</v>
      </c>
      <c r="C4453">
        <v>9.0239332552578697E-2</v>
      </c>
      <c r="D4453">
        <v>4.7463675735156103</v>
      </c>
      <c r="E4453" s="2">
        <v>2.0710220747173899E-6</v>
      </c>
      <c r="F4453" s="2">
        <v>6.1204771336462698E-5</v>
      </c>
      <c r="G4453" t="s">
        <v>20725</v>
      </c>
      <c r="H4453" t="s">
        <v>20724</v>
      </c>
    </row>
    <row r="4454" spans="1:8" x14ac:dyDescent="0.2">
      <c r="A4454">
        <v>826.67222781279497</v>
      </c>
      <c r="B4454">
        <v>0.33404294163135501</v>
      </c>
      <c r="C4454">
        <v>7.03740621775929E-2</v>
      </c>
      <c r="D4454">
        <v>4.7466769900020704</v>
      </c>
      <c r="E4454" s="2">
        <v>2.0678578269706699E-6</v>
      </c>
      <c r="F4454" s="2">
        <v>6.1204771336462698E-5</v>
      </c>
      <c r="G4454" t="s">
        <v>20723</v>
      </c>
      <c r="H4454" t="s">
        <v>20722</v>
      </c>
    </row>
    <row r="4455" spans="1:8" x14ac:dyDescent="0.2">
      <c r="A4455">
        <v>1873.8754408149</v>
      </c>
      <c r="B4455">
        <v>0.26747726678128603</v>
      </c>
      <c r="C4455">
        <v>5.6333653405471001E-2</v>
      </c>
      <c r="D4455">
        <v>4.7480901843179497</v>
      </c>
      <c r="E4455" s="2">
        <v>2.0534647381257502E-6</v>
      </c>
      <c r="F4455" s="2">
        <v>6.0982916384118497E-5</v>
      </c>
      <c r="G4455" t="s">
        <v>12004</v>
      </c>
      <c r="H4455" t="s">
        <v>12003</v>
      </c>
    </row>
    <row r="4456" spans="1:8" x14ac:dyDescent="0.2">
      <c r="A4456">
        <v>1326.66253912906</v>
      </c>
      <c r="B4456">
        <v>0.297173468360449</v>
      </c>
      <c r="C4456">
        <v>6.2557884425798002E-2</v>
      </c>
      <c r="D4456">
        <v>4.7503759292393601</v>
      </c>
      <c r="E4456" s="2">
        <v>2.0303883817430001E-6</v>
      </c>
      <c r="F4456" s="2">
        <v>6.0431006415019101E-5</v>
      </c>
      <c r="G4456" t="s">
        <v>5263</v>
      </c>
      <c r="H4456" t="s">
        <v>5262</v>
      </c>
    </row>
    <row r="4457" spans="1:8" x14ac:dyDescent="0.2">
      <c r="A4457">
        <v>686.66033868781994</v>
      </c>
      <c r="B4457">
        <v>0.22164392934458699</v>
      </c>
      <c r="C4457">
        <v>4.6644803565710602E-2</v>
      </c>
      <c r="D4457">
        <v>4.7517389377006998</v>
      </c>
      <c r="E4457" s="2">
        <v>2.01674653728167E-6</v>
      </c>
      <c r="F4457" s="2">
        <v>6.0158073538914198E-5</v>
      </c>
      <c r="G4457" t="s">
        <v>20729</v>
      </c>
      <c r="H4457" t="s">
        <v>20728</v>
      </c>
    </row>
    <row r="4458" spans="1:8" x14ac:dyDescent="0.2">
      <c r="A4458">
        <v>239.341262291775</v>
      </c>
      <c r="B4458">
        <v>1.6258960314255799</v>
      </c>
      <c r="C4458">
        <v>0.34153801378405602</v>
      </c>
      <c r="D4458">
        <v>4.7605126393151203</v>
      </c>
      <c r="E4458" s="2">
        <v>1.9310184006776201E-6</v>
      </c>
      <c r="F4458" s="2">
        <v>5.7986586036419801E-5</v>
      </c>
      <c r="G4458" t="s">
        <v>20733</v>
      </c>
      <c r="H4458" t="s">
        <v>20732</v>
      </c>
    </row>
    <row r="4459" spans="1:8" x14ac:dyDescent="0.2">
      <c r="A4459">
        <v>1099.1872489442101</v>
      </c>
      <c r="B4459">
        <v>0.22134854344738</v>
      </c>
      <c r="C4459">
        <v>4.6493924062948999E-2</v>
      </c>
      <c r="D4459">
        <v>4.7608058022311104</v>
      </c>
      <c r="E4459" s="2">
        <v>1.9282152209846501E-6</v>
      </c>
      <c r="F4459" s="2">
        <v>5.7986586036419801E-5</v>
      </c>
      <c r="G4459" t="s">
        <v>20735</v>
      </c>
      <c r="H4459" t="s">
        <v>20734</v>
      </c>
    </row>
    <row r="4460" spans="1:8" x14ac:dyDescent="0.2">
      <c r="A4460">
        <v>431.254846431121</v>
      </c>
      <c r="B4460">
        <v>0.453606277790086</v>
      </c>
      <c r="C4460">
        <v>9.4999057505709902E-2</v>
      </c>
      <c r="D4460">
        <v>4.7748502953602703</v>
      </c>
      <c r="E4460" s="2">
        <v>1.79840987030319E-6</v>
      </c>
      <c r="F4460" s="2">
        <v>5.4491008975650502E-5</v>
      </c>
      <c r="G4460" t="s">
        <v>20737</v>
      </c>
      <c r="H4460" t="s">
        <v>20736</v>
      </c>
    </row>
    <row r="4461" spans="1:8" x14ac:dyDescent="0.2">
      <c r="A4461">
        <v>82.481167177210295</v>
      </c>
      <c r="B4461">
        <v>1.2473055545998899</v>
      </c>
      <c r="C4461">
        <v>0.26105074406351497</v>
      </c>
      <c r="D4461">
        <v>4.7780195343799399</v>
      </c>
      <c r="E4461" s="2">
        <v>1.7703018603101301E-6</v>
      </c>
      <c r="F4461" s="2">
        <v>5.3882060920253898E-5</v>
      </c>
      <c r="G4461" t="s">
        <v>20741</v>
      </c>
      <c r="H4461" t="s">
        <v>20740</v>
      </c>
    </row>
    <row r="4462" spans="1:8" x14ac:dyDescent="0.2">
      <c r="A4462">
        <v>2106.3216899492299</v>
      </c>
      <c r="B4462">
        <v>0.21570943692821301</v>
      </c>
      <c r="C4462">
        <v>4.51236564458357E-2</v>
      </c>
      <c r="D4462">
        <v>4.7804068623547904</v>
      </c>
      <c r="E4462" s="2">
        <v>1.74940790844702E-6</v>
      </c>
      <c r="F4462" s="2">
        <v>5.3488146800767601E-5</v>
      </c>
      <c r="G4462" t="s">
        <v>7646</v>
      </c>
      <c r="H4462" t="s">
        <v>7645</v>
      </c>
    </row>
    <row r="4463" spans="1:8" x14ac:dyDescent="0.2">
      <c r="A4463">
        <v>1676.6452445944999</v>
      </c>
      <c r="B4463">
        <v>0.248231207813705</v>
      </c>
      <c r="C4463">
        <v>5.1914985927219902E-2</v>
      </c>
      <c r="D4463">
        <v>4.7814942714557001</v>
      </c>
      <c r="E4463" s="2">
        <v>1.73996962603487E-6</v>
      </c>
      <c r="F4463" s="2">
        <v>5.3320754849765503E-5</v>
      </c>
      <c r="G4463" t="s">
        <v>11092</v>
      </c>
      <c r="H4463" t="s">
        <v>11091</v>
      </c>
    </row>
    <row r="4464" spans="1:8" x14ac:dyDescent="0.2">
      <c r="A4464">
        <v>1582.21690829212</v>
      </c>
      <c r="B4464">
        <v>0.25364574488828001</v>
      </c>
      <c r="C4464">
        <v>5.30290026754104E-2</v>
      </c>
      <c r="D4464">
        <v>4.7831513340132199</v>
      </c>
      <c r="E4464" s="2">
        <v>1.7256810190698501E-6</v>
      </c>
      <c r="F4464" s="2">
        <v>5.31249124703587E-5</v>
      </c>
      <c r="G4464" t="s">
        <v>11952</v>
      </c>
      <c r="H4464" t="s">
        <v>11951</v>
      </c>
    </row>
    <row r="4465" spans="1:8" x14ac:dyDescent="0.2">
      <c r="A4465">
        <v>701.69164409260804</v>
      </c>
      <c r="B4465">
        <v>0.29465866054247902</v>
      </c>
      <c r="C4465">
        <v>6.1582997655760301E-2</v>
      </c>
      <c r="D4465">
        <v>4.7847404601766304</v>
      </c>
      <c r="E4465" s="2">
        <v>1.7120841898841599E-6</v>
      </c>
      <c r="F4465" s="2">
        <v>5.2827221574567899E-5</v>
      </c>
      <c r="G4465" t="s">
        <v>14909</v>
      </c>
      <c r="H4465" t="s">
        <v>14908</v>
      </c>
    </row>
    <row r="4466" spans="1:8" x14ac:dyDescent="0.2">
      <c r="A4466">
        <v>594.37397083135704</v>
      </c>
      <c r="B4466">
        <v>0.22680601191269001</v>
      </c>
      <c r="C4466">
        <v>4.7401534557780997E-2</v>
      </c>
      <c r="D4466">
        <v>4.7847820546024904</v>
      </c>
      <c r="E4466" s="2">
        <v>1.7117296874450401E-6</v>
      </c>
      <c r="F4466" s="2">
        <v>5.2827221574567899E-5</v>
      </c>
      <c r="G4466" t="s">
        <v>13061</v>
      </c>
      <c r="H4466" t="s">
        <v>13060</v>
      </c>
    </row>
    <row r="4467" spans="1:8" x14ac:dyDescent="0.2">
      <c r="A4467">
        <v>803.32061038894994</v>
      </c>
      <c r="B4467">
        <v>0.286403120362001</v>
      </c>
      <c r="C4467">
        <v>5.9833516839586799E-2</v>
      </c>
      <c r="D4467">
        <v>4.7866669968580702</v>
      </c>
      <c r="E4467" s="2">
        <v>1.69573846432711E-6</v>
      </c>
      <c r="F4467" s="2">
        <v>5.2685380047557899E-5</v>
      </c>
      <c r="G4467" t="s">
        <v>15804</v>
      </c>
      <c r="H4467" t="s">
        <v>15803</v>
      </c>
    </row>
    <row r="4468" spans="1:8" x14ac:dyDescent="0.2">
      <c r="A4468">
        <v>3233.0671295228999</v>
      </c>
      <c r="B4468">
        <v>0.22868345807529999</v>
      </c>
      <c r="C4468">
        <v>4.7768505394580198E-2</v>
      </c>
      <c r="D4468">
        <v>4.7873270512928103</v>
      </c>
      <c r="E4468" s="2">
        <v>1.69017279986157E-6</v>
      </c>
      <c r="F4468" s="2">
        <v>5.26340154549483E-5</v>
      </c>
      <c r="G4468" t="s">
        <v>20747</v>
      </c>
      <c r="H4468" t="s">
        <v>20746</v>
      </c>
    </row>
    <row r="4469" spans="1:8" x14ac:dyDescent="0.2">
      <c r="A4469">
        <v>1517.31374927145</v>
      </c>
      <c r="B4469">
        <v>0.187996378741005</v>
      </c>
      <c r="C4469">
        <v>3.9218419274938097E-2</v>
      </c>
      <c r="D4469">
        <v>4.7935735865096598</v>
      </c>
      <c r="E4469" s="2">
        <v>1.63836323901694E-6</v>
      </c>
      <c r="F4469" s="2">
        <v>5.1257908498825297E-5</v>
      </c>
      <c r="G4469" t="s">
        <v>20749</v>
      </c>
      <c r="H4469" t="s">
        <v>20748</v>
      </c>
    </row>
    <row r="4470" spans="1:8" x14ac:dyDescent="0.2">
      <c r="A4470">
        <v>1814.8120672386201</v>
      </c>
      <c r="B4470">
        <v>0.15903697977617801</v>
      </c>
      <c r="C4470">
        <v>3.31517752488064E-2</v>
      </c>
      <c r="D4470">
        <v>4.7972387174621796</v>
      </c>
      <c r="E4470" s="2">
        <v>1.6086784280195701E-6</v>
      </c>
      <c r="F4470" s="2">
        <v>5.0564371243334602E-5</v>
      </c>
      <c r="G4470" t="s">
        <v>11828</v>
      </c>
      <c r="H4470" t="s">
        <v>11827</v>
      </c>
    </row>
    <row r="4471" spans="1:8" x14ac:dyDescent="0.2">
      <c r="A4471">
        <v>1831.6050348935</v>
      </c>
      <c r="B4471">
        <v>0.22701943070338601</v>
      </c>
      <c r="C4471">
        <v>4.7289452228221202E-2</v>
      </c>
      <c r="D4471">
        <v>4.8006356598883704</v>
      </c>
      <c r="E4471" s="2">
        <v>1.581627901564E-6</v>
      </c>
      <c r="F4471" s="2">
        <v>4.9831688175474103E-5</v>
      </c>
      <c r="G4471" t="s">
        <v>20753</v>
      </c>
      <c r="H4471" t="s">
        <v>20752</v>
      </c>
    </row>
    <row r="4472" spans="1:8" x14ac:dyDescent="0.2">
      <c r="A4472">
        <v>97.127599035741795</v>
      </c>
      <c r="B4472">
        <v>0.86991405827799995</v>
      </c>
      <c r="C4472">
        <v>0.18114581175928601</v>
      </c>
      <c r="D4472">
        <v>4.8022863450686897</v>
      </c>
      <c r="E4472" s="2">
        <v>1.5686415582301599E-6</v>
      </c>
      <c r="F4472" s="2">
        <v>4.9653964430283302E-5</v>
      </c>
      <c r="G4472" t="s">
        <v>15450</v>
      </c>
      <c r="H4472" t="s">
        <v>15449</v>
      </c>
    </row>
    <row r="4473" spans="1:8" x14ac:dyDescent="0.2">
      <c r="A4473">
        <v>5554.5677815777899</v>
      </c>
      <c r="B4473">
        <v>0.137128208006007</v>
      </c>
      <c r="C4473">
        <v>2.85461946919979E-2</v>
      </c>
      <c r="D4473">
        <v>4.80372986611932</v>
      </c>
      <c r="E4473" s="2">
        <v>1.55736909360374E-6</v>
      </c>
      <c r="F4473" s="2">
        <v>4.94134113590828E-5</v>
      </c>
      <c r="G4473" t="s">
        <v>20757</v>
      </c>
      <c r="H4473" t="s">
        <v>20756</v>
      </c>
    </row>
    <row r="4474" spans="1:8" x14ac:dyDescent="0.2">
      <c r="A4474">
        <v>1049.50095042879</v>
      </c>
      <c r="B4474">
        <v>0.33138426797224302</v>
      </c>
      <c r="C4474">
        <v>6.8927332485256204E-2</v>
      </c>
      <c r="D4474">
        <v>4.8077338266808303</v>
      </c>
      <c r="E4474" s="2">
        <v>1.52650823446688E-6</v>
      </c>
      <c r="F4474" s="2">
        <v>4.86070839612769E-5</v>
      </c>
      <c r="G4474" t="s">
        <v>20761</v>
      </c>
      <c r="H4474" t="s">
        <v>20760</v>
      </c>
    </row>
    <row r="4475" spans="1:8" x14ac:dyDescent="0.2">
      <c r="A4475">
        <v>985.56607653301796</v>
      </c>
      <c r="B4475">
        <v>0.28093965453810799</v>
      </c>
      <c r="C4475">
        <v>5.8428564158080301E-2</v>
      </c>
      <c r="D4475">
        <v>4.8082587444390503</v>
      </c>
      <c r="E4475" s="2">
        <v>1.5225062448623501E-6</v>
      </c>
      <c r="F4475" s="2">
        <v>4.86070839612769E-5</v>
      </c>
      <c r="G4475" t="s">
        <v>13692</v>
      </c>
      <c r="H4475" t="s">
        <v>13691</v>
      </c>
    </row>
    <row r="4476" spans="1:8" x14ac:dyDescent="0.2">
      <c r="A4476">
        <v>178.641120287083</v>
      </c>
      <c r="B4476">
        <v>0.42935933539427101</v>
      </c>
      <c r="C4476">
        <v>8.9173213877705104E-2</v>
      </c>
      <c r="D4476">
        <v>4.8148913415087602</v>
      </c>
      <c r="E4476" s="2">
        <v>1.47280007572839E-6</v>
      </c>
      <c r="F4476" s="2">
        <v>4.7175189092319197E-5</v>
      </c>
      <c r="G4476" t="s">
        <v>20763</v>
      </c>
      <c r="H4476" t="s">
        <v>20762</v>
      </c>
    </row>
    <row r="4477" spans="1:8" x14ac:dyDescent="0.2">
      <c r="A4477">
        <v>3500.0972217707699</v>
      </c>
      <c r="B4477">
        <v>0.28114007808420799</v>
      </c>
      <c r="C4477">
        <v>5.8359440445254297E-2</v>
      </c>
      <c r="D4477">
        <v>4.8173881712923503</v>
      </c>
      <c r="E4477" s="2">
        <v>1.45449559763118E-6</v>
      </c>
      <c r="F4477" s="2">
        <v>4.6752020637731699E-5</v>
      </c>
      <c r="G4477" t="s">
        <v>10017</v>
      </c>
      <c r="H4477" t="s">
        <v>10016</v>
      </c>
    </row>
    <row r="4478" spans="1:8" x14ac:dyDescent="0.2">
      <c r="A4478">
        <v>3121.2504404524002</v>
      </c>
      <c r="B4478">
        <v>0.28057347940174499</v>
      </c>
      <c r="C4478">
        <v>5.8229664773360702E-2</v>
      </c>
      <c r="D4478">
        <v>4.8183942066948697</v>
      </c>
      <c r="E4478" s="2">
        <v>1.4471822607597201E-6</v>
      </c>
      <c r="F4478" s="2">
        <v>4.6752020637731699E-5</v>
      </c>
      <c r="G4478" t="s">
        <v>20767</v>
      </c>
      <c r="H4478" t="s">
        <v>20766</v>
      </c>
    </row>
    <row r="4479" spans="1:8" x14ac:dyDescent="0.2">
      <c r="A4479">
        <v>353.67616013863397</v>
      </c>
      <c r="B4479">
        <v>0.205472404013328</v>
      </c>
      <c r="C4479">
        <v>4.26227531603173E-2</v>
      </c>
      <c r="D4479">
        <v>4.8207210651194297</v>
      </c>
      <c r="E4479" s="2">
        <v>1.4304024678563601E-6</v>
      </c>
      <c r="F4479" s="2">
        <v>4.6454338116776601E-5</v>
      </c>
      <c r="G4479" t="s">
        <v>20771</v>
      </c>
      <c r="H4479" t="s">
        <v>20770</v>
      </c>
    </row>
    <row r="4480" spans="1:8" x14ac:dyDescent="0.2">
      <c r="A4480">
        <v>1249.6189105954199</v>
      </c>
      <c r="B4480">
        <v>0.24164937926107699</v>
      </c>
      <c r="C4480">
        <v>5.0091914822047001E-2</v>
      </c>
      <c r="D4480">
        <v>4.8241194236543601</v>
      </c>
      <c r="E4480" s="2">
        <v>1.4062314588698501E-6</v>
      </c>
      <c r="F4480" s="2">
        <v>4.5806372436261798E-5</v>
      </c>
      <c r="G4480" t="s">
        <v>20773</v>
      </c>
      <c r="H4480" t="s">
        <v>20772</v>
      </c>
    </row>
    <row r="4481" spans="1:8" x14ac:dyDescent="0.2">
      <c r="A4481">
        <v>410.31231441187401</v>
      </c>
      <c r="B4481">
        <v>0.37145785916003499</v>
      </c>
      <c r="C4481">
        <v>7.6934939686548798E-2</v>
      </c>
      <c r="D4481">
        <v>4.8282075825813697</v>
      </c>
      <c r="E4481" s="2">
        <v>1.37767445064395E-6</v>
      </c>
      <c r="F4481" s="2">
        <v>4.5138522750439101E-5</v>
      </c>
      <c r="G4481" t="s">
        <v>14969</v>
      </c>
      <c r="H4481" t="s">
        <v>20774</v>
      </c>
    </row>
    <row r="4482" spans="1:8" x14ac:dyDescent="0.2">
      <c r="A4482">
        <v>1728.15491540022</v>
      </c>
      <c r="B4482">
        <v>0.19678709761955801</v>
      </c>
      <c r="C4482">
        <v>4.07309373864541E-2</v>
      </c>
      <c r="D4482">
        <v>4.8313913267560498</v>
      </c>
      <c r="E4482" s="2">
        <v>1.3558221727755601E-6</v>
      </c>
      <c r="F4482" s="2">
        <v>4.4596273081539299E-5</v>
      </c>
      <c r="G4482" t="s">
        <v>11564</v>
      </c>
      <c r="H4482" t="s">
        <v>11563</v>
      </c>
    </row>
    <row r="4483" spans="1:8" x14ac:dyDescent="0.2">
      <c r="A4483">
        <v>2466.38269605801</v>
      </c>
      <c r="B4483">
        <v>0.13085504631517</v>
      </c>
      <c r="C4483">
        <v>2.7066387823312901E-2</v>
      </c>
      <c r="D4483">
        <v>4.8345958525895902</v>
      </c>
      <c r="E4483" s="2">
        <v>1.33416407563709E-6</v>
      </c>
      <c r="F4483" s="2">
        <v>4.3991444386141701E-5</v>
      </c>
      <c r="G4483" t="s">
        <v>10562</v>
      </c>
      <c r="H4483" t="s">
        <v>10561</v>
      </c>
    </row>
    <row r="4484" spans="1:8" x14ac:dyDescent="0.2">
      <c r="A4484">
        <v>2668.3012296281099</v>
      </c>
      <c r="B4484">
        <v>0.179246391510821</v>
      </c>
      <c r="C4484">
        <v>3.7046833982419501E-2</v>
      </c>
      <c r="D4484">
        <v>4.8383727364093199</v>
      </c>
      <c r="E4484" s="2">
        <v>1.30906473360376E-6</v>
      </c>
      <c r="F4484" s="2">
        <v>4.3269896464794699E-5</v>
      </c>
      <c r="G4484" t="s">
        <v>10564</v>
      </c>
      <c r="H4484" t="s">
        <v>10563</v>
      </c>
    </row>
    <row r="4485" spans="1:8" x14ac:dyDescent="0.2">
      <c r="A4485">
        <v>282.43672050188201</v>
      </c>
      <c r="B4485">
        <v>0.38877763954030498</v>
      </c>
      <c r="C4485">
        <v>8.0316920630426503E-2</v>
      </c>
      <c r="D4485">
        <v>4.8405446385232</v>
      </c>
      <c r="E4485" s="2">
        <v>1.2948376598469999E-6</v>
      </c>
      <c r="F4485" s="2">
        <v>4.2905051817541201E-5</v>
      </c>
      <c r="G4485" t="s">
        <v>3696</v>
      </c>
      <c r="H4485" t="s">
        <v>3695</v>
      </c>
    </row>
    <row r="4486" spans="1:8" x14ac:dyDescent="0.2">
      <c r="A4486">
        <v>1392.0305848897499</v>
      </c>
      <c r="B4486">
        <v>0.16855664762222999</v>
      </c>
      <c r="C4486">
        <v>3.4808963650028099E-2</v>
      </c>
      <c r="D4486">
        <v>4.8423345583313298</v>
      </c>
      <c r="E4486" s="2">
        <v>1.2832246695221601E-6</v>
      </c>
      <c r="F4486" s="2">
        <v>4.2730746235350503E-5</v>
      </c>
      <c r="G4486" t="s">
        <v>20778</v>
      </c>
      <c r="H4486" t="s">
        <v>20777</v>
      </c>
    </row>
    <row r="4487" spans="1:8" x14ac:dyDescent="0.2">
      <c r="A4487">
        <v>2460.7744502706601</v>
      </c>
      <c r="B4487">
        <v>0.29512058196976199</v>
      </c>
      <c r="C4487">
        <v>6.0934829580312398E-2</v>
      </c>
      <c r="D4487">
        <v>4.8432166628248599</v>
      </c>
      <c r="E4487" s="2">
        <v>1.27753849691408E-6</v>
      </c>
      <c r="F4487" s="2">
        <v>4.2646961287804198E-5</v>
      </c>
      <c r="G4487" t="s">
        <v>4998</v>
      </c>
      <c r="H4487" t="s">
        <v>4997</v>
      </c>
    </row>
    <row r="4488" spans="1:8" x14ac:dyDescent="0.2">
      <c r="A4488">
        <v>300.50806435999698</v>
      </c>
      <c r="B4488">
        <v>0.282047706685848</v>
      </c>
      <c r="C4488">
        <v>5.8102029699813103E-2</v>
      </c>
      <c r="D4488">
        <v>4.8543520448951796</v>
      </c>
      <c r="E4488" s="2">
        <v>1.20781005742104E-6</v>
      </c>
      <c r="F4488" s="2">
        <v>4.07234804573565E-5</v>
      </c>
      <c r="G4488" t="s">
        <v>20784</v>
      </c>
      <c r="H4488" t="s">
        <v>20783</v>
      </c>
    </row>
    <row r="4489" spans="1:8" x14ac:dyDescent="0.2">
      <c r="A4489">
        <v>2047.9837040002899</v>
      </c>
      <c r="B4489">
        <v>0.27379145935916999</v>
      </c>
      <c r="C4489">
        <v>5.6392968448958199E-2</v>
      </c>
      <c r="D4489">
        <v>4.8550637941143497</v>
      </c>
      <c r="E4489" s="2">
        <v>1.2034799361882701E-6</v>
      </c>
      <c r="F4489" s="2">
        <v>4.0679436134524703E-5</v>
      </c>
      <c r="G4489" t="s">
        <v>20786</v>
      </c>
      <c r="H4489" t="s">
        <v>20785</v>
      </c>
    </row>
    <row r="4490" spans="1:8" x14ac:dyDescent="0.2">
      <c r="A4490">
        <v>3920.0899352280198</v>
      </c>
      <c r="B4490">
        <v>0.16561416506576501</v>
      </c>
      <c r="C4490">
        <v>3.4099520289801503E-2</v>
      </c>
      <c r="D4490">
        <v>4.8567887072386897</v>
      </c>
      <c r="E4490" s="2">
        <v>1.1930478234184999E-6</v>
      </c>
      <c r="F4490" s="2">
        <v>4.0530485778911698E-5</v>
      </c>
      <c r="G4490" t="s">
        <v>20792</v>
      </c>
      <c r="H4490" t="s">
        <v>20791</v>
      </c>
    </row>
    <row r="4491" spans="1:8" x14ac:dyDescent="0.2">
      <c r="A4491">
        <v>2655.2684640819002</v>
      </c>
      <c r="B4491">
        <v>0.21695604762673201</v>
      </c>
      <c r="C4491">
        <v>4.4647528096920901E-2</v>
      </c>
      <c r="D4491">
        <v>4.8593070405995</v>
      </c>
      <c r="E4491" s="2">
        <v>1.1779732729447001E-6</v>
      </c>
      <c r="F4491" s="2">
        <v>4.0221508733312299E-5</v>
      </c>
      <c r="G4491" t="s">
        <v>20794</v>
      </c>
      <c r="H4491" t="s">
        <v>20793</v>
      </c>
    </row>
    <row r="4492" spans="1:8" x14ac:dyDescent="0.2">
      <c r="A4492">
        <v>9366.6734935528802</v>
      </c>
      <c r="B4492">
        <v>0.22337740368745601</v>
      </c>
      <c r="C4492">
        <v>4.5900098158752199E-2</v>
      </c>
      <c r="D4492">
        <v>4.8665996947299099</v>
      </c>
      <c r="E4492" s="2">
        <v>1.13534664094796E-6</v>
      </c>
      <c r="F4492" s="2">
        <v>3.8864677762526602E-5</v>
      </c>
      <c r="G4492" t="s">
        <v>7908</v>
      </c>
      <c r="H4492" t="s">
        <v>7907</v>
      </c>
    </row>
    <row r="4493" spans="1:8" x14ac:dyDescent="0.2">
      <c r="A4493">
        <v>1712.48774652722</v>
      </c>
      <c r="B4493">
        <v>0.106191338220993</v>
      </c>
      <c r="C4493">
        <v>2.18119673578972E-2</v>
      </c>
      <c r="D4493">
        <v>4.8684896909377304</v>
      </c>
      <c r="E4493" s="2">
        <v>1.1245438800827999E-6</v>
      </c>
      <c r="F4493" s="2">
        <v>3.8593083721311E-5</v>
      </c>
      <c r="G4493" t="s">
        <v>20796</v>
      </c>
      <c r="H4493" t="s">
        <v>20795</v>
      </c>
    </row>
    <row r="4494" spans="1:8" x14ac:dyDescent="0.2">
      <c r="A4494">
        <v>966.03572797621496</v>
      </c>
      <c r="B4494">
        <v>0.33735902050533001</v>
      </c>
      <c r="C4494">
        <v>6.9221618462652401E-2</v>
      </c>
      <c r="D4494">
        <v>4.8736078120933701</v>
      </c>
      <c r="E4494" s="2">
        <v>1.09578422755149E-6</v>
      </c>
      <c r="F4494" s="2">
        <v>3.7873312503095397E-5</v>
      </c>
      <c r="G4494" t="s">
        <v>20798</v>
      </c>
      <c r="H4494" t="s">
        <v>20797</v>
      </c>
    </row>
    <row r="4495" spans="1:8" x14ac:dyDescent="0.2">
      <c r="A4495">
        <v>2980.1881192744099</v>
      </c>
      <c r="B4495">
        <v>0.178601324002125</v>
      </c>
      <c r="C4495">
        <v>3.6645252104837503E-2</v>
      </c>
      <c r="D4495">
        <v>4.8737916576796501</v>
      </c>
      <c r="E4495" s="2">
        <v>1.0947644488894601E-6</v>
      </c>
      <c r="F4495" s="2">
        <v>3.7873312503095397E-5</v>
      </c>
      <c r="G4495" t="s">
        <v>20802</v>
      </c>
      <c r="H4495" t="s">
        <v>20801</v>
      </c>
    </row>
    <row r="4496" spans="1:8" x14ac:dyDescent="0.2">
      <c r="A4496">
        <v>1397.9685589255801</v>
      </c>
      <c r="B4496">
        <v>0.23901896469317699</v>
      </c>
      <c r="C4496">
        <v>4.9002459586611202E-2</v>
      </c>
      <c r="D4496">
        <v>4.8776932160050999</v>
      </c>
      <c r="E4496" s="2">
        <v>1.07333689759072E-6</v>
      </c>
      <c r="F4496" s="2">
        <v>3.7456802603172002E-5</v>
      </c>
      <c r="G4496" t="s">
        <v>15175</v>
      </c>
      <c r="H4496" t="s">
        <v>19</v>
      </c>
    </row>
    <row r="4497" spans="1:8" x14ac:dyDescent="0.2">
      <c r="A4497">
        <v>1958.8331278271601</v>
      </c>
      <c r="B4497">
        <v>0.299888513301236</v>
      </c>
      <c r="C4497">
        <v>6.1439625780628102E-2</v>
      </c>
      <c r="D4497">
        <v>4.8810276672581896</v>
      </c>
      <c r="E4497" s="2">
        <v>1.05534433044879E-6</v>
      </c>
      <c r="F4497" s="2">
        <v>3.7069314040541903E-5</v>
      </c>
      <c r="G4497" t="s">
        <v>20810</v>
      </c>
      <c r="H4497" t="s">
        <v>20809</v>
      </c>
    </row>
    <row r="4498" spans="1:8" x14ac:dyDescent="0.2">
      <c r="A4498">
        <v>2723.6641434431499</v>
      </c>
      <c r="B4498">
        <v>0.16557231523100999</v>
      </c>
      <c r="C4498">
        <v>3.39214572460146E-2</v>
      </c>
      <c r="D4498">
        <v>4.8810495973153598</v>
      </c>
      <c r="E4498" s="2">
        <v>1.0552269631515401E-6</v>
      </c>
      <c r="F4498" s="2">
        <v>3.7069314040541903E-5</v>
      </c>
      <c r="G4498" t="s">
        <v>20808</v>
      </c>
      <c r="H4498" t="s">
        <v>20807</v>
      </c>
    </row>
    <row r="4499" spans="1:8" x14ac:dyDescent="0.2">
      <c r="A4499">
        <v>1358.9835223079799</v>
      </c>
      <c r="B4499">
        <v>0.29695962487049898</v>
      </c>
      <c r="C4499">
        <v>6.0802366607682998E-2</v>
      </c>
      <c r="D4499">
        <v>4.8840142487640499</v>
      </c>
      <c r="E4499" s="2">
        <v>1.0394755820585801E-6</v>
      </c>
      <c r="F4499" s="2">
        <v>3.6703582691427902E-5</v>
      </c>
      <c r="G4499" t="s">
        <v>3738</v>
      </c>
      <c r="H4499" t="s">
        <v>3737</v>
      </c>
    </row>
    <row r="4500" spans="1:8" x14ac:dyDescent="0.2">
      <c r="A4500">
        <v>2886.5799975177201</v>
      </c>
      <c r="B4500">
        <v>0.20853052161522301</v>
      </c>
      <c r="C4500">
        <v>4.2685430849651401E-2</v>
      </c>
      <c r="D4500">
        <v>4.8852856223876202</v>
      </c>
      <c r="E4500" s="2">
        <v>1.0327902481536599E-6</v>
      </c>
      <c r="F4500" s="2">
        <v>3.6563492653713697E-5</v>
      </c>
      <c r="G4500" t="s">
        <v>4898</v>
      </c>
      <c r="H4500" t="s">
        <v>4897</v>
      </c>
    </row>
    <row r="4501" spans="1:8" x14ac:dyDescent="0.2">
      <c r="A4501">
        <v>646.72199715176396</v>
      </c>
      <c r="B4501">
        <v>0.28099865246616601</v>
      </c>
      <c r="C4501">
        <v>5.7431380524888401E-2</v>
      </c>
      <c r="D4501">
        <v>4.8927720333031699</v>
      </c>
      <c r="E4501" s="2">
        <v>9.9425548597445502E-7</v>
      </c>
      <c r="F4501" s="2">
        <v>3.5292134703995598E-5</v>
      </c>
      <c r="G4501" t="s">
        <v>8585</v>
      </c>
      <c r="H4501" t="s">
        <v>8584</v>
      </c>
    </row>
    <row r="4502" spans="1:8" x14ac:dyDescent="0.2">
      <c r="A4502">
        <v>1120.6271685740601</v>
      </c>
      <c r="B4502">
        <v>0.46486603077340299</v>
      </c>
      <c r="C4502">
        <v>9.4944865952086996E-2</v>
      </c>
      <c r="D4502">
        <v>4.8961681720420103</v>
      </c>
      <c r="E4502" s="2">
        <v>9.7723444019359799E-7</v>
      </c>
      <c r="F4502" s="2">
        <v>3.4871975925529102E-5</v>
      </c>
      <c r="G4502" t="s">
        <v>20814</v>
      </c>
      <c r="H4502" t="s">
        <v>20813</v>
      </c>
    </row>
    <row r="4503" spans="1:8" x14ac:dyDescent="0.2">
      <c r="A4503">
        <v>939.352483919051</v>
      </c>
      <c r="B4503">
        <v>0.17425490110620101</v>
      </c>
      <c r="C4503">
        <v>3.5561023432997801E-2</v>
      </c>
      <c r="D4503">
        <v>4.90016552629658</v>
      </c>
      <c r="E4503" s="2">
        <v>9.5755945625863393E-7</v>
      </c>
      <c r="F4503" s="2">
        <v>3.4352126306793101E-5</v>
      </c>
      <c r="G4503" t="s">
        <v>20818</v>
      </c>
      <c r="H4503" t="s">
        <v>20817</v>
      </c>
    </row>
    <row r="4504" spans="1:8" x14ac:dyDescent="0.2">
      <c r="A4504">
        <v>25868.381666987301</v>
      </c>
      <c r="B4504">
        <v>0.21188351277011799</v>
      </c>
      <c r="C4504">
        <v>4.3227198178989998E-2</v>
      </c>
      <c r="D4504">
        <v>4.9016249420741103</v>
      </c>
      <c r="E4504" s="2">
        <v>9.5047168881310499E-7</v>
      </c>
      <c r="F4504" s="2">
        <v>3.4280685334055501E-5</v>
      </c>
      <c r="G4504" t="s">
        <v>20820</v>
      </c>
      <c r="H4504" t="s">
        <v>20819</v>
      </c>
    </row>
    <row r="4505" spans="1:8" x14ac:dyDescent="0.2">
      <c r="A4505">
        <v>5736.9631839323201</v>
      </c>
      <c r="B4505">
        <v>0.26975906093680702</v>
      </c>
      <c r="C4505">
        <v>5.5016392563562097E-2</v>
      </c>
      <c r="D4505">
        <v>4.9032488021664902</v>
      </c>
      <c r="E4505" s="2">
        <v>9.4264465056460798E-7</v>
      </c>
      <c r="F4505" s="2">
        <v>3.41576443768459E-5</v>
      </c>
      <c r="G4505" t="s">
        <v>20824</v>
      </c>
      <c r="H4505" t="s">
        <v>20823</v>
      </c>
    </row>
    <row r="4506" spans="1:8" x14ac:dyDescent="0.2">
      <c r="A4506">
        <v>3393.0493737391298</v>
      </c>
      <c r="B4506">
        <v>0.18531086811609199</v>
      </c>
      <c r="C4506">
        <v>3.7778114154036903E-2</v>
      </c>
      <c r="D4506">
        <v>4.9052440087534102</v>
      </c>
      <c r="E4506" s="2">
        <v>9.3311265376536199E-7</v>
      </c>
      <c r="F4506" s="2">
        <v>3.4019416073456397E-5</v>
      </c>
      <c r="G4506" t="s">
        <v>20828</v>
      </c>
      <c r="H4506" t="s">
        <v>20827</v>
      </c>
    </row>
    <row r="4507" spans="1:8" x14ac:dyDescent="0.2">
      <c r="A4507">
        <v>777.98173475409499</v>
      </c>
      <c r="B4507">
        <v>0.14496610026846601</v>
      </c>
      <c r="C4507">
        <v>2.9539821997962099E-2</v>
      </c>
      <c r="D4507">
        <v>4.90748049458346</v>
      </c>
      <c r="E4507" s="2">
        <v>9.2253826895098503E-7</v>
      </c>
      <c r="F4507" s="2">
        <v>3.3909582874856898E-5</v>
      </c>
      <c r="G4507" t="s">
        <v>20834</v>
      </c>
      <c r="H4507" t="s">
        <v>20833</v>
      </c>
    </row>
    <row r="4508" spans="1:8" x14ac:dyDescent="0.2">
      <c r="A4508">
        <v>4144.7542477543102</v>
      </c>
      <c r="B4508">
        <v>0.28480404116247499</v>
      </c>
      <c r="C4508">
        <v>5.8032917706654502E-2</v>
      </c>
      <c r="D4508">
        <v>4.9076291942119097</v>
      </c>
      <c r="E4508" s="2">
        <v>9.2183930420501E-7</v>
      </c>
      <c r="F4508" s="2">
        <v>3.3909582874856898E-5</v>
      </c>
      <c r="G4508" t="s">
        <v>20832</v>
      </c>
      <c r="H4508" t="s">
        <v>20831</v>
      </c>
    </row>
    <row r="4509" spans="1:8" x14ac:dyDescent="0.2">
      <c r="A4509">
        <v>1048.61892818827</v>
      </c>
      <c r="B4509">
        <v>0.23438575078644999</v>
      </c>
      <c r="C4509">
        <v>4.77293815751932E-2</v>
      </c>
      <c r="D4509">
        <v>4.9107225581206597</v>
      </c>
      <c r="E4509" s="2">
        <v>9.0741400338605502E-7</v>
      </c>
      <c r="F4509" s="2">
        <v>3.3629312913368E-5</v>
      </c>
      <c r="G4509" t="s">
        <v>4578</v>
      </c>
      <c r="H4509" t="s">
        <v>4577</v>
      </c>
    </row>
    <row r="4510" spans="1:8" x14ac:dyDescent="0.2">
      <c r="A4510">
        <v>166.74955730969799</v>
      </c>
      <c r="B4510">
        <v>0.23919916814953601</v>
      </c>
      <c r="C4510">
        <v>4.86835906704585E-2</v>
      </c>
      <c r="D4510">
        <v>4.91334276817597</v>
      </c>
      <c r="E4510" s="2">
        <v>8.9536541064907195E-7</v>
      </c>
      <c r="F4510" s="2">
        <v>3.3274449915640802E-5</v>
      </c>
      <c r="G4510" t="s">
        <v>20838</v>
      </c>
      <c r="H4510" t="s">
        <v>20837</v>
      </c>
    </row>
    <row r="4511" spans="1:8" x14ac:dyDescent="0.2">
      <c r="A4511">
        <v>6646.0488083632699</v>
      </c>
      <c r="B4511">
        <v>0.26086504723937498</v>
      </c>
      <c r="C4511">
        <v>5.3091960868636101E-2</v>
      </c>
      <c r="D4511">
        <v>4.9134566320657402</v>
      </c>
      <c r="E4511" s="2">
        <v>8.9484533478314105E-7</v>
      </c>
      <c r="F4511" s="2">
        <v>3.3274449915640802E-5</v>
      </c>
      <c r="G4511" t="s">
        <v>5365</v>
      </c>
      <c r="H4511" t="s">
        <v>5364</v>
      </c>
    </row>
    <row r="4512" spans="1:8" x14ac:dyDescent="0.2">
      <c r="A4512">
        <v>495.42753418977702</v>
      </c>
      <c r="B4512">
        <v>0.32430738322973801</v>
      </c>
      <c r="C4512">
        <v>6.5981481645283099E-2</v>
      </c>
      <c r="D4512">
        <v>4.9151273227421202</v>
      </c>
      <c r="E4512" s="2">
        <v>8.8724778196587204E-7</v>
      </c>
      <c r="F4512" s="2">
        <v>3.3155956696630198E-5</v>
      </c>
      <c r="G4512" t="s">
        <v>20840</v>
      </c>
      <c r="H4512" t="s">
        <v>20839</v>
      </c>
    </row>
    <row r="4513" spans="1:8" x14ac:dyDescent="0.2">
      <c r="A4513">
        <v>396.98888374889299</v>
      </c>
      <c r="B4513">
        <v>0.39564685397545701</v>
      </c>
      <c r="C4513">
        <v>8.0468728276022194E-2</v>
      </c>
      <c r="D4513">
        <v>4.9167777651253202</v>
      </c>
      <c r="E4513" s="2">
        <v>8.7980331929343402E-7</v>
      </c>
      <c r="F4513" s="2">
        <v>3.2991829888006503E-5</v>
      </c>
      <c r="G4513" t="s">
        <v>20842</v>
      </c>
      <c r="H4513" t="s">
        <v>20841</v>
      </c>
    </row>
    <row r="4514" spans="1:8" x14ac:dyDescent="0.2">
      <c r="A4514">
        <v>1707.0277664346099</v>
      </c>
      <c r="B4514">
        <v>0.175644608075956</v>
      </c>
      <c r="C4514">
        <v>3.5687173945223999E-2</v>
      </c>
      <c r="D4514">
        <v>4.9217852987056698</v>
      </c>
      <c r="E4514" s="2">
        <v>8.5758268025413902E-7</v>
      </c>
      <c r="F4514" s="2">
        <v>3.2407471341176799E-5</v>
      </c>
      <c r="G4514" t="s">
        <v>6861</v>
      </c>
      <c r="H4514" t="s">
        <v>6860</v>
      </c>
    </row>
    <row r="4515" spans="1:8" x14ac:dyDescent="0.2">
      <c r="A4515">
        <v>765.898125617142</v>
      </c>
      <c r="B4515">
        <v>0.322175784712605</v>
      </c>
      <c r="C4515">
        <v>6.5451397611225801E-2</v>
      </c>
      <c r="D4515">
        <v>4.9223667709327499</v>
      </c>
      <c r="E4515" s="2">
        <v>8.5503772970994896E-7</v>
      </c>
      <c r="F4515" s="2">
        <v>3.24023171205294E-5</v>
      </c>
      <c r="G4515" t="s">
        <v>8504</v>
      </c>
      <c r="H4515" t="s">
        <v>8503</v>
      </c>
    </row>
    <row r="4516" spans="1:8" x14ac:dyDescent="0.2">
      <c r="A4516">
        <v>559.35903726446998</v>
      </c>
      <c r="B4516">
        <v>0.32259849283075198</v>
      </c>
      <c r="C4516">
        <v>6.5522121040949094E-2</v>
      </c>
      <c r="D4516">
        <v>4.9235050347216101</v>
      </c>
      <c r="E4516" s="2">
        <v>8.5007688705083197E-7</v>
      </c>
      <c r="F4516" s="2">
        <v>3.24023171205294E-5</v>
      </c>
      <c r="G4516" t="s">
        <v>20848</v>
      </c>
      <c r="H4516" t="s">
        <v>20847</v>
      </c>
    </row>
    <row r="4517" spans="1:8" x14ac:dyDescent="0.2">
      <c r="A4517">
        <v>420.07714052428901</v>
      </c>
      <c r="B4517">
        <v>0.36019207236877299</v>
      </c>
      <c r="C4517">
        <v>7.3136932195217094E-2</v>
      </c>
      <c r="D4517">
        <v>4.9248999316425799</v>
      </c>
      <c r="E4517" s="2">
        <v>8.4403536144892295E-7</v>
      </c>
      <c r="F4517" s="2">
        <v>3.2349879537243199E-5</v>
      </c>
      <c r="G4517" t="s">
        <v>12022</v>
      </c>
      <c r="H4517" t="s">
        <v>12021</v>
      </c>
    </row>
    <row r="4518" spans="1:8" x14ac:dyDescent="0.2">
      <c r="A4518">
        <v>585.59118772889497</v>
      </c>
      <c r="B4518">
        <v>0.27933086040608801</v>
      </c>
      <c r="C4518">
        <v>5.6699965807329701E-2</v>
      </c>
      <c r="D4518">
        <v>4.9264731720522201</v>
      </c>
      <c r="E4518" s="2">
        <v>8.3727101906492404E-7</v>
      </c>
      <c r="F4518" s="2">
        <v>3.2182305769944098E-5</v>
      </c>
      <c r="G4518" t="s">
        <v>3932</v>
      </c>
      <c r="H4518" t="s">
        <v>3931</v>
      </c>
    </row>
    <row r="4519" spans="1:8" x14ac:dyDescent="0.2">
      <c r="A4519">
        <v>1370.6042394849801</v>
      </c>
      <c r="B4519">
        <v>0.20742474378404799</v>
      </c>
      <c r="C4519">
        <v>4.2098027975872601E-2</v>
      </c>
      <c r="D4519">
        <v>4.9271843304139598</v>
      </c>
      <c r="E4519" s="2">
        <v>8.3423046796825805E-7</v>
      </c>
      <c r="F4519" s="2">
        <v>3.2157313712254901E-5</v>
      </c>
      <c r="G4519" t="s">
        <v>20852</v>
      </c>
      <c r="H4519" t="s">
        <v>20851</v>
      </c>
    </row>
    <row r="4520" spans="1:8" x14ac:dyDescent="0.2">
      <c r="A4520">
        <v>93.408521811842903</v>
      </c>
      <c r="B4520">
        <v>0.445936201346604</v>
      </c>
      <c r="C4520">
        <v>9.0459521814278895E-2</v>
      </c>
      <c r="D4520">
        <v>4.9296767482603796</v>
      </c>
      <c r="E4520" s="2">
        <v>8.2365787900419201E-7</v>
      </c>
      <c r="F4520" s="2">
        <v>3.1841004155871802E-5</v>
      </c>
      <c r="G4520" t="s">
        <v>4166</v>
      </c>
      <c r="H4520" t="s">
        <v>20853</v>
      </c>
    </row>
    <row r="4521" spans="1:8" x14ac:dyDescent="0.2">
      <c r="A4521">
        <v>311.27141550887097</v>
      </c>
      <c r="B4521">
        <v>0.407103746090759</v>
      </c>
      <c r="C4521">
        <v>8.2370301388431405E-2</v>
      </c>
      <c r="D4521">
        <v>4.9423607687313202</v>
      </c>
      <c r="E4521" s="2">
        <v>7.7182222568947001E-7</v>
      </c>
      <c r="F4521" s="2">
        <v>3.0184082564536101E-5</v>
      </c>
      <c r="G4521" t="s">
        <v>4896</v>
      </c>
      <c r="H4521" t="s">
        <v>4895</v>
      </c>
    </row>
    <row r="4522" spans="1:8" x14ac:dyDescent="0.2">
      <c r="A4522">
        <v>88.782778945585903</v>
      </c>
      <c r="B4522">
        <v>0.47650687885498999</v>
      </c>
      <c r="C4522">
        <v>9.6391565015722006E-2</v>
      </c>
      <c r="D4522">
        <v>4.9434499665740397</v>
      </c>
      <c r="E4522" s="2">
        <v>7.6752054790934202E-7</v>
      </c>
      <c r="F4522" s="2">
        <v>3.0184082564536101E-5</v>
      </c>
      <c r="G4522" t="s">
        <v>20859</v>
      </c>
      <c r="H4522" t="s">
        <v>20858</v>
      </c>
    </row>
    <row r="4523" spans="1:8" x14ac:dyDescent="0.2">
      <c r="A4523">
        <v>106.962812017373</v>
      </c>
      <c r="B4523">
        <v>2.2268195765155201</v>
      </c>
      <c r="C4523">
        <v>0.45023116289891901</v>
      </c>
      <c r="D4523">
        <v>4.94594723780917</v>
      </c>
      <c r="E4523" s="2">
        <v>7.5774482756852899E-7</v>
      </c>
      <c r="F4523" s="2">
        <v>2.9982179897880601E-5</v>
      </c>
      <c r="G4523" t="s">
        <v>20863</v>
      </c>
      <c r="H4523" t="s">
        <v>20862</v>
      </c>
    </row>
    <row r="4524" spans="1:8" x14ac:dyDescent="0.2">
      <c r="A4524">
        <v>1664.1306849468499</v>
      </c>
      <c r="B4524">
        <v>0.14031251852711399</v>
      </c>
      <c r="C4524">
        <v>2.83579590509268E-2</v>
      </c>
      <c r="D4524">
        <v>4.9479060984301899</v>
      </c>
      <c r="E4524" s="2">
        <v>7.5016080139135996E-7</v>
      </c>
      <c r="F4524" s="2">
        <v>2.9769655637516099E-5</v>
      </c>
      <c r="G4524" t="s">
        <v>4680</v>
      </c>
      <c r="H4524" t="s">
        <v>4679</v>
      </c>
    </row>
    <row r="4525" spans="1:8" x14ac:dyDescent="0.2">
      <c r="A4525">
        <v>342.86240881207601</v>
      </c>
      <c r="B4525">
        <v>0.20659073336366901</v>
      </c>
      <c r="C4525">
        <v>4.17244815846479E-2</v>
      </c>
      <c r="D4525">
        <v>4.9513073744140002</v>
      </c>
      <c r="E4525" s="2">
        <v>7.3716563125781497E-7</v>
      </c>
      <c r="F4525" s="2">
        <v>2.95151465396172E-5</v>
      </c>
      <c r="G4525" t="s">
        <v>20869</v>
      </c>
      <c r="H4525" t="s">
        <v>20868</v>
      </c>
    </row>
    <row r="4526" spans="1:8" x14ac:dyDescent="0.2">
      <c r="A4526">
        <v>6474.9464176926904</v>
      </c>
      <c r="B4526">
        <v>0.176539165848423</v>
      </c>
      <c r="C4526">
        <v>3.5635858351772298E-2</v>
      </c>
      <c r="D4526">
        <v>4.9539754060573404</v>
      </c>
      <c r="E4526" s="2">
        <v>7.2712400778104097E-7</v>
      </c>
      <c r="F4526" s="2">
        <v>2.9199997840830901E-5</v>
      </c>
      <c r="G4526" t="s">
        <v>3222</v>
      </c>
      <c r="H4526" t="s">
        <v>3221</v>
      </c>
    </row>
    <row r="4527" spans="1:8" x14ac:dyDescent="0.2">
      <c r="A4527">
        <v>96.336594489430993</v>
      </c>
      <c r="B4527">
        <v>0.60900025448746098</v>
      </c>
      <c r="C4527">
        <v>0.122925249049331</v>
      </c>
      <c r="D4527">
        <v>4.9542324233409802</v>
      </c>
      <c r="E4527" s="2">
        <v>7.2616366545987795E-7</v>
      </c>
      <c r="F4527" s="2">
        <v>2.9199997840830901E-5</v>
      </c>
      <c r="G4527" t="s">
        <v>20871</v>
      </c>
      <c r="H4527" t="s">
        <v>20870</v>
      </c>
    </row>
    <row r="4528" spans="1:8" x14ac:dyDescent="0.2">
      <c r="A4528">
        <v>93.632589088604703</v>
      </c>
      <c r="B4528">
        <v>0.63112050182956003</v>
      </c>
      <c r="C4528">
        <v>0.12738524087370201</v>
      </c>
      <c r="D4528">
        <v>4.9544240565144699</v>
      </c>
      <c r="E4528" s="2">
        <v>7.2544842551279097E-7</v>
      </c>
      <c r="F4528" s="2">
        <v>2.9199997840830901E-5</v>
      </c>
      <c r="G4528" t="s">
        <v>12650</v>
      </c>
      <c r="H4528" t="s">
        <v>12649</v>
      </c>
    </row>
    <row r="4529" spans="1:8" x14ac:dyDescent="0.2">
      <c r="A4529">
        <v>1562.34984219752</v>
      </c>
      <c r="B4529">
        <v>0.235182530572113</v>
      </c>
      <c r="C4529">
        <v>4.7466670558347898E-2</v>
      </c>
      <c r="D4529">
        <v>4.9546877378521303</v>
      </c>
      <c r="E4529" s="2">
        <v>7.2446538677790703E-7</v>
      </c>
      <c r="F4529" s="2">
        <v>2.9199997840830901E-5</v>
      </c>
      <c r="G4529" t="s">
        <v>13574</v>
      </c>
      <c r="H4529" t="s">
        <v>13573</v>
      </c>
    </row>
    <row r="4530" spans="1:8" x14ac:dyDescent="0.2">
      <c r="A4530">
        <v>4100.7341925247301</v>
      </c>
      <c r="B4530">
        <v>0.36975949149373999</v>
      </c>
      <c r="C4530">
        <v>7.4597795233338204E-2</v>
      </c>
      <c r="D4530">
        <v>4.9567080412651796</v>
      </c>
      <c r="E4530" s="2">
        <v>7.16975901078128E-7</v>
      </c>
      <c r="F4530" s="2">
        <v>2.91404132846044E-5</v>
      </c>
      <c r="G4530" t="s">
        <v>20873</v>
      </c>
      <c r="H4530" t="s">
        <v>20872</v>
      </c>
    </row>
    <row r="4531" spans="1:8" x14ac:dyDescent="0.2">
      <c r="A4531">
        <v>745.07159451426298</v>
      </c>
      <c r="B4531">
        <v>0.32698448199818098</v>
      </c>
      <c r="C4531">
        <v>6.5950453052212504E-2</v>
      </c>
      <c r="D4531">
        <v>4.9580323843918004</v>
      </c>
      <c r="E4531" s="2">
        <v>7.1210695356330004E-7</v>
      </c>
      <c r="F4531" s="2">
        <v>2.9030226806930501E-5</v>
      </c>
      <c r="G4531" t="s">
        <v>13648</v>
      </c>
      <c r="H4531" t="s">
        <v>13647</v>
      </c>
    </row>
    <row r="4532" spans="1:8" x14ac:dyDescent="0.2">
      <c r="A4532">
        <v>566.039129078933</v>
      </c>
      <c r="B4532">
        <v>0.29474064171615999</v>
      </c>
      <c r="C4532">
        <v>5.9424935605232598E-2</v>
      </c>
      <c r="D4532">
        <v>4.9598815499634599</v>
      </c>
      <c r="E4532" s="2">
        <v>7.0536176152591296E-7</v>
      </c>
      <c r="F4532" s="2">
        <v>2.8930584688439401E-5</v>
      </c>
      <c r="G4532" t="s">
        <v>20875</v>
      </c>
      <c r="H4532" t="s">
        <v>20874</v>
      </c>
    </row>
    <row r="4533" spans="1:8" x14ac:dyDescent="0.2">
      <c r="A4533">
        <v>2783.36955023374</v>
      </c>
      <c r="B4533">
        <v>0.22618632346088299</v>
      </c>
      <c r="C4533">
        <v>4.56025800506345E-2</v>
      </c>
      <c r="D4533">
        <v>4.9599457576684998</v>
      </c>
      <c r="E4533" s="2">
        <v>7.0512866079015905E-7</v>
      </c>
      <c r="F4533" s="2">
        <v>2.8930584688439401E-5</v>
      </c>
      <c r="G4533" t="s">
        <v>11726</v>
      </c>
      <c r="H4533" t="s">
        <v>11725</v>
      </c>
    </row>
    <row r="4534" spans="1:8" x14ac:dyDescent="0.2">
      <c r="A4534">
        <v>110.62502771564</v>
      </c>
      <c r="B4534">
        <v>0.48563538590640898</v>
      </c>
      <c r="C4534">
        <v>9.7771061365638595E-2</v>
      </c>
      <c r="D4534">
        <v>4.9670667283671799</v>
      </c>
      <c r="E4534" s="2">
        <v>6.7973204108612303E-7</v>
      </c>
      <c r="F4534" s="2">
        <v>2.8223565273863E-5</v>
      </c>
      <c r="G4534" t="s">
        <v>4766</v>
      </c>
      <c r="H4534" t="s">
        <v>4765</v>
      </c>
    </row>
    <row r="4535" spans="1:8" x14ac:dyDescent="0.2">
      <c r="A4535">
        <v>4168.1599791843</v>
      </c>
      <c r="B4535">
        <v>0.20963335756413801</v>
      </c>
      <c r="C4535">
        <v>4.2191315920909897E-2</v>
      </c>
      <c r="D4535">
        <v>4.96863757359709</v>
      </c>
      <c r="E4535" s="2">
        <v>6.7424955874466195E-7</v>
      </c>
      <c r="F4535" s="2">
        <v>2.8139786878830801E-5</v>
      </c>
      <c r="G4535" t="s">
        <v>9563</v>
      </c>
      <c r="H4535" t="s">
        <v>9562</v>
      </c>
    </row>
    <row r="4536" spans="1:8" x14ac:dyDescent="0.2">
      <c r="A4536">
        <v>2647.0177934540998</v>
      </c>
      <c r="B4536">
        <v>0.24947214929828801</v>
      </c>
      <c r="C4536">
        <v>5.0195367485434898E-2</v>
      </c>
      <c r="D4536">
        <v>4.9700233666120104</v>
      </c>
      <c r="E4536" s="2">
        <v>6.6944833424031997E-7</v>
      </c>
      <c r="F4536" s="2">
        <v>2.80563502820406E-5</v>
      </c>
      <c r="G4536" t="s">
        <v>20879</v>
      </c>
      <c r="H4536" t="s">
        <v>20878</v>
      </c>
    </row>
    <row r="4537" spans="1:8" x14ac:dyDescent="0.2">
      <c r="A4537">
        <v>1283.1848665784901</v>
      </c>
      <c r="B4537">
        <v>0.25289392082781897</v>
      </c>
      <c r="C4537">
        <v>5.0864286225372202E-2</v>
      </c>
      <c r="D4537">
        <v>4.9719349192728801</v>
      </c>
      <c r="E4537" s="2">
        <v>6.6287959564928996E-7</v>
      </c>
      <c r="F4537" s="2">
        <v>2.78678725008434E-5</v>
      </c>
      <c r="G4537" t="s">
        <v>7906</v>
      </c>
      <c r="H4537" t="s">
        <v>7905</v>
      </c>
    </row>
    <row r="4538" spans="1:8" x14ac:dyDescent="0.2">
      <c r="A4538">
        <v>378.56990226028802</v>
      </c>
      <c r="B4538">
        <v>0.457096856752988</v>
      </c>
      <c r="C4538">
        <v>9.1744097156510301E-2</v>
      </c>
      <c r="D4538">
        <v>4.9823026322141102</v>
      </c>
      <c r="E4538" s="2">
        <v>6.28320648888554E-7</v>
      </c>
      <c r="F4538" s="2">
        <v>2.6664976938478601E-5</v>
      </c>
      <c r="G4538" t="s">
        <v>20885</v>
      </c>
      <c r="H4538" t="s">
        <v>20884</v>
      </c>
    </row>
    <row r="4539" spans="1:8" x14ac:dyDescent="0.2">
      <c r="A4539">
        <v>280.92261251113098</v>
      </c>
      <c r="B4539">
        <v>0.21832445364488501</v>
      </c>
      <c r="C4539">
        <v>4.3753108768283699E-2</v>
      </c>
      <c r="D4539">
        <v>4.9899186547207401</v>
      </c>
      <c r="E4539" s="2">
        <v>6.0404724037570401E-7</v>
      </c>
      <c r="F4539" s="2">
        <v>2.6041744392821699E-5</v>
      </c>
      <c r="G4539" t="s">
        <v>20889</v>
      </c>
      <c r="H4539" t="s">
        <v>20888</v>
      </c>
    </row>
    <row r="4540" spans="1:8" x14ac:dyDescent="0.2">
      <c r="A4540">
        <v>1185.27343261652</v>
      </c>
      <c r="B4540">
        <v>0.197196998085822</v>
      </c>
      <c r="C4540">
        <v>3.9494586609608598E-2</v>
      </c>
      <c r="D4540">
        <v>4.9930133472480902</v>
      </c>
      <c r="E4540" s="2">
        <v>5.94444477226101E-7</v>
      </c>
      <c r="F4540" s="2">
        <v>2.5714024283352901E-5</v>
      </c>
      <c r="G4540" t="s">
        <v>4136</v>
      </c>
      <c r="H4540" t="s">
        <v>4135</v>
      </c>
    </row>
    <row r="4541" spans="1:8" x14ac:dyDescent="0.2">
      <c r="A4541">
        <v>61.120834841528499</v>
      </c>
      <c r="B4541">
        <v>0.52058140101993799</v>
      </c>
      <c r="C4541">
        <v>0.104176461107979</v>
      </c>
      <c r="D4541">
        <v>4.9971115881960602</v>
      </c>
      <c r="E4541" s="2">
        <v>5.8195396564399595E-7</v>
      </c>
      <c r="F4541" s="2">
        <v>2.5254924838092501E-5</v>
      </c>
      <c r="G4541" t="s">
        <v>13247</v>
      </c>
      <c r="H4541" t="s">
        <v>13246</v>
      </c>
    </row>
    <row r="4542" spans="1:8" x14ac:dyDescent="0.2">
      <c r="A4542">
        <v>943.05544796048105</v>
      </c>
      <c r="B4542">
        <v>0.30133113960764002</v>
      </c>
      <c r="C4542">
        <v>6.0280491933066602E-2</v>
      </c>
      <c r="D4542">
        <v>4.9988168633764198</v>
      </c>
      <c r="E4542" s="2">
        <v>5.7683155373802503E-7</v>
      </c>
      <c r="F4542" s="2">
        <v>2.5113640428600801E-5</v>
      </c>
      <c r="G4542" t="s">
        <v>20891</v>
      </c>
      <c r="H4542" t="s">
        <v>20890</v>
      </c>
    </row>
    <row r="4543" spans="1:8" x14ac:dyDescent="0.2">
      <c r="A4543">
        <v>1231.4019705800299</v>
      </c>
      <c r="B4543">
        <v>0.30947031222180299</v>
      </c>
      <c r="C4543">
        <v>6.18501343702808E-2</v>
      </c>
      <c r="D4543">
        <v>5.00355117046447</v>
      </c>
      <c r="E4543" s="2">
        <v>5.6283716811894595E-7</v>
      </c>
      <c r="F4543" s="2">
        <v>2.4744602688575701E-5</v>
      </c>
      <c r="G4543" t="s">
        <v>20895</v>
      </c>
      <c r="H4543" t="s">
        <v>20894</v>
      </c>
    </row>
    <row r="4544" spans="1:8" x14ac:dyDescent="0.2">
      <c r="A4544">
        <v>1041.14947971877</v>
      </c>
      <c r="B4544">
        <v>0.21638754248274</v>
      </c>
      <c r="C4544">
        <v>4.3220387298374401E-2</v>
      </c>
      <c r="D4544">
        <v>5.0066081312251001</v>
      </c>
      <c r="E4544" s="2">
        <v>5.5397546810508901E-7</v>
      </c>
      <c r="F4544" s="2">
        <v>2.4445627988724299E-5</v>
      </c>
      <c r="G4544" t="s">
        <v>3128</v>
      </c>
      <c r="H4544" t="s">
        <v>3127</v>
      </c>
    </row>
    <row r="4545" spans="1:8" x14ac:dyDescent="0.2">
      <c r="A4545">
        <v>393.98751382407602</v>
      </c>
      <c r="B4545">
        <v>0.30989754649371798</v>
      </c>
      <c r="C4545">
        <v>6.1801070244695402E-2</v>
      </c>
      <c r="D4545">
        <v>5.0144365666599002</v>
      </c>
      <c r="E4545" s="2">
        <v>5.3189096100699297E-7</v>
      </c>
      <c r="F4545" s="2">
        <v>2.3693804961679102E-5</v>
      </c>
      <c r="G4545" t="s">
        <v>7018</v>
      </c>
      <c r="H4545" t="s">
        <v>7017</v>
      </c>
    </row>
    <row r="4546" spans="1:8" x14ac:dyDescent="0.2">
      <c r="A4546">
        <v>53.114613287860401</v>
      </c>
      <c r="B4546">
        <v>0.32481662205179201</v>
      </c>
      <c r="C4546">
        <v>6.4760373498576801E-2</v>
      </c>
      <c r="D4546">
        <v>5.0156693747130801</v>
      </c>
      <c r="E4546" s="2">
        <v>5.2849143122474796E-7</v>
      </c>
      <c r="F4546" s="2">
        <v>2.3658448973590202E-5</v>
      </c>
      <c r="G4546" t="s">
        <v>20901</v>
      </c>
      <c r="H4546" t="s">
        <v>20900</v>
      </c>
    </row>
    <row r="4547" spans="1:8" x14ac:dyDescent="0.2">
      <c r="A4547">
        <v>562.35494831337701</v>
      </c>
      <c r="B4547">
        <v>0.218837545905847</v>
      </c>
      <c r="C4547">
        <v>4.3627209061620403E-2</v>
      </c>
      <c r="D4547">
        <v>5.0160794287059396</v>
      </c>
      <c r="E4547" s="2">
        <v>5.2736533731250599E-7</v>
      </c>
      <c r="F4547" s="2">
        <v>2.3658448973590202E-5</v>
      </c>
      <c r="G4547" t="s">
        <v>15728</v>
      </c>
      <c r="H4547" t="s">
        <v>15727</v>
      </c>
    </row>
    <row r="4548" spans="1:8" x14ac:dyDescent="0.2">
      <c r="A4548">
        <v>955.15843375632005</v>
      </c>
      <c r="B4548">
        <v>0.27498811074854801</v>
      </c>
      <c r="C4548">
        <v>5.4821121117968503E-2</v>
      </c>
      <c r="D4548">
        <v>5.0160979042512901</v>
      </c>
      <c r="E4548" s="2">
        <v>5.2731465411549604E-7</v>
      </c>
      <c r="F4548" s="2">
        <v>2.3658448973590202E-5</v>
      </c>
      <c r="G4548" t="s">
        <v>15894</v>
      </c>
      <c r="H4548" t="s">
        <v>15893</v>
      </c>
    </row>
    <row r="4549" spans="1:8" x14ac:dyDescent="0.2">
      <c r="A4549">
        <v>693.96894428671203</v>
      </c>
      <c r="B4549">
        <v>0.83881312276307995</v>
      </c>
      <c r="C4549">
        <v>0.16715848648669401</v>
      </c>
      <c r="D4549">
        <v>5.01807081646347</v>
      </c>
      <c r="E4549" s="2">
        <v>5.2192939128427699E-7</v>
      </c>
      <c r="F4549" s="2">
        <v>2.3641468353358201E-5</v>
      </c>
      <c r="G4549" t="s">
        <v>20903</v>
      </c>
      <c r="H4549" t="s">
        <v>20902</v>
      </c>
    </row>
    <row r="4550" spans="1:8" x14ac:dyDescent="0.2">
      <c r="A4550">
        <v>1641.63480702839</v>
      </c>
      <c r="B4550">
        <v>0.194852153221788</v>
      </c>
      <c r="C4550">
        <v>3.8827459807797102E-2</v>
      </c>
      <c r="D4550">
        <v>5.0184110468812904</v>
      </c>
      <c r="E4550" s="2">
        <v>5.2100607542499897E-7</v>
      </c>
      <c r="F4550" s="2">
        <v>2.3641468353358201E-5</v>
      </c>
      <c r="G4550" t="s">
        <v>20905</v>
      </c>
      <c r="H4550" t="s">
        <v>20904</v>
      </c>
    </row>
    <row r="4551" spans="1:8" x14ac:dyDescent="0.2">
      <c r="A4551">
        <v>1328.5089932174701</v>
      </c>
      <c r="B4551">
        <v>0.25529051034463801</v>
      </c>
      <c r="C4551">
        <v>5.08516600621838E-2</v>
      </c>
      <c r="D4551">
        <v>5.0202984530388202</v>
      </c>
      <c r="E4551" s="2">
        <v>5.1591257537701202E-7</v>
      </c>
      <c r="F4551" s="2">
        <v>2.3527362293379501E-5</v>
      </c>
      <c r="G4551" t="s">
        <v>9559</v>
      </c>
      <c r="H4551" t="s">
        <v>9558</v>
      </c>
    </row>
    <row r="4552" spans="1:8" x14ac:dyDescent="0.2">
      <c r="A4552">
        <v>1131.89519840149</v>
      </c>
      <c r="B4552">
        <v>0.18344660310567201</v>
      </c>
      <c r="C4552">
        <v>3.6521431739395198E-2</v>
      </c>
      <c r="D4552">
        <v>5.0229849808377098</v>
      </c>
      <c r="E4552" s="2">
        <v>5.0874524466210205E-7</v>
      </c>
      <c r="F4552" s="2">
        <v>2.32794210082968E-5</v>
      </c>
      <c r="G4552" t="s">
        <v>20907</v>
      </c>
      <c r="H4552" t="s">
        <v>20906</v>
      </c>
    </row>
    <row r="4553" spans="1:8" x14ac:dyDescent="0.2">
      <c r="A4553">
        <v>3388.8943646972998</v>
      </c>
      <c r="B4553">
        <v>0.37782143142261698</v>
      </c>
      <c r="C4553">
        <v>7.5141787039977495E-2</v>
      </c>
      <c r="D4553">
        <v>5.0281134679643102</v>
      </c>
      <c r="E4553" s="2">
        <v>4.9532876210856102E-7</v>
      </c>
      <c r="F4553" s="2">
        <v>2.27428595107388E-5</v>
      </c>
      <c r="G4553" t="s">
        <v>20909</v>
      </c>
      <c r="H4553" t="s">
        <v>20908</v>
      </c>
    </row>
    <row r="4554" spans="1:8" x14ac:dyDescent="0.2">
      <c r="A4554">
        <v>86.385244519493696</v>
      </c>
      <c r="B4554">
        <v>0.625297264007589</v>
      </c>
      <c r="C4554">
        <v>0.12427249596286701</v>
      </c>
      <c r="D4554">
        <v>5.0316625506132198</v>
      </c>
      <c r="E4554" s="2">
        <v>4.8624458221907103E-7</v>
      </c>
      <c r="F4554" s="2">
        <v>2.2402220426688898E-5</v>
      </c>
      <c r="G4554" t="s">
        <v>20910</v>
      </c>
      <c r="H4554" t="s">
        <v>7887</v>
      </c>
    </row>
    <row r="4555" spans="1:8" x14ac:dyDescent="0.2">
      <c r="A4555">
        <v>2093.7603885180501</v>
      </c>
      <c r="B4555">
        <v>0.27555183807147798</v>
      </c>
      <c r="C4555">
        <v>5.4739394698232802E-2</v>
      </c>
      <c r="D4555">
        <v>5.03388536885618</v>
      </c>
      <c r="E4555" s="2">
        <v>4.8063714821218003E-7</v>
      </c>
      <c r="F4555" s="2">
        <v>2.22199709790325E-5</v>
      </c>
      <c r="G4555" t="s">
        <v>12206</v>
      </c>
      <c r="H4555" t="s">
        <v>12205</v>
      </c>
    </row>
    <row r="4556" spans="1:8" x14ac:dyDescent="0.2">
      <c r="A4556">
        <v>876.81329647684402</v>
      </c>
      <c r="B4556">
        <v>0.29903927396534602</v>
      </c>
      <c r="C4556">
        <v>5.93931605117421E-2</v>
      </c>
      <c r="D4556">
        <v>5.0349109457851702</v>
      </c>
      <c r="E4556" s="2">
        <v>4.78071032958604E-7</v>
      </c>
      <c r="F4556" s="2">
        <v>2.2177550366869301E-5</v>
      </c>
      <c r="G4556" t="s">
        <v>20914</v>
      </c>
      <c r="H4556" t="s">
        <v>20913</v>
      </c>
    </row>
    <row r="4557" spans="1:8" x14ac:dyDescent="0.2">
      <c r="A4557">
        <v>809.48736946255201</v>
      </c>
      <c r="B4557">
        <v>0.35858048900587902</v>
      </c>
      <c r="C4557">
        <v>7.1127308321875707E-2</v>
      </c>
      <c r="D4557">
        <v>5.0413898327654696</v>
      </c>
      <c r="E4557" s="2">
        <v>4.6216289322014298E-7</v>
      </c>
      <c r="F4557" s="2">
        <v>2.16636843292355E-5</v>
      </c>
      <c r="G4557" t="s">
        <v>20918</v>
      </c>
      <c r="H4557" t="s">
        <v>20917</v>
      </c>
    </row>
    <row r="4558" spans="1:8" x14ac:dyDescent="0.2">
      <c r="A4558">
        <v>640.60617274774597</v>
      </c>
      <c r="B4558">
        <v>0.33010839494990102</v>
      </c>
      <c r="C4558">
        <v>6.5397986899620397E-2</v>
      </c>
      <c r="D4558">
        <v>5.0476843493146903</v>
      </c>
      <c r="E4558" s="2">
        <v>4.4719718899543402E-7</v>
      </c>
      <c r="F4558" s="2">
        <v>2.11092764335283E-5</v>
      </c>
      <c r="G4558" t="s">
        <v>3580</v>
      </c>
      <c r="H4558" t="s">
        <v>3579</v>
      </c>
    </row>
    <row r="4559" spans="1:8" x14ac:dyDescent="0.2">
      <c r="A4559">
        <v>918.14540858898204</v>
      </c>
      <c r="B4559">
        <v>0.47121157743970099</v>
      </c>
      <c r="C4559">
        <v>9.3306242765350003E-2</v>
      </c>
      <c r="D4559">
        <v>5.0501613126221496</v>
      </c>
      <c r="E4559" s="2">
        <v>4.4143712879051698E-7</v>
      </c>
      <c r="F4559" s="2">
        <v>2.0910752442319801E-5</v>
      </c>
      <c r="G4559" t="s">
        <v>20920</v>
      </c>
      <c r="H4559" t="s">
        <v>20919</v>
      </c>
    </row>
    <row r="4560" spans="1:8" x14ac:dyDescent="0.2">
      <c r="A4560">
        <v>4111.0309141730704</v>
      </c>
      <c r="B4560">
        <v>0.23745046061548</v>
      </c>
      <c r="C4560">
        <v>4.6929786075069403E-2</v>
      </c>
      <c r="D4560">
        <v>5.05969620734371</v>
      </c>
      <c r="E4560" s="2">
        <v>4.1992497596726299E-7</v>
      </c>
      <c r="F4560" s="2">
        <v>2.01758953631699E-5</v>
      </c>
      <c r="G4560" t="s">
        <v>13181</v>
      </c>
      <c r="H4560" t="s">
        <v>13180</v>
      </c>
    </row>
    <row r="4561" spans="1:8" x14ac:dyDescent="0.2">
      <c r="A4561">
        <v>359.67604866876599</v>
      </c>
      <c r="B4561">
        <v>0.49033902485498199</v>
      </c>
      <c r="C4561">
        <v>9.6814378877221496E-2</v>
      </c>
      <c r="D4561">
        <v>5.0647334677096101</v>
      </c>
      <c r="E4561" s="2">
        <v>4.0897214381941002E-7</v>
      </c>
      <c r="F4561" s="2">
        <v>1.9720079751980401E-5</v>
      </c>
      <c r="G4561" t="s">
        <v>20928</v>
      </c>
      <c r="H4561" t="s">
        <v>20927</v>
      </c>
    </row>
    <row r="4562" spans="1:8" x14ac:dyDescent="0.2">
      <c r="A4562">
        <v>1589.7551200840101</v>
      </c>
      <c r="B4562">
        <v>0.208397567201064</v>
      </c>
      <c r="C4562">
        <v>4.1138441120892502E-2</v>
      </c>
      <c r="D4562">
        <v>5.0657623751141099</v>
      </c>
      <c r="E4562" s="2">
        <v>4.0676907896360398E-7</v>
      </c>
      <c r="F4562" s="2">
        <v>1.9684404385961799E-5</v>
      </c>
      <c r="G4562" t="s">
        <v>20930</v>
      </c>
      <c r="H4562" t="s">
        <v>20929</v>
      </c>
    </row>
    <row r="4563" spans="1:8" x14ac:dyDescent="0.2">
      <c r="A4563">
        <v>58.9569948632736</v>
      </c>
      <c r="B4563">
        <v>0.57263894519899805</v>
      </c>
      <c r="C4563">
        <v>0.113024215442373</v>
      </c>
      <c r="D4563">
        <v>5.0665155511826399</v>
      </c>
      <c r="E4563" s="2">
        <v>4.05163665174966E-7</v>
      </c>
      <c r="F4563" s="2">
        <v>1.96774974281546E-5</v>
      </c>
      <c r="G4563" t="s">
        <v>20932</v>
      </c>
      <c r="H4563" t="s">
        <v>20931</v>
      </c>
    </row>
    <row r="4564" spans="1:8" x14ac:dyDescent="0.2">
      <c r="A4564">
        <v>620.63383581358198</v>
      </c>
      <c r="B4564">
        <v>0.25222743122640401</v>
      </c>
      <c r="C4564">
        <v>4.9781962367178398E-2</v>
      </c>
      <c r="D4564">
        <v>5.0666430014558799</v>
      </c>
      <c r="E4564" s="2">
        <v>4.0489260720341899E-7</v>
      </c>
      <c r="F4564" s="2">
        <v>1.96774974281546E-5</v>
      </c>
      <c r="G4564" t="s">
        <v>20938</v>
      </c>
      <c r="H4564" t="s">
        <v>20937</v>
      </c>
    </row>
    <row r="4565" spans="1:8" x14ac:dyDescent="0.2">
      <c r="A4565">
        <v>59.125896356968703</v>
      </c>
      <c r="B4565">
        <v>0.54917242524700205</v>
      </c>
      <c r="C4565">
        <v>0.108355765042605</v>
      </c>
      <c r="D4565">
        <v>5.0682344869335898</v>
      </c>
      <c r="E4565" s="2">
        <v>4.0152257621566299E-7</v>
      </c>
      <c r="F4565" s="2">
        <v>1.96774974281546E-5</v>
      </c>
      <c r="G4565" t="s">
        <v>20936</v>
      </c>
      <c r="H4565" t="s">
        <v>20935</v>
      </c>
    </row>
    <row r="4566" spans="1:8" x14ac:dyDescent="0.2">
      <c r="A4566">
        <v>751.64269721937001</v>
      </c>
      <c r="B4566">
        <v>0.33572966807434901</v>
      </c>
      <c r="C4566">
        <v>6.61890539666595E-2</v>
      </c>
      <c r="D4566">
        <v>5.0722838287348999</v>
      </c>
      <c r="E4566" s="2">
        <v>3.9306953341141498E-7</v>
      </c>
      <c r="F4566" s="2">
        <v>1.93698330878526E-5</v>
      </c>
      <c r="G4566" t="s">
        <v>20940</v>
      </c>
      <c r="H4566" t="s">
        <v>20939</v>
      </c>
    </row>
    <row r="4567" spans="1:8" x14ac:dyDescent="0.2">
      <c r="A4567">
        <v>255.272788801178</v>
      </c>
      <c r="B4567">
        <v>0.39268983338931701</v>
      </c>
      <c r="C4567">
        <v>7.74139033180858E-2</v>
      </c>
      <c r="D4567">
        <v>5.07260087087709</v>
      </c>
      <c r="E4567" s="2">
        <v>3.9241500282382799E-7</v>
      </c>
      <c r="F4567" s="2">
        <v>1.93698330878526E-5</v>
      </c>
      <c r="G4567" t="s">
        <v>11542</v>
      </c>
      <c r="H4567" t="s">
        <v>11541</v>
      </c>
    </row>
    <row r="4568" spans="1:8" x14ac:dyDescent="0.2">
      <c r="A4568">
        <v>860.87434841972697</v>
      </c>
      <c r="B4568">
        <v>0.64828406665281002</v>
      </c>
      <c r="C4568">
        <v>0.12771077345557899</v>
      </c>
      <c r="D4568">
        <v>5.0761893387036796</v>
      </c>
      <c r="E4568" s="2">
        <v>3.85079580643536E-7</v>
      </c>
      <c r="F4568" s="2">
        <v>1.9186946660731401E-5</v>
      </c>
      <c r="G4568" t="s">
        <v>20942</v>
      </c>
      <c r="H4568" t="s">
        <v>20941</v>
      </c>
    </row>
    <row r="4569" spans="1:8" x14ac:dyDescent="0.2">
      <c r="A4569">
        <v>2175.83260955474</v>
      </c>
      <c r="B4569">
        <v>0.21105132215779801</v>
      </c>
      <c r="C4569">
        <v>4.15259472478509E-2</v>
      </c>
      <c r="D4569">
        <v>5.08239633639473</v>
      </c>
      <c r="E4569" s="2">
        <v>3.72702722312253E-7</v>
      </c>
      <c r="F4569" s="2">
        <v>1.8639292651549199E-5</v>
      </c>
      <c r="G4569" t="s">
        <v>20944</v>
      </c>
      <c r="H4569" t="s">
        <v>20943</v>
      </c>
    </row>
    <row r="4570" spans="1:8" x14ac:dyDescent="0.2">
      <c r="A4570">
        <v>1010.6039700103</v>
      </c>
      <c r="B4570">
        <v>0.31347790372519202</v>
      </c>
      <c r="C4570">
        <v>6.1647765324784803E-2</v>
      </c>
      <c r="D4570">
        <v>5.0849840553614003</v>
      </c>
      <c r="E4570" s="2">
        <v>3.6765695410596902E-7</v>
      </c>
      <c r="F4570" s="2">
        <v>1.84555559835358E-5</v>
      </c>
      <c r="G4570" t="s">
        <v>13412</v>
      </c>
      <c r="H4570" t="s">
        <v>13411</v>
      </c>
    </row>
    <row r="4571" spans="1:8" x14ac:dyDescent="0.2">
      <c r="A4571">
        <v>99.632229638359107</v>
      </c>
      <c r="B4571">
        <v>1.5941772029955601</v>
      </c>
      <c r="C4571">
        <v>0.31349521689017301</v>
      </c>
      <c r="D4571">
        <v>5.08517233152571</v>
      </c>
      <c r="E4571" s="2">
        <v>3.67292420418071E-7</v>
      </c>
      <c r="F4571" s="2">
        <v>1.84555559835358E-5</v>
      </c>
      <c r="G4571" t="s">
        <v>20948</v>
      </c>
      <c r="H4571" t="s">
        <v>20947</v>
      </c>
    </row>
    <row r="4572" spans="1:8" x14ac:dyDescent="0.2">
      <c r="A4572">
        <v>763.81978562525001</v>
      </c>
      <c r="B4572">
        <v>0.22555774410856499</v>
      </c>
      <c r="C4572">
        <v>4.4348858402421601E-2</v>
      </c>
      <c r="D4572">
        <v>5.0859876045027796</v>
      </c>
      <c r="E4572" s="2">
        <v>3.65717939239273E-7</v>
      </c>
      <c r="F4572" s="2">
        <v>1.84555559835358E-5</v>
      </c>
      <c r="G4572" t="s">
        <v>20946</v>
      </c>
      <c r="H4572" t="s">
        <v>20945</v>
      </c>
    </row>
    <row r="4573" spans="1:8" x14ac:dyDescent="0.2">
      <c r="A4573">
        <v>1388.0292599920199</v>
      </c>
      <c r="B4573">
        <v>0.22687113190411901</v>
      </c>
      <c r="C4573">
        <v>4.4587746167192403E-2</v>
      </c>
      <c r="D4573">
        <v>5.0881946589857101</v>
      </c>
      <c r="E4573" s="2">
        <v>3.6148822270871702E-7</v>
      </c>
      <c r="F4573" s="2">
        <v>1.83513247550957E-5</v>
      </c>
      <c r="G4573" t="s">
        <v>7606</v>
      </c>
      <c r="H4573" t="s">
        <v>7605</v>
      </c>
    </row>
    <row r="4574" spans="1:8" x14ac:dyDescent="0.2">
      <c r="A4574">
        <v>8857.5679661118702</v>
      </c>
      <c r="B4574">
        <v>0.30174916833097298</v>
      </c>
      <c r="C4574">
        <v>5.9253825990383403E-2</v>
      </c>
      <c r="D4574">
        <v>5.0924841271843899</v>
      </c>
      <c r="E4574" s="2">
        <v>3.5340230901630802E-7</v>
      </c>
      <c r="F4574" s="2">
        <v>1.8077267160442501E-5</v>
      </c>
      <c r="G4574" t="s">
        <v>20952</v>
      </c>
      <c r="H4574" t="s">
        <v>20951</v>
      </c>
    </row>
    <row r="4575" spans="1:8" x14ac:dyDescent="0.2">
      <c r="A4575">
        <v>188.889046392609</v>
      </c>
      <c r="B4575">
        <v>0.30551013469423099</v>
      </c>
      <c r="C4575">
        <v>5.9965828213322303E-2</v>
      </c>
      <c r="D4575">
        <v>5.0947371827736596</v>
      </c>
      <c r="E4575" s="2">
        <v>3.4922537677405001E-7</v>
      </c>
      <c r="F4575" s="2">
        <v>1.79317900524477E-5</v>
      </c>
      <c r="G4575" t="s">
        <v>2107</v>
      </c>
      <c r="H4575" t="s">
        <v>2106</v>
      </c>
    </row>
    <row r="4576" spans="1:8" x14ac:dyDescent="0.2">
      <c r="A4576">
        <v>982.92071769807899</v>
      </c>
      <c r="B4576">
        <v>0.23666880025600701</v>
      </c>
      <c r="C4576">
        <v>4.64516524997967E-2</v>
      </c>
      <c r="D4576">
        <v>5.09494899577669</v>
      </c>
      <c r="E4576" s="2">
        <v>3.4883515703104498E-7</v>
      </c>
      <c r="F4576" s="2">
        <v>1.79317900524477E-5</v>
      </c>
      <c r="G4576" t="s">
        <v>20954</v>
      </c>
      <c r="H4576" t="s">
        <v>20953</v>
      </c>
    </row>
    <row r="4577" spans="1:8" x14ac:dyDescent="0.2">
      <c r="A4577">
        <v>5008.3940423639897</v>
      </c>
      <c r="B4577">
        <v>0.229703712471855</v>
      </c>
      <c r="C4577">
        <v>4.5076933394049903E-2</v>
      </c>
      <c r="D4577">
        <v>5.0958149806653701</v>
      </c>
      <c r="E4577" s="2">
        <v>3.4724414014581801E-7</v>
      </c>
      <c r="F4577" s="2">
        <v>1.79317900524477E-5</v>
      </c>
      <c r="G4577" t="s">
        <v>20956</v>
      </c>
      <c r="H4577" t="s">
        <v>20955</v>
      </c>
    </row>
    <row r="4578" spans="1:8" x14ac:dyDescent="0.2">
      <c r="A4578">
        <v>1807.43173808663</v>
      </c>
      <c r="B4578">
        <v>0.15479976471783999</v>
      </c>
      <c r="C4578">
        <v>3.0365295895307901E-2</v>
      </c>
      <c r="D4578">
        <v>5.09791721613884</v>
      </c>
      <c r="E4578" s="2">
        <v>3.43410928191913E-7</v>
      </c>
      <c r="F4578" s="2">
        <v>1.7906617120022501E-5</v>
      </c>
      <c r="G4578" t="s">
        <v>5613</v>
      </c>
      <c r="H4578" t="s">
        <v>5612</v>
      </c>
    </row>
    <row r="4579" spans="1:8" x14ac:dyDescent="0.2">
      <c r="A4579">
        <v>504.85566033548901</v>
      </c>
      <c r="B4579">
        <v>0.22614150757893001</v>
      </c>
      <c r="C4579">
        <v>4.4350123650986603E-2</v>
      </c>
      <c r="D4579">
        <v>5.0990051202235902</v>
      </c>
      <c r="E4579" s="2">
        <v>3.4144331686367199E-7</v>
      </c>
      <c r="F4579" s="2">
        <v>1.7873295493256799E-5</v>
      </c>
      <c r="G4579" t="s">
        <v>3106</v>
      </c>
      <c r="H4579" t="s">
        <v>3105</v>
      </c>
    </row>
    <row r="4580" spans="1:8" x14ac:dyDescent="0.2">
      <c r="A4580">
        <v>397.666792687005</v>
      </c>
      <c r="B4580">
        <v>0.52945160184149298</v>
      </c>
      <c r="C4580">
        <v>0.10383312510824801</v>
      </c>
      <c r="D4580">
        <v>5.0990625707309603</v>
      </c>
      <c r="E4580" s="2">
        <v>3.4133971348252399E-7</v>
      </c>
      <c r="F4580" s="2">
        <v>1.7873295493256799E-5</v>
      </c>
      <c r="G4580" t="s">
        <v>20958</v>
      </c>
      <c r="H4580" t="s">
        <v>20957</v>
      </c>
    </row>
    <row r="4581" spans="1:8" x14ac:dyDescent="0.2">
      <c r="A4581">
        <v>4203.7267433905499</v>
      </c>
      <c r="B4581">
        <v>0.237773414343841</v>
      </c>
      <c r="C4581">
        <v>4.66206040204118E-2</v>
      </c>
      <c r="D4581">
        <v>5.1001787587251499</v>
      </c>
      <c r="E4581" s="2">
        <v>3.39332847395351E-7</v>
      </c>
      <c r="F4581" s="2">
        <v>1.7873295493256799E-5</v>
      </c>
      <c r="G4581" t="s">
        <v>4156</v>
      </c>
      <c r="H4581" t="s">
        <v>4155</v>
      </c>
    </row>
    <row r="4582" spans="1:8" x14ac:dyDescent="0.2">
      <c r="A4582">
        <v>1892.2214354116099</v>
      </c>
      <c r="B4582">
        <v>0.18888522874264799</v>
      </c>
      <c r="C4582">
        <v>3.7023381167027698E-2</v>
      </c>
      <c r="D4582">
        <v>5.1017822464811999</v>
      </c>
      <c r="E4582" s="2">
        <v>3.3646975600682699E-7</v>
      </c>
      <c r="F4582" s="2">
        <v>1.7820974911652901E-5</v>
      </c>
      <c r="G4582" t="s">
        <v>20968</v>
      </c>
      <c r="H4582" t="s">
        <v>20967</v>
      </c>
    </row>
    <row r="4583" spans="1:8" x14ac:dyDescent="0.2">
      <c r="A4583">
        <v>325.077893612879</v>
      </c>
      <c r="B4583">
        <v>0.72956576977279697</v>
      </c>
      <c r="C4583">
        <v>0.14295122608362501</v>
      </c>
      <c r="D4583">
        <v>5.1035992468228901</v>
      </c>
      <c r="E4583" s="2">
        <v>3.3325361177342099E-7</v>
      </c>
      <c r="F4583" s="2">
        <v>1.7820974911652901E-5</v>
      </c>
      <c r="G4583" t="s">
        <v>20964</v>
      </c>
      <c r="H4583" t="s">
        <v>20963</v>
      </c>
    </row>
    <row r="4584" spans="1:8" x14ac:dyDescent="0.2">
      <c r="A4584">
        <v>1629.3218131527599</v>
      </c>
      <c r="B4584">
        <v>0.25699112429770399</v>
      </c>
      <c r="C4584">
        <v>5.0349426127325E-2</v>
      </c>
      <c r="D4584">
        <v>5.1041520045892401</v>
      </c>
      <c r="E4584" s="2">
        <v>3.3228111554924002E-7</v>
      </c>
      <c r="F4584" s="2">
        <v>1.7820974911652901E-5</v>
      </c>
      <c r="G4584" t="s">
        <v>20962</v>
      </c>
      <c r="H4584" t="s">
        <v>20961</v>
      </c>
    </row>
    <row r="4585" spans="1:8" x14ac:dyDescent="0.2">
      <c r="A4585">
        <v>613.50953574995503</v>
      </c>
      <c r="B4585">
        <v>0.41363624873892502</v>
      </c>
      <c r="C4585">
        <v>8.1025313665244306E-2</v>
      </c>
      <c r="D4585">
        <v>5.10502496106169</v>
      </c>
      <c r="E4585" s="2">
        <v>3.3075085406228598E-7</v>
      </c>
      <c r="F4585" s="2">
        <v>1.7820974911652901E-5</v>
      </c>
      <c r="G4585" t="s">
        <v>20960</v>
      </c>
      <c r="H4585" t="s">
        <v>20959</v>
      </c>
    </row>
    <row r="4586" spans="1:8" x14ac:dyDescent="0.2">
      <c r="A4586">
        <v>1959.9288324799099</v>
      </c>
      <c r="B4586">
        <v>0.32205046936401199</v>
      </c>
      <c r="C4586">
        <v>6.3083998730727897E-2</v>
      </c>
      <c r="D4586">
        <v>5.1051055076371101</v>
      </c>
      <c r="E4586" s="2">
        <v>3.3061000212021798E-7</v>
      </c>
      <c r="F4586" s="2">
        <v>1.7820974911652901E-5</v>
      </c>
      <c r="G4586" t="s">
        <v>3367</v>
      </c>
      <c r="H4586" t="s">
        <v>3366</v>
      </c>
    </row>
    <row r="4587" spans="1:8" x14ac:dyDescent="0.2">
      <c r="A4587">
        <v>1006.49987965619</v>
      </c>
      <c r="B4587">
        <v>0.31626080036512</v>
      </c>
      <c r="C4587">
        <v>6.18611169554086E-2</v>
      </c>
      <c r="D4587">
        <v>5.1124327514663301</v>
      </c>
      <c r="E4587" s="2">
        <v>3.1803622108190598E-7</v>
      </c>
      <c r="F4587" s="2">
        <v>1.7322029482651398E-5</v>
      </c>
      <c r="G4587" t="s">
        <v>20976</v>
      </c>
      <c r="H4587" t="s">
        <v>20975</v>
      </c>
    </row>
    <row r="4588" spans="1:8" x14ac:dyDescent="0.2">
      <c r="A4588">
        <v>305.05592973835797</v>
      </c>
      <c r="B4588">
        <v>0.31027275350135403</v>
      </c>
      <c r="C4588">
        <v>6.0681186858809799E-2</v>
      </c>
      <c r="D4588">
        <v>5.1131622429087003</v>
      </c>
      <c r="E4588" s="2">
        <v>3.1680996830402202E-7</v>
      </c>
      <c r="F4588" s="2">
        <v>1.7322029482651398E-5</v>
      </c>
      <c r="G4588" t="s">
        <v>20974</v>
      </c>
      <c r="H4588" t="s">
        <v>20973</v>
      </c>
    </row>
    <row r="4589" spans="1:8" x14ac:dyDescent="0.2">
      <c r="A4589">
        <v>57.325510341497598</v>
      </c>
      <c r="B4589">
        <v>0.54985074928283595</v>
      </c>
      <c r="C4589">
        <v>0.10752778501980299</v>
      </c>
      <c r="D4589">
        <v>5.1135690108521699</v>
      </c>
      <c r="E4589" s="2">
        <v>3.1612818748874299E-7</v>
      </c>
      <c r="F4589" s="2">
        <v>1.7322029482651398E-5</v>
      </c>
      <c r="G4589" t="s">
        <v>20972</v>
      </c>
      <c r="H4589" t="s">
        <v>20971</v>
      </c>
    </row>
    <row r="4590" spans="1:8" x14ac:dyDescent="0.2">
      <c r="A4590">
        <v>1310.95205116119</v>
      </c>
      <c r="B4590">
        <v>0.227973089674636</v>
      </c>
      <c r="C4590">
        <v>4.4553950440558501E-2</v>
      </c>
      <c r="D4590">
        <v>5.1167873425451997</v>
      </c>
      <c r="E4590" s="2">
        <v>3.10783680546938E-7</v>
      </c>
      <c r="F4590" s="2">
        <v>1.7276747332223E-5</v>
      </c>
      <c r="G4590" t="s">
        <v>20982</v>
      </c>
      <c r="H4590" t="s">
        <v>20981</v>
      </c>
    </row>
    <row r="4591" spans="1:8" x14ac:dyDescent="0.2">
      <c r="A4591">
        <v>3560.6932904344499</v>
      </c>
      <c r="B4591">
        <v>0.28007094029478602</v>
      </c>
      <c r="C4591">
        <v>5.4727786929872499E-2</v>
      </c>
      <c r="D4591">
        <v>5.1175272381042003</v>
      </c>
      <c r="E4591" s="2">
        <v>3.0956736752033802E-7</v>
      </c>
      <c r="F4591" s="2">
        <v>1.7276747332223E-5</v>
      </c>
      <c r="G4591" t="s">
        <v>4150</v>
      </c>
      <c r="H4591" t="s">
        <v>4149</v>
      </c>
    </row>
    <row r="4592" spans="1:8" x14ac:dyDescent="0.2">
      <c r="A4592">
        <v>1630.55586890313</v>
      </c>
      <c r="B4592">
        <v>0.28063101348451602</v>
      </c>
      <c r="C4592">
        <v>5.4779347516880197E-2</v>
      </c>
      <c r="D4592">
        <v>5.1229345767223702</v>
      </c>
      <c r="E4592" s="2">
        <v>3.0081674635218202E-7</v>
      </c>
      <c r="F4592" s="2">
        <v>1.7075475479645099E-5</v>
      </c>
      <c r="G4592" t="s">
        <v>20986</v>
      </c>
      <c r="H4592" t="s">
        <v>20985</v>
      </c>
    </row>
    <row r="4593" spans="1:8" x14ac:dyDescent="0.2">
      <c r="A4593">
        <v>445.02846558738202</v>
      </c>
      <c r="B4593">
        <v>0.31360109434653299</v>
      </c>
      <c r="C4593">
        <v>6.1190389500844398E-2</v>
      </c>
      <c r="D4593">
        <v>5.1250056896958496</v>
      </c>
      <c r="E4593" s="2">
        <v>2.9752876144383102E-7</v>
      </c>
      <c r="F4593" s="2">
        <v>1.7032572032782401E-5</v>
      </c>
      <c r="G4593" t="s">
        <v>20988</v>
      </c>
      <c r="H4593" t="s">
        <v>20987</v>
      </c>
    </row>
    <row r="4594" spans="1:8" x14ac:dyDescent="0.2">
      <c r="A4594">
        <v>10417.3969898534</v>
      </c>
      <c r="B4594">
        <v>0.16842612134701801</v>
      </c>
      <c r="C4594">
        <v>3.2816753828873398E-2</v>
      </c>
      <c r="D4594">
        <v>5.1323211986564603</v>
      </c>
      <c r="E4594" s="2">
        <v>2.8619055782138998E-7</v>
      </c>
      <c r="F4594" s="2">
        <v>1.6453511001586199E-5</v>
      </c>
      <c r="G4594" t="s">
        <v>7079</v>
      </c>
      <c r="H4594" t="s">
        <v>7078</v>
      </c>
    </row>
    <row r="4595" spans="1:8" x14ac:dyDescent="0.2">
      <c r="A4595">
        <v>710.78432584024199</v>
      </c>
      <c r="B4595">
        <v>0.41442906243522798</v>
      </c>
      <c r="C4595">
        <v>8.0728245174142593E-2</v>
      </c>
      <c r="D4595">
        <v>5.1336315008612399</v>
      </c>
      <c r="E4595" s="2">
        <v>2.8420429336656502E-7</v>
      </c>
      <c r="F4595" s="2">
        <v>1.6439658685599299E-5</v>
      </c>
      <c r="G4595" t="s">
        <v>15120</v>
      </c>
      <c r="H4595" t="s">
        <v>15119</v>
      </c>
    </row>
    <row r="4596" spans="1:8" x14ac:dyDescent="0.2">
      <c r="A4596">
        <v>4425.5909484509102</v>
      </c>
      <c r="B4596">
        <v>0.23209444165274501</v>
      </c>
      <c r="C4596">
        <v>4.5199203386264798E-2</v>
      </c>
      <c r="D4596">
        <v>5.13492327883095</v>
      </c>
      <c r="E4596" s="2">
        <v>2.82259144813206E-7</v>
      </c>
      <c r="F4596" s="2">
        <v>1.6438234957454799E-5</v>
      </c>
      <c r="G4596" t="s">
        <v>20992</v>
      </c>
      <c r="H4596" t="s">
        <v>20991</v>
      </c>
    </row>
    <row r="4597" spans="1:8" x14ac:dyDescent="0.2">
      <c r="A4597">
        <v>1653.8661683540499</v>
      </c>
      <c r="B4597">
        <v>0.23042984782704101</v>
      </c>
      <c r="C4597">
        <v>4.4835889796433201E-2</v>
      </c>
      <c r="D4597">
        <v>5.1394061514838398</v>
      </c>
      <c r="E4597" s="2">
        <v>2.7560810058982198E-7</v>
      </c>
      <c r="F4597" s="2">
        <v>1.6333725890902499E-5</v>
      </c>
      <c r="G4597" t="s">
        <v>20996</v>
      </c>
      <c r="H4597" t="s">
        <v>20995</v>
      </c>
    </row>
    <row r="4598" spans="1:8" x14ac:dyDescent="0.2">
      <c r="A4598">
        <v>457.86375294803202</v>
      </c>
      <c r="B4598">
        <v>0.52839965044725201</v>
      </c>
      <c r="C4598">
        <v>0.102636539029914</v>
      </c>
      <c r="D4598">
        <v>5.1482606042790398</v>
      </c>
      <c r="E4598" s="2">
        <v>2.6291305337088103E-7</v>
      </c>
      <c r="F4598" s="2">
        <v>1.5650306668134799E-5</v>
      </c>
      <c r="G4598" t="s">
        <v>20998</v>
      </c>
      <c r="H4598" t="s">
        <v>20997</v>
      </c>
    </row>
    <row r="4599" spans="1:8" x14ac:dyDescent="0.2">
      <c r="A4599">
        <v>1500.46490441327</v>
      </c>
      <c r="B4599">
        <v>0.32236610551478101</v>
      </c>
      <c r="C4599">
        <v>6.2530921480505194E-2</v>
      </c>
      <c r="D4599">
        <v>5.1553071325725304</v>
      </c>
      <c r="E4599" s="2">
        <v>2.5321554884036398E-7</v>
      </c>
      <c r="F4599" s="2">
        <v>1.51400390157752E-5</v>
      </c>
      <c r="G4599" t="s">
        <v>21000</v>
      </c>
      <c r="H4599" t="s">
        <v>20999</v>
      </c>
    </row>
    <row r="4600" spans="1:8" x14ac:dyDescent="0.2">
      <c r="A4600">
        <v>1699.90553845824</v>
      </c>
      <c r="B4600">
        <v>0.269636519125382</v>
      </c>
      <c r="C4600">
        <v>5.2290175764342098E-2</v>
      </c>
      <c r="D4600">
        <v>5.1565426044954004</v>
      </c>
      <c r="E4600" s="2">
        <v>2.5155126779047999E-7</v>
      </c>
      <c r="F4600" s="2">
        <v>1.51138567866347E-5</v>
      </c>
      <c r="G4600" t="s">
        <v>4427</v>
      </c>
      <c r="H4600" t="s">
        <v>4426</v>
      </c>
    </row>
    <row r="4601" spans="1:8" x14ac:dyDescent="0.2">
      <c r="A4601">
        <v>1717.53339260391</v>
      </c>
      <c r="B4601">
        <v>0.16539658715557201</v>
      </c>
      <c r="C4601">
        <v>3.2050915007916597E-2</v>
      </c>
      <c r="D4601">
        <v>5.1604326152535398</v>
      </c>
      <c r="E4601" s="2">
        <v>2.4637983355438401E-7</v>
      </c>
      <c r="F4601" s="2">
        <v>1.49303959495816E-5</v>
      </c>
      <c r="G4601" t="s">
        <v>15142</v>
      </c>
      <c r="H4601" t="s">
        <v>15141</v>
      </c>
    </row>
    <row r="4602" spans="1:8" x14ac:dyDescent="0.2">
      <c r="A4602">
        <v>1861.1268766492101</v>
      </c>
      <c r="B4602">
        <v>0.21552011635377899</v>
      </c>
      <c r="C4602">
        <v>4.1742061140817001E-2</v>
      </c>
      <c r="D4602">
        <v>5.1631402586163899</v>
      </c>
      <c r="E4602" s="2">
        <v>2.4284103924931799E-7</v>
      </c>
      <c r="F4602" s="2">
        <v>1.4782536203715299E-5</v>
      </c>
      <c r="G4602" t="s">
        <v>8666</v>
      </c>
      <c r="H4602" t="s">
        <v>8665</v>
      </c>
    </row>
    <row r="4603" spans="1:8" x14ac:dyDescent="0.2">
      <c r="A4603">
        <v>4599.9808047778997</v>
      </c>
      <c r="B4603">
        <v>0.19922295810657201</v>
      </c>
      <c r="C4603">
        <v>3.8568231132251503E-2</v>
      </c>
      <c r="D4603">
        <v>5.1654678541888801</v>
      </c>
      <c r="E4603" s="2">
        <v>2.3983824702230302E-7</v>
      </c>
      <c r="F4603" s="2">
        <v>1.4666108805413801E-5</v>
      </c>
      <c r="G4603" t="s">
        <v>5691</v>
      </c>
      <c r="H4603" t="s">
        <v>5690</v>
      </c>
    </row>
    <row r="4604" spans="1:8" x14ac:dyDescent="0.2">
      <c r="A4604">
        <v>243.06609225615099</v>
      </c>
      <c r="B4604">
        <v>0.42654724196765598</v>
      </c>
      <c r="C4604">
        <v>8.2481169629519804E-2</v>
      </c>
      <c r="D4604">
        <v>5.1714499671085701</v>
      </c>
      <c r="E4604" s="2">
        <v>2.3228447060553401E-7</v>
      </c>
      <c r="F4604" s="2">
        <v>1.42690547171519E-5</v>
      </c>
      <c r="G4604" t="s">
        <v>21002</v>
      </c>
      <c r="H4604" t="s">
        <v>21001</v>
      </c>
    </row>
    <row r="4605" spans="1:8" x14ac:dyDescent="0.2">
      <c r="A4605">
        <v>141.718147498733</v>
      </c>
      <c r="B4605">
        <v>0.42079691790944301</v>
      </c>
      <c r="C4605">
        <v>8.1352840845653099E-2</v>
      </c>
      <c r="D4605">
        <v>5.1724919933380198</v>
      </c>
      <c r="E4605" s="2">
        <v>2.3099240061597599E-7</v>
      </c>
      <c r="F4605" s="2">
        <v>1.42690547171519E-5</v>
      </c>
      <c r="G4605" t="s">
        <v>21004</v>
      </c>
      <c r="H4605" t="s">
        <v>21003</v>
      </c>
    </row>
    <row r="4606" spans="1:8" x14ac:dyDescent="0.2">
      <c r="A4606">
        <v>2262.5392514965802</v>
      </c>
      <c r="B4606">
        <v>0.33692231638673398</v>
      </c>
      <c r="C4606">
        <v>6.5021554507914497E-2</v>
      </c>
      <c r="D4606">
        <v>5.1817019592437399</v>
      </c>
      <c r="E4606" s="2">
        <v>2.19870346502876E-7</v>
      </c>
      <c r="F4606" s="2">
        <v>1.37577477744334E-5</v>
      </c>
      <c r="G4606" t="s">
        <v>21008</v>
      </c>
      <c r="H4606" t="s">
        <v>21007</v>
      </c>
    </row>
    <row r="4607" spans="1:8" x14ac:dyDescent="0.2">
      <c r="A4607">
        <v>6084.0481399497103</v>
      </c>
      <c r="B4607">
        <v>0.26788847610032102</v>
      </c>
      <c r="C4607">
        <v>5.1666769309180398E-2</v>
      </c>
      <c r="D4607">
        <v>5.1849279465732296</v>
      </c>
      <c r="E4607" s="2">
        <v>2.1609839494058099E-7</v>
      </c>
      <c r="F4607" s="2">
        <v>1.35849145193254E-5</v>
      </c>
      <c r="G4607" t="s">
        <v>21010</v>
      </c>
      <c r="H4607" t="s">
        <v>21009</v>
      </c>
    </row>
    <row r="4608" spans="1:8" x14ac:dyDescent="0.2">
      <c r="A4608">
        <v>150.50922632324901</v>
      </c>
      <c r="B4608">
        <v>0.36733066648056001</v>
      </c>
      <c r="C4608">
        <v>7.08015864538208E-2</v>
      </c>
      <c r="D4608">
        <v>5.18816999559954</v>
      </c>
      <c r="E4608" s="2">
        <v>2.1237069658960899E-7</v>
      </c>
      <c r="F4608" s="2">
        <v>1.34765234963208E-5</v>
      </c>
      <c r="G4608" t="s">
        <v>21012</v>
      </c>
      <c r="H4608" t="s">
        <v>21011</v>
      </c>
    </row>
    <row r="4609" spans="1:8" x14ac:dyDescent="0.2">
      <c r="A4609">
        <v>2769.0508121488201</v>
      </c>
      <c r="B4609">
        <v>0.24760799074846401</v>
      </c>
      <c r="C4609">
        <v>4.7702994522154103E-2</v>
      </c>
      <c r="D4609">
        <v>5.1906173444409403</v>
      </c>
      <c r="E4609" s="2">
        <v>2.09597979666057E-7</v>
      </c>
      <c r="F4609" s="2">
        <v>1.3382842497377099E-5</v>
      </c>
      <c r="G4609" t="s">
        <v>15689</v>
      </c>
      <c r="H4609" t="s">
        <v>15688</v>
      </c>
    </row>
    <row r="4610" spans="1:8" x14ac:dyDescent="0.2">
      <c r="A4610">
        <v>1206.6805171408701</v>
      </c>
      <c r="B4610">
        <v>0.29971028273792499</v>
      </c>
      <c r="C4610">
        <v>5.7723469961874399E-2</v>
      </c>
      <c r="D4610">
        <v>5.1921737022372296</v>
      </c>
      <c r="E4610" s="2">
        <v>2.0785294149475401E-7</v>
      </c>
      <c r="F4610" s="2">
        <v>1.33791656551623E-5</v>
      </c>
      <c r="G4610" t="s">
        <v>21014</v>
      </c>
      <c r="H4610" t="s">
        <v>21013</v>
      </c>
    </row>
    <row r="4611" spans="1:8" x14ac:dyDescent="0.2">
      <c r="A4611">
        <v>597.81364700878203</v>
      </c>
      <c r="B4611">
        <v>0.24656859443433299</v>
      </c>
      <c r="C4611">
        <v>4.7469514404777903E-2</v>
      </c>
      <c r="D4611">
        <v>5.1942514585637998</v>
      </c>
      <c r="E4611" s="2">
        <v>2.0554516605742899E-7</v>
      </c>
      <c r="F4611" s="2">
        <v>1.3294226533512501E-5</v>
      </c>
      <c r="G4611" t="s">
        <v>3254</v>
      </c>
      <c r="H4611" t="s">
        <v>3253</v>
      </c>
    </row>
    <row r="4612" spans="1:8" x14ac:dyDescent="0.2">
      <c r="A4612">
        <v>818.57839683796203</v>
      </c>
      <c r="B4612">
        <v>0.226221721070865</v>
      </c>
      <c r="C4612">
        <v>4.3538906494946301E-2</v>
      </c>
      <c r="D4612">
        <v>5.19585215345551</v>
      </c>
      <c r="E4612" s="2">
        <v>2.0378417246914599E-7</v>
      </c>
      <c r="F4612" s="2">
        <v>1.3244002281291899E-5</v>
      </c>
      <c r="G4612" t="s">
        <v>3050</v>
      </c>
      <c r="H4612" t="s">
        <v>3049</v>
      </c>
    </row>
    <row r="4613" spans="1:8" x14ac:dyDescent="0.2">
      <c r="A4613">
        <v>1079.0552103658899</v>
      </c>
      <c r="B4613">
        <v>0.21312725851469899</v>
      </c>
      <c r="C4613">
        <v>4.0955844086335499E-2</v>
      </c>
      <c r="D4613">
        <v>5.2038302046815001</v>
      </c>
      <c r="E4613" s="2">
        <v>1.95222390950343E-7</v>
      </c>
      <c r="F4613" s="2">
        <v>1.2811350368072999E-5</v>
      </c>
      <c r="G4613" t="s">
        <v>11640</v>
      </c>
      <c r="H4613" t="s">
        <v>11639</v>
      </c>
    </row>
    <row r="4614" spans="1:8" x14ac:dyDescent="0.2">
      <c r="A4614">
        <v>162.417534884459</v>
      </c>
      <c r="B4614">
        <v>0.52604894162478899</v>
      </c>
      <c r="C4614">
        <v>0.10105085635088799</v>
      </c>
      <c r="D4614">
        <v>5.20578410338398</v>
      </c>
      <c r="E4614" s="2">
        <v>1.9317914169833599E-7</v>
      </c>
      <c r="F4614" s="2">
        <v>1.27394068297437E-5</v>
      </c>
      <c r="G4614" t="s">
        <v>21016</v>
      </c>
      <c r="H4614" t="s">
        <v>21015</v>
      </c>
    </row>
    <row r="4615" spans="1:8" x14ac:dyDescent="0.2">
      <c r="A4615">
        <v>374.813187712218</v>
      </c>
      <c r="B4615">
        <v>0.21431008818170699</v>
      </c>
      <c r="C4615">
        <v>4.1159128217860698E-2</v>
      </c>
      <c r="D4615">
        <v>5.2068665557573297</v>
      </c>
      <c r="E4615" s="2">
        <v>1.9205610321423299E-7</v>
      </c>
      <c r="F4615" s="2">
        <v>1.27277377169511E-5</v>
      </c>
      <c r="G4615" t="s">
        <v>21018</v>
      </c>
      <c r="H4615" t="s">
        <v>21017</v>
      </c>
    </row>
    <row r="4616" spans="1:8" x14ac:dyDescent="0.2">
      <c r="A4616">
        <v>347.20452315955401</v>
      </c>
      <c r="B4616">
        <v>0.58487865605787204</v>
      </c>
      <c r="C4616">
        <v>0.112272557100542</v>
      </c>
      <c r="D4616">
        <v>5.2094534155314598</v>
      </c>
      <c r="E4616" s="2">
        <v>1.89397752311151E-7</v>
      </c>
      <c r="F4616" s="2">
        <v>1.26137027813956E-5</v>
      </c>
      <c r="G4616" t="s">
        <v>21020</v>
      </c>
      <c r="H4616" t="s">
        <v>21019</v>
      </c>
    </row>
    <row r="4617" spans="1:8" x14ac:dyDescent="0.2">
      <c r="A4617">
        <v>181.95237374141101</v>
      </c>
      <c r="B4617">
        <v>0.36470549755329401</v>
      </c>
      <c r="C4617">
        <v>6.9990478438609602E-2</v>
      </c>
      <c r="D4617">
        <v>5.2107873197807404</v>
      </c>
      <c r="E4617" s="2">
        <v>1.8804091811577E-7</v>
      </c>
      <c r="F4617" s="2">
        <v>1.25856441363754E-5</v>
      </c>
      <c r="G4617" t="s">
        <v>21022</v>
      </c>
      <c r="H4617" t="s">
        <v>21021</v>
      </c>
    </row>
    <row r="4618" spans="1:8" x14ac:dyDescent="0.2">
      <c r="A4618">
        <v>624.12107685615797</v>
      </c>
      <c r="B4618">
        <v>0.23289552338485001</v>
      </c>
      <c r="C4618">
        <v>4.4664201762524898E-2</v>
      </c>
      <c r="D4618">
        <v>5.2143666335543699</v>
      </c>
      <c r="E4618" s="2">
        <v>1.84446346203282E-7</v>
      </c>
      <c r="F4618" s="2">
        <v>1.2406783477363799E-5</v>
      </c>
      <c r="G4618" t="s">
        <v>21024</v>
      </c>
      <c r="H4618" t="s">
        <v>21023</v>
      </c>
    </row>
    <row r="4619" spans="1:8" x14ac:dyDescent="0.2">
      <c r="A4619">
        <v>3252.0730052072299</v>
      </c>
      <c r="B4619">
        <v>0.34816139881112901</v>
      </c>
      <c r="C4619">
        <v>6.6746331950985394E-2</v>
      </c>
      <c r="D4619">
        <v>5.2161877459693002</v>
      </c>
      <c r="E4619" s="2">
        <v>1.8264305710553501E-7</v>
      </c>
      <c r="F4619" s="2">
        <v>1.23472213429184E-5</v>
      </c>
      <c r="G4619" t="s">
        <v>21026</v>
      </c>
      <c r="H4619" t="s">
        <v>21025</v>
      </c>
    </row>
    <row r="4620" spans="1:8" x14ac:dyDescent="0.2">
      <c r="A4620">
        <v>4612.7728216516098</v>
      </c>
      <c r="B4620">
        <v>0.18175905580117599</v>
      </c>
      <c r="C4620">
        <v>3.4831567386108098E-2</v>
      </c>
      <c r="D4620">
        <v>5.2182278731926202</v>
      </c>
      <c r="E4620" s="2">
        <v>1.80643136948242E-7</v>
      </c>
      <c r="F4620" s="2">
        <v>1.2273697582649999E-5</v>
      </c>
      <c r="G4620" t="s">
        <v>21028</v>
      </c>
      <c r="H4620" t="s">
        <v>21027</v>
      </c>
    </row>
    <row r="4621" spans="1:8" x14ac:dyDescent="0.2">
      <c r="A4621">
        <v>5121.9383735397196</v>
      </c>
      <c r="B4621">
        <v>0.34416817265401101</v>
      </c>
      <c r="C4621">
        <v>6.5840518872112494E-2</v>
      </c>
      <c r="D4621">
        <v>5.2273004306438997</v>
      </c>
      <c r="E4621" s="2">
        <v>1.7200289294028999E-7</v>
      </c>
      <c r="F4621" s="2">
        <v>1.17459640544453E-5</v>
      </c>
      <c r="G4621" t="s">
        <v>21030</v>
      </c>
      <c r="H4621" t="s">
        <v>21029</v>
      </c>
    </row>
    <row r="4622" spans="1:8" x14ac:dyDescent="0.2">
      <c r="A4622">
        <v>5720.6759198386098</v>
      </c>
      <c r="B4622">
        <v>0.22736919881079101</v>
      </c>
      <c r="C4622">
        <v>4.3482352936606197E-2</v>
      </c>
      <c r="D4622">
        <v>5.2289994320748301</v>
      </c>
      <c r="E4622" s="2">
        <v>1.70429888880314E-7</v>
      </c>
      <c r="F4622" s="2">
        <v>1.16979249750351E-5</v>
      </c>
      <c r="G4622" t="s">
        <v>21032</v>
      </c>
      <c r="H4622" t="s">
        <v>21031</v>
      </c>
    </row>
    <row r="4623" spans="1:8" x14ac:dyDescent="0.2">
      <c r="A4623">
        <v>76.344073745750705</v>
      </c>
      <c r="B4623">
        <v>0.59433493811764304</v>
      </c>
      <c r="C4623">
        <v>0.113630572777046</v>
      </c>
      <c r="D4623">
        <v>5.2304139950414896</v>
      </c>
      <c r="E4623" s="2">
        <v>1.6913084843463901E-7</v>
      </c>
      <c r="F4623" s="2">
        <v>1.16682938666216E-5</v>
      </c>
      <c r="G4623" t="s">
        <v>21034</v>
      </c>
      <c r="H4623" t="s">
        <v>21033</v>
      </c>
    </row>
    <row r="4624" spans="1:8" x14ac:dyDescent="0.2">
      <c r="A4624">
        <v>2365.34155344903</v>
      </c>
      <c r="B4624">
        <v>0.35606581684748301</v>
      </c>
      <c r="C4624">
        <v>6.7820802594632301E-2</v>
      </c>
      <c r="D4624">
        <v>5.2500973628357501</v>
      </c>
      <c r="E4624" s="2">
        <v>1.5201883894420801E-7</v>
      </c>
      <c r="F4624" s="2">
        <v>1.05964219705514E-5</v>
      </c>
      <c r="G4624" t="s">
        <v>21038</v>
      </c>
      <c r="H4624" t="s">
        <v>21037</v>
      </c>
    </row>
    <row r="4625" spans="1:8" x14ac:dyDescent="0.2">
      <c r="A4625">
        <v>2566.2324220493902</v>
      </c>
      <c r="B4625">
        <v>0.250461579979668</v>
      </c>
      <c r="C4625">
        <v>4.7685302565300597E-2</v>
      </c>
      <c r="D4625">
        <v>5.2523852530176098</v>
      </c>
      <c r="E4625" s="2">
        <v>1.5014200283338299E-7</v>
      </c>
      <c r="F4625" s="2">
        <v>1.05333638066493E-5</v>
      </c>
      <c r="G4625" t="s">
        <v>705</v>
      </c>
      <c r="H4625" t="s">
        <v>704</v>
      </c>
    </row>
    <row r="4626" spans="1:8" x14ac:dyDescent="0.2">
      <c r="A4626">
        <v>1811.93848119168</v>
      </c>
      <c r="B4626">
        <v>0.23405798745496401</v>
      </c>
      <c r="C4626">
        <v>4.4531228216984402E-2</v>
      </c>
      <c r="D4626">
        <v>5.2560415875907296</v>
      </c>
      <c r="E4626" s="2">
        <v>1.4718901980386201E-7</v>
      </c>
      <c r="F4626" s="2">
        <v>1.0421757281165001E-5</v>
      </c>
      <c r="G4626" t="s">
        <v>21042</v>
      </c>
      <c r="H4626" t="s">
        <v>21041</v>
      </c>
    </row>
    <row r="4627" spans="1:8" x14ac:dyDescent="0.2">
      <c r="A4627">
        <v>527.04457871470902</v>
      </c>
      <c r="B4627">
        <v>0.67056162440820399</v>
      </c>
      <c r="C4627">
        <v>0.12736505935474601</v>
      </c>
      <c r="D4627">
        <v>5.2648789849067699</v>
      </c>
      <c r="E4627" s="2">
        <v>1.4028173101673201E-7</v>
      </c>
      <c r="F4627" s="2">
        <v>1.01462910073554E-5</v>
      </c>
      <c r="G4627" t="s">
        <v>21044</v>
      </c>
      <c r="H4627" t="s">
        <v>21043</v>
      </c>
    </row>
    <row r="4628" spans="1:8" x14ac:dyDescent="0.2">
      <c r="A4628">
        <v>945.80065740693999</v>
      </c>
      <c r="B4628">
        <v>0.252092710693122</v>
      </c>
      <c r="C4628">
        <v>4.7813691447904899E-2</v>
      </c>
      <c r="D4628">
        <v>5.2723958987309798</v>
      </c>
      <c r="E4628" s="2">
        <v>1.3465421795864201E-7</v>
      </c>
      <c r="F4628" s="2">
        <v>9.8989245584569096E-6</v>
      </c>
      <c r="G4628" t="s">
        <v>21048</v>
      </c>
      <c r="H4628" t="s">
        <v>21047</v>
      </c>
    </row>
    <row r="4629" spans="1:8" x14ac:dyDescent="0.2">
      <c r="A4629">
        <v>1699.8697334149099</v>
      </c>
      <c r="B4629">
        <v>0.29179978664058598</v>
      </c>
      <c r="C4629">
        <v>5.5341128133882297E-2</v>
      </c>
      <c r="D4629">
        <v>5.2727473486745504</v>
      </c>
      <c r="E4629" s="2">
        <v>1.3439652188722301E-7</v>
      </c>
      <c r="F4629" s="2">
        <v>9.8989245584569096E-6</v>
      </c>
      <c r="G4629" t="s">
        <v>21050</v>
      </c>
      <c r="H4629" t="s">
        <v>21049</v>
      </c>
    </row>
    <row r="4630" spans="1:8" x14ac:dyDescent="0.2">
      <c r="A4630">
        <v>744.69626500846005</v>
      </c>
      <c r="B4630">
        <v>0.40655717136446901</v>
      </c>
      <c r="C4630">
        <v>7.6948307452792394E-2</v>
      </c>
      <c r="D4630">
        <v>5.2835102528264297</v>
      </c>
      <c r="E4630" s="2">
        <v>1.2673176770779601E-7</v>
      </c>
      <c r="F4630" s="2">
        <v>9.4242252699486502E-6</v>
      </c>
      <c r="G4630" t="s">
        <v>21056</v>
      </c>
      <c r="H4630" t="s">
        <v>21055</v>
      </c>
    </row>
    <row r="4631" spans="1:8" x14ac:dyDescent="0.2">
      <c r="A4631">
        <v>11371.629928206999</v>
      </c>
      <c r="B4631">
        <v>0.26485724774397801</v>
      </c>
      <c r="C4631">
        <v>5.0124945479045002E-2</v>
      </c>
      <c r="D4631">
        <v>5.2839408644285397</v>
      </c>
      <c r="E4631" s="2">
        <v>1.2643407908435299E-7</v>
      </c>
      <c r="F4631" s="2">
        <v>9.4242252699486502E-6</v>
      </c>
      <c r="G4631" t="s">
        <v>21054</v>
      </c>
      <c r="H4631" t="s">
        <v>21053</v>
      </c>
    </row>
    <row r="4632" spans="1:8" x14ac:dyDescent="0.2">
      <c r="A4632">
        <v>226.520999872787</v>
      </c>
      <c r="B4632">
        <v>0.66525112342229897</v>
      </c>
      <c r="C4632">
        <v>0.12581588300727201</v>
      </c>
      <c r="D4632">
        <v>5.28749715474195</v>
      </c>
      <c r="E4632" s="2">
        <v>1.2400128936444499E-7</v>
      </c>
      <c r="F4632" s="2">
        <v>9.4242252699486502E-6</v>
      </c>
      <c r="G4632" t="s">
        <v>21052</v>
      </c>
      <c r="H4632" t="s">
        <v>21051</v>
      </c>
    </row>
    <row r="4633" spans="1:8" x14ac:dyDescent="0.2">
      <c r="A4633">
        <v>1559.62552222868</v>
      </c>
      <c r="B4633">
        <v>0.338172844815531</v>
      </c>
      <c r="C4633">
        <v>6.3915394178567397E-2</v>
      </c>
      <c r="D4633">
        <v>5.2909451496260997</v>
      </c>
      <c r="E4633" s="2">
        <v>1.21685859773424E-7</v>
      </c>
      <c r="F4633" s="2">
        <v>9.3545135516106799E-6</v>
      </c>
      <c r="G4633" t="s">
        <v>21062</v>
      </c>
      <c r="H4633" t="s">
        <v>21061</v>
      </c>
    </row>
    <row r="4634" spans="1:8" x14ac:dyDescent="0.2">
      <c r="A4634">
        <v>179.72793512101401</v>
      </c>
      <c r="B4634">
        <v>0.55708666059904899</v>
      </c>
      <c r="C4634">
        <v>0.105148133794997</v>
      </c>
      <c r="D4634">
        <v>5.2981126767801401</v>
      </c>
      <c r="E4634" s="2">
        <v>1.17005759343461E-7</v>
      </c>
      <c r="F4634" s="2">
        <v>9.0464280485493403E-6</v>
      </c>
      <c r="G4634" t="s">
        <v>21063</v>
      </c>
      <c r="H4634" t="s">
        <v>19</v>
      </c>
    </row>
    <row r="4635" spans="1:8" x14ac:dyDescent="0.2">
      <c r="A4635">
        <v>99.8872429806067</v>
      </c>
      <c r="B4635">
        <v>0.46180771696224099</v>
      </c>
      <c r="C4635">
        <v>8.6981477513131705E-2</v>
      </c>
      <c r="D4635">
        <v>5.30926503165598</v>
      </c>
      <c r="E4635" s="2">
        <v>1.10068181251265E-7</v>
      </c>
      <c r="F4635" s="2">
        <v>8.7102778963133807E-6</v>
      </c>
      <c r="G4635" t="s">
        <v>21071</v>
      </c>
      <c r="H4635" t="s">
        <v>21070</v>
      </c>
    </row>
    <row r="4636" spans="1:8" x14ac:dyDescent="0.2">
      <c r="A4636">
        <v>2226.4741950986299</v>
      </c>
      <c r="B4636">
        <v>0.22756254356862399</v>
      </c>
      <c r="C4636">
        <v>4.2801112865864598E-2</v>
      </c>
      <c r="D4636">
        <v>5.3167436155640999</v>
      </c>
      <c r="E4636" s="2">
        <v>1.0564075407857999E-7</v>
      </c>
      <c r="F4636" s="2">
        <v>8.4594349084472493E-6</v>
      </c>
      <c r="G4636" t="s">
        <v>21073</v>
      </c>
      <c r="H4636" t="s">
        <v>21072</v>
      </c>
    </row>
    <row r="4637" spans="1:8" x14ac:dyDescent="0.2">
      <c r="A4637">
        <v>1321.7459655002201</v>
      </c>
      <c r="B4637">
        <v>0.31180809875731103</v>
      </c>
      <c r="C4637">
        <v>5.8630053841929201E-2</v>
      </c>
      <c r="D4637">
        <v>5.3182297870298196</v>
      </c>
      <c r="E4637" s="2">
        <v>1.04781686223217E-7</v>
      </c>
      <c r="F4637" s="2">
        <v>8.4408863758140403E-6</v>
      </c>
      <c r="G4637" t="s">
        <v>21075</v>
      </c>
      <c r="H4637" t="s">
        <v>21074</v>
      </c>
    </row>
    <row r="4638" spans="1:8" x14ac:dyDescent="0.2">
      <c r="A4638">
        <v>57.015162419535002</v>
      </c>
      <c r="B4638">
        <v>0.63190356620374699</v>
      </c>
      <c r="C4638">
        <v>0.118725368867061</v>
      </c>
      <c r="D4638">
        <v>5.3223971610591398</v>
      </c>
      <c r="E4638" s="2">
        <v>1.02408680613181E-7</v>
      </c>
      <c r="F4638" s="2">
        <v>8.3497210926613503E-6</v>
      </c>
      <c r="G4638" t="s">
        <v>21076</v>
      </c>
      <c r="H4638" t="s">
        <v>19</v>
      </c>
    </row>
    <row r="4639" spans="1:8" x14ac:dyDescent="0.2">
      <c r="A4639">
        <v>1655.3227968721701</v>
      </c>
      <c r="B4639">
        <v>0.23201378940294001</v>
      </c>
      <c r="C4639">
        <v>4.3565523680432698E-2</v>
      </c>
      <c r="D4639">
        <v>5.3256283823152701</v>
      </c>
      <c r="E4639" s="2">
        <v>1.00604628572856E-7</v>
      </c>
      <c r="F4639" s="2">
        <v>8.2526467572599202E-6</v>
      </c>
      <c r="G4639" t="s">
        <v>21078</v>
      </c>
      <c r="H4639" t="s">
        <v>21077</v>
      </c>
    </row>
    <row r="4640" spans="1:8" x14ac:dyDescent="0.2">
      <c r="A4640">
        <v>915.85115230268104</v>
      </c>
      <c r="B4640">
        <v>0.27537034919065301</v>
      </c>
      <c r="C4640">
        <v>5.1675505732557102E-2</v>
      </c>
      <c r="D4640">
        <v>5.3288370435271997</v>
      </c>
      <c r="E4640" s="2">
        <v>9.8843630836835004E-8</v>
      </c>
      <c r="F4640" s="2">
        <v>8.1579347585763292E-6</v>
      </c>
      <c r="G4640" t="s">
        <v>14241</v>
      </c>
      <c r="H4640" t="s">
        <v>14240</v>
      </c>
    </row>
    <row r="4641" spans="1:8" x14ac:dyDescent="0.2">
      <c r="A4641">
        <v>4319.3944478516796</v>
      </c>
      <c r="B4641">
        <v>0.26961865088922299</v>
      </c>
      <c r="C4641">
        <v>5.0584849181075399E-2</v>
      </c>
      <c r="D4641">
        <v>5.3300277702536203</v>
      </c>
      <c r="E4641" s="2">
        <v>9.8197749996847194E-8</v>
      </c>
      <c r="F4641" s="2">
        <v>8.1546563623925108E-6</v>
      </c>
      <c r="G4641" t="s">
        <v>10912</v>
      </c>
      <c r="H4641" t="s">
        <v>10911</v>
      </c>
    </row>
    <row r="4642" spans="1:8" x14ac:dyDescent="0.2">
      <c r="A4642">
        <v>3631.3712593525102</v>
      </c>
      <c r="B4642">
        <v>0.20133965695585701</v>
      </c>
      <c r="C4642">
        <v>3.7771876220469201E-2</v>
      </c>
      <c r="D4642">
        <v>5.3304118593597396</v>
      </c>
      <c r="E4642" s="2">
        <v>9.7990282992963697E-8</v>
      </c>
      <c r="F4642" s="2">
        <v>8.1546563623925108E-6</v>
      </c>
      <c r="G4642" t="s">
        <v>21082</v>
      </c>
      <c r="H4642" t="s">
        <v>21081</v>
      </c>
    </row>
    <row r="4643" spans="1:8" x14ac:dyDescent="0.2">
      <c r="A4643">
        <v>3424.4317063636699</v>
      </c>
      <c r="B4643">
        <v>0.26759897889782402</v>
      </c>
      <c r="C4643">
        <v>5.0165083512210398E-2</v>
      </c>
      <c r="D4643">
        <v>5.3343672563146303</v>
      </c>
      <c r="E4643" s="2">
        <v>9.5878296743837701E-8</v>
      </c>
      <c r="F4643" s="2">
        <v>8.1122687175776605E-6</v>
      </c>
      <c r="G4643" t="s">
        <v>21084</v>
      </c>
      <c r="H4643" t="s">
        <v>21083</v>
      </c>
    </row>
    <row r="4644" spans="1:8" x14ac:dyDescent="0.2">
      <c r="A4644">
        <v>848.42319512487302</v>
      </c>
      <c r="B4644">
        <v>0.35794664545277799</v>
      </c>
      <c r="C4644">
        <v>6.7012278980888906E-2</v>
      </c>
      <c r="D4644">
        <v>5.3415083160335399</v>
      </c>
      <c r="E4644" s="2">
        <v>9.2176386742140094E-8</v>
      </c>
      <c r="F4644" s="2">
        <v>7.8984008333886005E-6</v>
      </c>
      <c r="G4644" t="s">
        <v>21088</v>
      </c>
      <c r="H4644" t="s">
        <v>21087</v>
      </c>
    </row>
    <row r="4645" spans="1:8" x14ac:dyDescent="0.2">
      <c r="A4645">
        <v>318.38605210126298</v>
      </c>
      <c r="B4645">
        <v>0.57609081508530402</v>
      </c>
      <c r="C4645">
        <v>0.107754842690006</v>
      </c>
      <c r="D4645">
        <v>5.3463102047545803</v>
      </c>
      <c r="E4645" s="2">
        <v>8.9765313653370796E-8</v>
      </c>
      <c r="F4645" s="2">
        <v>7.7411074652486996E-6</v>
      </c>
      <c r="G4645" t="s">
        <v>12843</v>
      </c>
      <c r="H4645" t="s">
        <v>19</v>
      </c>
    </row>
    <row r="4646" spans="1:8" x14ac:dyDescent="0.2">
      <c r="A4646">
        <v>2217.87591017668</v>
      </c>
      <c r="B4646">
        <v>0.21670630668538399</v>
      </c>
      <c r="C4646">
        <v>4.04180632532401E-2</v>
      </c>
      <c r="D4646">
        <v>5.3616202569531204</v>
      </c>
      <c r="E4646" s="2">
        <v>8.2478785741331396E-8</v>
      </c>
      <c r="F4646" s="2">
        <v>7.2522032978962796E-6</v>
      </c>
      <c r="G4646" t="s">
        <v>21094</v>
      </c>
      <c r="H4646" t="s">
        <v>21093</v>
      </c>
    </row>
    <row r="4647" spans="1:8" x14ac:dyDescent="0.2">
      <c r="A4647">
        <v>1064.13630642825</v>
      </c>
      <c r="B4647">
        <v>0.203144315020788</v>
      </c>
      <c r="C4647">
        <v>3.7880579429772902E-2</v>
      </c>
      <c r="D4647">
        <v>5.36275627455485</v>
      </c>
      <c r="E4647" s="2">
        <v>8.1961563167273806E-8</v>
      </c>
      <c r="F4647" s="2">
        <v>7.2522032978962796E-6</v>
      </c>
      <c r="G4647" t="s">
        <v>14860</v>
      </c>
      <c r="H4647" t="s">
        <v>14859</v>
      </c>
    </row>
    <row r="4648" spans="1:8" x14ac:dyDescent="0.2">
      <c r="A4648">
        <v>162.61220171784601</v>
      </c>
      <c r="B4648">
        <v>0.36824060333810898</v>
      </c>
      <c r="C4648">
        <v>6.86403347250404E-2</v>
      </c>
      <c r="D4648">
        <v>5.3647844931585498</v>
      </c>
      <c r="E4648" s="2">
        <v>8.1045925477302804E-8</v>
      </c>
      <c r="F4648" s="2">
        <v>7.2206015592460497E-6</v>
      </c>
      <c r="G4648" t="s">
        <v>21096</v>
      </c>
      <c r="H4648" t="s">
        <v>21095</v>
      </c>
    </row>
    <row r="4649" spans="1:8" x14ac:dyDescent="0.2">
      <c r="A4649">
        <v>591.86741727530705</v>
      </c>
      <c r="B4649">
        <v>0.23535104494508299</v>
      </c>
      <c r="C4649">
        <v>4.3854620960159699E-2</v>
      </c>
      <c r="D4649">
        <v>5.3666190652722898</v>
      </c>
      <c r="E4649" s="2">
        <v>8.0226247245006599E-8</v>
      </c>
      <c r="F4649" s="2">
        <v>7.1952246945804896E-6</v>
      </c>
      <c r="G4649" t="s">
        <v>9991</v>
      </c>
      <c r="H4649" t="s">
        <v>9990</v>
      </c>
    </row>
    <row r="4650" spans="1:8" x14ac:dyDescent="0.2">
      <c r="A4650">
        <v>4240.6911010071899</v>
      </c>
      <c r="B4650">
        <v>0.16908646782438899</v>
      </c>
      <c r="C4650">
        <v>3.1497855746326298E-2</v>
      </c>
      <c r="D4650">
        <v>5.3681897963517597</v>
      </c>
      <c r="E4650" s="2">
        <v>7.9530836029346105E-8</v>
      </c>
      <c r="F4650" s="2">
        <v>7.18072709464962E-6</v>
      </c>
      <c r="G4650" t="s">
        <v>13303</v>
      </c>
      <c r="H4650" t="s">
        <v>13302</v>
      </c>
    </row>
    <row r="4651" spans="1:8" x14ac:dyDescent="0.2">
      <c r="A4651">
        <v>11958.5326170643</v>
      </c>
      <c r="B4651">
        <v>0.32544188120357698</v>
      </c>
      <c r="C4651">
        <v>6.06141831941907E-2</v>
      </c>
      <c r="D4651">
        <v>5.3690714623828804</v>
      </c>
      <c r="E4651" s="2">
        <v>7.9143056860966005E-8</v>
      </c>
      <c r="F4651" s="2">
        <v>7.18072709464962E-6</v>
      </c>
      <c r="G4651" t="s">
        <v>8806</v>
      </c>
      <c r="H4651" t="s">
        <v>8805</v>
      </c>
    </row>
    <row r="4652" spans="1:8" x14ac:dyDescent="0.2">
      <c r="A4652">
        <v>2009.3239988405701</v>
      </c>
      <c r="B4652">
        <v>0.21595452962112099</v>
      </c>
      <c r="C4652">
        <v>4.0210979998417697E-2</v>
      </c>
      <c r="D4652">
        <v>5.3705363467793896</v>
      </c>
      <c r="E4652" s="2">
        <v>7.8502808403789397E-8</v>
      </c>
      <c r="F4652" s="2">
        <v>7.18072709464962E-6</v>
      </c>
      <c r="G4652" t="s">
        <v>21098</v>
      </c>
      <c r="H4652" t="s">
        <v>21097</v>
      </c>
    </row>
    <row r="4653" spans="1:8" x14ac:dyDescent="0.2">
      <c r="A4653">
        <v>1178.14569201206</v>
      </c>
      <c r="B4653">
        <v>0.34450398280196498</v>
      </c>
      <c r="C4653">
        <v>6.4135275177923806E-2</v>
      </c>
      <c r="D4653">
        <v>5.3715210833078002</v>
      </c>
      <c r="E4653" s="2">
        <v>7.8075237674580006E-8</v>
      </c>
      <c r="F4653" s="2">
        <v>7.18072709464962E-6</v>
      </c>
      <c r="G4653" t="s">
        <v>3066</v>
      </c>
      <c r="H4653" t="s">
        <v>3065</v>
      </c>
    </row>
    <row r="4654" spans="1:8" x14ac:dyDescent="0.2">
      <c r="A4654">
        <v>759.89208925781895</v>
      </c>
      <c r="B4654">
        <v>0.32562514993990499</v>
      </c>
      <c r="C4654">
        <v>6.0568430509528599E-2</v>
      </c>
      <c r="D4654">
        <v>5.3761530090940397</v>
      </c>
      <c r="E4654" s="2">
        <v>7.6094133119317494E-8</v>
      </c>
      <c r="F4654" s="2">
        <v>7.05996119209779E-6</v>
      </c>
      <c r="G4654" t="s">
        <v>8980</v>
      </c>
      <c r="H4654" t="s">
        <v>8979</v>
      </c>
    </row>
    <row r="4655" spans="1:8" x14ac:dyDescent="0.2">
      <c r="A4655">
        <v>5779.5522623195802</v>
      </c>
      <c r="B4655">
        <v>0.216090592554878</v>
      </c>
      <c r="C4655">
        <v>4.0178488036452499E-2</v>
      </c>
      <c r="D4655">
        <v>5.3782659108233997</v>
      </c>
      <c r="E4655" s="2">
        <v>7.5206684062828601E-8</v>
      </c>
      <c r="F4655" s="2">
        <v>7.0260800048419002E-6</v>
      </c>
      <c r="G4655" t="s">
        <v>15132</v>
      </c>
      <c r="H4655" t="s">
        <v>15131</v>
      </c>
    </row>
    <row r="4656" spans="1:8" x14ac:dyDescent="0.2">
      <c r="A4656">
        <v>84.2541133691619</v>
      </c>
      <c r="B4656">
        <v>0.54724472096871601</v>
      </c>
      <c r="C4656">
        <v>0.10173802640059799</v>
      </c>
      <c r="D4656">
        <v>5.3789594739523698</v>
      </c>
      <c r="E4656" s="2">
        <v>7.4917568990536095E-8</v>
      </c>
      <c r="F4656" s="2">
        <v>7.0260800048419002E-6</v>
      </c>
      <c r="G4656" t="s">
        <v>5989</v>
      </c>
      <c r="H4656" t="s">
        <v>21099</v>
      </c>
    </row>
    <row r="4657" spans="1:8" x14ac:dyDescent="0.2">
      <c r="A4657">
        <v>688.47103995633097</v>
      </c>
      <c r="B4657">
        <v>0.41550546505180203</v>
      </c>
      <c r="C4657">
        <v>7.7049485992003203E-2</v>
      </c>
      <c r="D4657">
        <v>5.3927091102843399</v>
      </c>
      <c r="E4657" s="2">
        <v>6.9403258196122603E-8</v>
      </c>
      <c r="F4657" s="2">
        <v>6.6218583866130296E-6</v>
      </c>
      <c r="G4657" t="s">
        <v>13402</v>
      </c>
      <c r="H4657" t="s">
        <v>13401</v>
      </c>
    </row>
    <row r="4658" spans="1:8" x14ac:dyDescent="0.2">
      <c r="A4658">
        <v>2301.8370874390398</v>
      </c>
      <c r="B4658">
        <v>0.248787900635937</v>
      </c>
      <c r="C4658">
        <v>4.6044551297112102E-2</v>
      </c>
      <c r="D4658">
        <v>5.4031995888195503</v>
      </c>
      <c r="E4658" s="2">
        <v>6.54625490826645E-8</v>
      </c>
      <c r="F4658" s="2">
        <v>6.2904833772077597E-6</v>
      </c>
      <c r="G4658" t="s">
        <v>21101</v>
      </c>
      <c r="H4658" t="s">
        <v>21100</v>
      </c>
    </row>
    <row r="4659" spans="1:8" x14ac:dyDescent="0.2">
      <c r="A4659">
        <v>1749.3558536656401</v>
      </c>
      <c r="B4659">
        <v>0.18937227677659199</v>
      </c>
      <c r="C4659">
        <v>3.5039435017362203E-2</v>
      </c>
      <c r="D4659">
        <v>5.40454709622907</v>
      </c>
      <c r="E4659" s="2">
        <v>6.4972350985439104E-8</v>
      </c>
      <c r="F4659" s="2">
        <v>6.2882952360223901E-6</v>
      </c>
      <c r="G4659" t="s">
        <v>12901</v>
      </c>
      <c r="H4659" t="s">
        <v>12900</v>
      </c>
    </row>
    <row r="4660" spans="1:8" x14ac:dyDescent="0.2">
      <c r="A4660">
        <v>629.459158210699</v>
      </c>
      <c r="B4660">
        <v>0.361559704471627</v>
      </c>
      <c r="C4660">
        <v>6.6801676636464705E-2</v>
      </c>
      <c r="D4660">
        <v>5.4124345776414797</v>
      </c>
      <c r="E4660" s="2">
        <v>6.21735734078592E-8</v>
      </c>
      <c r="F4660" s="2">
        <v>6.0716560058710796E-6</v>
      </c>
      <c r="G4660" t="s">
        <v>21103</v>
      </c>
      <c r="H4660" t="s">
        <v>21102</v>
      </c>
    </row>
    <row r="4661" spans="1:8" x14ac:dyDescent="0.2">
      <c r="A4661">
        <v>674.19167343838899</v>
      </c>
      <c r="B4661">
        <v>0.36984011698554298</v>
      </c>
      <c r="C4661">
        <v>6.8265799637927393E-2</v>
      </c>
      <c r="D4661">
        <v>5.4176486461320996</v>
      </c>
      <c r="E4661" s="2">
        <v>6.0387938736389505E-8</v>
      </c>
      <c r="F4661" s="2">
        <v>5.9951340278870403E-6</v>
      </c>
      <c r="G4661" t="s">
        <v>2247</v>
      </c>
      <c r="H4661" t="s">
        <v>2246</v>
      </c>
    </row>
    <row r="4662" spans="1:8" x14ac:dyDescent="0.2">
      <c r="A4662">
        <v>426.242824156653</v>
      </c>
      <c r="B4662">
        <v>0.31736404995098499</v>
      </c>
      <c r="C4662">
        <v>5.8569640747294802E-2</v>
      </c>
      <c r="D4662">
        <v>5.4185760045940397</v>
      </c>
      <c r="E4662" s="2">
        <v>6.0075599523682596E-8</v>
      </c>
      <c r="F4662" s="2">
        <v>5.9951340278870403E-6</v>
      </c>
      <c r="G4662" t="s">
        <v>21105</v>
      </c>
      <c r="H4662" t="s">
        <v>21104</v>
      </c>
    </row>
    <row r="4663" spans="1:8" x14ac:dyDescent="0.2">
      <c r="A4663">
        <v>2683.4430094516802</v>
      </c>
      <c r="B4663">
        <v>0.28709934465644099</v>
      </c>
      <c r="C4663">
        <v>5.2930311474803898E-2</v>
      </c>
      <c r="D4663">
        <v>5.4241007970094097</v>
      </c>
      <c r="E4663" s="2">
        <v>5.8247008094704399E-8</v>
      </c>
      <c r="F4663" s="2">
        <v>5.89170676615081E-6</v>
      </c>
      <c r="G4663" t="s">
        <v>21109</v>
      </c>
      <c r="H4663" t="s">
        <v>21108</v>
      </c>
    </row>
    <row r="4664" spans="1:8" x14ac:dyDescent="0.2">
      <c r="A4664">
        <v>874.90188847177501</v>
      </c>
      <c r="B4664">
        <v>0.35767131793208801</v>
      </c>
      <c r="C4664">
        <v>6.5777847603598394E-2</v>
      </c>
      <c r="D4664">
        <v>5.4375649396062302</v>
      </c>
      <c r="E4664" s="2">
        <v>5.4013666534631198E-8</v>
      </c>
      <c r="F4664" s="2">
        <v>5.5048928476545002E-6</v>
      </c>
      <c r="G4664" t="s">
        <v>4854</v>
      </c>
      <c r="H4664" t="s">
        <v>4853</v>
      </c>
    </row>
    <row r="4665" spans="1:8" x14ac:dyDescent="0.2">
      <c r="A4665">
        <v>1639.72268232957</v>
      </c>
      <c r="B4665">
        <v>0.24648347666306</v>
      </c>
      <c r="C4665">
        <v>4.53023417485406E-2</v>
      </c>
      <c r="D4665">
        <v>5.4408550893729402</v>
      </c>
      <c r="E4665" s="2">
        <v>5.3025434352723597E-8</v>
      </c>
      <c r="F4665" s="2">
        <v>5.4454287660090903E-6</v>
      </c>
      <c r="G4665" t="s">
        <v>21113</v>
      </c>
      <c r="H4665" t="s">
        <v>21112</v>
      </c>
    </row>
    <row r="4666" spans="1:8" x14ac:dyDescent="0.2">
      <c r="A4666">
        <v>1112.7308367497101</v>
      </c>
      <c r="B4666">
        <v>0.31078391497192498</v>
      </c>
      <c r="C4666">
        <v>5.7109625678278597E-2</v>
      </c>
      <c r="D4666">
        <v>5.4418832426375001</v>
      </c>
      <c r="E4666" s="2">
        <v>5.2720227183321602E-8</v>
      </c>
      <c r="F4666" s="2">
        <v>5.4454287660090903E-6</v>
      </c>
      <c r="G4666" t="s">
        <v>21111</v>
      </c>
      <c r="H4666" t="s">
        <v>21110</v>
      </c>
    </row>
    <row r="4667" spans="1:8" x14ac:dyDescent="0.2">
      <c r="A4667">
        <v>775.37668696957303</v>
      </c>
      <c r="B4667">
        <v>0.261035320043289</v>
      </c>
      <c r="C4667">
        <v>4.7956381262726201E-2</v>
      </c>
      <c r="D4667">
        <v>5.4431821828511602</v>
      </c>
      <c r="E4667" s="2">
        <v>5.2337070483466802E-8</v>
      </c>
      <c r="F4667" s="2">
        <v>5.4454287660090903E-6</v>
      </c>
      <c r="G4667" t="s">
        <v>4682</v>
      </c>
      <c r="H4667" t="s">
        <v>4681</v>
      </c>
    </row>
    <row r="4668" spans="1:8" x14ac:dyDescent="0.2">
      <c r="A4668">
        <v>167.82929556724301</v>
      </c>
      <c r="B4668">
        <v>0.32759188514475501</v>
      </c>
      <c r="C4668">
        <v>6.0139538210588303E-2</v>
      </c>
      <c r="D4668">
        <v>5.4471965514207801</v>
      </c>
      <c r="E4668" s="2">
        <v>5.1169908802325302E-8</v>
      </c>
      <c r="F4668" s="2">
        <v>5.3780373681068897E-6</v>
      </c>
      <c r="G4668" t="s">
        <v>21115</v>
      </c>
      <c r="H4668" t="s">
        <v>21114</v>
      </c>
    </row>
    <row r="4669" spans="1:8" x14ac:dyDescent="0.2">
      <c r="A4669">
        <v>2287.6874330435598</v>
      </c>
      <c r="B4669">
        <v>0.21381582940848701</v>
      </c>
      <c r="C4669">
        <v>3.9240917994570003E-2</v>
      </c>
      <c r="D4669">
        <v>5.4487978450981798</v>
      </c>
      <c r="E4669" s="2">
        <v>5.0711412299922497E-8</v>
      </c>
      <c r="F4669" s="2">
        <v>5.3718159816602904E-6</v>
      </c>
      <c r="G4669" t="s">
        <v>21117</v>
      </c>
      <c r="H4669" t="s">
        <v>21116</v>
      </c>
    </row>
    <row r="4670" spans="1:8" x14ac:dyDescent="0.2">
      <c r="A4670">
        <v>2808.1281572540101</v>
      </c>
      <c r="B4670">
        <v>0.232823919883344</v>
      </c>
      <c r="C4670">
        <v>4.2706819559509501E-2</v>
      </c>
      <c r="D4670">
        <v>5.45168013644557</v>
      </c>
      <c r="E4670" s="2">
        <v>4.9896143824376002E-8</v>
      </c>
      <c r="F4670" s="2">
        <v>5.3274033561058003E-6</v>
      </c>
      <c r="G4670" t="s">
        <v>4018</v>
      </c>
      <c r="H4670" t="s">
        <v>4017</v>
      </c>
    </row>
    <row r="4671" spans="1:8" x14ac:dyDescent="0.2">
      <c r="A4671">
        <v>1440.9060489851299</v>
      </c>
      <c r="B4671">
        <v>0.22322367756106701</v>
      </c>
      <c r="C4671">
        <v>4.0933411318498598E-2</v>
      </c>
      <c r="D4671">
        <v>5.45333678212614</v>
      </c>
      <c r="E4671" s="2">
        <v>4.94333191061562E-8</v>
      </c>
      <c r="F4671" s="2">
        <v>5.3202115354809499E-6</v>
      </c>
      <c r="G4671" t="s">
        <v>21119</v>
      </c>
      <c r="H4671" t="s">
        <v>21118</v>
      </c>
    </row>
    <row r="4672" spans="1:8" x14ac:dyDescent="0.2">
      <c r="A4672">
        <v>341.071005888228</v>
      </c>
      <c r="B4672">
        <v>0.511703630439591</v>
      </c>
      <c r="C4672">
        <v>9.3662712969206696E-2</v>
      </c>
      <c r="D4672">
        <v>5.4632586887358601</v>
      </c>
      <c r="E4672" s="2">
        <v>4.674725940822E-8</v>
      </c>
      <c r="F4672" s="2">
        <v>5.0717006517643803E-6</v>
      </c>
      <c r="G4672" t="s">
        <v>6118</v>
      </c>
      <c r="H4672" t="s">
        <v>6117</v>
      </c>
    </row>
    <row r="4673" spans="1:8" x14ac:dyDescent="0.2">
      <c r="A4673">
        <v>3504.5024533383998</v>
      </c>
      <c r="B4673">
        <v>0.25886850820512203</v>
      </c>
      <c r="C4673">
        <v>4.73004285949769E-2</v>
      </c>
      <c r="D4673">
        <v>5.4728575595319899</v>
      </c>
      <c r="E4673" s="2">
        <v>4.42836049674945E-8</v>
      </c>
      <c r="F4673" s="2">
        <v>4.8434742896561199E-6</v>
      </c>
      <c r="G4673" t="s">
        <v>21121</v>
      </c>
      <c r="H4673" t="s">
        <v>21120</v>
      </c>
    </row>
    <row r="4674" spans="1:8" x14ac:dyDescent="0.2">
      <c r="A4674">
        <v>284.97158650025602</v>
      </c>
      <c r="B4674">
        <v>0.74004786517756604</v>
      </c>
      <c r="C4674">
        <v>0.13516549060647201</v>
      </c>
      <c r="D4674">
        <v>5.4751243224661499</v>
      </c>
      <c r="E4674" s="2">
        <v>4.37204555050848E-8</v>
      </c>
      <c r="F4674" s="2">
        <v>4.8210761304090601E-6</v>
      </c>
      <c r="G4674" t="s">
        <v>21124</v>
      </c>
      <c r="H4674" t="s">
        <v>19</v>
      </c>
    </row>
    <row r="4675" spans="1:8" x14ac:dyDescent="0.2">
      <c r="A4675">
        <v>2088.9098936701898</v>
      </c>
      <c r="B4675">
        <v>0.234604325314237</v>
      </c>
      <c r="C4675">
        <v>4.2845403043234101E-2</v>
      </c>
      <c r="D4675">
        <v>5.4756008498158799</v>
      </c>
      <c r="E4675" s="2">
        <v>4.3602954501672298E-8</v>
      </c>
      <c r="F4675" s="2">
        <v>4.8210761304090601E-6</v>
      </c>
      <c r="G4675" t="s">
        <v>21126</v>
      </c>
      <c r="H4675" t="s">
        <v>21125</v>
      </c>
    </row>
    <row r="4676" spans="1:8" x14ac:dyDescent="0.2">
      <c r="A4676">
        <v>2164.3661417563599</v>
      </c>
      <c r="B4676">
        <v>0.35818514731005502</v>
      </c>
      <c r="C4676">
        <v>6.5327879603930397E-2</v>
      </c>
      <c r="D4676">
        <v>5.4828834102937201</v>
      </c>
      <c r="E4676" s="2">
        <v>4.1844880851971298E-8</v>
      </c>
      <c r="F4676" s="2">
        <v>4.73058136219806E-6</v>
      </c>
      <c r="G4676" t="s">
        <v>21128</v>
      </c>
      <c r="H4676" t="s">
        <v>21127</v>
      </c>
    </row>
    <row r="4677" spans="1:8" x14ac:dyDescent="0.2">
      <c r="A4677">
        <v>939.01770971073802</v>
      </c>
      <c r="B4677">
        <v>0.35580103308634398</v>
      </c>
      <c r="C4677">
        <v>6.4796848920363498E-2</v>
      </c>
      <c r="D4677">
        <v>5.4910236996806701</v>
      </c>
      <c r="E4677" s="2">
        <v>3.9961072134616199E-8</v>
      </c>
      <c r="F4677" s="2">
        <v>4.5948402002307002E-6</v>
      </c>
      <c r="G4677" t="s">
        <v>21132</v>
      </c>
      <c r="H4677" t="s">
        <v>21131</v>
      </c>
    </row>
    <row r="4678" spans="1:8" x14ac:dyDescent="0.2">
      <c r="A4678">
        <v>13549.9874908778</v>
      </c>
      <c r="B4678">
        <v>0.221279505501943</v>
      </c>
      <c r="C4678">
        <v>4.0262951684578899E-2</v>
      </c>
      <c r="D4678">
        <v>5.4958590029725798</v>
      </c>
      <c r="E4678" s="2">
        <v>3.8881308085122802E-8</v>
      </c>
      <c r="F4678" s="2">
        <v>4.5092261868030803E-6</v>
      </c>
      <c r="G4678" t="s">
        <v>945</v>
      </c>
      <c r="H4678" t="s">
        <v>944</v>
      </c>
    </row>
    <row r="4679" spans="1:8" x14ac:dyDescent="0.2">
      <c r="A4679">
        <v>2459.6383477731101</v>
      </c>
      <c r="B4679">
        <v>0.24342507951613301</v>
      </c>
      <c r="C4679">
        <v>4.4182239098360297E-2</v>
      </c>
      <c r="D4679">
        <v>5.5095686521049902</v>
      </c>
      <c r="E4679" s="2">
        <v>3.5971408239619999E-8</v>
      </c>
      <c r="F4679" s="2">
        <v>4.2449417109439298E-6</v>
      </c>
      <c r="G4679" t="s">
        <v>5699</v>
      </c>
      <c r="H4679" t="s">
        <v>5698</v>
      </c>
    </row>
    <row r="4680" spans="1:8" x14ac:dyDescent="0.2">
      <c r="A4680">
        <v>4169.3260184953397</v>
      </c>
      <c r="B4680">
        <v>0.31810152956052101</v>
      </c>
      <c r="C4680">
        <v>5.7730346994544303E-2</v>
      </c>
      <c r="D4680">
        <v>5.5101267551809903</v>
      </c>
      <c r="E4680" s="2">
        <v>3.5857538814641303E-8</v>
      </c>
      <c r="F4680" s="2">
        <v>4.2449417109439298E-6</v>
      </c>
      <c r="G4680" t="s">
        <v>11422</v>
      </c>
      <c r="H4680" t="s">
        <v>11421</v>
      </c>
    </row>
    <row r="4681" spans="1:8" x14ac:dyDescent="0.2">
      <c r="A4681">
        <v>878.49657599230602</v>
      </c>
      <c r="B4681">
        <v>0.30837453695573402</v>
      </c>
      <c r="C4681">
        <v>5.593483879899E-2</v>
      </c>
      <c r="D4681">
        <v>5.5131031674896303</v>
      </c>
      <c r="E4681" s="2">
        <v>3.5256142441787001E-8</v>
      </c>
      <c r="F4681" s="2">
        <v>4.2348293238335696E-6</v>
      </c>
      <c r="G4681" t="s">
        <v>21134</v>
      </c>
      <c r="H4681" t="s">
        <v>21133</v>
      </c>
    </row>
    <row r="4682" spans="1:8" x14ac:dyDescent="0.2">
      <c r="A4682">
        <v>803.41236264176598</v>
      </c>
      <c r="B4682">
        <v>0.41004277380947801</v>
      </c>
      <c r="C4682">
        <v>7.4340870432339001E-2</v>
      </c>
      <c r="D4682">
        <v>5.5157112288949701</v>
      </c>
      <c r="E4682" s="2">
        <v>3.4737224047573699E-8</v>
      </c>
      <c r="F4682" s="2">
        <v>4.2100889649730604E-6</v>
      </c>
      <c r="G4682" t="s">
        <v>21136</v>
      </c>
      <c r="H4682" t="s">
        <v>21135</v>
      </c>
    </row>
    <row r="4683" spans="1:8" x14ac:dyDescent="0.2">
      <c r="A4683">
        <v>508.15117700421501</v>
      </c>
      <c r="B4683">
        <v>0.19392659054998801</v>
      </c>
      <c r="C4683">
        <v>3.5126345146618401E-2</v>
      </c>
      <c r="D4683">
        <v>5.5208302981859401</v>
      </c>
      <c r="E4683" s="2">
        <v>3.3740151857544198E-8</v>
      </c>
      <c r="F4683" s="2">
        <v>4.1264205721776597E-6</v>
      </c>
      <c r="G4683" t="s">
        <v>21140</v>
      </c>
      <c r="H4683" t="s">
        <v>21139</v>
      </c>
    </row>
    <row r="4684" spans="1:8" x14ac:dyDescent="0.2">
      <c r="A4684">
        <v>1280.9610566363301</v>
      </c>
      <c r="B4684">
        <v>0.33524581055160801</v>
      </c>
      <c r="C4684">
        <v>6.0717263515831697E-2</v>
      </c>
      <c r="D4684">
        <v>5.5214248986072096</v>
      </c>
      <c r="E4684" s="2">
        <v>3.36261534727515E-8</v>
      </c>
      <c r="F4684" s="2">
        <v>4.1264205721776597E-6</v>
      </c>
      <c r="G4684" t="s">
        <v>21138</v>
      </c>
      <c r="H4684" t="s">
        <v>21137</v>
      </c>
    </row>
    <row r="4685" spans="1:8" x14ac:dyDescent="0.2">
      <c r="A4685">
        <v>7917.0812061698898</v>
      </c>
      <c r="B4685">
        <v>0.21708273682478099</v>
      </c>
      <c r="C4685">
        <v>3.9304454663830299E-2</v>
      </c>
      <c r="D4685">
        <v>5.5231077159442101</v>
      </c>
      <c r="E4685" s="2">
        <v>3.3305540483269102E-8</v>
      </c>
      <c r="F4685" s="2">
        <v>4.1264205721776597E-6</v>
      </c>
      <c r="G4685" t="s">
        <v>3624</v>
      </c>
      <c r="H4685" t="s">
        <v>3623</v>
      </c>
    </row>
    <row r="4686" spans="1:8" x14ac:dyDescent="0.2">
      <c r="A4686">
        <v>363.382953542819</v>
      </c>
      <c r="B4686">
        <v>0.450592144793726</v>
      </c>
      <c r="C4686">
        <v>8.1518763283910001E-2</v>
      </c>
      <c r="D4686">
        <v>5.5274654158383498</v>
      </c>
      <c r="E4686" s="2">
        <v>3.2489024570187397E-8</v>
      </c>
      <c r="F4686" s="2">
        <v>4.0848116592778601E-6</v>
      </c>
      <c r="G4686" t="s">
        <v>21142</v>
      </c>
      <c r="H4686" t="s">
        <v>21141</v>
      </c>
    </row>
    <row r="4687" spans="1:8" x14ac:dyDescent="0.2">
      <c r="A4687">
        <v>1527.5469151969401</v>
      </c>
      <c r="B4687">
        <v>0.205121539514902</v>
      </c>
      <c r="C4687">
        <v>3.7084787575725302E-2</v>
      </c>
      <c r="D4687">
        <v>5.5311504507354599</v>
      </c>
      <c r="E4687" s="2">
        <v>3.1813730603541497E-8</v>
      </c>
      <c r="F4687" s="2">
        <v>4.0376426208438101E-6</v>
      </c>
      <c r="G4687" t="s">
        <v>2548</v>
      </c>
      <c r="H4687" t="s">
        <v>2547</v>
      </c>
    </row>
    <row r="4688" spans="1:8" x14ac:dyDescent="0.2">
      <c r="A4688">
        <v>323.46343091521697</v>
      </c>
      <c r="B4688">
        <v>0.50938144661015405</v>
      </c>
      <c r="C4688">
        <v>9.2073264603171598E-2</v>
      </c>
      <c r="D4688">
        <v>5.5323491439729802</v>
      </c>
      <c r="E4688" s="2">
        <v>3.1597016207173201E-8</v>
      </c>
      <c r="F4688" s="2">
        <v>4.0376426208438101E-6</v>
      </c>
      <c r="G4688" t="s">
        <v>21144</v>
      </c>
      <c r="H4688" t="s">
        <v>21143</v>
      </c>
    </row>
    <row r="4689" spans="1:8" x14ac:dyDescent="0.2">
      <c r="A4689">
        <v>915.99975730984704</v>
      </c>
      <c r="B4689">
        <v>0.26865203386995301</v>
      </c>
      <c r="C4689">
        <v>4.8481789982493598E-2</v>
      </c>
      <c r="D4689">
        <v>5.5412977525574298</v>
      </c>
      <c r="E4689" s="2">
        <v>3.0023820143115997E-8</v>
      </c>
      <c r="F4689" s="2">
        <v>3.9214607027702897E-6</v>
      </c>
      <c r="G4689" t="s">
        <v>21146</v>
      </c>
      <c r="H4689" t="s">
        <v>21145</v>
      </c>
    </row>
    <row r="4690" spans="1:8" x14ac:dyDescent="0.2">
      <c r="A4690">
        <v>65.618091426122007</v>
      </c>
      <c r="B4690">
        <v>0.55128567542599505</v>
      </c>
      <c r="C4690">
        <v>9.9081397181122299E-2</v>
      </c>
      <c r="D4690">
        <v>5.5639675167098801</v>
      </c>
      <c r="E4690" s="2">
        <v>2.63709055232485E-8</v>
      </c>
      <c r="F4690" s="2">
        <v>3.54767792004262E-6</v>
      </c>
      <c r="G4690" t="s">
        <v>21152</v>
      </c>
      <c r="H4690" t="s">
        <v>21151</v>
      </c>
    </row>
    <row r="4691" spans="1:8" x14ac:dyDescent="0.2">
      <c r="A4691">
        <v>1747.3040005123401</v>
      </c>
      <c r="B4691">
        <v>0.36426590494997602</v>
      </c>
      <c r="C4691">
        <v>6.5439669929510794E-2</v>
      </c>
      <c r="D4691">
        <v>5.5664386043259402</v>
      </c>
      <c r="E4691" s="2">
        <v>2.59998328450299E-8</v>
      </c>
      <c r="F4691" s="2">
        <v>3.5330883966079498E-6</v>
      </c>
      <c r="G4691" t="s">
        <v>21154</v>
      </c>
      <c r="H4691" t="s">
        <v>21153</v>
      </c>
    </row>
    <row r="4692" spans="1:8" x14ac:dyDescent="0.2">
      <c r="A4692">
        <v>960.62568244211604</v>
      </c>
      <c r="B4692">
        <v>0.288679628002879</v>
      </c>
      <c r="C4692">
        <v>5.1649635515161697E-2</v>
      </c>
      <c r="D4692">
        <v>5.5891900324860497</v>
      </c>
      <c r="E4692" s="2">
        <v>2.2813119174316001E-8</v>
      </c>
      <c r="F4692" s="2">
        <v>3.1969259609591E-6</v>
      </c>
      <c r="G4692" t="s">
        <v>21158</v>
      </c>
      <c r="H4692" t="s">
        <v>21157</v>
      </c>
    </row>
    <row r="4693" spans="1:8" x14ac:dyDescent="0.2">
      <c r="A4693">
        <v>698.51041744382405</v>
      </c>
      <c r="B4693">
        <v>0.406154614048438</v>
      </c>
      <c r="C4693">
        <v>7.2643524403067802E-2</v>
      </c>
      <c r="D4693">
        <v>5.5910642742890602</v>
      </c>
      <c r="E4693" s="2">
        <v>2.2568201453144801E-8</v>
      </c>
      <c r="F4693" s="2">
        <v>3.1958948857805999E-6</v>
      </c>
      <c r="G4693" t="s">
        <v>21160</v>
      </c>
      <c r="H4693" t="s">
        <v>21159</v>
      </c>
    </row>
    <row r="4694" spans="1:8" x14ac:dyDescent="0.2">
      <c r="A4694">
        <v>1477.73306460189</v>
      </c>
      <c r="B4694">
        <v>0.47043627898568202</v>
      </c>
      <c r="C4694">
        <v>8.4002913758749104E-2</v>
      </c>
      <c r="D4694">
        <v>5.6002376338604698</v>
      </c>
      <c r="E4694" s="2">
        <v>2.1405816060055401E-8</v>
      </c>
      <c r="F4694" s="2">
        <v>3.06353663250984E-6</v>
      </c>
      <c r="G4694" t="s">
        <v>5819</v>
      </c>
      <c r="H4694" t="s">
        <v>5818</v>
      </c>
    </row>
    <row r="4695" spans="1:8" x14ac:dyDescent="0.2">
      <c r="A4695">
        <v>98.780242663067497</v>
      </c>
      <c r="B4695">
        <v>0.43957557843406803</v>
      </c>
      <c r="C4695">
        <v>7.8484620680300196E-2</v>
      </c>
      <c r="D4695">
        <v>5.6007861747161698</v>
      </c>
      <c r="E4695" s="2">
        <v>2.1338181807173599E-8</v>
      </c>
      <c r="F4695" s="2">
        <v>3.06353663250984E-6</v>
      </c>
      <c r="G4695" t="s">
        <v>11128</v>
      </c>
      <c r="H4695" t="s">
        <v>11127</v>
      </c>
    </row>
    <row r="4696" spans="1:8" x14ac:dyDescent="0.2">
      <c r="A4696">
        <v>1132.82047480253</v>
      </c>
      <c r="B4696">
        <v>0.31299339088846001</v>
      </c>
      <c r="C4696">
        <v>5.5835983865457302E-2</v>
      </c>
      <c r="D4696">
        <v>5.6055856675267197</v>
      </c>
      <c r="E4696" s="2">
        <v>2.07551931837359E-8</v>
      </c>
      <c r="F4696" s="2">
        <v>3.06353663250984E-6</v>
      </c>
      <c r="G4696" t="s">
        <v>21162</v>
      </c>
      <c r="H4696" t="s">
        <v>21161</v>
      </c>
    </row>
    <row r="4697" spans="1:8" x14ac:dyDescent="0.2">
      <c r="A4697">
        <v>3765.40205633399</v>
      </c>
      <c r="B4697">
        <v>0.20946166408391301</v>
      </c>
      <c r="C4697">
        <v>3.7324348497080398E-2</v>
      </c>
      <c r="D4697">
        <v>5.6119308847493201</v>
      </c>
      <c r="E4697" s="2">
        <v>2.0008135640012301E-8</v>
      </c>
      <c r="F4697" s="2">
        <v>2.9907716529453899E-6</v>
      </c>
      <c r="G4697" t="s">
        <v>21164</v>
      </c>
      <c r="H4697" t="s">
        <v>21163</v>
      </c>
    </row>
    <row r="4698" spans="1:8" x14ac:dyDescent="0.2">
      <c r="A4698">
        <v>1236.6066838239899</v>
      </c>
      <c r="B4698">
        <v>0.34003970779430398</v>
      </c>
      <c r="C4698">
        <v>6.0461831623167497E-2</v>
      </c>
      <c r="D4698">
        <v>5.62403914445769</v>
      </c>
      <c r="E4698" s="2">
        <v>1.86543350091062E-8</v>
      </c>
      <c r="F4698" s="2">
        <v>2.8845605618104198E-6</v>
      </c>
      <c r="G4698" t="s">
        <v>21168</v>
      </c>
      <c r="H4698" t="s">
        <v>21167</v>
      </c>
    </row>
    <row r="4699" spans="1:8" x14ac:dyDescent="0.2">
      <c r="A4699">
        <v>1263.9415751563699</v>
      </c>
      <c r="B4699">
        <v>0.60472989532274601</v>
      </c>
      <c r="C4699">
        <v>0.107521873048122</v>
      </c>
      <c r="D4699">
        <v>5.6242500077365198</v>
      </c>
      <c r="E4699" s="2">
        <v>1.86315653681546E-8</v>
      </c>
      <c r="F4699" s="2">
        <v>2.8845605618104198E-6</v>
      </c>
      <c r="G4699" t="s">
        <v>21170</v>
      </c>
      <c r="H4699" t="s">
        <v>21169</v>
      </c>
    </row>
    <row r="4700" spans="1:8" x14ac:dyDescent="0.2">
      <c r="A4700">
        <v>1351.23894275261</v>
      </c>
      <c r="B4700">
        <v>0.20881761012489999</v>
      </c>
      <c r="C4700">
        <v>3.7122586662795803E-2</v>
      </c>
      <c r="D4700">
        <v>5.6250824335518699</v>
      </c>
      <c r="E4700" s="2">
        <v>1.8541940829604201E-8</v>
      </c>
      <c r="F4700" s="2">
        <v>2.8845605618104198E-6</v>
      </c>
      <c r="G4700" t="s">
        <v>8272</v>
      </c>
      <c r="H4700" t="s">
        <v>8271</v>
      </c>
    </row>
    <row r="4701" spans="1:8" x14ac:dyDescent="0.2">
      <c r="A4701">
        <v>1555.11430679663</v>
      </c>
      <c r="B4701">
        <v>0.26259263684365602</v>
      </c>
      <c r="C4701">
        <v>4.6656389818114999E-2</v>
      </c>
      <c r="D4701">
        <v>5.6282245125982904</v>
      </c>
      <c r="E4701" s="2">
        <v>1.82074005998199E-8</v>
      </c>
      <c r="F4701" s="2">
        <v>2.8845605618104198E-6</v>
      </c>
      <c r="G4701" t="s">
        <v>11126</v>
      </c>
      <c r="H4701" t="s">
        <v>11125</v>
      </c>
    </row>
    <row r="4702" spans="1:8" x14ac:dyDescent="0.2">
      <c r="A4702">
        <v>1444.9713075877401</v>
      </c>
      <c r="B4702">
        <v>0.47031636279630701</v>
      </c>
      <c r="C4702">
        <v>8.3349422773448006E-2</v>
      </c>
      <c r="D4702">
        <v>5.6427068976191199</v>
      </c>
      <c r="E4702" s="2">
        <v>1.67397186976581E-8</v>
      </c>
      <c r="F4702" s="2">
        <v>2.7132462125252299E-6</v>
      </c>
      <c r="G4702" t="s">
        <v>7307</v>
      </c>
      <c r="H4702" t="s">
        <v>7306</v>
      </c>
    </row>
    <row r="4703" spans="1:8" x14ac:dyDescent="0.2">
      <c r="A4703">
        <v>120.88893546154</v>
      </c>
      <c r="B4703">
        <v>0.48203232739280999</v>
      </c>
      <c r="C4703">
        <v>8.5346898772007102E-2</v>
      </c>
      <c r="D4703">
        <v>5.6479184871203802</v>
      </c>
      <c r="E4703" s="2">
        <v>1.6240214192468902E-8</v>
      </c>
      <c r="F4703" s="2">
        <v>2.6643853845278601E-6</v>
      </c>
      <c r="G4703" t="s">
        <v>21172</v>
      </c>
      <c r="H4703" t="s">
        <v>21171</v>
      </c>
    </row>
    <row r="4704" spans="1:8" x14ac:dyDescent="0.2">
      <c r="A4704">
        <v>204.57156665271501</v>
      </c>
      <c r="B4704">
        <v>0.484526996223618</v>
      </c>
      <c r="C4704">
        <v>8.5681733407918001E-2</v>
      </c>
      <c r="D4704">
        <v>5.6549625801436196</v>
      </c>
      <c r="E4704" s="2">
        <v>1.5588022978257598E-8</v>
      </c>
      <c r="F4704" s="2">
        <v>2.5889589274876401E-6</v>
      </c>
      <c r="G4704" t="s">
        <v>21174</v>
      </c>
      <c r="H4704" t="s">
        <v>21173</v>
      </c>
    </row>
    <row r="4705" spans="1:8" x14ac:dyDescent="0.2">
      <c r="A4705">
        <v>2132.1472377773698</v>
      </c>
      <c r="B4705">
        <v>0.31971985339676301</v>
      </c>
      <c r="C4705">
        <v>5.6479057963656203E-2</v>
      </c>
      <c r="D4705">
        <v>5.6608566949275296</v>
      </c>
      <c r="E4705" s="2">
        <v>1.5061916827480901E-8</v>
      </c>
      <c r="F4705" s="2">
        <v>2.5649109756974701E-6</v>
      </c>
      <c r="G4705" t="s">
        <v>21176</v>
      </c>
      <c r="H4705" t="s">
        <v>21175</v>
      </c>
    </row>
    <row r="4706" spans="1:8" x14ac:dyDescent="0.2">
      <c r="A4706">
        <v>585.09488231063801</v>
      </c>
      <c r="B4706">
        <v>0.34831146750231801</v>
      </c>
      <c r="C4706">
        <v>6.1460936389994197E-2</v>
      </c>
      <c r="D4706">
        <v>5.6672007938854403</v>
      </c>
      <c r="E4706" s="2">
        <v>1.45149211607694E-8</v>
      </c>
      <c r="F4706" s="2">
        <v>2.5034517227670602E-6</v>
      </c>
      <c r="G4706" t="s">
        <v>21178</v>
      </c>
      <c r="H4706" t="s">
        <v>21177</v>
      </c>
    </row>
    <row r="4707" spans="1:8" x14ac:dyDescent="0.2">
      <c r="A4707">
        <v>2608.8660717705902</v>
      </c>
      <c r="B4707">
        <v>0.36883056313192703</v>
      </c>
      <c r="C4707">
        <v>6.4989025613290605E-2</v>
      </c>
      <c r="D4707">
        <v>5.6752745506081199</v>
      </c>
      <c r="E4707" s="2">
        <v>1.3846639557422599E-8</v>
      </c>
      <c r="F4707" s="2">
        <v>2.4192057398182599E-6</v>
      </c>
      <c r="G4707" t="s">
        <v>21180</v>
      </c>
      <c r="H4707" t="s">
        <v>21179</v>
      </c>
    </row>
    <row r="4708" spans="1:8" x14ac:dyDescent="0.2">
      <c r="A4708">
        <v>973.72438817665898</v>
      </c>
      <c r="B4708">
        <v>0.29214810438446298</v>
      </c>
      <c r="C4708">
        <v>5.1458317200694097E-2</v>
      </c>
      <c r="D4708">
        <v>5.6773738489163499</v>
      </c>
      <c r="E4708" s="2">
        <v>1.3677832708282801E-8</v>
      </c>
      <c r="F4708" s="2">
        <v>2.4192057398182599E-6</v>
      </c>
      <c r="G4708" t="s">
        <v>4367</v>
      </c>
      <c r="H4708" t="s">
        <v>4366</v>
      </c>
    </row>
    <row r="4709" spans="1:8" x14ac:dyDescent="0.2">
      <c r="A4709">
        <v>329.87691888883302</v>
      </c>
      <c r="B4709">
        <v>0.542591135599094</v>
      </c>
      <c r="C4709">
        <v>9.5354602358066504E-2</v>
      </c>
      <c r="D4709">
        <v>5.6902459050860204</v>
      </c>
      <c r="E4709" s="2">
        <v>1.26856552168936E-8</v>
      </c>
      <c r="F4709" s="2">
        <v>2.2754682617716E-6</v>
      </c>
      <c r="G4709" t="s">
        <v>21182</v>
      </c>
      <c r="H4709" t="s">
        <v>21181</v>
      </c>
    </row>
    <row r="4710" spans="1:8" x14ac:dyDescent="0.2">
      <c r="A4710">
        <v>3352.1361429610201</v>
      </c>
      <c r="B4710">
        <v>0.41086284487831598</v>
      </c>
      <c r="C4710">
        <v>7.2180006011940703E-2</v>
      </c>
      <c r="D4710">
        <v>5.6921974322133897</v>
      </c>
      <c r="E4710" s="2">
        <v>1.2541471307553799E-8</v>
      </c>
      <c r="F4710" s="2">
        <v>2.2754682617716E-6</v>
      </c>
      <c r="G4710" t="s">
        <v>21184</v>
      </c>
      <c r="H4710" t="s">
        <v>21183</v>
      </c>
    </row>
    <row r="4711" spans="1:8" x14ac:dyDescent="0.2">
      <c r="A4711">
        <v>348.70797779947702</v>
      </c>
      <c r="B4711">
        <v>0.96895391224168204</v>
      </c>
      <c r="C4711">
        <v>0.17007952150094</v>
      </c>
      <c r="D4711">
        <v>5.69706395979206</v>
      </c>
      <c r="E4711" s="2">
        <v>1.21888210563905E-8</v>
      </c>
      <c r="F4711" s="2">
        <v>2.2462494475564698E-6</v>
      </c>
      <c r="G4711" t="s">
        <v>14567</v>
      </c>
      <c r="H4711" t="s">
        <v>14566</v>
      </c>
    </row>
    <row r="4712" spans="1:8" x14ac:dyDescent="0.2">
      <c r="A4712">
        <v>1704.8549746368701</v>
      </c>
      <c r="B4712">
        <v>0.33961827224687002</v>
      </c>
      <c r="C4712">
        <v>5.9585472685198697E-2</v>
      </c>
      <c r="D4712">
        <v>5.6996824383879199</v>
      </c>
      <c r="E4712" s="2">
        <v>1.2003080957707199E-8</v>
      </c>
      <c r="F4712" s="2">
        <v>2.2427423350560402E-6</v>
      </c>
      <c r="G4712" t="s">
        <v>2673</v>
      </c>
      <c r="H4712" t="s">
        <v>2672</v>
      </c>
    </row>
    <row r="4713" spans="1:8" x14ac:dyDescent="0.2">
      <c r="A4713">
        <v>2401.1519166118501</v>
      </c>
      <c r="B4713">
        <v>0.37798485223885098</v>
      </c>
      <c r="C4713">
        <v>6.6269093288675099E-2</v>
      </c>
      <c r="D4713">
        <v>5.7037878969055704</v>
      </c>
      <c r="E4713" s="2">
        <v>1.17173867354274E-8</v>
      </c>
      <c r="F4713" s="2">
        <v>2.2201972359394999E-6</v>
      </c>
      <c r="G4713" t="s">
        <v>10189</v>
      </c>
      <c r="H4713" t="s">
        <v>10188</v>
      </c>
    </row>
    <row r="4714" spans="1:8" x14ac:dyDescent="0.2">
      <c r="A4714">
        <v>203.83116057946501</v>
      </c>
      <c r="B4714">
        <v>0.39931365987586998</v>
      </c>
      <c r="C4714">
        <v>6.9939806786846206E-2</v>
      </c>
      <c r="D4714">
        <v>5.7093903775406201</v>
      </c>
      <c r="E4714" s="2">
        <v>1.13381557630509E-8</v>
      </c>
      <c r="F4714" s="2">
        <v>2.1790315640046298E-6</v>
      </c>
      <c r="G4714" t="s">
        <v>21186</v>
      </c>
      <c r="H4714" t="s">
        <v>21185</v>
      </c>
    </row>
    <row r="4715" spans="1:8" x14ac:dyDescent="0.2">
      <c r="A4715">
        <v>3927.74576931105</v>
      </c>
      <c r="B4715">
        <v>0.36411013201863102</v>
      </c>
      <c r="C4715">
        <v>6.3500406058471806E-2</v>
      </c>
      <c r="D4715">
        <v>5.7339811604252597</v>
      </c>
      <c r="E4715" s="2">
        <v>9.81002327641548E-9</v>
      </c>
      <c r="F4715" s="2">
        <v>1.99245451639796E-6</v>
      </c>
      <c r="G4715" t="s">
        <v>8555</v>
      </c>
      <c r="H4715" t="s">
        <v>8554</v>
      </c>
    </row>
    <row r="4716" spans="1:8" x14ac:dyDescent="0.2">
      <c r="A4716">
        <v>1649.3685731078499</v>
      </c>
      <c r="B4716">
        <v>0.21254183731104601</v>
      </c>
      <c r="C4716">
        <v>3.70176482446078E-2</v>
      </c>
      <c r="D4716">
        <v>5.7416353385443903</v>
      </c>
      <c r="E4716" s="2">
        <v>9.3766574166450893E-9</v>
      </c>
      <c r="F4716" s="2">
        <v>1.9433409395215602E-6</v>
      </c>
      <c r="G4716" t="s">
        <v>21194</v>
      </c>
      <c r="H4716" t="s">
        <v>21193</v>
      </c>
    </row>
    <row r="4717" spans="1:8" x14ac:dyDescent="0.2">
      <c r="A4717">
        <v>1007.01046817279</v>
      </c>
      <c r="B4717">
        <v>0.438715903027106</v>
      </c>
      <c r="C4717">
        <v>7.6333388314249295E-2</v>
      </c>
      <c r="D4717">
        <v>5.7473657689738697</v>
      </c>
      <c r="E4717" s="2">
        <v>9.0644506733698192E-9</v>
      </c>
      <c r="F4717" s="2">
        <v>1.9356199191879999E-6</v>
      </c>
      <c r="G4717" t="s">
        <v>21198</v>
      </c>
      <c r="H4717" t="s">
        <v>21197</v>
      </c>
    </row>
    <row r="4718" spans="1:8" x14ac:dyDescent="0.2">
      <c r="A4718">
        <v>900.95715279194098</v>
      </c>
      <c r="B4718">
        <v>0.37826972932361103</v>
      </c>
      <c r="C4718">
        <v>6.5792559661700598E-2</v>
      </c>
      <c r="D4718">
        <v>5.7494301980138802</v>
      </c>
      <c r="E4718" s="2">
        <v>8.9544711518421105E-9</v>
      </c>
      <c r="F4718" s="2">
        <v>1.9356199191879999E-6</v>
      </c>
      <c r="G4718" t="s">
        <v>21196</v>
      </c>
      <c r="H4718" t="s">
        <v>21195</v>
      </c>
    </row>
    <row r="4719" spans="1:8" x14ac:dyDescent="0.2">
      <c r="A4719">
        <v>3760.0403673689402</v>
      </c>
      <c r="B4719">
        <v>0.171388387379835</v>
      </c>
      <c r="C4719">
        <v>2.9750812735381101E-2</v>
      </c>
      <c r="D4719">
        <v>5.760796819376</v>
      </c>
      <c r="E4719" s="2">
        <v>8.3717768133994098E-9</v>
      </c>
      <c r="F4719" s="2">
        <v>1.8463198929616801E-6</v>
      </c>
      <c r="G4719" t="s">
        <v>21204</v>
      </c>
      <c r="H4719" t="s">
        <v>21203</v>
      </c>
    </row>
    <row r="4720" spans="1:8" x14ac:dyDescent="0.2">
      <c r="A4720">
        <v>2715.2239233812302</v>
      </c>
      <c r="B4720">
        <v>0.32564691651539102</v>
      </c>
      <c r="C4720">
        <v>5.6451635393414398E-2</v>
      </c>
      <c r="D4720">
        <v>5.7686002229331397</v>
      </c>
      <c r="E4720" s="2">
        <v>7.9932671006850494E-9</v>
      </c>
      <c r="F4720" s="2">
        <v>1.8463198929616801E-6</v>
      </c>
      <c r="G4720" t="s">
        <v>11438</v>
      </c>
      <c r="H4720" t="s">
        <v>11437</v>
      </c>
    </row>
    <row r="4721" spans="1:8" x14ac:dyDescent="0.2">
      <c r="A4721">
        <v>332.81471813174397</v>
      </c>
      <c r="B4721">
        <v>0.38478151716780601</v>
      </c>
      <c r="C4721">
        <v>6.6497517871883405E-2</v>
      </c>
      <c r="D4721">
        <v>5.7864042069831898</v>
      </c>
      <c r="E4721" s="2">
        <v>7.1909062626842998E-9</v>
      </c>
      <c r="F4721" s="2">
        <v>1.7274868205695001E-6</v>
      </c>
      <c r="G4721" t="s">
        <v>21210</v>
      </c>
      <c r="H4721" t="s">
        <v>21209</v>
      </c>
    </row>
    <row r="4722" spans="1:8" x14ac:dyDescent="0.2">
      <c r="A4722">
        <v>7775.3211387786196</v>
      </c>
      <c r="B4722">
        <v>0.25061693989407102</v>
      </c>
      <c r="C4722">
        <v>4.3298860730083599E-2</v>
      </c>
      <c r="D4722">
        <v>5.7880723803881704</v>
      </c>
      <c r="E4722" s="2">
        <v>7.1198733039988396E-9</v>
      </c>
      <c r="F4722" s="2">
        <v>1.7274868205695001E-6</v>
      </c>
      <c r="G4722" t="s">
        <v>21212</v>
      </c>
      <c r="H4722" t="s">
        <v>21211</v>
      </c>
    </row>
    <row r="4723" spans="1:8" x14ac:dyDescent="0.2">
      <c r="A4723">
        <v>1156.2546453485299</v>
      </c>
      <c r="B4723">
        <v>0.44614586873005702</v>
      </c>
      <c r="C4723">
        <v>7.6490022400584196E-2</v>
      </c>
      <c r="D4723">
        <v>5.8327328810750796</v>
      </c>
      <c r="E4723" s="2">
        <v>5.4526822937059899E-9</v>
      </c>
      <c r="F4723" s="2">
        <v>1.3840553754193701E-6</v>
      </c>
      <c r="G4723" t="s">
        <v>6552</v>
      </c>
      <c r="H4723" t="s">
        <v>6551</v>
      </c>
    </row>
    <row r="4724" spans="1:8" x14ac:dyDescent="0.2">
      <c r="A4724">
        <v>608.237709519551</v>
      </c>
      <c r="B4724">
        <v>0.45734818518023701</v>
      </c>
      <c r="C4724">
        <v>7.8399823565456106E-2</v>
      </c>
      <c r="D4724">
        <v>5.8335358981821797</v>
      </c>
      <c r="E4724" s="2">
        <v>5.4264925543448902E-9</v>
      </c>
      <c r="F4724" s="2">
        <v>1.3840553754193701E-6</v>
      </c>
      <c r="G4724" t="s">
        <v>21214</v>
      </c>
      <c r="H4724" t="s">
        <v>21213</v>
      </c>
    </row>
    <row r="4725" spans="1:8" x14ac:dyDescent="0.2">
      <c r="A4725">
        <v>3603.33777236064</v>
      </c>
      <c r="B4725">
        <v>0.22361067106607599</v>
      </c>
      <c r="C4725">
        <v>3.8099002478778302E-2</v>
      </c>
      <c r="D4725">
        <v>5.8692001500729702</v>
      </c>
      <c r="E4725" s="2">
        <v>4.3790254269308101E-9</v>
      </c>
      <c r="F4725" s="2">
        <v>1.1835902784429901E-6</v>
      </c>
      <c r="G4725" t="s">
        <v>8080</v>
      </c>
      <c r="H4725" t="s">
        <v>8079</v>
      </c>
    </row>
    <row r="4726" spans="1:8" x14ac:dyDescent="0.2">
      <c r="A4726">
        <v>111.90729067122101</v>
      </c>
      <c r="B4726">
        <v>0.85242845248886501</v>
      </c>
      <c r="C4726">
        <v>0.14512767697377199</v>
      </c>
      <c r="D4726">
        <v>5.8736449880811996</v>
      </c>
      <c r="E4726" s="2">
        <v>4.2631583122132902E-9</v>
      </c>
      <c r="F4726" s="2">
        <v>1.1835902784429901E-6</v>
      </c>
      <c r="G4726" t="s">
        <v>21218</v>
      </c>
      <c r="H4726" t="s">
        <v>21217</v>
      </c>
    </row>
    <row r="4727" spans="1:8" x14ac:dyDescent="0.2">
      <c r="A4727">
        <v>1142.69179220621</v>
      </c>
      <c r="B4727">
        <v>0.382921590237978</v>
      </c>
      <c r="C4727">
        <v>6.5087677831261098E-2</v>
      </c>
      <c r="D4727">
        <v>5.8831656466635103</v>
      </c>
      <c r="E4727" s="2">
        <v>4.0249273337739702E-9</v>
      </c>
      <c r="F4727" s="2">
        <v>1.1835902784429901E-6</v>
      </c>
      <c r="G4727" t="s">
        <v>21224</v>
      </c>
      <c r="H4727" t="s">
        <v>21223</v>
      </c>
    </row>
    <row r="4728" spans="1:8" x14ac:dyDescent="0.2">
      <c r="A4728">
        <v>5440.2729491035097</v>
      </c>
      <c r="B4728">
        <v>0.26180802134426601</v>
      </c>
      <c r="C4728">
        <v>4.4358456079530401E-2</v>
      </c>
      <c r="D4728">
        <v>5.9020994976666898</v>
      </c>
      <c r="E4728" s="2">
        <v>3.5890459226265501E-9</v>
      </c>
      <c r="F4728" s="2">
        <v>1.14960559040702E-6</v>
      </c>
      <c r="G4728" t="s">
        <v>21226</v>
      </c>
      <c r="H4728" t="s">
        <v>21225</v>
      </c>
    </row>
    <row r="4729" spans="1:8" x14ac:dyDescent="0.2">
      <c r="A4729">
        <v>6478.9183420340496</v>
      </c>
      <c r="B4729">
        <v>0.27066641391149099</v>
      </c>
      <c r="C4729">
        <v>4.5853665628755702E-2</v>
      </c>
      <c r="D4729">
        <v>5.9028304542298304</v>
      </c>
      <c r="E4729" s="2">
        <v>3.5731743821332199E-9</v>
      </c>
      <c r="F4729" s="2">
        <v>1.14960559040702E-6</v>
      </c>
      <c r="G4729" t="s">
        <v>4748</v>
      </c>
      <c r="H4729" t="s">
        <v>4747</v>
      </c>
    </row>
    <row r="4730" spans="1:8" x14ac:dyDescent="0.2">
      <c r="A4730">
        <v>3372.60735246483</v>
      </c>
      <c r="B4730">
        <v>0.14548806945888801</v>
      </c>
      <c r="C4730">
        <v>2.4627157881340098E-2</v>
      </c>
      <c r="D4730">
        <v>5.9076272690452702</v>
      </c>
      <c r="E4730" s="2">
        <v>3.4707018153986402E-9</v>
      </c>
      <c r="F4730" s="2">
        <v>1.14960559040702E-6</v>
      </c>
      <c r="G4730" t="s">
        <v>21230</v>
      </c>
      <c r="H4730" t="s">
        <v>21229</v>
      </c>
    </row>
    <row r="4731" spans="1:8" x14ac:dyDescent="0.2">
      <c r="A4731">
        <v>95.4516164059022</v>
      </c>
      <c r="B4731">
        <v>1.2902731836242201</v>
      </c>
      <c r="C4731">
        <v>0.21809494632235901</v>
      </c>
      <c r="D4731">
        <v>5.9161076649484201</v>
      </c>
      <c r="E4731" s="2">
        <v>3.29649470572248E-9</v>
      </c>
      <c r="F4731" s="2">
        <v>1.14960559040702E-6</v>
      </c>
      <c r="G4731" t="s">
        <v>21228</v>
      </c>
      <c r="H4731" t="s">
        <v>21227</v>
      </c>
    </row>
    <row r="4732" spans="1:8" x14ac:dyDescent="0.2">
      <c r="A4732">
        <v>4815.6801238627404</v>
      </c>
      <c r="B4732">
        <v>0.28683319541118801</v>
      </c>
      <c r="C4732">
        <v>4.84517561511758E-2</v>
      </c>
      <c r="D4732">
        <v>5.91997521237891</v>
      </c>
      <c r="E4732" s="2">
        <v>3.2199014504621901E-9</v>
      </c>
      <c r="F4732" s="2">
        <v>1.14960559040702E-6</v>
      </c>
      <c r="G4732" t="s">
        <v>4074</v>
      </c>
      <c r="H4732" t="s">
        <v>4073</v>
      </c>
    </row>
    <row r="4733" spans="1:8" x14ac:dyDescent="0.2">
      <c r="A4733">
        <v>937.473903613468</v>
      </c>
      <c r="B4733">
        <v>0.25180860942754002</v>
      </c>
      <c r="C4733">
        <v>4.2469363292213798E-2</v>
      </c>
      <c r="D4733">
        <v>5.9291825896929797</v>
      </c>
      <c r="E4733" s="2">
        <v>3.0444640296431799E-9</v>
      </c>
      <c r="F4733" s="2">
        <v>1.1376992941886E-6</v>
      </c>
      <c r="G4733" t="s">
        <v>21232</v>
      </c>
      <c r="H4733" t="s">
        <v>21231</v>
      </c>
    </row>
    <row r="4734" spans="1:8" x14ac:dyDescent="0.2">
      <c r="A4734">
        <v>2914.9235051314899</v>
      </c>
      <c r="B4734">
        <v>0.28463255707735302</v>
      </c>
      <c r="C4734">
        <v>4.7922609452386501E-2</v>
      </c>
      <c r="D4734">
        <v>5.9394210859938603</v>
      </c>
      <c r="E4734" s="2">
        <v>2.8603031836513401E-9</v>
      </c>
      <c r="F4734" s="2">
        <v>1.0994188208474699E-6</v>
      </c>
      <c r="G4734" t="s">
        <v>5527</v>
      </c>
      <c r="H4734" t="s">
        <v>5526</v>
      </c>
    </row>
    <row r="4735" spans="1:8" x14ac:dyDescent="0.2">
      <c r="A4735">
        <v>2236.16077761735</v>
      </c>
      <c r="B4735">
        <v>0.246866873048952</v>
      </c>
      <c r="C4735">
        <v>4.1317241383620598E-2</v>
      </c>
      <c r="D4735">
        <v>5.9749117990925997</v>
      </c>
      <c r="E4735" s="2">
        <v>2.3021470211389999E-9</v>
      </c>
      <c r="F4735" s="2">
        <v>9.3850860228432997E-7</v>
      </c>
      <c r="G4735" t="s">
        <v>12046</v>
      </c>
      <c r="H4735" t="s">
        <v>12045</v>
      </c>
    </row>
    <row r="4736" spans="1:8" x14ac:dyDescent="0.2">
      <c r="A4736">
        <v>1602.0870533493801</v>
      </c>
      <c r="B4736">
        <v>0.39558300884145903</v>
      </c>
      <c r="C4736">
        <v>6.6004023148905702E-2</v>
      </c>
      <c r="D4736">
        <v>5.9933166187312503</v>
      </c>
      <c r="E4736" s="2">
        <v>2.05603990634068E-9</v>
      </c>
      <c r="F4736" s="2">
        <v>8.6437202687503797E-7</v>
      </c>
      <c r="G4736" t="s">
        <v>21236</v>
      </c>
      <c r="H4736" t="s">
        <v>21235</v>
      </c>
    </row>
    <row r="4737" spans="1:8" x14ac:dyDescent="0.2">
      <c r="A4737">
        <v>366.51853880344498</v>
      </c>
      <c r="B4737">
        <v>0.64490081400218202</v>
      </c>
      <c r="C4737">
        <v>0.10610197265923001</v>
      </c>
      <c r="D4737">
        <v>6.0781227515290501</v>
      </c>
      <c r="E4737" s="2">
        <v>1.2159765893806399E-9</v>
      </c>
      <c r="F4737" s="2">
        <v>5.4528443523125997E-7</v>
      </c>
      <c r="G4737" t="s">
        <v>21237</v>
      </c>
      <c r="H4737" t="s">
        <v>19</v>
      </c>
    </row>
    <row r="4738" spans="1:8" x14ac:dyDescent="0.2">
      <c r="A4738">
        <v>3035.67185935926</v>
      </c>
      <c r="B4738">
        <v>0.23225990850462699</v>
      </c>
      <c r="C4738">
        <v>3.7801905313353E-2</v>
      </c>
      <c r="D4738">
        <v>6.14413232823438</v>
      </c>
      <c r="E4738" s="2">
        <v>8.0401794509322504E-10</v>
      </c>
      <c r="F4738" s="2">
        <v>4.0060938575330201E-7</v>
      </c>
      <c r="G4738" t="s">
        <v>21243</v>
      </c>
      <c r="H4738" t="s">
        <v>21242</v>
      </c>
    </row>
    <row r="4739" spans="1:8" x14ac:dyDescent="0.2">
      <c r="A4739">
        <v>736.05722593193605</v>
      </c>
      <c r="B4739">
        <v>0.40416505588372698</v>
      </c>
      <c r="C4739">
        <v>6.5422990870305897E-2</v>
      </c>
      <c r="D4739">
        <v>6.1777220898527903</v>
      </c>
      <c r="E4739" s="2">
        <v>6.5033057878339699E-10</v>
      </c>
      <c r="F4739" s="2">
        <v>3.3649604909127102E-7</v>
      </c>
      <c r="G4739" t="s">
        <v>21245</v>
      </c>
      <c r="H4739" t="s">
        <v>21244</v>
      </c>
    </row>
    <row r="4740" spans="1:8" x14ac:dyDescent="0.2">
      <c r="A4740">
        <v>3009.2385920720899</v>
      </c>
      <c r="B4740">
        <v>0.384639979710382</v>
      </c>
      <c r="C4740">
        <v>6.22155080514777E-2</v>
      </c>
      <c r="D4740">
        <v>6.1823810775944699</v>
      </c>
      <c r="E4740" s="2">
        <v>6.3141875099416697E-10</v>
      </c>
      <c r="F4740" s="2">
        <v>3.3649604909127102E-7</v>
      </c>
      <c r="G4740" t="s">
        <v>4780</v>
      </c>
      <c r="H4740" t="s">
        <v>4779</v>
      </c>
    </row>
    <row r="4741" spans="1:8" x14ac:dyDescent="0.2">
      <c r="A4741">
        <v>1587.1012864532099</v>
      </c>
      <c r="B4741">
        <v>0.32002283750472199</v>
      </c>
      <c r="C4741">
        <v>5.1694968191005101E-2</v>
      </c>
      <c r="D4741">
        <v>6.1905993697933299</v>
      </c>
      <c r="E4741" s="2">
        <v>5.9935868660462205E-10</v>
      </c>
      <c r="F4741" s="2">
        <v>3.3596551712049901E-7</v>
      </c>
      <c r="G4741" t="s">
        <v>21247</v>
      </c>
      <c r="H4741" t="s">
        <v>21246</v>
      </c>
    </row>
    <row r="4742" spans="1:8" x14ac:dyDescent="0.2">
      <c r="A4742">
        <v>310.12335655153601</v>
      </c>
      <c r="B4742">
        <v>0.64807264592854796</v>
      </c>
      <c r="C4742">
        <v>0.104446937709109</v>
      </c>
      <c r="D4742">
        <v>6.2048027461893698</v>
      </c>
      <c r="E4742" s="2">
        <v>5.4765549884837099E-10</v>
      </c>
      <c r="F4742" s="2">
        <v>3.20330844609006E-7</v>
      </c>
      <c r="G4742" t="s">
        <v>6544</v>
      </c>
      <c r="H4742" t="s">
        <v>6543</v>
      </c>
    </row>
    <row r="4743" spans="1:8" x14ac:dyDescent="0.2">
      <c r="A4743">
        <v>620.50066760321204</v>
      </c>
      <c r="B4743">
        <v>0.32717855100836002</v>
      </c>
      <c r="C4743">
        <v>5.2591839743206102E-2</v>
      </c>
      <c r="D4743">
        <v>6.2210896710572898</v>
      </c>
      <c r="E4743" s="2">
        <v>4.9371387796452499E-10</v>
      </c>
      <c r="F4743" s="2">
        <v>3.0190603637530701E-7</v>
      </c>
      <c r="G4743" t="s">
        <v>21249</v>
      </c>
      <c r="H4743" t="s">
        <v>21248</v>
      </c>
    </row>
    <row r="4744" spans="1:8" x14ac:dyDescent="0.2">
      <c r="A4744">
        <v>1149.01435861357</v>
      </c>
      <c r="B4744">
        <v>0.36989807081389497</v>
      </c>
      <c r="C4744">
        <v>5.9338712259679599E-2</v>
      </c>
      <c r="D4744">
        <v>6.2336720283907896</v>
      </c>
      <c r="E4744" s="2">
        <v>4.5562649070133401E-10</v>
      </c>
      <c r="F4744" s="2">
        <v>2.9188300854309799E-7</v>
      </c>
      <c r="G4744" t="s">
        <v>13478</v>
      </c>
      <c r="H4744" t="s">
        <v>13477</v>
      </c>
    </row>
    <row r="4745" spans="1:8" x14ac:dyDescent="0.2">
      <c r="A4745">
        <v>8191.1454226025498</v>
      </c>
      <c r="B4745">
        <v>0.33947497999987297</v>
      </c>
      <c r="C4745">
        <v>5.4442536667318499E-2</v>
      </c>
      <c r="D4745">
        <v>6.2354732306890703</v>
      </c>
      <c r="E4745" s="2">
        <v>4.5041437398660898E-10</v>
      </c>
      <c r="F4745" s="2">
        <v>2.9188300854309799E-7</v>
      </c>
      <c r="G4745" t="s">
        <v>2496</v>
      </c>
      <c r="H4745" t="s">
        <v>2495</v>
      </c>
    </row>
    <row r="4746" spans="1:8" x14ac:dyDescent="0.2">
      <c r="A4746">
        <v>118.845427812601</v>
      </c>
      <c r="B4746">
        <v>0.60810058327591499</v>
      </c>
      <c r="C4746">
        <v>9.7337716064874305E-2</v>
      </c>
      <c r="D4746">
        <v>6.2473274272289698</v>
      </c>
      <c r="E4746" s="2">
        <v>4.1753519456668401E-10</v>
      </c>
      <c r="F4746" s="2">
        <v>2.9188300854309799E-7</v>
      </c>
      <c r="G4746" t="s">
        <v>21251</v>
      </c>
      <c r="H4746" t="s">
        <v>21250</v>
      </c>
    </row>
    <row r="4747" spans="1:8" x14ac:dyDescent="0.2">
      <c r="A4747">
        <v>3235.8611888933601</v>
      </c>
      <c r="B4747">
        <v>0.26665906264790801</v>
      </c>
      <c r="C4747">
        <v>4.24890644908274E-2</v>
      </c>
      <c r="D4747">
        <v>6.2759457249400104</v>
      </c>
      <c r="E4747" s="2">
        <v>3.4751540287520401E-10</v>
      </c>
      <c r="F4747" s="2">
        <v>2.5972915082667303E-7</v>
      </c>
      <c r="G4747" t="s">
        <v>10638</v>
      </c>
      <c r="H4747" t="s">
        <v>10637</v>
      </c>
    </row>
    <row r="4748" spans="1:8" x14ac:dyDescent="0.2">
      <c r="A4748">
        <v>1182.5708155085199</v>
      </c>
      <c r="B4748">
        <v>0.326558313557897</v>
      </c>
      <c r="C4748">
        <v>5.2017325533209903E-2</v>
      </c>
      <c r="D4748">
        <v>6.2778758848224401</v>
      </c>
      <c r="E4748" s="2">
        <v>3.4322972533350602E-10</v>
      </c>
      <c r="F4748" s="2">
        <v>2.5972915082667303E-7</v>
      </c>
      <c r="G4748" t="s">
        <v>10698</v>
      </c>
      <c r="H4748" t="s">
        <v>10697</v>
      </c>
    </row>
    <row r="4749" spans="1:8" x14ac:dyDescent="0.2">
      <c r="A4749">
        <v>620.75111330390303</v>
      </c>
      <c r="B4749">
        <v>0.36425367888139698</v>
      </c>
      <c r="C4749">
        <v>5.7953648932852597E-2</v>
      </c>
      <c r="D4749">
        <v>6.2852587470969397</v>
      </c>
      <c r="E4749" s="2">
        <v>3.27308084251629E-10</v>
      </c>
      <c r="F4749" s="2">
        <v>2.5972915082667303E-7</v>
      </c>
      <c r="G4749" t="s">
        <v>21253</v>
      </c>
      <c r="H4749" t="s">
        <v>21252</v>
      </c>
    </row>
    <row r="4750" spans="1:8" x14ac:dyDescent="0.2">
      <c r="A4750">
        <v>1441.7311758620699</v>
      </c>
      <c r="B4750">
        <v>0.28514334042279799</v>
      </c>
      <c r="C4750">
        <v>4.52715275641127E-2</v>
      </c>
      <c r="D4750">
        <v>6.2985137848282999</v>
      </c>
      <c r="E4750" s="2">
        <v>3.0051300531363098E-10</v>
      </c>
      <c r="F4750" s="2">
        <v>2.5972915082667303E-7</v>
      </c>
      <c r="G4750" t="s">
        <v>11360</v>
      </c>
      <c r="H4750" t="s">
        <v>11359</v>
      </c>
    </row>
    <row r="4751" spans="1:8" x14ac:dyDescent="0.2">
      <c r="A4751">
        <v>1366.8642627950301</v>
      </c>
      <c r="B4751">
        <v>0.24966026997889901</v>
      </c>
      <c r="C4751">
        <v>3.9434644560305897E-2</v>
      </c>
      <c r="D4751">
        <v>6.3309882151239698</v>
      </c>
      <c r="E4751" s="2">
        <v>2.43595952457649E-10</v>
      </c>
      <c r="F4751" s="2">
        <v>2.3407831060091101E-7</v>
      </c>
      <c r="G4751" t="s">
        <v>2689</v>
      </c>
      <c r="H4751" t="s">
        <v>2688</v>
      </c>
    </row>
    <row r="4752" spans="1:8" x14ac:dyDescent="0.2">
      <c r="A4752">
        <v>1109.5560837952</v>
      </c>
      <c r="B4752">
        <v>0.64777224769407704</v>
      </c>
      <c r="C4752">
        <v>0.102142869992614</v>
      </c>
      <c r="D4752">
        <v>6.3418254033876096</v>
      </c>
      <c r="E4752" s="2">
        <v>2.27058560296388E-10</v>
      </c>
      <c r="F4752" s="2">
        <v>2.3407831060091101E-7</v>
      </c>
      <c r="G4752" t="s">
        <v>21257</v>
      </c>
      <c r="H4752" t="s">
        <v>21256</v>
      </c>
    </row>
    <row r="4753" spans="1:8" x14ac:dyDescent="0.2">
      <c r="A4753">
        <v>137.69734734657499</v>
      </c>
      <c r="B4753">
        <v>0.70618243239095801</v>
      </c>
      <c r="C4753">
        <v>0.109174266705336</v>
      </c>
      <c r="D4753">
        <v>6.4683963877399702</v>
      </c>
      <c r="E4753" s="2">
        <v>9.9048396184661197E-11</v>
      </c>
      <c r="F4753" s="2">
        <v>1.2113618853384101E-7</v>
      </c>
      <c r="G4753" t="s">
        <v>21259</v>
      </c>
      <c r="H4753" t="s">
        <v>21258</v>
      </c>
    </row>
    <row r="4754" spans="1:8" x14ac:dyDescent="0.2">
      <c r="A4754">
        <v>3324.5818807042001</v>
      </c>
      <c r="B4754">
        <v>0.272379819550228</v>
      </c>
      <c r="C4754">
        <v>4.20617980560773E-2</v>
      </c>
      <c r="D4754">
        <v>6.4757055603540197</v>
      </c>
      <c r="E4754" s="2">
        <v>9.4369914296716402E-11</v>
      </c>
      <c r="F4754" s="2">
        <v>1.2113618853384101E-7</v>
      </c>
      <c r="G4754" t="s">
        <v>5219</v>
      </c>
      <c r="H4754" t="s">
        <v>5218</v>
      </c>
    </row>
    <row r="4755" spans="1:8" x14ac:dyDescent="0.2">
      <c r="A4755">
        <v>1208.4884688213699</v>
      </c>
      <c r="B4755">
        <v>0.33191334727841698</v>
      </c>
      <c r="C4755">
        <v>5.0977479174469299E-2</v>
      </c>
      <c r="D4755">
        <v>6.5109799984901402</v>
      </c>
      <c r="E4755" s="2">
        <v>7.4662086323982302E-11</v>
      </c>
      <c r="F4755" s="2">
        <v>1.11603227479615E-7</v>
      </c>
      <c r="G4755" t="s">
        <v>5384</v>
      </c>
      <c r="H4755" t="s">
        <v>5383</v>
      </c>
    </row>
    <row r="4756" spans="1:8" x14ac:dyDescent="0.2">
      <c r="A4756">
        <v>798.59452346804301</v>
      </c>
      <c r="B4756">
        <v>0.58784512782306397</v>
      </c>
      <c r="C4756">
        <v>8.9174889808198099E-2</v>
      </c>
      <c r="D4756">
        <v>6.5920477063378602</v>
      </c>
      <c r="E4756" s="2">
        <v>4.3380114165273599E-11</v>
      </c>
      <c r="F4756" s="2">
        <v>7.2949084483178206E-8</v>
      </c>
      <c r="G4756" t="s">
        <v>3000</v>
      </c>
      <c r="H4756" t="s">
        <v>2999</v>
      </c>
    </row>
    <row r="4757" spans="1:8" x14ac:dyDescent="0.2">
      <c r="A4757">
        <v>1586.91744511402</v>
      </c>
      <c r="B4757">
        <v>0.31212987160918898</v>
      </c>
      <c r="C4757">
        <v>4.7243962970774801E-2</v>
      </c>
      <c r="D4757">
        <v>6.6067673408827501</v>
      </c>
      <c r="E4757" s="2">
        <v>3.9280261415120197E-11</v>
      </c>
      <c r="F4757" s="2">
        <v>7.2949084483178206E-8</v>
      </c>
      <c r="G4757" t="s">
        <v>10526</v>
      </c>
      <c r="H4757" t="s">
        <v>10525</v>
      </c>
    </row>
    <row r="4758" spans="1:8" x14ac:dyDescent="0.2">
      <c r="A4758">
        <v>1952.7416558335599</v>
      </c>
      <c r="B4758">
        <v>0.37937307368001799</v>
      </c>
      <c r="C4758">
        <v>5.7218114351244097E-2</v>
      </c>
      <c r="D4758">
        <v>6.6302966810679003</v>
      </c>
      <c r="E4758" s="2">
        <v>3.35012833967407E-11</v>
      </c>
      <c r="F4758" s="2">
        <v>7.2949084483178206E-8</v>
      </c>
      <c r="G4758" t="s">
        <v>12586</v>
      </c>
      <c r="H4758" t="s">
        <v>12585</v>
      </c>
    </row>
    <row r="4759" spans="1:8" x14ac:dyDescent="0.2">
      <c r="A4759">
        <v>255.639589137755</v>
      </c>
      <c r="B4759">
        <v>0.57131743068120699</v>
      </c>
      <c r="C4759">
        <v>8.5543965652372406E-2</v>
      </c>
      <c r="D4759">
        <v>6.6786409342172304</v>
      </c>
      <c r="E4759" s="2">
        <v>2.4116823481880701E-11</v>
      </c>
      <c r="F4759" s="2">
        <v>6.4888725260348296E-8</v>
      </c>
      <c r="G4759" t="s">
        <v>21261</v>
      </c>
      <c r="H4759" t="s">
        <v>21260</v>
      </c>
    </row>
    <row r="4760" spans="1:8" x14ac:dyDescent="0.2">
      <c r="A4760">
        <v>3117.8434017109998</v>
      </c>
      <c r="B4760">
        <v>0.395845619048529</v>
      </c>
      <c r="C4760">
        <v>5.89686276536701E-2</v>
      </c>
      <c r="D4760">
        <v>6.7128172182228596</v>
      </c>
      <c r="E4760" s="2">
        <v>1.9090219011111801E-11</v>
      </c>
      <c r="F4760" s="2">
        <v>6.4205179089121801E-8</v>
      </c>
      <c r="G4760" t="s">
        <v>7878</v>
      </c>
      <c r="H4760" t="s">
        <v>7877</v>
      </c>
    </row>
    <row r="4761" spans="1:8" x14ac:dyDescent="0.2">
      <c r="A4761">
        <v>72.341882071540596</v>
      </c>
      <c r="B4761">
        <v>1.4545057670727199</v>
      </c>
      <c r="C4761">
        <v>0.214245528104484</v>
      </c>
      <c r="D4761">
        <v>6.7889667520312704</v>
      </c>
      <c r="E4761" s="2">
        <v>1.12939462716333E-11</v>
      </c>
      <c r="F4761" s="2">
        <v>5.0645819730761099E-8</v>
      </c>
      <c r="G4761" t="s">
        <v>21263</v>
      </c>
      <c r="H4761" t="s">
        <v>21262</v>
      </c>
    </row>
    <row r="4762" spans="1:8" x14ac:dyDescent="0.2">
      <c r="A4762">
        <v>1179.4922323472199</v>
      </c>
      <c r="B4762">
        <v>0.31595955053825397</v>
      </c>
      <c r="C4762">
        <v>4.3734800288094303E-2</v>
      </c>
      <c r="D4762">
        <v>7.2244425139004402</v>
      </c>
      <c r="E4762" s="2">
        <v>5.0316164880751201E-13</v>
      </c>
      <c r="F4762" s="2">
        <v>3.3845168307037301E-9</v>
      </c>
      <c r="G4762" t="s">
        <v>21265</v>
      </c>
      <c r="H4762" t="s">
        <v>21264</v>
      </c>
    </row>
    <row r="4763" spans="1:8" x14ac:dyDescent="0.2">
      <c r="A4763">
        <v>102.13098325550899</v>
      </c>
      <c r="B4763">
        <v>2.9312729921451699</v>
      </c>
      <c r="C4763">
        <v>0.38649957970862697</v>
      </c>
      <c r="D4763">
        <v>7.58415570427006</v>
      </c>
      <c r="E4763" s="2">
        <v>3.34659076207175E-14</v>
      </c>
      <c r="F4763" s="2">
        <v>4.5021685522151299E-10</v>
      </c>
      <c r="G4763" t="s">
        <v>21267</v>
      </c>
      <c r="H4763" t="s">
        <v>21266</v>
      </c>
    </row>
  </sheetData>
  <sortState xmlns:xlrd2="http://schemas.microsoft.com/office/spreadsheetml/2017/richdata2" ref="A2:H4763">
    <sortCondition ref="D2:D4763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85D3-D551-324E-AFFB-DEF25E044663}">
  <dimension ref="A1:J54"/>
  <sheetViews>
    <sheetView workbookViewId="0">
      <selection activeCell="C40" sqref="C40"/>
    </sheetView>
  </sheetViews>
  <sheetFormatPr baseColWidth="10" defaultRowHeight="16" x14ac:dyDescent="0.2"/>
  <cols>
    <col min="1" max="1" width="7" bestFit="1" customWidth="1"/>
    <col min="2" max="2" width="9.1640625" bestFit="1" customWidth="1"/>
    <col min="3" max="3" width="26.1640625" bestFit="1" customWidth="1"/>
    <col min="4" max="4" width="65.33203125" bestFit="1" customWidth="1"/>
    <col min="5" max="6" width="17.1640625" bestFit="1" customWidth="1"/>
    <col min="7" max="7" width="35.5" bestFit="1" customWidth="1"/>
    <col min="8" max="8" width="27.33203125" bestFit="1" customWidth="1"/>
    <col min="9" max="9" width="28" style="3" bestFit="1" customWidth="1"/>
    <col min="10" max="10" width="27.5" bestFit="1" customWidth="1"/>
  </cols>
  <sheetData>
    <row r="1" spans="1:10" x14ac:dyDescent="0.2">
      <c r="A1" s="15" t="s">
        <v>21393</v>
      </c>
      <c r="B1" s="15" t="s">
        <v>21392</v>
      </c>
      <c r="C1" s="15" t="s">
        <v>21391</v>
      </c>
      <c r="D1" s="15" t="s">
        <v>21390</v>
      </c>
      <c r="E1" s="15" t="s">
        <v>21389</v>
      </c>
      <c r="F1" s="15" t="s">
        <v>21388</v>
      </c>
      <c r="G1" s="15" t="s">
        <v>21387</v>
      </c>
      <c r="H1" s="15" t="s">
        <v>21386</v>
      </c>
      <c r="I1" s="16" t="s">
        <v>21385</v>
      </c>
      <c r="J1" s="15" t="s">
        <v>21384</v>
      </c>
    </row>
    <row r="2" spans="1:10" x14ac:dyDescent="0.2">
      <c r="A2" s="7" t="s">
        <v>21383</v>
      </c>
      <c r="B2" s="7" t="s">
        <v>16729</v>
      </c>
      <c r="C2" s="7" t="s">
        <v>21383</v>
      </c>
      <c r="D2" s="7" t="s">
        <v>21383</v>
      </c>
      <c r="E2" s="7" t="s">
        <v>21383</v>
      </c>
      <c r="F2" s="7" t="s">
        <v>21383</v>
      </c>
      <c r="G2" s="7" t="s">
        <v>21383</v>
      </c>
      <c r="H2" s="7" t="s">
        <v>21383</v>
      </c>
      <c r="I2" s="11" t="s">
        <v>21382</v>
      </c>
      <c r="J2" s="14" t="s">
        <v>21381</v>
      </c>
    </row>
    <row r="3" spans="1:10" x14ac:dyDescent="0.2">
      <c r="A3" s="7">
        <v>37</v>
      </c>
      <c r="B3" s="7" t="s">
        <v>21277</v>
      </c>
      <c r="C3" s="7" t="s">
        <v>21280</v>
      </c>
      <c r="D3" s="9" t="s">
        <v>21380</v>
      </c>
      <c r="E3" s="8">
        <v>1.2188366000000001E-2</v>
      </c>
      <c r="F3" s="8">
        <v>2.5683060000000001E-2</v>
      </c>
      <c r="G3" s="7">
        <f t="shared" ref="G3:G37" si="0">F3-E3</f>
        <v>1.3494694E-2</v>
      </c>
      <c r="H3" s="12">
        <v>3.2940000000000001E-3</v>
      </c>
      <c r="I3" s="10" t="s">
        <v>21379</v>
      </c>
      <c r="J3" s="10" t="s">
        <v>21274</v>
      </c>
    </row>
    <row r="4" spans="1:10" x14ac:dyDescent="0.2">
      <c r="A4" s="7">
        <v>37</v>
      </c>
      <c r="B4" s="7" t="s">
        <v>21273</v>
      </c>
      <c r="C4" s="7" t="s">
        <v>21280</v>
      </c>
      <c r="D4" s="9" t="s">
        <v>21378</v>
      </c>
      <c r="E4" s="8">
        <v>7.4890999999999999E-2</v>
      </c>
      <c r="F4" s="8">
        <v>9.2748739999999996E-2</v>
      </c>
      <c r="G4" s="7">
        <f t="shared" si="0"/>
        <v>1.7857739999999997E-2</v>
      </c>
      <c r="H4" s="12">
        <v>5.6369999999999996E-3</v>
      </c>
      <c r="I4" s="10" t="s">
        <v>21377</v>
      </c>
      <c r="J4" s="13" t="s">
        <v>21269</v>
      </c>
    </row>
    <row r="5" spans="1:10" x14ac:dyDescent="0.2">
      <c r="A5" s="7">
        <v>37</v>
      </c>
      <c r="B5" s="7" t="s">
        <v>21277</v>
      </c>
      <c r="C5" s="7" t="s">
        <v>21272</v>
      </c>
      <c r="D5" s="9" t="s">
        <v>21376</v>
      </c>
      <c r="E5" s="8">
        <v>5.373961E-2</v>
      </c>
      <c r="F5" s="8">
        <v>5.6830600000000002E-2</v>
      </c>
      <c r="G5" s="7">
        <f t="shared" si="0"/>
        <v>3.0909900000000018E-3</v>
      </c>
      <c r="H5" s="6">
        <v>0.71689999999999998</v>
      </c>
      <c r="I5" s="10" t="s">
        <v>21375</v>
      </c>
      <c r="J5" s="10" t="s">
        <v>21274</v>
      </c>
    </row>
    <row r="6" spans="1:10" x14ac:dyDescent="0.2">
      <c r="A6" s="7">
        <v>37</v>
      </c>
      <c r="B6" s="7" t="s">
        <v>21273</v>
      </c>
      <c r="C6" s="7" t="s">
        <v>21272</v>
      </c>
      <c r="D6" s="9" t="s">
        <v>21374</v>
      </c>
      <c r="E6" s="8">
        <v>8.8227749999999994E-2</v>
      </c>
      <c r="F6" s="8">
        <v>7.7571669999999995E-2</v>
      </c>
      <c r="G6" s="7">
        <f t="shared" si="0"/>
        <v>-1.0656079999999998E-2</v>
      </c>
      <c r="H6" s="6">
        <v>0.10150000000000001</v>
      </c>
      <c r="I6" s="10" t="s">
        <v>21373</v>
      </c>
      <c r="J6" s="13" t="s">
        <v>21269</v>
      </c>
    </row>
    <row r="7" spans="1:10" x14ac:dyDescent="0.2">
      <c r="A7" s="7">
        <v>40</v>
      </c>
      <c r="B7" s="7" t="s">
        <v>21277</v>
      </c>
      <c r="C7" s="7" t="s">
        <v>21280</v>
      </c>
      <c r="D7" s="9" t="s">
        <v>21372</v>
      </c>
      <c r="E7" s="8">
        <v>0</v>
      </c>
      <c r="F7" s="8">
        <v>6.8259390000000003E-2</v>
      </c>
      <c r="G7" s="7">
        <f t="shared" si="0"/>
        <v>6.8259390000000003E-2</v>
      </c>
      <c r="H7" s="12">
        <v>1.3780000000000001E-28</v>
      </c>
      <c r="I7" s="10" t="s">
        <v>21371</v>
      </c>
      <c r="J7" s="10" t="s">
        <v>21281</v>
      </c>
    </row>
    <row r="8" spans="1:10" x14ac:dyDescent="0.2">
      <c r="A8" s="7">
        <v>40</v>
      </c>
      <c r="B8" s="7" t="s">
        <v>21273</v>
      </c>
      <c r="C8" s="7" t="s">
        <v>21280</v>
      </c>
      <c r="D8" s="9" t="s">
        <v>21370</v>
      </c>
      <c r="E8" s="8">
        <v>0</v>
      </c>
      <c r="F8" s="8">
        <v>6.1671089999999998E-2</v>
      </c>
      <c r="G8" s="7">
        <f t="shared" si="0"/>
        <v>6.1671089999999998E-2</v>
      </c>
      <c r="H8" s="12">
        <v>6.3329999999999996E-56</v>
      </c>
      <c r="I8" s="10" t="s">
        <v>21369</v>
      </c>
      <c r="J8" s="13" t="s">
        <v>21269</v>
      </c>
    </row>
    <row r="9" spans="1:10" x14ac:dyDescent="0.2">
      <c r="A9" s="7">
        <v>40</v>
      </c>
      <c r="B9" s="7" t="s">
        <v>21277</v>
      </c>
      <c r="C9" s="7" t="s">
        <v>21272</v>
      </c>
      <c r="D9" s="9" t="s">
        <v>21368</v>
      </c>
      <c r="E9" s="8">
        <v>2.7386540000000001E-2</v>
      </c>
      <c r="F9" s="8">
        <v>3.1399320000000001E-2</v>
      </c>
      <c r="G9" s="7">
        <f t="shared" si="0"/>
        <v>4.0127800000000005E-3</v>
      </c>
      <c r="H9" s="6">
        <v>0.57299999999999995</v>
      </c>
      <c r="I9" s="10" t="s">
        <v>21367</v>
      </c>
      <c r="J9" s="10" t="s">
        <v>21281</v>
      </c>
    </row>
    <row r="10" spans="1:10" x14ac:dyDescent="0.2">
      <c r="A10" s="7">
        <v>40</v>
      </c>
      <c r="B10" s="7" t="s">
        <v>21273</v>
      </c>
      <c r="C10" s="7" t="s">
        <v>21272</v>
      </c>
      <c r="D10" s="9" t="s">
        <v>21366</v>
      </c>
      <c r="E10" s="8">
        <v>3.489184E-2</v>
      </c>
      <c r="F10" s="8">
        <v>3.713528E-2</v>
      </c>
      <c r="G10" s="7">
        <f t="shared" si="0"/>
        <v>2.2434399999999993E-3</v>
      </c>
      <c r="H10" s="6">
        <v>0.67479999999999996</v>
      </c>
      <c r="I10" s="10" t="s">
        <v>21365</v>
      </c>
      <c r="J10" s="13" t="s">
        <v>21269</v>
      </c>
    </row>
    <row r="11" spans="1:10" x14ac:dyDescent="0.2">
      <c r="A11" s="7">
        <v>76</v>
      </c>
      <c r="B11" s="7" t="s">
        <v>21277</v>
      </c>
      <c r="C11" s="7" t="s">
        <v>21280</v>
      </c>
      <c r="D11" s="9" t="s">
        <v>21364</v>
      </c>
      <c r="E11" s="8">
        <v>1.06007067E-2</v>
      </c>
      <c r="F11" s="8">
        <v>4.0697669999999998E-2</v>
      </c>
      <c r="G11" s="7">
        <f t="shared" si="0"/>
        <v>3.0096963299999998E-2</v>
      </c>
      <c r="H11" s="12">
        <v>1.6920000000000001E-6</v>
      </c>
      <c r="I11" s="10" t="s">
        <v>21363</v>
      </c>
      <c r="J11" s="10" t="s">
        <v>21281</v>
      </c>
    </row>
    <row r="12" spans="1:10" x14ac:dyDescent="0.2">
      <c r="A12" s="7">
        <v>76</v>
      </c>
      <c r="B12" s="7" t="s">
        <v>21273</v>
      </c>
      <c r="C12" s="7" t="s">
        <v>21280</v>
      </c>
      <c r="D12" s="9" t="s">
        <v>21362</v>
      </c>
      <c r="E12" s="8">
        <v>2.1784540000000002E-2</v>
      </c>
      <c r="F12" s="8">
        <v>6.2346440000000003E-2</v>
      </c>
      <c r="G12" s="7">
        <f t="shared" si="0"/>
        <v>4.0561899999999998E-2</v>
      </c>
      <c r="H12" s="12">
        <v>7.3699999999999995E-17</v>
      </c>
      <c r="I12" s="10" t="s">
        <v>21361</v>
      </c>
      <c r="J12" s="13" t="s">
        <v>21269</v>
      </c>
    </row>
    <row r="13" spans="1:10" x14ac:dyDescent="0.2">
      <c r="A13" s="7">
        <v>76</v>
      </c>
      <c r="B13" s="7" t="s">
        <v>21277</v>
      </c>
      <c r="C13" s="7" t="s">
        <v>21272</v>
      </c>
      <c r="D13" s="9" t="s">
        <v>21360</v>
      </c>
      <c r="E13" s="8">
        <v>2.208481E-2</v>
      </c>
      <c r="F13" s="8">
        <v>2.5436050000000002E-2</v>
      </c>
      <c r="G13" s="7">
        <f t="shared" si="0"/>
        <v>3.3512400000000019E-3</v>
      </c>
      <c r="H13" s="6">
        <v>0.60240000000000005</v>
      </c>
      <c r="I13" s="10" t="s">
        <v>21359</v>
      </c>
      <c r="J13" s="10" t="s">
        <v>21281</v>
      </c>
    </row>
    <row r="14" spans="1:10" x14ac:dyDescent="0.2">
      <c r="A14" s="7">
        <v>76</v>
      </c>
      <c r="B14" s="7" t="s">
        <v>21273</v>
      </c>
      <c r="C14" s="7" t="s">
        <v>21272</v>
      </c>
      <c r="D14" s="9" t="s">
        <v>21358</v>
      </c>
      <c r="E14" s="8">
        <v>1.3428829999999999E-2</v>
      </c>
      <c r="F14" s="8">
        <v>1.5970519999999998E-2</v>
      </c>
      <c r="G14" s="7">
        <f t="shared" si="0"/>
        <v>2.5416899999999992E-3</v>
      </c>
      <c r="H14" s="6">
        <v>0.41410000000000002</v>
      </c>
      <c r="I14" s="10" t="s">
        <v>21357</v>
      </c>
      <c r="J14" s="10" t="s">
        <v>21284</v>
      </c>
    </row>
    <row r="15" spans="1:10" x14ac:dyDescent="0.2">
      <c r="A15" s="7">
        <v>78</v>
      </c>
      <c r="B15" s="7" t="s">
        <v>21277</v>
      </c>
      <c r="C15" s="7" t="s">
        <v>21280</v>
      </c>
      <c r="D15" s="9" t="s">
        <v>21356</v>
      </c>
      <c r="E15" s="8">
        <v>0</v>
      </c>
      <c r="F15" s="8">
        <v>0.10461669</v>
      </c>
      <c r="G15" s="7">
        <f t="shared" si="0"/>
        <v>0.10461669</v>
      </c>
      <c r="H15" s="12">
        <v>2.5619999999999999E-61</v>
      </c>
      <c r="I15" s="11" t="s">
        <v>21355</v>
      </c>
      <c r="J15" s="10" t="s">
        <v>21281</v>
      </c>
    </row>
    <row r="16" spans="1:10" x14ac:dyDescent="0.2">
      <c r="A16" s="7">
        <v>78</v>
      </c>
      <c r="B16" s="7" t="s">
        <v>21273</v>
      </c>
      <c r="C16" s="7" t="s">
        <v>21280</v>
      </c>
      <c r="D16" s="9" t="s">
        <v>21354</v>
      </c>
      <c r="E16" s="8">
        <v>0</v>
      </c>
      <c r="F16" s="8">
        <v>0.29691992</v>
      </c>
      <c r="G16" s="7">
        <f t="shared" si="0"/>
        <v>0.29691992</v>
      </c>
      <c r="H16" s="12">
        <v>0</v>
      </c>
      <c r="I16" s="5" t="s">
        <v>21353</v>
      </c>
      <c r="J16" s="13" t="s">
        <v>21269</v>
      </c>
    </row>
    <row r="17" spans="1:10" x14ac:dyDescent="0.2">
      <c r="A17" s="7">
        <v>78</v>
      </c>
      <c r="B17" s="7" t="s">
        <v>21277</v>
      </c>
      <c r="C17" s="7" t="s">
        <v>21272</v>
      </c>
      <c r="D17" s="9" t="s">
        <v>21352</v>
      </c>
      <c r="E17" s="8">
        <v>4.7031160000000002E-3</v>
      </c>
      <c r="F17" s="8">
        <v>5.0825920000000004E-3</v>
      </c>
      <c r="G17" s="7">
        <f t="shared" si="0"/>
        <v>3.7947600000000012E-4</v>
      </c>
      <c r="H17" s="6">
        <v>1</v>
      </c>
      <c r="I17" s="5" t="s">
        <v>21351</v>
      </c>
      <c r="J17" s="10" t="s">
        <v>21274</v>
      </c>
    </row>
    <row r="18" spans="1:10" x14ac:dyDescent="0.2">
      <c r="A18" s="7">
        <v>78</v>
      </c>
      <c r="B18" s="7" t="s">
        <v>21273</v>
      </c>
      <c r="C18" s="7" t="s">
        <v>21272</v>
      </c>
      <c r="D18" s="9" t="s">
        <v>21350</v>
      </c>
      <c r="E18" s="8">
        <v>6.270627E-3</v>
      </c>
      <c r="F18" s="8">
        <v>5.9548250000000004E-3</v>
      </c>
      <c r="G18" s="7">
        <f t="shared" si="0"/>
        <v>-3.1580199999999958E-4</v>
      </c>
      <c r="H18" s="6">
        <v>0.88229999999999997</v>
      </c>
      <c r="I18" s="5" t="s">
        <v>21349</v>
      </c>
      <c r="J18" s="4" t="s">
        <v>21269</v>
      </c>
    </row>
    <row r="19" spans="1:10" x14ac:dyDescent="0.2">
      <c r="A19" s="7">
        <v>79</v>
      </c>
      <c r="B19" s="7" t="s">
        <v>21277</v>
      </c>
      <c r="C19" s="7" t="s">
        <v>21280</v>
      </c>
      <c r="D19" s="9" t="s">
        <v>21348</v>
      </c>
      <c r="E19" s="8">
        <v>0.20829406219999999</v>
      </c>
      <c r="F19" s="8">
        <v>0.34411302999999999</v>
      </c>
      <c r="G19" s="7">
        <f t="shared" si="0"/>
        <v>0.1358189678</v>
      </c>
      <c r="H19" s="12">
        <v>2.8990000000000002E-27</v>
      </c>
      <c r="I19" s="10" t="s">
        <v>21347</v>
      </c>
      <c r="J19" s="10" t="s">
        <v>21281</v>
      </c>
    </row>
    <row r="20" spans="1:10" x14ac:dyDescent="0.2">
      <c r="A20" s="7">
        <v>79</v>
      </c>
      <c r="B20" s="7" t="s">
        <v>21273</v>
      </c>
      <c r="C20" s="7" t="s">
        <v>21280</v>
      </c>
      <c r="D20" s="9" t="s">
        <v>21346</v>
      </c>
      <c r="E20" s="8">
        <v>0.19537876570000001</v>
      </c>
      <c r="F20" s="8">
        <v>0.34814549</v>
      </c>
      <c r="G20" s="7">
        <f t="shared" si="0"/>
        <v>0.15276672429999999</v>
      </c>
      <c r="H20" s="12">
        <v>4.8089999999999996E-56</v>
      </c>
      <c r="I20" s="10" t="s">
        <v>21345</v>
      </c>
      <c r="J20" s="13" t="s">
        <v>21269</v>
      </c>
    </row>
    <row r="21" spans="1:10" x14ac:dyDescent="0.2">
      <c r="A21" s="7">
        <v>79</v>
      </c>
      <c r="B21" s="7" t="s">
        <v>21277</v>
      </c>
      <c r="C21" s="7" t="s">
        <v>21272</v>
      </c>
      <c r="D21" s="9" t="s">
        <v>21344</v>
      </c>
      <c r="E21" s="8">
        <v>6.3147969999999998E-2</v>
      </c>
      <c r="F21" s="8">
        <v>7.6295130000000003E-2</v>
      </c>
      <c r="G21" s="7">
        <f t="shared" si="0"/>
        <v>1.3147160000000005E-2</v>
      </c>
      <c r="H21" s="6">
        <v>7.1849999999999997E-2</v>
      </c>
      <c r="I21" s="10" t="s">
        <v>21343</v>
      </c>
      <c r="J21" s="10" t="s">
        <v>21281</v>
      </c>
    </row>
    <row r="22" spans="1:10" x14ac:dyDescent="0.2">
      <c r="A22" s="7">
        <v>79</v>
      </c>
      <c r="B22" s="7" t="s">
        <v>21273</v>
      </c>
      <c r="C22" s="7" t="s">
        <v>21272</v>
      </c>
      <c r="D22" s="9" t="s">
        <v>21342</v>
      </c>
      <c r="E22" s="8">
        <v>2.8370869999999999E-2</v>
      </c>
      <c r="F22" s="8">
        <v>3.4939970000000001E-2</v>
      </c>
      <c r="G22" s="7">
        <f t="shared" si="0"/>
        <v>6.5691000000000013E-3</v>
      </c>
      <c r="H22" s="6">
        <v>9.7799999999999998E-2</v>
      </c>
      <c r="I22" s="10" t="s">
        <v>21341</v>
      </c>
      <c r="J22" s="13" t="s">
        <v>21269</v>
      </c>
    </row>
    <row r="23" spans="1:10" x14ac:dyDescent="0.2">
      <c r="A23" s="7">
        <v>85</v>
      </c>
      <c r="B23" s="7" t="s">
        <v>21277</v>
      </c>
      <c r="C23" s="7" t="s">
        <v>21280</v>
      </c>
      <c r="D23" s="9" t="s">
        <v>21340</v>
      </c>
      <c r="E23" s="8">
        <v>7.4128979999999996E-4</v>
      </c>
      <c r="F23" s="8">
        <v>3.0777539999999999E-2</v>
      </c>
      <c r="G23" s="7">
        <f t="shared" si="0"/>
        <v>3.00362502E-2</v>
      </c>
      <c r="H23" s="12">
        <v>8.3439999999999996E-13</v>
      </c>
      <c r="I23" s="10" t="s">
        <v>21339</v>
      </c>
      <c r="J23" s="10" t="s">
        <v>21274</v>
      </c>
    </row>
    <row r="24" spans="1:10" x14ac:dyDescent="0.2">
      <c r="A24" s="7">
        <v>85</v>
      </c>
      <c r="B24" s="7" t="s">
        <v>21273</v>
      </c>
      <c r="C24" s="7" t="s">
        <v>21280</v>
      </c>
      <c r="D24" s="9" t="s">
        <v>21338</v>
      </c>
      <c r="E24" s="8">
        <v>0</v>
      </c>
      <c r="F24" s="8">
        <v>5.7854139999999998E-2</v>
      </c>
      <c r="G24" s="7">
        <f t="shared" si="0"/>
        <v>5.7854139999999998E-2</v>
      </c>
      <c r="H24" s="12">
        <v>1.6579999999999999E-39</v>
      </c>
      <c r="I24" s="10" t="s">
        <v>21337</v>
      </c>
      <c r="J24" s="10" t="s">
        <v>21284</v>
      </c>
    </row>
    <row r="25" spans="1:10" x14ac:dyDescent="0.2">
      <c r="A25" s="7">
        <v>85</v>
      </c>
      <c r="B25" s="7" t="s">
        <v>21277</v>
      </c>
      <c r="C25" s="7" t="s">
        <v>21272</v>
      </c>
      <c r="D25" s="9" t="s">
        <v>21336</v>
      </c>
      <c r="E25" s="8">
        <v>9.9332840000000006E-2</v>
      </c>
      <c r="F25" s="8">
        <v>9.3412529999999994E-2</v>
      </c>
      <c r="G25" s="7">
        <f t="shared" si="0"/>
        <v>-5.920310000000012E-3</v>
      </c>
      <c r="H25" s="6">
        <v>0.5847</v>
      </c>
      <c r="I25" s="10" t="s">
        <v>21335</v>
      </c>
      <c r="J25" s="10" t="s">
        <v>21281</v>
      </c>
    </row>
    <row r="26" spans="1:10" x14ac:dyDescent="0.2">
      <c r="A26" s="7">
        <v>85</v>
      </c>
      <c r="B26" s="7" t="s">
        <v>21273</v>
      </c>
      <c r="C26" s="7" t="s">
        <v>21272</v>
      </c>
      <c r="D26" s="9" t="s">
        <v>21334</v>
      </c>
      <c r="E26" s="8">
        <v>6.8568569999999995E-2</v>
      </c>
      <c r="F26" s="8">
        <v>6.4516130000000005E-2</v>
      </c>
      <c r="G26" s="7">
        <f t="shared" si="0"/>
        <v>-4.0524399999999905E-3</v>
      </c>
      <c r="H26" s="6">
        <v>0.59760000000000002</v>
      </c>
      <c r="I26" s="10" t="s">
        <v>21333</v>
      </c>
      <c r="J26" s="13" t="s">
        <v>21269</v>
      </c>
    </row>
    <row r="27" spans="1:10" x14ac:dyDescent="0.2">
      <c r="A27" s="7">
        <v>90</v>
      </c>
      <c r="B27" s="7" t="s">
        <v>21277</v>
      </c>
      <c r="C27" s="7" t="s">
        <v>21280</v>
      </c>
      <c r="D27" s="9" t="s">
        <v>21332</v>
      </c>
      <c r="E27" s="8">
        <v>2.3675069999999999E-2</v>
      </c>
      <c r="F27" s="8">
        <v>5.5841920000000003E-2</v>
      </c>
      <c r="G27" s="7">
        <f t="shared" si="0"/>
        <v>3.2166850000000004E-2</v>
      </c>
      <c r="H27" s="12">
        <v>6.8899999999999995E-17</v>
      </c>
      <c r="I27" s="5" t="s">
        <v>21331</v>
      </c>
      <c r="J27" s="10" t="s">
        <v>21274</v>
      </c>
    </row>
    <row r="28" spans="1:10" x14ac:dyDescent="0.2">
      <c r="A28" s="7">
        <v>90</v>
      </c>
      <c r="B28" s="7" t="s">
        <v>21273</v>
      </c>
      <c r="C28" s="7" t="s">
        <v>21280</v>
      </c>
      <c r="D28" s="9" t="s">
        <v>21330</v>
      </c>
      <c r="E28" s="8">
        <v>4.4405260000000002E-2</v>
      </c>
      <c r="F28" s="8">
        <v>8.7882520000000006E-2</v>
      </c>
      <c r="G28" s="7">
        <f t="shared" si="0"/>
        <v>4.3477260000000004E-2</v>
      </c>
      <c r="H28" s="12">
        <v>4.4390000000000002E-26</v>
      </c>
      <c r="I28" s="5" t="s">
        <v>21329</v>
      </c>
      <c r="J28" s="10" t="s">
        <v>21284</v>
      </c>
    </row>
    <row r="29" spans="1:10" x14ac:dyDescent="0.2">
      <c r="A29" s="7">
        <v>90</v>
      </c>
      <c r="B29" s="7" t="s">
        <v>21277</v>
      </c>
      <c r="C29" s="7" t="s">
        <v>21272</v>
      </c>
      <c r="D29" s="9" t="s">
        <v>21328</v>
      </c>
      <c r="E29" s="8">
        <v>1.0642919000000001E-2</v>
      </c>
      <c r="F29" s="8">
        <v>8.9347079999999995E-3</v>
      </c>
      <c r="G29" s="7">
        <f t="shared" si="0"/>
        <v>-1.7082110000000011E-3</v>
      </c>
      <c r="H29" s="6">
        <v>0.42070000000000002</v>
      </c>
      <c r="I29" s="5" t="s">
        <v>21327</v>
      </c>
      <c r="J29" s="10" t="s">
        <v>21274</v>
      </c>
    </row>
    <row r="30" spans="1:10" x14ac:dyDescent="0.2">
      <c r="A30" s="7">
        <v>90</v>
      </c>
      <c r="B30" s="7" t="s">
        <v>21273</v>
      </c>
      <c r="C30" s="7" t="s">
        <v>21272</v>
      </c>
      <c r="D30" s="9" t="s">
        <v>21326</v>
      </c>
      <c r="E30" s="8">
        <v>4.6489260000000003E-3</v>
      </c>
      <c r="F30" s="8">
        <v>4.1475169999999999E-3</v>
      </c>
      <c r="G30" s="7">
        <f t="shared" si="0"/>
        <v>-5.014090000000004E-4</v>
      </c>
      <c r="H30" s="6">
        <v>0.70720000000000005</v>
      </c>
      <c r="I30" s="5" t="s">
        <v>21325</v>
      </c>
      <c r="J30" s="4" t="s">
        <v>21269</v>
      </c>
    </row>
    <row r="31" spans="1:10" x14ac:dyDescent="0.2">
      <c r="A31" s="7">
        <v>91</v>
      </c>
      <c r="B31" s="7" t="s">
        <v>21277</v>
      </c>
      <c r="C31" s="7" t="s">
        <v>21280</v>
      </c>
      <c r="D31" s="9" t="s">
        <v>21324</v>
      </c>
      <c r="E31" s="8">
        <v>1.7473684E-2</v>
      </c>
      <c r="F31" s="8">
        <v>9.0953629999999994E-2</v>
      </c>
      <c r="G31" s="7">
        <f t="shared" si="0"/>
        <v>7.347994599999999E-2</v>
      </c>
      <c r="H31" s="12">
        <v>1.583E-66</v>
      </c>
      <c r="I31" s="5" t="s">
        <v>21323</v>
      </c>
      <c r="J31" s="10" t="s">
        <v>21274</v>
      </c>
    </row>
    <row r="32" spans="1:10" x14ac:dyDescent="0.2">
      <c r="A32" s="7">
        <v>91</v>
      </c>
      <c r="B32" s="7" t="s">
        <v>21273</v>
      </c>
      <c r="C32" s="7" t="s">
        <v>21280</v>
      </c>
      <c r="D32" s="9" t="s">
        <v>21322</v>
      </c>
      <c r="E32" s="8">
        <v>4.4856110999999997E-2</v>
      </c>
      <c r="F32" s="8">
        <v>0.11799117000000001</v>
      </c>
      <c r="G32" s="7">
        <f t="shared" si="0"/>
        <v>7.3135059000000002E-2</v>
      </c>
      <c r="H32" s="12">
        <v>1.7989999999999999E-72</v>
      </c>
      <c r="I32" s="5" t="s">
        <v>21321</v>
      </c>
      <c r="J32" s="4" t="s">
        <v>21269</v>
      </c>
    </row>
    <row r="33" spans="1:10" x14ac:dyDescent="0.2">
      <c r="A33" s="7">
        <v>91</v>
      </c>
      <c r="B33" s="7" t="s">
        <v>21277</v>
      </c>
      <c r="C33" s="7" t="s">
        <v>21272</v>
      </c>
      <c r="D33" s="9" t="s">
        <v>21320</v>
      </c>
      <c r="E33" s="8">
        <v>7.7894740000000002E-3</v>
      </c>
      <c r="F33" s="8">
        <v>8.6544740000000005E-3</v>
      </c>
      <c r="G33" s="7">
        <f t="shared" si="0"/>
        <v>8.6500000000000032E-4</v>
      </c>
      <c r="H33" s="6">
        <v>0.67020000000000002</v>
      </c>
      <c r="I33" s="5" t="s">
        <v>21319</v>
      </c>
      <c r="J33" s="10" t="s">
        <v>21281</v>
      </c>
    </row>
    <row r="34" spans="1:10" x14ac:dyDescent="0.2">
      <c r="A34" s="7">
        <v>91</v>
      </c>
      <c r="B34" s="7" t="s">
        <v>21273</v>
      </c>
      <c r="C34" s="7" t="s">
        <v>21272</v>
      </c>
      <c r="D34" s="9" t="s">
        <v>21318</v>
      </c>
      <c r="E34" s="8">
        <v>6.8740529999999998E-3</v>
      </c>
      <c r="F34" s="8">
        <v>4.9668869999999997E-3</v>
      </c>
      <c r="G34" s="7">
        <f t="shared" si="0"/>
        <v>-1.9071660000000001E-3</v>
      </c>
      <c r="H34" s="6">
        <v>0.11509999999999999</v>
      </c>
      <c r="I34" s="5" t="s">
        <v>21317</v>
      </c>
      <c r="J34" s="10" t="s">
        <v>21284</v>
      </c>
    </row>
    <row r="35" spans="1:10" x14ac:dyDescent="0.2">
      <c r="A35" s="7">
        <v>92</v>
      </c>
      <c r="B35" s="7" t="s">
        <v>21277</v>
      </c>
      <c r="C35" s="7" t="s">
        <v>21280</v>
      </c>
      <c r="D35" s="9" t="s">
        <v>21316</v>
      </c>
      <c r="E35" s="8">
        <v>2.6039715200000001E-2</v>
      </c>
      <c r="F35" s="8">
        <v>0.11627514</v>
      </c>
      <c r="G35" s="7">
        <f t="shared" si="0"/>
        <v>9.0235424799999991E-2</v>
      </c>
      <c r="H35" s="12">
        <v>8.48E-82</v>
      </c>
      <c r="I35" s="5" t="s">
        <v>21315</v>
      </c>
      <c r="J35" s="10" t="s">
        <v>21274</v>
      </c>
    </row>
    <row r="36" spans="1:10" x14ac:dyDescent="0.2">
      <c r="A36" s="7">
        <v>92</v>
      </c>
      <c r="B36" s="7" t="s">
        <v>21273</v>
      </c>
      <c r="C36" s="7" t="s">
        <v>21280</v>
      </c>
      <c r="D36" s="9" t="s">
        <v>21314</v>
      </c>
      <c r="E36" s="8">
        <v>2.76812463E-2</v>
      </c>
      <c r="F36" s="8">
        <v>0.10350255999999999</v>
      </c>
      <c r="G36" s="7">
        <f t="shared" si="0"/>
        <v>7.582131369999999E-2</v>
      </c>
      <c r="H36" s="12">
        <v>9.9760000000000001E-89</v>
      </c>
      <c r="I36" s="5" t="s">
        <v>21313</v>
      </c>
      <c r="J36" s="10" t="s">
        <v>21284</v>
      </c>
    </row>
    <row r="37" spans="1:10" x14ac:dyDescent="0.2">
      <c r="A37" s="7">
        <v>92</v>
      </c>
      <c r="B37" s="7" t="s">
        <v>21277</v>
      </c>
      <c r="C37" s="7" t="s">
        <v>21272</v>
      </c>
      <c r="D37" s="9" t="s">
        <v>21312</v>
      </c>
      <c r="E37" s="8">
        <v>2.8100410000000001E-3</v>
      </c>
      <c r="F37" s="8">
        <v>3.2110870000000001E-3</v>
      </c>
      <c r="G37" s="7">
        <f t="shared" si="0"/>
        <v>4.0104599999999995E-4</v>
      </c>
      <c r="H37" s="6">
        <v>0.73380000000000001</v>
      </c>
      <c r="I37" s="5" t="s">
        <v>21311</v>
      </c>
      <c r="J37" s="10" t="s">
        <v>21274</v>
      </c>
    </row>
    <row r="38" spans="1:10" x14ac:dyDescent="0.2">
      <c r="A38" s="7">
        <v>92</v>
      </c>
      <c r="B38" s="7" t="s">
        <v>21273</v>
      </c>
      <c r="C38" s="7" t="s">
        <v>21272</v>
      </c>
      <c r="D38" s="9" t="s">
        <v>21310</v>
      </c>
      <c r="E38" s="8">
        <v>9.9460750000000004E-3</v>
      </c>
      <c r="F38" s="8">
        <v>1.2199921000000001E-2</v>
      </c>
      <c r="G38" s="7">
        <f>F38-H38</f>
        <v>-0.18480007900000001</v>
      </c>
      <c r="H38" s="6">
        <v>0.19700000000000001</v>
      </c>
      <c r="I38" s="5" t="s">
        <v>21309</v>
      </c>
      <c r="J38" s="4" t="s">
        <v>21269</v>
      </c>
    </row>
    <row r="39" spans="1:10" x14ac:dyDescent="0.2">
      <c r="A39" s="7">
        <v>94</v>
      </c>
      <c r="B39" s="7" t="s">
        <v>21277</v>
      </c>
      <c r="C39" s="7" t="s">
        <v>21280</v>
      </c>
      <c r="D39" s="9" t="s">
        <v>21308</v>
      </c>
      <c r="E39" s="8">
        <v>0.1093102</v>
      </c>
      <c r="F39" s="8">
        <v>0.1741935</v>
      </c>
      <c r="G39" s="7">
        <f t="shared" ref="G39:G54" si="1">F39-E39</f>
        <v>6.4883300000000005E-2</v>
      </c>
      <c r="H39" s="12">
        <v>9.9229999999999997E-15</v>
      </c>
      <c r="I39" s="5" t="s">
        <v>21307</v>
      </c>
      <c r="J39" s="10" t="s">
        <v>21281</v>
      </c>
    </row>
    <row r="40" spans="1:10" x14ac:dyDescent="0.2">
      <c r="A40" s="7">
        <v>94</v>
      </c>
      <c r="B40" s="7" t="s">
        <v>21273</v>
      </c>
      <c r="C40" s="7" t="s">
        <v>21280</v>
      </c>
      <c r="D40" s="9" t="s">
        <v>21306</v>
      </c>
      <c r="E40" s="8">
        <v>0.15751599999999999</v>
      </c>
      <c r="F40" s="8">
        <v>0.21853</v>
      </c>
      <c r="G40" s="7">
        <f t="shared" si="1"/>
        <v>6.1014000000000013E-2</v>
      </c>
      <c r="H40" s="12">
        <v>6.1840000000000003E-28</v>
      </c>
      <c r="I40" s="5" t="s">
        <v>21305</v>
      </c>
      <c r="J40" s="4" t="s">
        <v>21269</v>
      </c>
    </row>
    <row r="41" spans="1:10" x14ac:dyDescent="0.2">
      <c r="A41" s="7">
        <v>94</v>
      </c>
      <c r="B41" s="7" t="s">
        <v>21277</v>
      </c>
      <c r="C41" s="7" t="s">
        <v>21272</v>
      </c>
      <c r="D41" s="9" t="s">
        <v>21304</v>
      </c>
      <c r="E41" s="8">
        <v>5.9555219999999999E-2</v>
      </c>
      <c r="F41" s="8">
        <v>5.6546489999999998E-2</v>
      </c>
      <c r="G41" s="7">
        <f t="shared" si="1"/>
        <v>-3.0087300000000011E-3</v>
      </c>
      <c r="H41" s="6">
        <v>0.60929999999999995</v>
      </c>
      <c r="I41" s="5" t="s">
        <v>21303</v>
      </c>
      <c r="J41" s="10" t="s">
        <v>21281</v>
      </c>
    </row>
    <row r="42" spans="1:10" x14ac:dyDescent="0.2">
      <c r="A42" s="7">
        <v>94</v>
      </c>
      <c r="B42" s="7" t="s">
        <v>21273</v>
      </c>
      <c r="C42" s="7" t="s">
        <v>21272</v>
      </c>
      <c r="D42" s="9" t="s">
        <v>21302</v>
      </c>
      <c r="E42" s="8">
        <v>0.21346488999999999</v>
      </c>
      <c r="F42" s="8">
        <v>0.21415078000000001</v>
      </c>
      <c r="G42" s="7">
        <f t="shared" si="1"/>
        <v>6.8589000000002232E-4</v>
      </c>
      <c r="H42" s="6">
        <v>0.91720000000000002</v>
      </c>
      <c r="I42" s="5" t="s">
        <v>21301</v>
      </c>
      <c r="J42" s="10" t="s">
        <v>21284</v>
      </c>
    </row>
    <row r="43" spans="1:10" x14ac:dyDescent="0.2">
      <c r="A43" s="7">
        <v>96</v>
      </c>
      <c r="B43" s="7" t="s">
        <v>21277</v>
      </c>
      <c r="C43" s="7" t="s">
        <v>21280</v>
      </c>
      <c r="D43" s="9" t="s">
        <v>21300</v>
      </c>
      <c r="E43" s="8">
        <v>9.0683739999999999E-2</v>
      </c>
      <c r="F43" s="8">
        <v>0.1108141</v>
      </c>
      <c r="G43" s="7">
        <f t="shared" si="1"/>
        <v>2.013036E-2</v>
      </c>
      <c r="H43" s="12">
        <v>1.0640000000000001E-3</v>
      </c>
      <c r="I43" s="5" t="s">
        <v>21299</v>
      </c>
      <c r="J43" s="10" t="s">
        <v>21274</v>
      </c>
    </row>
    <row r="44" spans="1:10" x14ac:dyDescent="0.2">
      <c r="A44" s="7">
        <v>96</v>
      </c>
      <c r="B44" s="7" t="s">
        <v>21273</v>
      </c>
      <c r="C44" s="7" t="s">
        <v>21280</v>
      </c>
      <c r="D44" s="9" t="s">
        <v>21298</v>
      </c>
      <c r="E44" s="8">
        <v>0.41615338000000002</v>
      </c>
      <c r="F44" s="8">
        <v>0.44683610000000001</v>
      </c>
      <c r="G44" s="7">
        <f t="shared" si="1"/>
        <v>3.0682719999999997E-2</v>
      </c>
      <c r="H44" s="12">
        <v>1.2580000000000001E-6</v>
      </c>
      <c r="I44" s="5" t="s">
        <v>21297</v>
      </c>
      <c r="J44" s="10" t="s">
        <v>21284</v>
      </c>
    </row>
    <row r="45" spans="1:10" x14ac:dyDescent="0.2">
      <c r="A45" s="7">
        <v>96</v>
      </c>
      <c r="B45" s="7" t="s">
        <v>21277</v>
      </c>
      <c r="C45" s="7" t="s">
        <v>21272</v>
      </c>
      <c r="D45" s="9" t="s">
        <v>21296</v>
      </c>
      <c r="E45" s="8">
        <v>7.9735589999999995E-2</v>
      </c>
      <c r="F45" s="8">
        <v>7.8947370000000003E-2</v>
      </c>
      <c r="G45" s="7">
        <f t="shared" si="1"/>
        <v>-7.8821999999999226E-4</v>
      </c>
      <c r="H45" s="6">
        <v>0.9103</v>
      </c>
      <c r="I45" s="5" t="s">
        <v>21295</v>
      </c>
      <c r="J45" s="10" t="s">
        <v>21274</v>
      </c>
    </row>
    <row r="46" spans="1:10" x14ac:dyDescent="0.2">
      <c r="A46" s="7">
        <v>96</v>
      </c>
      <c r="B46" s="7" t="s">
        <v>21273</v>
      </c>
      <c r="C46" s="7" t="s">
        <v>21272</v>
      </c>
      <c r="D46" s="9" t="s">
        <v>21294</v>
      </c>
      <c r="E46" s="8">
        <v>6.9575780000000004E-2</v>
      </c>
      <c r="F46" s="8">
        <v>6.808641E-2</v>
      </c>
      <c r="G46" s="7">
        <f t="shared" si="1"/>
        <v>-1.4893700000000037E-3</v>
      </c>
      <c r="H46" s="6">
        <v>0.64980000000000004</v>
      </c>
      <c r="I46" s="5" t="s">
        <v>21293</v>
      </c>
      <c r="J46" s="10" t="s">
        <v>21284</v>
      </c>
    </row>
    <row r="47" spans="1:10" x14ac:dyDescent="0.2">
      <c r="A47" s="7">
        <v>99</v>
      </c>
      <c r="B47" s="7" t="s">
        <v>21277</v>
      </c>
      <c r="C47" s="7" t="s">
        <v>21280</v>
      </c>
      <c r="D47" s="9" t="s">
        <v>21292</v>
      </c>
      <c r="E47" s="8">
        <v>0.28817579999999998</v>
      </c>
      <c r="F47" s="8">
        <v>0.3322408</v>
      </c>
      <c r="G47" s="7">
        <f t="shared" si="1"/>
        <v>4.4065000000000021E-2</v>
      </c>
      <c r="H47" s="12">
        <v>1.3529999999999999E-8</v>
      </c>
      <c r="I47" s="5" t="s">
        <v>21291</v>
      </c>
      <c r="J47" s="10" t="s">
        <v>21281</v>
      </c>
    </row>
    <row r="48" spans="1:10" x14ac:dyDescent="0.2">
      <c r="A48" s="7">
        <v>99</v>
      </c>
      <c r="B48" s="7" t="s">
        <v>21273</v>
      </c>
      <c r="C48" s="7" t="s">
        <v>21280</v>
      </c>
      <c r="D48" s="9" t="s">
        <v>21290</v>
      </c>
      <c r="E48" s="8">
        <v>0.41693380000000002</v>
      </c>
      <c r="F48" s="8">
        <v>0.49333490000000002</v>
      </c>
      <c r="G48" s="7">
        <f t="shared" si="1"/>
        <v>7.64011E-2</v>
      </c>
      <c r="H48" s="12">
        <v>2.4980000000000001E-21</v>
      </c>
      <c r="I48" s="5" t="s">
        <v>21289</v>
      </c>
      <c r="J48" s="10" t="s">
        <v>21284</v>
      </c>
    </row>
    <row r="49" spans="1:10" x14ac:dyDescent="0.2">
      <c r="A49" s="7">
        <v>99</v>
      </c>
      <c r="B49" s="7" t="s">
        <v>21277</v>
      </c>
      <c r="C49" s="7" t="s">
        <v>21272</v>
      </c>
      <c r="D49" s="9" t="s">
        <v>21288</v>
      </c>
      <c r="E49" s="8">
        <v>8.6626620000000001E-2</v>
      </c>
      <c r="F49" s="8">
        <v>8.3394029999999994E-2</v>
      </c>
      <c r="G49" s="7">
        <f t="shared" si="1"/>
        <v>-3.2325900000000074E-3</v>
      </c>
      <c r="H49" s="6">
        <v>0.49030000000000001</v>
      </c>
      <c r="I49" s="5" t="s">
        <v>21287</v>
      </c>
      <c r="J49" s="10" t="s">
        <v>21281</v>
      </c>
    </row>
    <row r="50" spans="1:10" x14ac:dyDescent="0.2">
      <c r="A50" s="7">
        <v>99</v>
      </c>
      <c r="B50" s="7" t="s">
        <v>21273</v>
      </c>
      <c r="C50" s="7" t="s">
        <v>21272</v>
      </c>
      <c r="D50" s="9" t="s">
        <v>21286</v>
      </c>
      <c r="E50" s="8">
        <v>7.5925389999999995E-2</v>
      </c>
      <c r="F50" s="8">
        <v>6.9433170000000002E-2</v>
      </c>
      <c r="G50" s="7">
        <f t="shared" si="1"/>
        <v>-6.492219999999993E-3</v>
      </c>
      <c r="H50" s="6">
        <v>0.126</v>
      </c>
      <c r="I50" s="5" t="s">
        <v>21285</v>
      </c>
      <c r="J50" s="10" t="s">
        <v>21284</v>
      </c>
    </row>
    <row r="51" spans="1:10" x14ac:dyDescent="0.2">
      <c r="A51" s="7">
        <v>100</v>
      </c>
      <c r="B51" s="7" t="s">
        <v>21277</v>
      </c>
      <c r="C51" s="7" t="s">
        <v>21280</v>
      </c>
      <c r="D51" s="9" t="s">
        <v>21283</v>
      </c>
      <c r="E51" s="8">
        <v>0</v>
      </c>
      <c r="F51" s="8">
        <v>7.2745900000000002E-2</v>
      </c>
      <c r="G51" s="7">
        <f t="shared" si="1"/>
        <v>7.2745900000000002E-2</v>
      </c>
      <c r="H51" s="12">
        <v>4.6770000000000003E-139</v>
      </c>
      <c r="I51" s="5" t="s">
        <v>21282</v>
      </c>
      <c r="J51" s="10" t="s">
        <v>21281</v>
      </c>
    </row>
    <row r="52" spans="1:10" x14ac:dyDescent="0.2">
      <c r="A52" s="7">
        <v>100</v>
      </c>
      <c r="B52" s="7" t="s">
        <v>21273</v>
      </c>
      <c r="C52" s="7" t="s">
        <v>21280</v>
      </c>
      <c r="D52" s="9" t="s">
        <v>21279</v>
      </c>
      <c r="E52" s="8">
        <v>0</v>
      </c>
      <c r="F52" s="8">
        <v>3.3653849999999999E-2</v>
      </c>
      <c r="G52" s="7">
        <f t="shared" si="1"/>
        <v>3.3653849999999999E-2</v>
      </c>
      <c r="H52" s="12">
        <v>2.803E-89</v>
      </c>
      <c r="I52" s="5" t="s">
        <v>21278</v>
      </c>
      <c r="J52" s="4" t="s">
        <v>21269</v>
      </c>
    </row>
    <row r="53" spans="1:10" x14ac:dyDescent="0.2">
      <c r="A53" s="7">
        <v>100</v>
      </c>
      <c r="B53" s="7" t="s">
        <v>21277</v>
      </c>
      <c r="C53" s="7" t="s">
        <v>21272</v>
      </c>
      <c r="D53" s="9" t="s">
        <v>21276</v>
      </c>
      <c r="E53" s="8">
        <v>4.0588530000000003E-3</v>
      </c>
      <c r="F53" s="8">
        <v>2.4882900000000002E-3</v>
      </c>
      <c r="G53" s="7">
        <f t="shared" si="1"/>
        <v>-1.5705630000000001E-3</v>
      </c>
      <c r="H53" s="6">
        <v>0.1573</v>
      </c>
      <c r="I53" s="11" t="s">
        <v>21275</v>
      </c>
      <c r="J53" s="10" t="s">
        <v>21274</v>
      </c>
    </row>
    <row r="54" spans="1:10" x14ac:dyDescent="0.2">
      <c r="A54" s="7">
        <v>100</v>
      </c>
      <c r="B54" s="7" t="s">
        <v>21273</v>
      </c>
      <c r="C54" s="7" t="s">
        <v>21272</v>
      </c>
      <c r="D54" s="9" t="s">
        <v>21271</v>
      </c>
      <c r="E54" s="8">
        <v>1.744998E-3</v>
      </c>
      <c r="F54" s="8">
        <v>2.1749080000000001E-3</v>
      </c>
      <c r="G54" s="7">
        <f t="shared" si="1"/>
        <v>4.2991000000000014E-4</v>
      </c>
      <c r="H54" s="6">
        <v>0.60760000000000003</v>
      </c>
      <c r="I54" s="5" t="s">
        <v>21270</v>
      </c>
      <c r="J54" s="4" t="s">
        <v>21269</v>
      </c>
    </row>
  </sheetData>
  <autoFilter ref="A1:J1" xr:uid="{192B92EA-906C-5F4A-A256-7120834F518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A955-EC1B-D247-B8B1-DA7968D07306}">
  <dimension ref="A1:H3503"/>
  <sheetViews>
    <sheetView workbookViewId="0">
      <selection activeCell="F5" sqref="F5"/>
    </sheetView>
  </sheetViews>
  <sheetFormatPr baseColWidth="10" defaultRowHeight="16" x14ac:dyDescent="0.2"/>
  <sheetData>
    <row r="1" spans="1:8" x14ac:dyDescent="0.2">
      <c r="A1" t="s">
        <v>2055</v>
      </c>
      <c r="B1" t="s">
        <v>2054</v>
      </c>
      <c r="C1" t="s">
        <v>2053</v>
      </c>
      <c r="D1" t="s">
        <v>22168</v>
      </c>
      <c r="E1" t="s">
        <v>2051</v>
      </c>
      <c r="F1" t="s">
        <v>2050</v>
      </c>
      <c r="G1" t="s">
        <v>2049</v>
      </c>
      <c r="H1" t="s">
        <v>2048</v>
      </c>
    </row>
    <row r="2" spans="1:8" x14ac:dyDescent="0.2">
      <c r="A2">
        <v>2508.4138549999998</v>
      </c>
      <c r="B2">
        <v>5.1219310999999997E-2</v>
      </c>
      <c r="C2">
        <v>6.1409500000000001E-3</v>
      </c>
      <c r="D2">
        <v>8.3406164189999998</v>
      </c>
      <c r="E2" s="2">
        <v>7.3900000000000003E-17</v>
      </c>
      <c r="F2" s="2">
        <v>1.1E-12</v>
      </c>
      <c r="G2" t="s">
        <v>1497</v>
      </c>
      <c r="H2" t="s">
        <v>1496</v>
      </c>
    </row>
    <row r="3" spans="1:8" x14ac:dyDescent="0.2">
      <c r="A3">
        <v>2192.6119760000001</v>
      </c>
      <c r="B3">
        <v>6.7347596999999995E-2</v>
      </c>
      <c r="C3">
        <v>8.1809759999999995E-3</v>
      </c>
      <c r="D3">
        <v>8.2322204469999996</v>
      </c>
      <c r="E3" s="2">
        <v>1.8400000000000001E-16</v>
      </c>
      <c r="F3" s="2">
        <v>1.3600000000000001E-12</v>
      </c>
      <c r="G3" t="s">
        <v>1726</v>
      </c>
      <c r="H3" t="s">
        <v>1725</v>
      </c>
    </row>
    <row r="4" spans="1:8" x14ac:dyDescent="0.2">
      <c r="A4">
        <v>277.32102350000002</v>
      </c>
      <c r="B4">
        <v>0.14525859099999999</v>
      </c>
      <c r="C4">
        <v>1.8579802999999999E-2</v>
      </c>
      <c r="D4">
        <v>7.8180911030000004</v>
      </c>
      <c r="E4" s="2">
        <v>5.3600000000000003E-15</v>
      </c>
      <c r="F4" s="2">
        <v>6.74E-12</v>
      </c>
      <c r="G4" t="s">
        <v>1880</v>
      </c>
      <c r="H4" t="s">
        <v>1879</v>
      </c>
    </row>
    <row r="5" spans="1:8" x14ac:dyDescent="0.2">
      <c r="A5">
        <v>501.35241680000001</v>
      </c>
      <c r="B5">
        <v>9.5493772000000005E-2</v>
      </c>
      <c r="C5">
        <v>1.2146936000000001E-2</v>
      </c>
      <c r="D5">
        <v>7.8615519840000001</v>
      </c>
      <c r="E5" s="2">
        <v>3.7899999999999997E-15</v>
      </c>
      <c r="F5" s="2">
        <v>6.74E-12</v>
      </c>
      <c r="G5" t="s">
        <v>1656</v>
      </c>
      <c r="H5" t="s">
        <v>1655</v>
      </c>
    </row>
    <row r="6" spans="1:8" x14ac:dyDescent="0.2">
      <c r="A6">
        <v>4680.0682349999997</v>
      </c>
      <c r="B6">
        <v>6.8851024999999996E-2</v>
      </c>
      <c r="C6">
        <v>8.7994809999999996E-3</v>
      </c>
      <c r="D6">
        <v>7.824441964</v>
      </c>
      <c r="E6" s="2">
        <v>5.1E-15</v>
      </c>
      <c r="F6" s="2">
        <v>6.74E-12</v>
      </c>
      <c r="G6" t="s">
        <v>1812</v>
      </c>
      <c r="H6" t="s">
        <v>1811</v>
      </c>
    </row>
    <row r="7" spans="1:8" x14ac:dyDescent="0.2">
      <c r="A7">
        <v>162.56111799999999</v>
      </c>
      <c r="B7">
        <v>0.102205955</v>
      </c>
      <c r="C7">
        <v>1.3069357E-2</v>
      </c>
      <c r="D7">
        <v>7.8202738759999999</v>
      </c>
      <c r="E7" s="2">
        <v>5.27E-15</v>
      </c>
      <c r="F7" s="2">
        <v>6.74E-12</v>
      </c>
      <c r="G7" t="s">
        <v>709</v>
      </c>
      <c r="H7" t="s">
        <v>708</v>
      </c>
    </row>
    <row r="8" spans="1:8" x14ac:dyDescent="0.2">
      <c r="A8">
        <v>8781.5534650000009</v>
      </c>
      <c r="B8">
        <v>3.2143918E-2</v>
      </c>
      <c r="C8">
        <v>4.0930189999999998E-3</v>
      </c>
      <c r="D8">
        <v>7.8533511640000002</v>
      </c>
      <c r="E8" s="2">
        <v>4.0499999999999999E-15</v>
      </c>
      <c r="F8" s="2">
        <v>6.74E-12</v>
      </c>
      <c r="G8" t="s">
        <v>9869</v>
      </c>
      <c r="H8" t="s">
        <v>9868</v>
      </c>
    </row>
    <row r="9" spans="1:8" x14ac:dyDescent="0.2">
      <c r="A9">
        <v>142.681546</v>
      </c>
      <c r="B9">
        <v>0.12618615999999999</v>
      </c>
      <c r="C9">
        <v>1.6143807999999999E-2</v>
      </c>
      <c r="D9">
        <v>7.8163811680000004</v>
      </c>
      <c r="E9" s="2">
        <v>5.44E-15</v>
      </c>
      <c r="F9" s="2">
        <v>6.74E-12</v>
      </c>
      <c r="G9" t="s">
        <v>1792</v>
      </c>
      <c r="H9" t="s">
        <v>1791</v>
      </c>
    </row>
    <row r="10" spans="1:8" x14ac:dyDescent="0.2">
      <c r="A10">
        <v>1054.5697190000001</v>
      </c>
      <c r="B10">
        <v>7.0163907999999997E-2</v>
      </c>
      <c r="C10">
        <v>8.8798650000000007E-3</v>
      </c>
      <c r="D10">
        <v>7.9014609519999999</v>
      </c>
      <c r="E10" s="2">
        <v>2.7599999999999999E-15</v>
      </c>
      <c r="F10" s="2">
        <v>6.74E-12</v>
      </c>
      <c r="G10" t="s">
        <v>1808</v>
      </c>
      <c r="H10" t="s">
        <v>1807</v>
      </c>
    </row>
    <row r="11" spans="1:8" x14ac:dyDescent="0.2">
      <c r="A11">
        <v>128.7973624</v>
      </c>
      <c r="B11">
        <v>7.9223035999999997E-2</v>
      </c>
      <c r="C11">
        <v>1.0059017999999999E-2</v>
      </c>
      <c r="D11">
        <v>7.8758220310000002</v>
      </c>
      <c r="E11" s="2">
        <v>3.3899999999999999E-15</v>
      </c>
      <c r="F11" s="2">
        <v>6.74E-12</v>
      </c>
      <c r="G11" t="s">
        <v>11254</v>
      </c>
      <c r="H11" t="s">
        <v>11253</v>
      </c>
    </row>
    <row r="12" spans="1:8" x14ac:dyDescent="0.2">
      <c r="A12">
        <v>232.28035320000001</v>
      </c>
      <c r="B12">
        <v>8.4729275000000007E-2</v>
      </c>
      <c r="C12">
        <v>1.0840236E-2</v>
      </c>
      <c r="D12">
        <v>7.816183348</v>
      </c>
      <c r="E12" s="2">
        <v>5.44E-15</v>
      </c>
      <c r="F12" s="2">
        <v>6.74E-12</v>
      </c>
      <c r="G12" t="s">
        <v>1949</v>
      </c>
      <c r="H12" t="s">
        <v>1948</v>
      </c>
    </row>
    <row r="13" spans="1:8" x14ac:dyDescent="0.2">
      <c r="A13">
        <v>963.98984329999996</v>
      </c>
      <c r="B13">
        <v>0.117588186</v>
      </c>
      <c r="C13">
        <v>1.4741021999999999E-2</v>
      </c>
      <c r="D13">
        <v>7.9769355959999997</v>
      </c>
      <c r="E13" s="2">
        <v>1.4999999999999999E-15</v>
      </c>
      <c r="F13" s="2">
        <v>6.74E-12</v>
      </c>
      <c r="G13" t="s">
        <v>1595</v>
      </c>
      <c r="H13" t="s">
        <v>1594</v>
      </c>
    </row>
    <row r="14" spans="1:8" x14ac:dyDescent="0.2">
      <c r="A14">
        <v>1565.246394</v>
      </c>
      <c r="B14">
        <v>7.5067879000000004E-2</v>
      </c>
      <c r="C14">
        <v>9.6832080000000004E-3</v>
      </c>
      <c r="D14">
        <v>7.7523770509999999</v>
      </c>
      <c r="E14" s="2">
        <v>9.0200000000000006E-15</v>
      </c>
      <c r="F14" s="2">
        <v>1.0299999999999999E-11</v>
      </c>
      <c r="G14" t="s">
        <v>1483</v>
      </c>
      <c r="H14" t="s">
        <v>1482</v>
      </c>
    </row>
    <row r="15" spans="1:8" x14ac:dyDescent="0.2">
      <c r="A15">
        <v>4605.0210200000001</v>
      </c>
      <c r="B15">
        <v>5.4941101999999999E-2</v>
      </c>
      <c r="C15">
        <v>7.1810210000000001E-3</v>
      </c>
      <c r="D15">
        <v>7.6508765920000004</v>
      </c>
      <c r="E15" s="2">
        <v>2E-14</v>
      </c>
      <c r="F15" s="2">
        <v>1.97E-11</v>
      </c>
      <c r="G15" t="s">
        <v>12142</v>
      </c>
      <c r="H15" t="s">
        <v>12141</v>
      </c>
    </row>
    <row r="16" spans="1:8" x14ac:dyDescent="0.2">
      <c r="A16">
        <v>187.38579480000001</v>
      </c>
      <c r="B16">
        <v>7.0979633E-2</v>
      </c>
      <c r="C16">
        <v>9.2866340000000002E-3</v>
      </c>
      <c r="D16">
        <v>7.6432037880000001</v>
      </c>
      <c r="E16" s="2">
        <v>2.1200000000000001E-14</v>
      </c>
      <c r="F16" s="2">
        <v>1.97E-11</v>
      </c>
      <c r="G16" t="s">
        <v>12414</v>
      </c>
      <c r="H16" t="s">
        <v>12413</v>
      </c>
    </row>
    <row r="17" spans="1:8" x14ac:dyDescent="0.2">
      <c r="A17">
        <v>475.39582050000001</v>
      </c>
      <c r="B17">
        <v>4.7158389000000002E-2</v>
      </c>
      <c r="C17">
        <v>6.1647510000000004E-3</v>
      </c>
      <c r="D17">
        <v>7.6496831309999997</v>
      </c>
      <c r="E17" s="2">
        <v>2.0100000000000001E-14</v>
      </c>
      <c r="F17" s="2">
        <v>1.97E-11</v>
      </c>
      <c r="G17" t="s">
        <v>10596</v>
      </c>
      <c r="H17" t="s">
        <v>10595</v>
      </c>
    </row>
    <row r="18" spans="1:8" x14ac:dyDescent="0.2">
      <c r="A18">
        <v>3069.409447</v>
      </c>
      <c r="B18">
        <v>0.113963226</v>
      </c>
      <c r="C18">
        <v>1.4953153E-2</v>
      </c>
      <c r="D18">
        <v>7.6213509100000003</v>
      </c>
      <c r="E18" s="2">
        <v>2.5099999999999998E-14</v>
      </c>
      <c r="F18" s="2">
        <v>2.19E-11</v>
      </c>
      <c r="G18" t="s">
        <v>1907</v>
      </c>
      <c r="H18" t="s">
        <v>1906</v>
      </c>
    </row>
    <row r="19" spans="1:8" x14ac:dyDescent="0.2">
      <c r="A19">
        <v>465.0705476</v>
      </c>
      <c r="B19">
        <v>7.9821387999999993E-2</v>
      </c>
      <c r="C19">
        <v>1.0487458999999999E-2</v>
      </c>
      <c r="D19">
        <v>7.611127443</v>
      </c>
      <c r="E19" s="2">
        <v>2.72E-14</v>
      </c>
      <c r="F19" s="2">
        <v>2.2400000000000001E-11</v>
      </c>
      <c r="G19" t="s">
        <v>1438</v>
      </c>
      <c r="H19" t="s">
        <v>1437</v>
      </c>
    </row>
    <row r="20" spans="1:8" x14ac:dyDescent="0.2">
      <c r="A20">
        <v>1997.871936</v>
      </c>
      <c r="B20">
        <v>4.6458180000000002E-2</v>
      </c>
      <c r="C20">
        <v>6.1287379999999999E-3</v>
      </c>
      <c r="D20">
        <v>7.5803825590000002</v>
      </c>
      <c r="E20" s="2">
        <v>3.4499999999999998E-14</v>
      </c>
      <c r="F20" s="2">
        <v>2.33E-11</v>
      </c>
      <c r="G20" t="s">
        <v>1676</v>
      </c>
      <c r="H20" t="s">
        <v>1675</v>
      </c>
    </row>
    <row r="21" spans="1:8" x14ac:dyDescent="0.2">
      <c r="A21">
        <v>2584.0476520000002</v>
      </c>
      <c r="B21">
        <v>0.104903676</v>
      </c>
      <c r="C21">
        <v>1.3818318E-2</v>
      </c>
      <c r="D21">
        <v>7.5916387219999999</v>
      </c>
      <c r="E21" s="2">
        <v>3.1599999999999999E-14</v>
      </c>
      <c r="F21" s="2">
        <v>2.33E-11</v>
      </c>
      <c r="G21" t="s">
        <v>1893</v>
      </c>
      <c r="H21" t="s">
        <v>1892</v>
      </c>
    </row>
    <row r="22" spans="1:8" x14ac:dyDescent="0.2">
      <c r="A22">
        <v>109.31987770000001</v>
      </c>
      <c r="B22">
        <v>0.145896159</v>
      </c>
      <c r="C22">
        <v>1.9247567E-2</v>
      </c>
      <c r="D22">
        <v>7.5799793680000001</v>
      </c>
      <c r="E22" s="2">
        <v>3.4599999999999999E-14</v>
      </c>
      <c r="F22" s="2">
        <v>2.33E-11</v>
      </c>
      <c r="G22" t="s">
        <v>2021</v>
      </c>
      <c r="H22" t="s">
        <v>2020</v>
      </c>
    </row>
    <row r="23" spans="1:8" x14ac:dyDescent="0.2">
      <c r="A23">
        <v>99.293765980000003</v>
      </c>
      <c r="B23">
        <v>9.9140675999999997E-2</v>
      </c>
      <c r="C23">
        <v>1.3078171E-2</v>
      </c>
      <c r="D23">
        <v>7.5806226250000002</v>
      </c>
      <c r="E23" s="2">
        <v>3.4399999999999997E-14</v>
      </c>
      <c r="F23" s="2">
        <v>2.33E-11</v>
      </c>
      <c r="G23" t="s">
        <v>1617</v>
      </c>
      <c r="H23" t="s">
        <v>1616</v>
      </c>
    </row>
    <row r="24" spans="1:8" x14ac:dyDescent="0.2">
      <c r="A24">
        <v>6026.7741550000001</v>
      </c>
      <c r="B24">
        <v>5.8702069000000003E-2</v>
      </c>
      <c r="C24">
        <v>7.7508020000000002E-3</v>
      </c>
      <c r="D24">
        <v>7.5736769429999997</v>
      </c>
      <c r="E24" s="2">
        <v>3.6300000000000001E-14</v>
      </c>
      <c r="F24" s="2">
        <v>2.3400000000000001E-11</v>
      </c>
      <c r="G24" t="s">
        <v>1247</v>
      </c>
      <c r="H24" t="s">
        <v>1246</v>
      </c>
    </row>
    <row r="25" spans="1:8" x14ac:dyDescent="0.2">
      <c r="A25">
        <v>1249.9514810000001</v>
      </c>
      <c r="B25">
        <v>8.3886432999999996E-2</v>
      </c>
      <c r="C25">
        <v>1.1097624E-2</v>
      </c>
      <c r="D25">
        <v>7.5589543150000003</v>
      </c>
      <c r="E25" s="2">
        <v>4.0599999999999999E-14</v>
      </c>
      <c r="F25" s="2">
        <v>2.5099999999999999E-11</v>
      </c>
      <c r="G25" t="s">
        <v>1830</v>
      </c>
      <c r="H25" t="s">
        <v>1829</v>
      </c>
    </row>
    <row r="26" spans="1:8" x14ac:dyDescent="0.2">
      <c r="A26">
        <v>297.76120170000002</v>
      </c>
      <c r="B26">
        <v>0.145087036</v>
      </c>
      <c r="C26">
        <v>1.9233031000000001E-2</v>
      </c>
      <c r="D26">
        <v>7.5436387690000002</v>
      </c>
      <c r="E26" s="2">
        <v>4.5699999999999997E-14</v>
      </c>
      <c r="F26" s="2">
        <v>2.7099999999999999E-11</v>
      </c>
      <c r="G26" t="s">
        <v>1965</v>
      </c>
      <c r="H26" t="s">
        <v>1964</v>
      </c>
    </row>
    <row r="27" spans="1:8" x14ac:dyDescent="0.2">
      <c r="A27">
        <v>1010.077571</v>
      </c>
      <c r="B27">
        <v>6.6860346000000001E-2</v>
      </c>
      <c r="C27">
        <v>8.8797489999999993E-3</v>
      </c>
      <c r="D27">
        <v>7.5295308680000002</v>
      </c>
      <c r="E27" s="2">
        <v>5.0900000000000003E-14</v>
      </c>
      <c r="F27" s="2">
        <v>2.9100000000000002E-11</v>
      </c>
      <c r="G27" t="s">
        <v>1390</v>
      </c>
      <c r="H27" t="s">
        <v>1389</v>
      </c>
    </row>
    <row r="28" spans="1:8" x14ac:dyDescent="0.2">
      <c r="A28">
        <v>3281.7115869999998</v>
      </c>
      <c r="B28">
        <v>7.8874365000000002E-2</v>
      </c>
      <c r="C28">
        <v>1.0498425E-2</v>
      </c>
      <c r="D28">
        <v>7.5129715150000003</v>
      </c>
      <c r="E28" s="2">
        <v>5.7800000000000004E-14</v>
      </c>
      <c r="F28" s="2">
        <v>3.1800000000000003E-11</v>
      </c>
      <c r="G28" t="s">
        <v>1466</v>
      </c>
      <c r="H28" t="s">
        <v>1465</v>
      </c>
    </row>
    <row r="29" spans="1:8" x14ac:dyDescent="0.2">
      <c r="A29">
        <v>1411.313952</v>
      </c>
      <c r="B29">
        <v>8.4172677000000001E-2</v>
      </c>
      <c r="C29">
        <v>1.1243638E-2</v>
      </c>
      <c r="D29">
        <v>7.4862495119999997</v>
      </c>
      <c r="E29" s="2">
        <v>7.0900000000000006E-14</v>
      </c>
      <c r="F29" s="2">
        <v>3.7599999999999998E-11</v>
      </c>
      <c r="G29" t="s">
        <v>1646</v>
      </c>
      <c r="H29" t="s">
        <v>1645</v>
      </c>
    </row>
    <row r="30" spans="1:8" x14ac:dyDescent="0.2">
      <c r="A30">
        <v>1990.5924299999999</v>
      </c>
      <c r="B30">
        <v>6.4946192E-2</v>
      </c>
      <c r="C30">
        <v>8.7227880000000004E-3</v>
      </c>
      <c r="D30">
        <v>7.4455769639999998</v>
      </c>
      <c r="E30" s="2">
        <v>9.6500000000000005E-14</v>
      </c>
      <c r="F30" s="2">
        <v>4.9399999999999999E-11</v>
      </c>
      <c r="G30" t="s">
        <v>12432</v>
      </c>
      <c r="H30" t="s">
        <v>12431</v>
      </c>
    </row>
    <row r="31" spans="1:8" x14ac:dyDescent="0.2">
      <c r="A31">
        <v>398.83915639999998</v>
      </c>
      <c r="B31">
        <v>0.116900881</v>
      </c>
      <c r="C31">
        <v>1.5735819000000002E-2</v>
      </c>
      <c r="D31">
        <v>7.4289672649999998</v>
      </c>
      <c r="E31" s="2">
        <v>1.09E-13</v>
      </c>
      <c r="F31" s="2">
        <v>5.4199999999999998E-11</v>
      </c>
      <c r="G31" t="s">
        <v>1712</v>
      </c>
      <c r="H31" t="s">
        <v>1711</v>
      </c>
    </row>
    <row r="32" spans="1:8" x14ac:dyDescent="0.2">
      <c r="A32">
        <v>131.0317355</v>
      </c>
      <c r="B32">
        <v>0.127490827</v>
      </c>
      <c r="C32">
        <v>1.7192222E-2</v>
      </c>
      <c r="D32">
        <v>7.4156107110000002</v>
      </c>
      <c r="E32" s="2">
        <v>1.2099999999999999E-13</v>
      </c>
      <c r="F32" s="2">
        <v>5.8E-11</v>
      </c>
      <c r="G32" t="s">
        <v>1975</v>
      </c>
      <c r="H32" t="s">
        <v>1974</v>
      </c>
    </row>
    <row r="33" spans="1:8" x14ac:dyDescent="0.2">
      <c r="A33">
        <v>252.31425419999999</v>
      </c>
      <c r="B33">
        <v>0.10388083300000001</v>
      </c>
      <c r="C33">
        <v>1.4058822E-2</v>
      </c>
      <c r="D33">
        <v>7.3890140689999999</v>
      </c>
      <c r="E33" s="2">
        <v>1.48E-13</v>
      </c>
      <c r="F33" s="2">
        <v>6.8600000000000001E-11</v>
      </c>
      <c r="G33" t="s">
        <v>1742</v>
      </c>
      <c r="H33" t="s">
        <v>1741</v>
      </c>
    </row>
    <row r="34" spans="1:8" x14ac:dyDescent="0.2">
      <c r="A34">
        <v>158.6720626</v>
      </c>
      <c r="B34">
        <v>9.5770145000000001E-2</v>
      </c>
      <c r="C34">
        <v>1.2996122000000001E-2</v>
      </c>
      <c r="D34">
        <v>7.369132638</v>
      </c>
      <c r="E34" s="2">
        <v>1.72E-13</v>
      </c>
      <c r="F34" s="2">
        <v>7.7299999999999994E-11</v>
      </c>
      <c r="G34" t="s">
        <v>12292</v>
      </c>
      <c r="H34" t="s">
        <v>12291</v>
      </c>
    </row>
    <row r="35" spans="1:8" x14ac:dyDescent="0.2">
      <c r="A35">
        <v>1044.0605069999999</v>
      </c>
      <c r="B35">
        <v>8.4202043000000004E-2</v>
      </c>
      <c r="C35">
        <v>1.1438735E-2</v>
      </c>
      <c r="D35">
        <v>7.3611321009999999</v>
      </c>
      <c r="E35" s="2">
        <v>1.8200000000000001E-13</v>
      </c>
      <c r="F35" s="2">
        <v>7.7399999999999999E-11</v>
      </c>
      <c r="G35" t="s">
        <v>1784</v>
      </c>
      <c r="H35" t="s">
        <v>1783</v>
      </c>
    </row>
    <row r="36" spans="1:8" x14ac:dyDescent="0.2">
      <c r="A36">
        <v>551.09498059999999</v>
      </c>
      <c r="B36">
        <v>0.12214744700000001</v>
      </c>
      <c r="C36">
        <v>1.6591160000000001E-2</v>
      </c>
      <c r="D36">
        <v>7.3622003789999999</v>
      </c>
      <c r="E36" s="2">
        <v>1.8100000000000001E-13</v>
      </c>
      <c r="F36" s="2">
        <v>7.7399999999999999E-11</v>
      </c>
      <c r="G36" t="s">
        <v>2007</v>
      </c>
      <c r="H36" t="s">
        <v>2006</v>
      </c>
    </row>
    <row r="37" spans="1:8" x14ac:dyDescent="0.2">
      <c r="A37">
        <v>334.12871669999998</v>
      </c>
      <c r="B37">
        <v>0.14014473699999999</v>
      </c>
      <c r="C37">
        <v>1.9073307000000001E-2</v>
      </c>
      <c r="D37">
        <v>7.3476893619999997</v>
      </c>
      <c r="E37" s="2">
        <v>2.02E-13</v>
      </c>
      <c r="F37" s="2">
        <v>8.2699999999999996E-11</v>
      </c>
      <c r="G37" t="s">
        <v>1762</v>
      </c>
      <c r="H37" t="s">
        <v>1761</v>
      </c>
    </row>
    <row r="38" spans="1:8" x14ac:dyDescent="0.2">
      <c r="A38">
        <v>190.26322569999999</v>
      </c>
      <c r="B38">
        <v>0.102734956</v>
      </c>
      <c r="C38">
        <v>1.3987407E-2</v>
      </c>
      <c r="D38">
        <v>7.3448176030000001</v>
      </c>
      <c r="E38" s="2">
        <v>2.0600000000000001E-13</v>
      </c>
      <c r="F38" s="2">
        <v>8.2699999999999996E-11</v>
      </c>
      <c r="G38" t="s">
        <v>1310</v>
      </c>
      <c r="H38" t="s">
        <v>1309</v>
      </c>
    </row>
    <row r="39" spans="1:8" x14ac:dyDescent="0.2">
      <c r="A39">
        <v>1446.7844930000001</v>
      </c>
      <c r="B39">
        <v>4.0345451999999997E-2</v>
      </c>
      <c r="C39">
        <v>5.5035040000000002E-3</v>
      </c>
      <c r="D39">
        <v>7.3308666179999999</v>
      </c>
      <c r="E39" s="2">
        <v>2.2899999999999998E-13</v>
      </c>
      <c r="F39" s="2">
        <v>8.9300000000000004E-11</v>
      </c>
      <c r="G39" t="s">
        <v>10808</v>
      </c>
      <c r="H39" t="s">
        <v>10807</v>
      </c>
    </row>
    <row r="40" spans="1:8" x14ac:dyDescent="0.2">
      <c r="A40">
        <v>514.27951940000003</v>
      </c>
      <c r="B40">
        <v>0.15720793999999999</v>
      </c>
      <c r="C40">
        <v>2.1558615E-2</v>
      </c>
      <c r="D40">
        <v>7.2921170049999997</v>
      </c>
      <c r="E40" s="2">
        <v>3.0500000000000001E-13</v>
      </c>
      <c r="F40" s="2">
        <v>1.16E-10</v>
      </c>
      <c r="G40" t="s">
        <v>2045</v>
      </c>
      <c r="H40" t="s">
        <v>2044</v>
      </c>
    </row>
    <row r="41" spans="1:8" x14ac:dyDescent="0.2">
      <c r="A41">
        <v>347.17082649999998</v>
      </c>
      <c r="B41">
        <v>0.108573117</v>
      </c>
      <c r="C41">
        <v>1.4934302999999999E-2</v>
      </c>
      <c r="D41">
        <v>7.2700489409999998</v>
      </c>
      <c r="E41" s="2">
        <v>3.5899999999999998E-13</v>
      </c>
      <c r="F41" s="2">
        <v>1.2999999999999999E-10</v>
      </c>
      <c r="G41" t="s">
        <v>1591</v>
      </c>
      <c r="H41" t="s">
        <v>1590</v>
      </c>
    </row>
    <row r="42" spans="1:8" x14ac:dyDescent="0.2">
      <c r="A42">
        <v>1132.6768930000001</v>
      </c>
      <c r="B42">
        <v>9.1449220999999997E-2</v>
      </c>
      <c r="C42">
        <v>1.2575062E-2</v>
      </c>
      <c r="D42">
        <v>7.2722680369999999</v>
      </c>
      <c r="E42" s="2">
        <v>3.5400000000000001E-13</v>
      </c>
      <c r="F42" s="2">
        <v>1.2999999999999999E-10</v>
      </c>
      <c r="G42" t="s">
        <v>1794</v>
      </c>
      <c r="H42" t="s">
        <v>1793</v>
      </c>
    </row>
    <row r="43" spans="1:8" x14ac:dyDescent="0.2">
      <c r="A43">
        <v>233.29838849999999</v>
      </c>
      <c r="B43">
        <v>8.9126594000000003E-2</v>
      </c>
      <c r="C43">
        <v>1.2279844999999999E-2</v>
      </c>
      <c r="D43">
        <v>7.2579576579999996</v>
      </c>
      <c r="E43" s="2">
        <v>3.9299999999999999E-13</v>
      </c>
      <c r="F43" s="2">
        <v>1.3799999999999999E-10</v>
      </c>
      <c r="G43" t="s">
        <v>1513</v>
      </c>
      <c r="H43" t="s">
        <v>1512</v>
      </c>
    </row>
    <row r="44" spans="1:8" x14ac:dyDescent="0.2">
      <c r="A44">
        <v>375.902715</v>
      </c>
      <c r="B44">
        <v>9.5386412000000004E-2</v>
      </c>
      <c r="C44">
        <v>1.3151789000000001E-2</v>
      </c>
      <c r="D44">
        <v>7.252733074</v>
      </c>
      <c r="E44" s="2">
        <v>4.0799999999999998E-13</v>
      </c>
      <c r="F44" s="2">
        <v>1.3799999999999999E-10</v>
      </c>
      <c r="G44" t="s">
        <v>741</v>
      </c>
      <c r="H44" t="s">
        <v>740</v>
      </c>
    </row>
    <row r="45" spans="1:8" x14ac:dyDescent="0.2">
      <c r="A45">
        <v>49.155892000000001</v>
      </c>
      <c r="B45">
        <v>0.128567397</v>
      </c>
      <c r="C45">
        <v>1.7728200999999999E-2</v>
      </c>
      <c r="D45">
        <v>7.2521398909999997</v>
      </c>
      <c r="E45" s="2">
        <v>4.1000000000000002E-13</v>
      </c>
      <c r="F45" s="2">
        <v>1.3799999999999999E-10</v>
      </c>
      <c r="G45" t="s">
        <v>879</v>
      </c>
      <c r="H45" t="s">
        <v>878</v>
      </c>
    </row>
    <row r="46" spans="1:8" x14ac:dyDescent="0.2">
      <c r="A46">
        <v>5272.1168850000004</v>
      </c>
      <c r="B46">
        <v>5.6784075000000003E-2</v>
      </c>
      <c r="C46">
        <v>7.8406599999999993E-3</v>
      </c>
      <c r="D46">
        <v>7.2422571219999998</v>
      </c>
      <c r="E46" s="2">
        <v>4.4099999999999999E-13</v>
      </c>
      <c r="F46" s="2">
        <v>1.4600000000000001E-10</v>
      </c>
      <c r="G46" t="s">
        <v>12364</v>
      </c>
      <c r="H46" t="s">
        <v>12363</v>
      </c>
    </row>
    <row r="47" spans="1:8" x14ac:dyDescent="0.2">
      <c r="A47">
        <v>3854.5833109999999</v>
      </c>
      <c r="B47">
        <v>8.9257952000000002E-2</v>
      </c>
      <c r="C47">
        <v>1.2346026E-2</v>
      </c>
      <c r="D47">
        <v>7.2296907140000002</v>
      </c>
      <c r="E47" s="2">
        <v>4.8399999999999996E-13</v>
      </c>
      <c r="F47" s="2">
        <v>1.56E-10</v>
      </c>
      <c r="G47" t="s">
        <v>1957</v>
      </c>
      <c r="H47" t="s">
        <v>1956</v>
      </c>
    </row>
    <row r="48" spans="1:8" x14ac:dyDescent="0.2">
      <c r="A48">
        <v>994.96419160000005</v>
      </c>
      <c r="B48">
        <v>6.0918570999999998E-2</v>
      </c>
      <c r="C48">
        <v>8.4427990000000008E-3</v>
      </c>
      <c r="D48">
        <v>7.21544688</v>
      </c>
      <c r="E48" s="2">
        <v>5.3800000000000003E-13</v>
      </c>
      <c r="F48" s="2">
        <v>1.7000000000000001E-10</v>
      </c>
      <c r="G48" t="s">
        <v>1259</v>
      </c>
      <c r="H48" t="s">
        <v>1258</v>
      </c>
    </row>
    <row r="49" spans="1:8" x14ac:dyDescent="0.2">
      <c r="A49">
        <v>269.0159395</v>
      </c>
      <c r="B49">
        <v>0.12844313900000001</v>
      </c>
      <c r="C49">
        <v>1.7808497E-2</v>
      </c>
      <c r="D49">
        <v>7.2124637629999997</v>
      </c>
      <c r="E49" s="2">
        <v>5.4899999999999998E-13</v>
      </c>
      <c r="F49" s="2">
        <v>1.7000000000000001E-10</v>
      </c>
      <c r="G49" t="s">
        <v>1674</v>
      </c>
      <c r="H49" t="s">
        <v>1673</v>
      </c>
    </row>
    <row r="50" spans="1:8" x14ac:dyDescent="0.2">
      <c r="A50">
        <v>483.92862350000001</v>
      </c>
      <c r="B50">
        <v>0.12237274400000001</v>
      </c>
      <c r="C50">
        <v>1.6978862000000001E-2</v>
      </c>
      <c r="D50">
        <v>7.2073585439999999</v>
      </c>
      <c r="E50" s="2">
        <v>5.6999999999999999E-13</v>
      </c>
      <c r="F50" s="2">
        <v>1.73E-10</v>
      </c>
      <c r="G50" t="s">
        <v>1850</v>
      </c>
      <c r="H50" t="s">
        <v>1849</v>
      </c>
    </row>
    <row r="51" spans="1:8" x14ac:dyDescent="0.2">
      <c r="A51">
        <v>323.123831</v>
      </c>
      <c r="B51">
        <v>0.14237818999999999</v>
      </c>
      <c r="C51">
        <v>1.9766248E-2</v>
      </c>
      <c r="D51">
        <v>7.2030964470000001</v>
      </c>
      <c r="E51" s="2">
        <v>5.8900000000000001E-13</v>
      </c>
      <c r="F51" s="2">
        <v>1.7499999999999999E-10</v>
      </c>
      <c r="G51" t="s">
        <v>1945</v>
      </c>
      <c r="H51" t="s">
        <v>1944</v>
      </c>
    </row>
    <row r="52" spans="1:8" x14ac:dyDescent="0.2">
      <c r="A52">
        <v>70.871246200000002</v>
      </c>
      <c r="B52">
        <v>0.14237243499999999</v>
      </c>
      <c r="C52">
        <v>1.9793528000000001E-2</v>
      </c>
      <c r="D52">
        <v>7.192878135</v>
      </c>
      <c r="E52" s="2">
        <v>6.3400000000000002E-13</v>
      </c>
      <c r="F52" s="2">
        <v>1.8500000000000001E-10</v>
      </c>
      <c r="G52" t="s">
        <v>1782</v>
      </c>
      <c r="H52" t="s">
        <v>1781</v>
      </c>
    </row>
    <row r="53" spans="1:8" x14ac:dyDescent="0.2">
      <c r="A53">
        <v>621.30180080000002</v>
      </c>
      <c r="B53">
        <v>0.13654603700000001</v>
      </c>
      <c r="C53">
        <v>1.9026478999999999E-2</v>
      </c>
      <c r="D53">
        <v>7.1766319320000003</v>
      </c>
      <c r="E53" s="2">
        <v>7.1399999999999999E-13</v>
      </c>
      <c r="F53" s="2">
        <v>2.0399999999999999E-10</v>
      </c>
      <c r="G53" t="s">
        <v>1977</v>
      </c>
      <c r="H53" t="s">
        <v>1976</v>
      </c>
    </row>
    <row r="54" spans="1:8" x14ac:dyDescent="0.2">
      <c r="A54">
        <v>322.72910519999999</v>
      </c>
      <c r="B54">
        <v>0.12773625399999999</v>
      </c>
      <c r="C54">
        <v>1.782243E-2</v>
      </c>
      <c r="D54">
        <v>7.1671626039999996</v>
      </c>
      <c r="E54" s="2">
        <v>7.6599999999999997E-13</v>
      </c>
      <c r="F54" s="2">
        <v>2.11E-10</v>
      </c>
      <c r="G54" t="s">
        <v>2029</v>
      </c>
      <c r="H54" t="s">
        <v>2028</v>
      </c>
    </row>
    <row r="55" spans="1:8" x14ac:dyDescent="0.2">
      <c r="A55">
        <v>1374.6012639999999</v>
      </c>
      <c r="B55">
        <v>-5.2683161999999999E-2</v>
      </c>
      <c r="C55">
        <v>7.3490930000000001E-3</v>
      </c>
      <c r="D55">
        <v>-7.1686617330000004</v>
      </c>
      <c r="E55" s="2">
        <v>7.5700000000000001E-13</v>
      </c>
      <c r="F55" s="2">
        <v>2.11E-10</v>
      </c>
      <c r="G55" t="s">
        <v>8617</v>
      </c>
      <c r="H55" t="s">
        <v>8616</v>
      </c>
    </row>
    <row r="56" spans="1:8" x14ac:dyDescent="0.2">
      <c r="A56">
        <v>3802.9698480000002</v>
      </c>
      <c r="B56">
        <v>4.2547702999999999E-2</v>
      </c>
      <c r="C56">
        <v>5.9488220000000003E-3</v>
      </c>
      <c r="D56">
        <v>7.1522906050000001</v>
      </c>
      <c r="E56" s="2">
        <v>8.53E-13</v>
      </c>
      <c r="F56" s="2">
        <v>2.26E-10</v>
      </c>
      <c r="G56" t="s">
        <v>1650</v>
      </c>
      <c r="H56" t="s">
        <v>1649</v>
      </c>
    </row>
    <row r="57" spans="1:8" x14ac:dyDescent="0.2">
      <c r="A57">
        <v>1767.7598370000001</v>
      </c>
      <c r="B57">
        <v>4.1075513000000001E-2</v>
      </c>
      <c r="C57">
        <v>5.7428009999999996E-3</v>
      </c>
      <c r="D57">
        <v>7.1525226079999999</v>
      </c>
      <c r="E57" s="2">
        <v>8.52E-13</v>
      </c>
      <c r="F57" s="2">
        <v>2.26E-10</v>
      </c>
      <c r="G57" t="s">
        <v>1682</v>
      </c>
      <c r="H57" t="s">
        <v>1681</v>
      </c>
    </row>
    <row r="58" spans="1:8" x14ac:dyDescent="0.2">
      <c r="A58">
        <v>2506.739579</v>
      </c>
      <c r="B58">
        <v>7.2534699999999994E-2</v>
      </c>
      <c r="C58">
        <v>1.0148299E-2</v>
      </c>
      <c r="D58">
        <v>7.1474737020000001</v>
      </c>
      <c r="E58" s="2">
        <v>8.8399999999999997E-13</v>
      </c>
      <c r="F58" s="2">
        <v>2.3000000000000001E-10</v>
      </c>
      <c r="G58" t="s">
        <v>1320</v>
      </c>
      <c r="H58" t="s">
        <v>1319</v>
      </c>
    </row>
    <row r="59" spans="1:8" x14ac:dyDescent="0.2">
      <c r="A59">
        <v>1035.6942389999999</v>
      </c>
      <c r="B59">
        <v>0.13071116099999999</v>
      </c>
      <c r="C59">
        <v>1.8309835E-2</v>
      </c>
      <c r="D59">
        <v>7.1388499440000004</v>
      </c>
      <c r="E59" s="2">
        <v>9.4099999999999993E-13</v>
      </c>
      <c r="F59" s="2">
        <v>2.3700000000000001E-10</v>
      </c>
      <c r="G59" t="s">
        <v>2003</v>
      </c>
      <c r="H59" t="s">
        <v>2002</v>
      </c>
    </row>
    <row r="60" spans="1:8" x14ac:dyDescent="0.2">
      <c r="A60">
        <v>355.14965230000001</v>
      </c>
      <c r="B60">
        <v>0.131766461</v>
      </c>
      <c r="C60">
        <v>1.8456901000000001E-2</v>
      </c>
      <c r="D60">
        <v>7.1391432909999999</v>
      </c>
      <c r="E60" s="2">
        <v>9.3899999999999994E-13</v>
      </c>
      <c r="F60" s="2">
        <v>2.3700000000000001E-10</v>
      </c>
      <c r="G60" t="s">
        <v>1864</v>
      </c>
      <c r="H60" t="s">
        <v>1863</v>
      </c>
    </row>
    <row r="61" spans="1:8" x14ac:dyDescent="0.2">
      <c r="A61">
        <v>286.0330988</v>
      </c>
      <c r="B61">
        <v>7.0612522999999996E-2</v>
      </c>
      <c r="C61">
        <v>9.8952280000000007E-3</v>
      </c>
      <c r="D61">
        <v>7.1360174680000004</v>
      </c>
      <c r="E61" s="2">
        <v>9.6100000000000005E-13</v>
      </c>
      <c r="F61" s="2">
        <v>2.3800000000000001E-10</v>
      </c>
      <c r="G61" t="s">
        <v>1475</v>
      </c>
      <c r="H61" t="s">
        <v>1474</v>
      </c>
    </row>
    <row r="62" spans="1:8" x14ac:dyDescent="0.2">
      <c r="A62">
        <v>1991.5160559999999</v>
      </c>
      <c r="B62">
        <v>4.5996233999999997E-2</v>
      </c>
      <c r="C62">
        <v>6.4561669999999996E-3</v>
      </c>
      <c r="D62">
        <v>7.1243871749999998</v>
      </c>
      <c r="E62" s="2">
        <v>1.05E-12</v>
      </c>
      <c r="F62" s="2">
        <v>2.54E-10</v>
      </c>
      <c r="G62" t="s">
        <v>10408</v>
      </c>
      <c r="H62" t="s">
        <v>10407</v>
      </c>
    </row>
    <row r="63" spans="1:8" x14ac:dyDescent="0.2">
      <c r="A63">
        <v>740.74509769999997</v>
      </c>
      <c r="B63">
        <v>8.4176085999999997E-2</v>
      </c>
      <c r="C63">
        <v>1.1820037E-2</v>
      </c>
      <c r="D63">
        <v>7.1214739089999997</v>
      </c>
      <c r="E63" s="2">
        <v>1.0700000000000001E-12</v>
      </c>
      <c r="F63" s="2">
        <v>2.5599999999999999E-10</v>
      </c>
      <c r="G63" t="s">
        <v>1933</v>
      </c>
      <c r="H63" t="s">
        <v>1932</v>
      </c>
    </row>
    <row r="64" spans="1:8" x14ac:dyDescent="0.2">
      <c r="A64">
        <v>381.02016529999997</v>
      </c>
      <c r="B64">
        <v>0.12504368900000001</v>
      </c>
      <c r="C64">
        <v>1.7589085000000001E-2</v>
      </c>
      <c r="D64">
        <v>7.1091638860000002</v>
      </c>
      <c r="E64" s="2">
        <v>1.1700000000000001E-12</v>
      </c>
      <c r="F64" s="2">
        <v>2.7499999999999998E-10</v>
      </c>
      <c r="G64" t="s">
        <v>1882</v>
      </c>
      <c r="H64" t="s">
        <v>1881</v>
      </c>
    </row>
    <row r="65" spans="1:8" x14ac:dyDescent="0.2">
      <c r="A65">
        <v>1159.921732</v>
      </c>
      <c r="B65">
        <v>4.7292220000000003E-2</v>
      </c>
      <c r="C65">
        <v>6.676197E-3</v>
      </c>
      <c r="D65">
        <v>7.0837060630000002</v>
      </c>
      <c r="E65" s="2">
        <v>1.4000000000000001E-12</v>
      </c>
      <c r="F65" s="2">
        <v>3.2600000000000001E-10</v>
      </c>
      <c r="G65" t="s">
        <v>12296</v>
      </c>
      <c r="H65" t="s">
        <v>12295</v>
      </c>
    </row>
    <row r="66" spans="1:8" x14ac:dyDescent="0.2">
      <c r="A66">
        <v>535.30871279999997</v>
      </c>
      <c r="B66">
        <v>0.104953818</v>
      </c>
      <c r="C66">
        <v>1.4841296E-2</v>
      </c>
      <c r="D66">
        <v>7.0717420039999999</v>
      </c>
      <c r="E66" s="2">
        <v>1.5299999999999999E-12</v>
      </c>
      <c r="F66" s="2">
        <v>3.4999999999999998E-10</v>
      </c>
      <c r="G66" t="s">
        <v>1961</v>
      </c>
      <c r="H66" t="s">
        <v>1960</v>
      </c>
    </row>
    <row r="67" spans="1:8" x14ac:dyDescent="0.2">
      <c r="A67">
        <v>669.68161510000004</v>
      </c>
      <c r="B67">
        <v>9.2624730000000002E-2</v>
      </c>
      <c r="C67">
        <v>1.3135618E-2</v>
      </c>
      <c r="D67">
        <v>7.0514175029999997</v>
      </c>
      <c r="E67" s="2">
        <v>1.7699999999999999E-12</v>
      </c>
      <c r="F67" s="2">
        <v>3.88E-10</v>
      </c>
      <c r="G67" t="s">
        <v>1619</v>
      </c>
      <c r="H67" t="s">
        <v>1618</v>
      </c>
    </row>
    <row r="68" spans="1:8" x14ac:dyDescent="0.2">
      <c r="A68">
        <v>462.82819869999997</v>
      </c>
      <c r="B68">
        <v>9.8522335000000003E-2</v>
      </c>
      <c r="C68">
        <v>1.3972873E-2</v>
      </c>
      <c r="D68">
        <v>7.0509717790000002</v>
      </c>
      <c r="E68" s="2">
        <v>1.7800000000000001E-12</v>
      </c>
      <c r="F68" s="2">
        <v>3.88E-10</v>
      </c>
      <c r="G68" t="s">
        <v>1870</v>
      </c>
      <c r="H68" t="s">
        <v>1869</v>
      </c>
    </row>
    <row r="69" spans="1:8" x14ac:dyDescent="0.2">
      <c r="A69">
        <v>665.65959680000003</v>
      </c>
      <c r="B69">
        <v>5.6717785E-2</v>
      </c>
      <c r="C69">
        <v>8.0401870000000007E-3</v>
      </c>
      <c r="D69">
        <v>7.0542868609999996</v>
      </c>
      <c r="E69" s="2">
        <v>1.7300000000000001E-12</v>
      </c>
      <c r="F69" s="2">
        <v>3.88E-10</v>
      </c>
      <c r="G69" t="s">
        <v>11742</v>
      </c>
      <c r="H69" t="s">
        <v>11741</v>
      </c>
    </row>
    <row r="70" spans="1:8" x14ac:dyDescent="0.2">
      <c r="A70">
        <v>522.64006949999998</v>
      </c>
      <c r="B70">
        <v>9.2833216999999996E-2</v>
      </c>
      <c r="C70">
        <v>1.3179051000000001E-2</v>
      </c>
      <c r="D70">
        <v>7.0439987889999998</v>
      </c>
      <c r="E70" s="2">
        <v>1.8699999999999999E-12</v>
      </c>
      <c r="F70" s="2">
        <v>3.9099999999999999E-10</v>
      </c>
      <c r="G70" t="s">
        <v>1728</v>
      </c>
      <c r="H70" t="s">
        <v>1727</v>
      </c>
    </row>
    <row r="71" spans="1:8" x14ac:dyDescent="0.2">
      <c r="A71">
        <v>1636.166078</v>
      </c>
      <c r="B71">
        <v>7.9434664000000002E-2</v>
      </c>
      <c r="C71">
        <v>1.1279987E-2</v>
      </c>
      <c r="D71">
        <v>7.042088305</v>
      </c>
      <c r="E71" s="2">
        <v>1.8899999999999998E-12</v>
      </c>
      <c r="F71" s="2">
        <v>3.9099999999999999E-10</v>
      </c>
      <c r="G71" t="s">
        <v>1436</v>
      </c>
      <c r="H71" t="s">
        <v>1435</v>
      </c>
    </row>
    <row r="72" spans="1:8" x14ac:dyDescent="0.2">
      <c r="A72">
        <v>649.82962620000001</v>
      </c>
      <c r="B72">
        <v>0.142039105</v>
      </c>
      <c r="C72">
        <v>2.0156243000000001E-2</v>
      </c>
      <c r="D72">
        <v>7.0469038389999996</v>
      </c>
      <c r="E72" s="2">
        <v>1.8300000000000001E-12</v>
      </c>
      <c r="F72" s="2">
        <v>3.9099999999999999E-10</v>
      </c>
      <c r="G72" t="s">
        <v>1885</v>
      </c>
      <c r="H72" t="s">
        <v>1884</v>
      </c>
    </row>
    <row r="73" spans="1:8" x14ac:dyDescent="0.2">
      <c r="A73">
        <v>331.76131750000002</v>
      </c>
      <c r="B73">
        <v>0.13956600499999999</v>
      </c>
      <c r="C73">
        <v>1.9818189E-2</v>
      </c>
      <c r="D73">
        <v>7.0423189260000001</v>
      </c>
      <c r="E73" s="2">
        <v>1.8899999999999998E-12</v>
      </c>
      <c r="F73" s="2">
        <v>3.9099999999999999E-10</v>
      </c>
      <c r="G73" t="s">
        <v>1710</v>
      </c>
      <c r="H73" t="s">
        <v>1709</v>
      </c>
    </row>
    <row r="74" spans="1:8" x14ac:dyDescent="0.2">
      <c r="A74">
        <v>265.6171587</v>
      </c>
      <c r="B74">
        <v>0.112958091</v>
      </c>
      <c r="C74">
        <v>1.6046444E-2</v>
      </c>
      <c r="D74">
        <v>7.0394470199999999</v>
      </c>
      <c r="E74" s="2">
        <v>1.9300000000000001E-12</v>
      </c>
      <c r="F74" s="2">
        <v>3.9199999999999999E-10</v>
      </c>
      <c r="G74" t="s">
        <v>1780</v>
      </c>
      <c r="H74" t="s">
        <v>1779</v>
      </c>
    </row>
    <row r="75" spans="1:8" x14ac:dyDescent="0.2">
      <c r="A75">
        <v>349.53595669999999</v>
      </c>
      <c r="B75">
        <v>0.136624524</v>
      </c>
      <c r="C75">
        <v>1.9412667000000002E-2</v>
      </c>
      <c r="D75">
        <v>7.0379057759999997</v>
      </c>
      <c r="E75" s="2">
        <v>1.95E-12</v>
      </c>
      <c r="F75" s="2">
        <v>3.9199999999999999E-10</v>
      </c>
      <c r="G75" t="s">
        <v>1999</v>
      </c>
      <c r="H75" t="s">
        <v>1998</v>
      </c>
    </row>
    <row r="76" spans="1:8" x14ac:dyDescent="0.2">
      <c r="A76">
        <v>375.44636379999997</v>
      </c>
      <c r="B76">
        <v>0.11178291</v>
      </c>
      <c r="C76">
        <v>1.5892491000000002E-2</v>
      </c>
      <c r="D76">
        <v>7.0336933689999999</v>
      </c>
      <c r="E76" s="2">
        <v>2.0100000000000001E-12</v>
      </c>
      <c r="F76" s="2">
        <v>3.9800000000000002E-10</v>
      </c>
      <c r="G76" t="s">
        <v>1555</v>
      </c>
      <c r="H76" t="s">
        <v>1554</v>
      </c>
    </row>
    <row r="77" spans="1:8" x14ac:dyDescent="0.2">
      <c r="A77">
        <v>1377.9706619999999</v>
      </c>
      <c r="B77">
        <v>5.4118903000000003E-2</v>
      </c>
      <c r="C77">
        <v>7.7011930000000003E-3</v>
      </c>
      <c r="D77">
        <v>7.0273402389999999</v>
      </c>
      <c r="E77" s="2">
        <v>2.1100000000000001E-12</v>
      </c>
      <c r="F77" s="2">
        <v>4.0599999999999999E-10</v>
      </c>
      <c r="G77" t="s">
        <v>1535</v>
      </c>
      <c r="H77" t="s">
        <v>1534</v>
      </c>
    </row>
    <row r="78" spans="1:8" x14ac:dyDescent="0.2">
      <c r="A78">
        <v>414.33903700000002</v>
      </c>
      <c r="B78">
        <v>7.8341207999999996E-2</v>
      </c>
      <c r="C78">
        <v>1.1145454000000001E-2</v>
      </c>
      <c r="D78">
        <v>7.0289830499999999</v>
      </c>
      <c r="E78" s="2">
        <v>2.08E-12</v>
      </c>
      <c r="F78" s="2">
        <v>4.0599999999999999E-10</v>
      </c>
      <c r="G78" t="s">
        <v>1587</v>
      </c>
      <c r="H78" t="s">
        <v>1586</v>
      </c>
    </row>
    <row r="79" spans="1:8" x14ac:dyDescent="0.2">
      <c r="A79">
        <v>528.66505729999994</v>
      </c>
      <c r="B79">
        <v>8.0046033000000003E-2</v>
      </c>
      <c r="C79">
        <v>1.139457E-2</v>
      </c>
      <c r="D79">
        <v>7.0249276690000002</v>
      </c>
      <c r="E79" s="2">
        <v>2.1400000000000002E-12</v>
      </c>
      <c r="F79" s="2">
        <v>4.0799999999999999E-10</v>
      </c>
      <c r="G79" t="s">
        <v>1738</v>
      </c>
      <c r="H79" t="s">
        <v>1737</v>
      </c>
    </row>
    <row r="80" spans="1:8" x14ac:dyDescent="0.2">
      <c r="A80">
        <v>581.40999899999997</v>
      </c>
      <c r="B80">
        <v>4.6107591000000003E-2</v>
      </c>
      <c r="C80">
        <v>6.5675830000000001E-3</v>
      </c>
      <c r="D80">
        <v>7.0204804870000004</v>
      </c>
      <c r="E80" s="2">
        <v>2.2100000000000001E-12</v>
      </c>
      <c r="F80" s="2">
        <v>4.1600000000000001E-10</v>
      </c>
      <c r="G80" t="s">
        <v>671</v>
      </c>
      <c r="H80" t="s">
        <v>670</v>
      </c>
    </row>
    <row r="81" spans="1:8" x14ac:dyDescent="0.2">
      <c r="A81">
        <v>383.3756879</v>
      </c>
      <c r="B81">
        <v>9.3970369999999998E-2</v>
      </c>
      <c r="C81">
        <v>1.3394792000000001E-2</v>
      </c>
      <c r="D81">
        <v>7.0154407069999998</v>
      </c>
      <c r="E81" s="2">
        <v>2.2900000000000001E-12</v>
      </c>
      <c r="F81" s="2">
        <v>4.2499999999999998E-10</v>
      </c>
      <c r="G81" t="s">
        <v>1840</v>
      </c>
      <c r="H81" t="s">
        <v>1839</v>
      </c>
    </row>
    <row r="82" spans="1:8" x14ac:dyDescent="0.2">
      <c r="A82">
        <v>5166.3549789999997</v>
      </c>
      <c r="B82">
        <v>0.141277773</v>
      </c>
      <c r="C82">
        <v>2.0173343999999999E-2</v>
      </c>
      <c r="D82">
        <v>7.0031905759999997</v>
      </c>
      <c r="E82" s="2">
        <v>2.4999999999999998E-12</v>
      </c>
      <c r="F82" s="2">
        <v>4.5900000000000002E-10</v>
      </c>
      <c r="G82" t="s">
        <v>1917</v>
      </c>
      <c r="H82" t="s">
        <v>1916</v>
      </c>
    </row>
    <row r="83" spans="1:8" x14ac:dyDescent="0.2">
      <c r="A83">
        <v>137.75572020000001</v>
      </c>
      <c r="B83">
        <v>-5.6615234E-2</v>
      </c>
      <c r="C83">
        <v>8.1089200000000004E-3</v>
      </c>
      <c r="D83">
        <v>-6.9818466389999996</v>
      </c>
      <c r="E83" s="2">
        <v>2.9099999999999999E-12</v>
      </c>
      <c r="F83" s="2">
        <v>5.2800000000000004E-10</v>
      </c>
      <c r="G83" t="s">
        <v>8140</v>
      </c>
      <c r="H83" t="s">
        <v>8139</v>
      </c>
    </row>
    <row r="84" spans="1:8" x14ac:dyDescent="0.2">
      <c r="A84">
        <v>964.0334537</v>
      </c>
      <c r="B84">
        <v>4.9190055000000003E-2</v>
      </c>
      <c r="C84">
        <v>7.0508769999999997E-3</v>
      </c>
      <c r="D84">
        <v>6.9764447540000001</v>
      </c>
      <c r="E84" s="2">
        <v>3.0299999999999998E-12</v>
      </c>
      <c r="F84" s="2">
        <v>5.4199999999999999E-10</v>
      </c>
      <c r="G84" t="s">
        <v>1533</v>
      </c>
      <c r="H84" t="s">
        <v>1532</v>
      </c>
    </row>
    <row r="85" spans="1:8" x14ac:dyDescent="0.2">
      <c r="A85">
        <v>473.85371350000003</v>
      </c>
      <c r="B85">
        <v>0.116843738</v>
      </c>
      <c r="C85">
        <v>1.6758467999999999E-2</v>
      </c>
      <c r="D85">
        <v>6.9722207489999999</v>
      </c>
      <c r="E85" s="2">
        <v>3.12E-12</v>
      </c>
      <c r="F85" s="2">
        <v>5.5099999999999996E-10</v>
      </c>
      <c r="G85" t="s">
        <v>1895</v>
      </c>
      <c r="H85" t="s">
        <v>1894</v>
      </c>
    </row>
    <row r="86" spans="1:8" x14ac:dyDescent="0.2">
      <c r="A86">
        <v>356.40913289999997</v>
      </c>
      <c r="B86">
        <v>9.7751792000000004E-2</v>
      </c>
      <c r="C86">
        <v>1.4029148E-2</v>
      </c>
      <c r="D86">
        <v>6.9677637509999997</v>
      </c>
      <c r="E86" s="2">
        <v>3.22E-12</v>
      </c>
      <c r="F86" s="2">
        <v>5.6300000000000002E-10</v>
      </c>
      <c r="G86" t="s">
        <v>1489</v>
      </c>
      <c r="H86" t="s">
        <v>1488</v>
      </c>
    </row>
    <row r="87" spans="1:8" x14ac:dyDescent="0.2">
      <c r="A87">
        <v>3888.1662230000002</v>
      </c>
      <c r="B87">
        <v>-5.1508120999999997E-2</v>
      </c>
      <c r="C87">
        <v>7.3946159999999997E-3</v>
      </c>
      <c r="D87">
        <v>-6.9656244320000003</v>
      </c>
      <c r="E87" s="2">
        <v>3.27E-12</v>
      </c>
      <c r="F87" s="2">
        <v>5.6400000000000002E-10</v>
      </c>
      <c r="G87" t="s">
        <v>9034</v>
      </c>
      <c r="H87" t="s">
        <v>9033</v>
      </c>
    </row>
    <row r="88" spans="1:8" x14ac:dyDescent="0.2">
      <c r="A88">
        <v>383.07922630000002</v>
      </c>
      <c r="B88">
        <v>0.136867303</v>
      </c>
      <c r="C88">
        <v>1.9669351000000002E-2</v>
      </c>
      <c r="D88">
        <v>6.958404764</v>
      </c>
      <c r="E88" s="2">
        <v>3.4399999999999999E-12</v>
      </c>
      <c r="F88" s="2">
        <v>5.8700000000000004E-10</v>
      </c>
      <c r="G88" t="s">
        <v>1838</v>
      </c>
      <c r="H88" t="s">
        <v>1837</v>
      </c>
    </row>
    <row r="89" spans="1:8" x14ac:dyDescent="0.2">
      <c r="A89">
        <v>583.00709110000003</v>
      </c>
      <c r="B89">
        <v>0.124456738</v>
      </c>
      <c r="C89">
        <v>1.7896342999999999E-2</v>
      </c>
      <c r="D89">
        <v>6.9543109870000004</v>
      </c>
      <c r="E89" s="2">
        <v>3.5399999999999999E-12</v>
      </c>
      <c r="F89" s="2">
        <v>5.98E-10</v>
      </c>
      <c r="G89" t="s">
        <v>2001</v>
      </c>
      <c r="H89" t="s">
        <v>2000</v>
      </c>
    </row>
    <row r="90" spans="1:8" x14ac:dyDescent="0.2">
      <c r="A90">
        <v>2087.901605</v>
      </c>
      <c r="B90">
        <v>2.7070329000000001E-2</v>
      </c>
      <c r="C90">
        <v>3.8943749999999998E-3</v>
      </c>
      <c r="D90">
        <v>6.9511349180000002</v>
      </c>
      <c r="E90" s="2">
        <v>3.6199999999999999E-12</v>
      </c>
      <c r="F90" s="2">
        <v>6.0499999999999998E-10</v>
      </c>
      <c r="G90" t="s">
        <v>12340</v>
      </c>
      <c r="H90" t="s">
        <v>12339</v>
      </c>
    </row>
    <row r="91" spans="1:8" x14ac:dyDescent="0.2">
      <c r="A91">
        <v>203.66188450000001</v>
      </c>
      <c r="B91">
        <v>0.121352901</v>
      </c>
      <c r="C91">
        <v>1.7462384000000001E-2</v>
      </c>
      <c r="D91">
        <v>6.9493891689999998</v>
      </c>
      <c r="E91" s="2">
        <v>3.6700000000000003E-12</v>
      </c>
      <c r="F91" s="2">
        <v>6.0499999999999998E-10</v>
      </c>
      <c r="G91" t="s">
        <v>1963</v>
      </c>
      <c r="H91" t="s">
        <v>1962</v>
      </c>
    </row>
    <row r="92" spans="1:8" x14ac:dyDescent="0.2">
      <c r="A92">
        <v>180.92603800000001</v>
      </c>
      <c r="B92">
        <v>8.2635681000000002E-2</v>
      </c>
      <c r="C92">
        <v>1.1899547999999999E-2</v>
      </c>
      <c r="D92">
        <v>6.9444384030000004</v>
      </c>
      <c r="E92" s="2">
        <v>3.8E-12</v>
      </c>
      <c r="F92" s="2">
        <v>6.2000000000000003E-10</v>
      </c>
      <c r="G92" t="s">
        <v>771</v>
      </c>
      <c r="H92" t="s">
        <v>770</v>
      </c>
    </row>
    <row r="93" spans="1:8" x14ac:dyDescent="0.2">
      <c r="A93">
        <v>2426.2822980000001</v>
      </c>
      <c r="B93">
        <v>3.0317693E-2</v>
      </c>
      <c r="C93">
        <v>4.371499E-3</v>
      </c>
      <c r="D93">
        <v>6.9353083309999999</v>
      </c>
      <c r="E93" s="2">
        <v>4.0499999999999999E-12</v>
      </c>
      <c r="F93" s="2">
        <v>6.4700000000000004E-10</v>
      </c>
      <c r="G93" t="s">
        <v>11420</v>
      </c>
      <c r="H93" t="s">
        <v>11419</v>
      </c>
    </row>
    <row r="94" spans="1:8" x14ac:dyDescent="0.2">
      <c r="A94">
        <v>63.346007470000004</v>
      </c>
      <c r="B94">
        <v>9.3684797E-2</v>
      </c>
      <c r="C94">
        <v>1.3507912E-2</v>
      </c>
      <c r="D94">
        <v>6.9355496309999998</v>
      </c>
      <c r="E94" s="2">
        <v>4.0499999999999999E-12</v>
      </c>
      <c r="F94" s="2">
        <v>6.4700000000000004E-10</v>
      </c>
      <c r="G94" t="s">
        <v>1328</v>
      </c>
      <c r="H94" t="s">
        <v>1327</v>
      </c>
    </row>
    <row r="95" spans="1:8" x14ac:dyDescent="0.2">
      <c r="A95">
        <v>278.41347209999998</v>
      </c>
      <c r="B95">
        <v>0.13394069</v>
      </c>
      <c r="C95">
        <v>1.9317330000000001E-2</v>
      </c>
      <c r="D95">
        <v>6.9337062080000003</v>
      </c>
      <c r="E95" s="2">
        <v>4.0999999999999999E-12</v>
      </c>
      <c r="F95" s="2">
        <v>6.4800000000000004E-10</v>
      </c>
      <c r="G95" t="s">
        <v>1993</v>
      </c>
      <c r="H95" t="s">
        <v>1992</v>
      </c>
    </row>
    <row r="96" spans="1:8" x14ac:dyDescent="0.2">
      <c r="A96">
        <v>216.0679389</v>
      </c>
      <c r="B96">
        <v>8.2702607999999997E-2</v>
      </c>
      <c r="C96">
        <v>1.1932002000000001E-2</v>
      </c>
      <c r="D96">
        <v>6.9311593079999998</v>
      </c>
      <c r="E96" s="2">
        <v>4.1700000000000002E-12</v>
      </c>
      <c r="F96" s="2">
        <v>6.5200000000000002E-10</v>
      </c>
      <c r="G96" t="s">
        <v>1722</v>
      </c>
      <c r="H96" t="s">
        <v>1721</v>
      </c>
    </row>
    <row r="97" spans="1:8" x14ac:dyDescent="0.2">
      <c r="A97">
        <v>165.5051828</v>
      </c>
      <c r="B97">
        <v>0.11103513600000001</v>
      </c>
      <c r="C97">
        <v>1.6074089E-2</v>
      </c>
      <c r="D97">
        <v>6.9077094399999996</v>
      </c>
      <c r="E97" s="2">
        <v>4.9300000000000002E-12</v>
      </c>
      <c r="F97" s="2">
        <v>7.6199999999999995E-10</v>
      </c>
      <c r="G97" t="s">
        <v>1810</v>
      </c>
      <c r="H97" t="s">
        <v>1809</v>
      </c>
    </row>
    <row r="98" spans="1:8" x14ac:dyDescent="0.2">
      <c r="A98">
        <v>942.78766710000002</v>
      </c>
      <c r="B98">
        <v>4.7860104000000001E-2</v>
      </c>
      <c r="C98">
        <v>6.9323539999999999E-3</v>
      </c>
      <c r="D98">
        <v>6.9038748510000003</v>
      </c>
      <c r="E98" s="2">
        <v>5.0599999999999998E-12</v>
      </c>
      <c r="F98" s="2">
        <v>7.7500000000000001E-10</v>
      </c>
      <c r="G98" t="s">
        <v>12266</v>
      </c>
      <c r="H98" t="s">
        <v>12265</v>
      </c>
    </row>
    <row r="99" spans="1:8" x14ac:dyDescent="0.2">
      <c r="A99">
        <v>1156.4715160000001</v>
      </c>
      <c r="B99">
        <v>0.12705258999999999</v>
      </c>
      <c r="C99">
        <v>1.8431221000000001E-2</v>
      </c>
      <c r="D99">
        <v>6.893335328</v>
      </c>
      <c r="E99" s="2">
        <v>5.4499999999999996E-12</v>
      </c>
      <c r="F99" s="2">
        <v>8.2600000000000004E-10</v>
      </c>
      <c r="G99" t="s">
        <v>1814</v>
      </c>
      <c r="H99" t="s">
        <v>1813</v>
      </c>
    </row>
    <row r="100" spans="1:8" x14ac:dyDescent="0.2">
      <c r="A100">
        <v>496.04238429999998</v>
      </c>
      <c r="B100">
        <v>0.110055079</v>
      </c>
      <c r="C100">
        <v>1.5978299000000001E-2</v>
      </c>
      <c r="D100">
        <v>6.8877842559999998</v>
      </c>
      <c r="E100" s="2">
        <v>5.6699999999999999E-12</v>
      </c>
      <c r="F100" s="2">
        <v>8.4999999999999996E-10</v>
      </c>
      <c r="G100" t="s">
        <v>1911</v>
      </c>
      <c r="H100" t="s">
        <v>1910</v>
      </c>
    </row>
    <row r="101" spans="1:8" x14ac:dyDescent="0.2">
      <c r="A101">
        <v>1273.293028</v>
      </c>
      <c r="B101">
        <v>4.4981227999999998E-2</v>
      </c>
      <c r="C101">
        <v>6.5357239999999997E-3</v>
      </c>
      <c r="D101">
        <v>6.8823632569999997</v>
      </c>
      <c r="E101" s="2">
        <v>5.8900000000000001E-12</v>
      </c>
      <c r="F101" s="2">
        <v>8.7399999999999998E-10</v>
      </c>
      <c r="G101" t="s">
        <v>11224</v>
      </c>
      <c r="H101" t="s">
        <v>11223</v>
      </c>
    </row>
    <row r="102" spans="1:8" x14ac:dyDescent="0.2">
      <c r="A102">
        <v>428.85703999999998</v>
      </c>
      <c r="B102">
        <v>8.8985199000000001E-2</v>
      </c>
      <c r="C102">
        <v>1.2939968E-2</v>
      </c>
      <c r="D102">
        <v>6.8767711829999998</v>
      </c>
      <c r="E102" s="2">
        <v>6.1199999999999998E-12</v>
      </c>
      <c r="F102" s="2">
        <v>8.9999999999999999E-10</v>
      </c>
      <c r="G102" t="s">
        <v>1638</v>
      </c>
      <c r="H102" t="s">
        <v>1637</v>
      </c>
    </row>
    <row r="103" spans="1:8" x14ac:dyDescent="0.2">
      <c r="A103">
        <v>443.26422289999999</v>
      </c>
      <c r="B103">
        <v>0.134338138</v>
      </c>
      <c r="C103">
        <v>1.9572874000000001E-2</v>
      </c>
      <c r="D103">
        <v>6.8634855440000004</v>
      </c>
      <c r="E103" s="2">
        <v>6.7199999999999996E-12</v>
      </c>
      <c r="F103" s="2">
        <v>9.7799999999999993E-10</v>
      </c>
      <c r="G103" t="s">
        <v>2023</v>
      </c>
      <c r="H103" t="s">
        <v>2022</v>
      </c>
    </row>
    <row r="104" spans="1:8" x14ac:dyDescent="0.2">
      <c r="A104">
        <v>1808.4435249999999</v>
      </c>
      <c r="B104">
        <v>4.5012251000000003E-2</v>
      </c>
      <c r="C104">
        <v>6.5622069999999996E-3</v>
      </c>
      <c r="D104">
        <v>6.8593157700000003</v>
      </c>
      <c r="E104" s="2">
        <v>6.9200000000000004E-12</v>
      </c>
      <c r="F104" s="2">
        <v>9.9699999999999997E-10</v>
      </c>
      <c r="G104" t="s">
        <v>1380</v>
      </c>
      <c r="H104" t="s">
        <v>1379</v>
      </c>
    </row>
    <row r="105" spans="1:8" x14ac:dyDescent="0.2">
      <c r="A105">
        <v>284.6230789</v>
      </c>
      <c r="B105">
        <v>0.150659246</v>
      </c>
      <c r="C105">
        <v>2.2017076999999999E-2</v>
      </c>
      <c r="D105">
        <v>6.8428359160000003</v>
      </c>
      <c r="E105" s="2">
        <v>7.7599999999999992E-12</v>
      </c>
      <c r="F105" s="2">
        <v>1.1100000000000001E-9</v>
      </c>
      <c r="G105" t="s">
        <v>1899</v>
      </c>
      <c r="H105" t="s">
        <v>1898</v>
      </c>
    </row>
    <row r="106" spans="1:8" x14ac:dyDescent="0.2">
      <c r="A106">
        <v>434.63609810000003</v>
      </c>
      <c r="B106">
        <v>7.4779856000000006E-2</v>
      </c>
      <c r="C106">
        <v>1.0939667E-2</v>
      </c>
      <c r="D106">
        <v>6.8356607499999997</v>
      </c>
      <c r="E106" s="2">
        <v>8.1600000000000008E-12</v>
      </c>
      <c r="F106" s="2">
        <v>1.13E-9</v>
      </c>
      <c r="G106" t="s">
        <v>1422</v>
      </c>
      <c r="H106" t="s">
        <v>1421</v>
      </c>
    </row>
    <row r="107" spans="1:8" x14ac:dyDescent="0.2">
      <c r="A107">
        <v>1461.4921879999999</v>
      </c>
      <c r="B107">
        <v>5.4431147999999999E-2</v>
      </c>
      <c r="C107">
        <v>7.9641480000000008E-3</v>
      </c>
      <c r="D107">
        <v>6.834522325</v>
      </c>
      <c r="E107" s="2">
        <v>8.2300000000000003E-12</v>
      </c>
      <c r="F107" s="2">
        <v>1.13E-9</v>
      </c>
      <c r="G107" t="s">
        <v>1507</v>
      </c>
      <c r="H107" t="s">
        <v>1506</v>
      </c>
    </row>
    <row r="108" spans="1:8" x14ac:dyDescent="0.2">
      <c r="A108">
        <v>1245.961317</v>
      </c>
      <c r="B108">
        <v>4.6419589999999997E-2</v>
      </c>
      <c r="C108">
        <v>6.7898680000000001E-3</v>
      </c>
      <c r="D108">
        <v>6.8365969470000003</v>
      </c>
      <c r="E108" s="2">
        <v>8.11E-12</v>
      </c>
      <c r="F108" s="2">
        <v>1.13E-9</v>
      </c>
      <c r="G108" t="s">
        <v>12436</v>
      </c>
      <c r="H108" t="s">
        <v>12435</v>
      </c>
    </row>
    <row r="109" spans="1:8" x14ac:dyDescent="0.2">
      <c r="A109">
        <v>266.41553340000002</v>
      </c>
      <c r="B109">
        <v>9.1102297999999998E-2</v>
      </c>
      <c r="C109">
        <v>1.3327830000000001E-2</v>
      </c>
      <c r="D109">
        <v>6.8354938540000001</v>
      </c>
      <c r="E109" s="2">
        <v>8.1699999999999993E-12</v>
      </c>
      <c r="F109" s="2">
        <v>1.13E-9</v>
      </c>
      <c r="G109" t="s">
        <v>1644</v>
      </c>
      <c r="H109" t="s">
        <v>1643</v>
      </c>
    </row>
    <row r="110" spans="1:8" x14ac:dyDescent="0.2">
      <c r="A110">
        <v>790.91349579999996</v>
      </c>
      <c r="B110">
        <v>3.8865007E-2</v>
      </c>
      <c r="C110">
        <v>5.6978630000000001E-3</v>
      </c>
      <c r="D110">
        <v>6.820979672</v>
      </c>
      <c r="E110" s="2">
        <v>9.0400000000000003E-12</v>
      </c>
      <c r="F110" s="2">
        <v>1.2300000000000001E-9</v>
      </c>
      <c r="G110" t="s">
        <v>10348</v>
      </c>
      <c r="H110" t="s">
        <v>10347</v>
      </c>
    </row>
    <row r="111" spans="1:8" x14ac:dyDescent="0.2">
      <c r="A111">
        <v>720.79821179999999</v>
      </c>
      <c r="B111">
        <v>3.7812543999999997E-2</v>
      </c>
      <c r="C111">
        <v>5.5478840000000003E-3</v>
      </c>
      <c r="D111">
        <v>6.8156690199999996</v>
      </c>
      <c r="E111" s="2">
        <v>9.3799999999999992E-12</v>
      </c>
      <c r="F111" s="2">
        <v>1.26E-9</v>
      </c>
      <c r="G111" t="s">
        <v>1636</v>
      </c>
      <c r="H111" t="s">
        <v>1635</v>
      </c>
    </row>
    <row r="112" spans="1:8" x14ac:dyDescent="0.2">
      <c r="A112">
        <v>179.98579950000001</v>
      </c>
      <c r="B112">
        <v>0.153070869</v>
      </c>
      <c r="C112">
        <v>2.2457815999999999E-2</v>
      </c>
      <c r="D112">
        <v>6.8159287019999999</v>
      </c>
      <c r="E112" s="2">
        <v>9.3700000000000007E-12</v>
      </c>
      <c r="F112" s="2">
        <v>1.26E-9</v>
      </c>
      <c r="G112" t="s">
        <v>1941</v>
      </c>
      <c r="H112" t="s">
        <v>1940</v>
      </c>
    </row>
    <row r="113" spans="1:8" x14ac:dyDescent="0.2">
      <c r="A113">
        <v>6541.9122930000003</v>
      </c>
      <c r="B113">
        <v>7.7587461999999996E-2</v>
      </c>
      <c r="C113">
        <v>1.1391638000000001E-2</v>
      </c>
      <c r="D113">
        <v>6.810913384</v>
      </c>
      <c r="E113" s="2">
        <v>9.6999999999999995E-12</v>
      </c>
      <c r="F113" s="2">
        <v>1.2900000000000001E-9</v>
      </c>
      <c r="G113" t="s">
        <v>12424</v>
      </c>
      <c r="H113" t="s">
        <v>12423</v>
      </c>
    </row>
    <row r="114" spans="1:8" x14ac:dyDescent="0.2">
      <c r="A114">
        <v>222.87659540000001</v>
      </c>
      <c r="B114">
        <v>0.13990761800000001</v>
      </c>
      <c r="C114">
        <v>2.0556455000000001E-2</v>
      </c>
      <c r="D114">
        <v>6.8060188999999998</v>
      </c>
      <c r="E114" s="2">
        <v>9.9999999999999994E-12</v>
      </c>
      <c r="F114" s="2">
        <v>1.32E-9</v>
      </c>
      <c r="G114" t="s">
        <v>1937</v>
      </c>
      <c r="H114" t="s">
        <v>1936</v>
      </c>
    </row>
    <row r="115" spans="1:8" x14ac:dyDescent="0.2">
      <c r="A115">
        <v>506.40267560000001</v>
      </c>
      <c r="B115">
        <v>0.137040156</v>
      </c>
      <c r="C115">
        <v>2.0142160999999999E-2</v>
      </c>
      <c r="D115">
        <v>6.8036470820000003</v>
      </c>
      <c r="E115" s="2">
        <v>1.0199999999999999E-11</v>
      </c>
      <c r="F115" s="2">
        <v>1.33E-9</v>
      </c>
      <c r="G115" t="s">
        <v>2015</v>
      </c>
      <c r="H115" t="s">
        <v>2014</v>
      </c>
    </row>
    <row r="116" spans="1:8" x14ac:dyDescent="0.2">
      <c r="A116">
        <v>797.78575679999994</v>
      </c>
      <c r="B116">
        <v>0.103918038</v>
      </c>
      <c r="C116">
        <v>1.5317313000000001E-2</v>
      </c>
      <c r="D116">
        <v>6.7843514420000002</v>
      </c>
      <c r="E116" s="2">
        <v>1.1700000000000001E-11</v>
      </c>
      <c r="F116" s="2">
        <v>1.51E-9</v>
      </c>
      <c r="G116" t="s">
        <v>2013</v>
      </c>
      <c r="H116" t="s">
        <v>2012</v>
      </c>
    </row>
    <row r="117" spans="1:8" x14ac:dyDescent="0.2">
      <c r="A117">
        <v>546.27537080000002</v>
      </c>
      <c r="B117">
        <v>0.13419909499999999</v>
      </c>
      <c r="C117">
        <v>1.9785827999999998E-2</v>
      </c>
      <c r="D117">
        <v>6.7825867960000004</v>
      </c>
      <c r="E117" s="2">
        <v>1.1800000000000001E-11</v>
      </c>
      <c r="F117" s="2">
        <v>1.51E-9</v>
      </c>
      <c r="G117" t="s">
        <v>2035</v>
      </c>
      <c r="H117" t="s">
        <v>2034</v>
      </c>
    </row>
    <row r="118" spans="1:8" x14ac:dyDescent="0.2">
      <c r="A118">
        <v>1308.067063</v>
      </c>
      <c r="B118">
        <v>4.8432909000000003E-2</v>
      </c>
      <c r="C118">
        <v>7.1427770000000003E-3</v>
      </c>
      <c r="D118">
        <v>6.7806837270000004</v>
      </c>
      <c r="E118" s="2">
        <v>1.2000000000000001E-11</v>
      </c>
      <c r="F118" s="2">
        <v>1.5199999999999999E-9</v>
      </c>
      <c r="G118" t="s">
        <v>12034</v>
      </c>
      <c r="H118" t="s">
        <v>12033</v>
      </c>
    </row>
    <row r="119" spans="1:8" x14ac:dyDescent="0.2">
      <c r="A119">
        <v>2066.5173319999999</v>
      </c>
      <c r="B119">
        <v>4.9204934999999998E-2</v>
      </c>
      <c r="C119">
        <v>7.2598640000000004E-3</v>
      </c>
      <c r="D119">
        <v>6.7776662060000001</v>
      </c>
      <c r="E119" s="2">
        <v>1.2200000000000001E-11</v>
      </c>
      <c r="F119" s="2">
        <v>1.5400000000000001E-9</v>
      </c>
      <c r="G119" t="s">
        <v>1640</v>
      </c>
      <c r="H119" t="s">
        <v>1639</v>
      </c>
    </row>
    <row r="120" spans="1:8" x14ac:dyDescent="0.2">
      <c r="A120">
        <v>201.89766</v>
      </c>
      <c r="B120">
        <v>0.124224696</v>
      </c>
      <c r="C120">
        <v>1.8351164999999999E-2</v>
      </c>
      <c r="D120">
        <v>6.7693083129999998</v>
      </c>
      <c r="E120" s="2">
        <v>1.29E-11</v>
      </c>
      <c r="F120" s="2">
        <v>1.61E-9</v>
      </c>
      <c r="G120" t="s">
        <v>2039</v>
      </c>
      <c r="H120" t="s">
        <v>2038</v>
      </c>
    </row>
    <row r="121" spans="1:8" x14ac:dyDescent="0.2">
      <c r="A121">
        <v>477.37826760000002</v>
      </c>
      <c r="B121">
        <v>7.3550398000000003E-2</v>
      </c>
      <c r="C121">
        <v>1.0867662E-2</v>
      </c>
      <c r="D121">
        <v>6.767821852</v>
      </c>
      <c r="E121" s="2">
        <v>1.31E-11</v>
      </c>
      <c r="F121" s="2">
        <v>1.62E-9</v>
      </c>
      <c r="G121" t="s">
        <v>12156</v>
      </c>
      <c r="H121" t="s">
        <v>12155</v>
      </c>
    </row>
    <row r="122" spans="1:8" x14ac:dyDescent="0.2">
      <c r="A122">
        <v>222.0984033</v>
      </c>
      <c r="B122">
        <v>0.13342326500000001</v>
      </c>
      <c r="C122">
        <v>1.9776045999999999E-2</v>
      </c>
      <c r="D122">
        <v>6.7467109430000001</v>
      </c>
      <c r="E122" s="2">
        <v>1.5100000000000001E-11</v>
      </c>
      <c r="F122" s="2">
        <v>1.86E-9</v>
      </c>
      <c r="G122" t="s">
        <v>1919</v>
      </c>
      <c r="H122" t="s">
        <v>1918</v>
      </c>
    </row>
    <row r="123" spans="1:8" x14ac:dyDescent="0.2">
      <c r="A123">
        <v>3579.1928160000002</v>
      </c>
      <c r="B123">
        <v>6.7149506999999997E-2</v>
      </c>
      <c r="C123">
        <v>9.9574769999999993E-3</v>
      </c>
      <c r="D123">
        <v>6.7436264960000001</v>
      </c>
      <c r="E123" s="2">
        <v>1.54E-11</v>
      </c>
      <c r="F123" s="2">
        <v>1.87E-9</v>
      </c>
      <c r="G123" t="s">
        <v>1664</v>
      </c>
      <c r="H123" t="s">
        <v>1663</v>
      </c>
    </row>
    <row r="124" spans="1:8" x14ac:dyDescent="0.2">
      <c r="A124">
        <v>416.17750260000003</v>
      </c>
      <c r="B124">
        <v>7.3846156999999996E-2</v>
      </c>
      <c r="C124">
        <v>1.0951791000000001E-2</v>
      </c>
      <c r="D124">
        <v>6.7428383460000001</v>
      </c>
      <c r="E124" s="2">
        <v>1.5500000000000001E-11</v>
      </c>
      <c r="F124" s="2">
        <v>1.87E-9</v>
      </c>
      <c r="G124" t="s">
        <v>1752</v>
      </c>
      <c r="H124" t="s">
        <v>1751</v>
      </c>
    </row>
    <row r="125" spans="1:8" x14ac:dyDescent="0.2">
      <c r="A125">
        <v>3521.3387699999998</v>
      </c>
      <c r="B125">
        <v>7.2699376999999996E-2</v>
      </c>
      <c r="C125">
        <v>1.0805096E-2</v>
      </c>
      <c r="D125">
        <v>6.7282490639999999</v>
      </c>
      <c r="E125" s="2">
        <v>1.7199999999999999E-11</v>
      </c>
      <c r="F125" s="2">
        <v>2.0599999999999999E-9</v>
      </c>
      <c r="G125" t="s">
        <v>1905</v>
      </c>
      <c r="H125" t="s">
        <v>1904</v>
      </c>
    </row>
    <row r="126" spans="1:8" x14ac:dyDescent="0.2">
      <c r="A126">
        <v>435.29350060000002</v>
      </c>
      <c r="B126">
        <v>9.5083110999999998E-2</v>
      </c>
      <c r="C126">
        <v>1.413504E-2</v>
      </c>
      <c r="D126">
        <v>6.7267663899999999</v>
      </c>
      <c r="E126" s="2">
        <v>1.7300000000000001E-11</v>
      </c>
      <c r="F126" s="2">
        <v>2.0599999999999999E-9</v>
      </c>
      <c r="G126" t="s">
        <v>1652</v>
      </c>
      <c r="H126" t="s">
        <v>1651</v>
      </c>
    </row>
    <row r="127" spans="1:8" x14ac:dyDescent="0.2">
      <c r="A127">
        <v>71.908700109999998</v>
      </c>
      <c r="B127">
        <v>0.14015640700000001</v>
      </c>
      <c r="C127">
        <v>2.0844920999999999E-2</v>
      </c>
      <c r="D127">
        <v>6.7237678140000003</v>
      </c>
      <c r="E127" s="2">
        <v>1.7700000000000001E-11</v>
      </c>
      <c r="F127" s="2">
        <v>2.09E-9</v>
      </c>
      <c r="G127" t="s">
        <v>1430</v>
      </c>
      <c r="H127" t="s">
        <v>1429</v>
      </c>
    </row>
    <row r="128" spans="1:8" x14ac:dyDescent="0.2">
      <c r="A128">
        <v>372.84809360000003</v>
      </c>
      <c r="B128">
        <v>0.13373357499999999</v>
      </c>
      <c r="C128">
        <v>1.9908169E-2</v>
      </c>
      <c r="D128">
        <v>6.7175224699999996</v>
      </c>
      <c r="E128" s="2">
        <v>1.8500000000000001E-11</v>
      </c>
      <c r="F128" s="2">
        <v>2.1400000000000001E-9</v>
      </c>
      <c r="G128" t="s">
        <v>2025</v>
      </c>
      <c r="H128" t="s">
        <v>2024</v>
      </c>
    </row>
    <row r="129" spans="1:8" x14ac:dyDescent="0.2">
      <c r="A129">
        <v>1178.3627919999999</v>
      </c>
      <c r="B129">
        <v>0.115604104</v>
      </c>
      <c r="C129">
        <v>1.7208930000000001E-2</v>
      </c>
      <c r="D129">
        <v>6.7176809559999997</v>
      </c>
      <c r="E129" s="2">
        <v>1.8500000000000001E-11</v>
      </c>
      <c r="F129" s="2">
        <v>2.1400000000000001E-9</v>
      </c>
      <c r="G129" t="s">
        <v>1800</v>
      </c>
      <c r="H129" t="s">
        <v>1799</v>
      </c>
    </row>
    <row r="130" spans="1:8" x14ac:dyDescent="0.2">
      <c r="A130">
        <v>346.74705130000001</v>
      </c>
      <c r="B130">
        <v>0.14215577900000001</v>
      </c>
      <c r="C130">
        <v>2.1173667E-2</v>
      </c>
      <c r="D130">
        <v>6.7138005300000003</v>
      </c>
      <c r="E130" s="2">
        <v>1.8999999999999999E-11</v>
      </c>
      <c r="F130" s="2">
        <v>2.1799999999999999E-9</v>
      </c>
      <c r="G130" t="s">
        <v>2027</v>
      </c>
      <c r="H130" t="s">
        <v>2026</v>
      </c>
    </row>
    <row r="131" spans="1:8" x14ac:dyDescent="0.2">
      <c r="A131">
        <v>6517.2036449999996</v>
      </c>
      <c r="B131">
        <v>2.7533071999999999E-2</v>
      </c>
      <c r="C131">
        <v>4.10473E-3</v>
      </c>
      <c r="D131">
        <v>6.7076446760000001</v>
      </c>
      <c r="E131" s="2">
        <v>1.9799999999999999E-11</v>
      </c>
      <c r="F131" s="2">
        <v>2.23E-9</v>
      </c>
      <c r="G131" t="s">
        <v>8972</v>
      </c>
      <c r="H131" t="s">
        <v>8971</v>
      </c>
    </row>
    <row r="132" spans="1:8" x14ac:dyDescent="0.2">
      <c r="A132">
        <v>157.96038920000001</v>
      </c>
      <c r="B132">
        <v>0.14874888</v>
      </c>
      <c r="C132">
        <v>2.2170398000000001E-2</v>
      </c>
      <c r="D132">
        <v>6.7093465500000002</v>
      </c>
      <c r="E132" s="2">
        <v>1.9500000000000001E-11</v>
      </c>
      <c r="F132" s="2">
        <v>2.23E-9</v>
      </c>
      <c r="G132" t="s">
        <v>1822</v>
      </c>
      <c r="H132" t="s">
        <v>1821</v>
      </c>
    </row>
    <row r="133" spans="1:8" x14ac:dyDescent="0.2">
      <c r="A133">
        <v>1293.5934070000001</v>
      </c>
      <c r="B133">
        <v>3.2657129E-2</v>
      </c>
      <c r="C133">
        <v>4.8688639999999997E-3</v>
      </c>
      <c r="D133">
        <v>6.7073406249999996</v>
      </c>
      <c r="E133" s="2">
        <v>1.9799999999999999E-11</v>
      </c>
      <c r="F133" s="2">
        <v>2.23E-9</v>
      </c>
      <c r="G133" t="s">
        <v>9843</v>
      </c>
      <c r="H133" t="s">
        <v>9842</v>
      </c>
    </row>
    <row r="134" spans="1:8" x14ac:dyDescent="0.2">
      <c r="A134">
        <v>2545.8599920000001</v>
      </c>
      <c r="B134">
        <v>3.477533E-2</v>
      </c>
      <c r="C134">
        <v>5.1866639999999997E-3</v>
      </c>
      <c r="D134">
        <v>6.7047582800000001</v>
      </c>
      <c r="E134" s="2">
        <v>2.0199999999999999E-11</v>
      </c>
      <c r="F134" s="2">
        <v>2.2499999999999999E-9</v>
      </c>
      <c r="G134" t="s">
        <v>10550</v>
      </c>
      <c r="H134" t="s">
        <v>10549</v>
      </c>
    </row>
    <row r="135" spans="1:8" x14ac:dyDescent="0.2">
      <c r="A135">
        <v>145.61551919999999</v>
      </c>
      <c r="B135">
        <v>0.14370448</v>
      </c>
      <c r="C135">
        <v>2.1436129000000002E-2</v>
      </c>
      <c r="D135">
        <v>6.7038446790000004</v>
      </c>
      <c r="E135" s="2">
        <v>2.03E-11</v>
      </c>
      <c r="F135" s="2">
        <v>2.2499999999999999E-9</v>
      </c>
      <c r="G135" t="s">
        <v>1740</v>
      </c>
      <c r="H135" t="s">
        <v>1739</v>
      </c>
    </row>
    <row r="136" spans="1:8" x14ac:dyDescent="0.2">
      <c r="A136">
        <v>471.0558072</v>
      </c>
      <c r="B136">
        <v>0.121109966</v>
      </c>
      <c r="C136">
        <v>1.8071022999999999E-2</v>
      </c>
      <c r="D136">
        <v>6.7018876350000003</v>
      </c>
      <c r="E136" s="2">
        <v>2.0599999999999999E-11</v>
      </c>
      <c r="F136" s="2">
        <v>2.2600000000000001E-9</v>
      </c>
      <c r="G136" t="s">
        <v>1854</v>
      </c>
      <c r="H136" t="s">
        <v>1853</v>
      </c>
    </row>
    <row r="137" spans="1:8" x14ac:dyDescent="0.2">
      <c r="A137">
        <v>1729.9472599999999</v>
      </c>
      <c r="B137">
        <v>4.2899883999999999E-2</v>
      </c>
      <c r="C137">
        <v>6.4113939999999999E-3</v>
      </c>
      <c r="D137">
        <v>6.6911939220000001</v>
      </c>
      <c r="E137" s="2">
        <v>2.21E-11</v>
      </c>
      <c r="F137" s="2">
        <v>2.4199999999999999E-9</v>
      </c>
      <c r="G137" t="s">
        <v>1055</v>
      </c>
      <c r="H137" t="s">
        <v>1054</v>
      </c>
    </row>
    <row r="138" spans="1:8" x14ac:dyDescent="0.2">
      <c r="A138">
        <v>242.53738010000001</v>
      </c>
      <c r="B138">
        <v>0.14735923100000001</v>
      </c>
      <c r="C138">
        <v>2.2047891E-2</v>
      </c>
      <c r="D138">
        <v>6.6835975039999997</v>
      </c>
      <c r="E138" s="2">
        <v>2.33E-11</v>
      </c>
      <c r="F138" s="2">
        <v>2.5300000000000002E-9</v>
      </c>
      <c r="G138" t="s">
        <v>1983</v>
      </c>
      <c r="H138" t="s">
        <v>1982</v>
      </c>
    </row>
    <row r="139" spans="1:8" x14ac:dyDescent="0.2">
      <c r="A139">
        <v>140.3753054</v>
      </c>
      <c r="B139">
        <v>0.14243613799999999</v>
      </c>
      <c r="C139">
        <v>2.1339444999999999E-2</v>
      </c>
      <c r="D139">
        <v>6.6747816860000002</v>
      </c>
      <c r="E139" s="2">
        <v>2.4800000000000001E-11</v>
      </c>
      <c r="F139" s="2">
        <v>2.6599999999999999E-9</v>
      </c>
      <c r="G139" t="s">
        <v>1852</v>
      </c>
      <c r="H139" t="s">
        <v>1851</v>
      </c>
    </row>
    <row r="140" spans="1:8" x14ac:dyDescent="0.2">
      <c r="A140">
        <v>1651.538145</v>
      </c>
      <c r="B140">
        <v>6.1606175999999999E-2</v>
      </c>
      <c r="C140">
        <v>9.2315550000000007E-3</v>
      </c>
      <c r="D140">
        <v>6.6734346139999996</v>
      </c>
      <c r="E140" s="2">
        <v>2.5000000000000001E-11</v>
      </c>
      <c r="F140" s="2">
        <v>2.6700000000000001E-9</v>
      </c>
      <c r="G140" t="s">
        <v>12466</v>
      </c>
      <c r="H140" t="s">
        <v>12465</v>
      </c>
    </row>
    <row r="141" spans="1:8" x14ac:dyDescent="0.2">
      <c r="A141">
        <v>2318.90094</v>
      </c>
      <c r="B141">
        <v>4.3718366000000002E-2</v>
      </c>
      <c r="C141">
        <v>6.5526789999999996E-3</v>
      </c>
      <c r="D141">
        <v>6.6718311479999999</v>
      </c>
      <c r="E141" s="2">
        <v>2.5299999999999999E-11</v>
      </c>
      <c r="F141" s="2">
        <v>2.6799999999999998E-9</v>
      </c>
      <c r="G141" t="s">
        <v>12272</v>
      </c>
      <c r="H141" t="s">
        <v>12271</v>
      </c>
    </row>
    <row r="142" spans="1:8" x14ac:dyDescent="0.2">
      <c r="A142">
        <v>53.381000290000003</v>
      </c>
      <c r="B142">
        <v>0.12513654499999999</v>
      </c>
      <c r="C142">
        <v>1.8763409000000002E-2</v>
      </c>
      <c r="D142">
        <v>6.6691795220000003</v>
      </c>
      <c r="E142" s="2">
        <v>2.5699999999999999E-11</v>
      </c>
      <c r="F142" s="2">
        <v>2.7099999999999999E-9</v>
      </c>
      <c r="G142" t="s">
        <v>1471</v>
      </c>
      <c r="H142" t="s">
        <v>19</v>
      </c>
    </row>
    <row r="143" spans="1:8" x14ac:dyDescent="0.2">
      <c r="A143">
        <v>7666.6046880000004</v>
      </c>
      <c r="B143">
        <v>5.3677228E-2</v>
      </c>
      <c r="C143">
        <v>8.0541180000000007E-3</v>
      </c>
      <c r="D143">
        <v>6.6645691129999998</v>
      </c>
      <c r="E143" s="2">
        <v>2.6499999999999999E-11</v>
      </c>
      <c r="F143" s="2">
        <v>2.7799999999999999E-9</v>
      </c>
      <c r="G143" t="s">
        <v>1720</v>
      </c>
      <c r="H143" t="s">
        <v>1719</v>
      </c>
    </row>
    <row r="144" spans="1:8" x14ac:dyDescent="0.2">
      <c r="A144">
        <v>88.718466669999998</v>
      </c>
      <c r="B144">
        <v>0.145943609</v>
      </c>
      <c r="C144">
        <v>2.1926497E-2</v>
      </c>
      <c r="D144">
        <v>6.6560385640000002</v>
      </c>
      <c r="E144" s="2">
        <v>2.8099999999999999E-11</v>
      </c>
      <c r="F144" s="2">
        <v>2.9199999999999998E-9</v>
      </c>
      <c r="G144" t="s">
        <v>1909</v>
      </c>
      <c r="H144" t="s">
        <v>1908</v>
      </c>
    </row>
    <row r="145" spans="1:8" x14ac:dyDescent="0.2">
      <c r="A145">
        <v>5027.5406970000004</v>
      </c>
      <c r="B145">
        <v>4.0571766000000002E-2</v>
      </c>
      <c r="C145">
        <v>6.0979939999999998E-3</v>
      </c>
      <c r="D145">
        <v>6.6532974210000004</v>
      </c>
      <c r="E145" s="2">
        <v>2.8699999999999998E-11</v>
      </c>
      <c r="F145" s="2">
        <v>2.9600000000000001E-9</v>
      </c>
      <c r="G145" t="s">
        <v>11966</v>
      </c>
      <c r="H145" t="s">
        <v>11965</v>
      </c>
    </row>
    <row r="146" spans="1:8" x14ac:dyDescent="0.2">
      <c r="A146">
        <v>377.4031655</v>
      </c>
      <c r="B146">
        <v>0.13052883400000001</v>
      </c>
      <c r="C146">
        <v>1.9639697000000001E-2</v>
      </c>
      <c r="D146">
        <v>6.6461734510000001</v>
      </c>
      <c r="E146" s="2">
        <v>3.0099999999999998E-11</v>
      </c>
      <c r="F146" s="2">
        <v>3.0600000000000002E-9</v>
      </c>
      <c r="G146" t="s">
        <v>1832</v>
      </c>
      <c r="H146" t="s">
        <v>1831</v>
      </c>
    </row>
    <row r="147" spans="1:8" x14ac:dyDescent="0.2">
      <c r="A147">
        <v>213.02056229999999</v>
      </c>
      <c r="B147">
        <v>0.148665138</v>
      </c>
      <c r="C147">
        <v>2.2369379000000002E-2</v>
      </c>
      <c r="D147">
        <v>6.6459216039999998</v>
      </c>
      <c r="E147" s="2">
        <v>3.0099999999999998E-11</v>
      </c>
      <c r="F147" s="2">
        <v>3.0600000000000002E-9</v>
      </c>
      <c r="G147" t="s">
        <v>1887</v>
      </c>
      <c r="H147" t="s">
        <v>1886</v>
      </c>
    </row>
    <row r="148" spans="1:8" x14ac:dyDescent="0.2">
      <c r="A148">
        <v>209.34576899999999</v>
      </c>
      <c r="B148">
        <v>0.110730358</v>
      </c>
      <c r="C148">
        <v>1.6709365E-2</v>
      </c>
      <c r="D148">
        <v>6.6268442140000001</v>
      </c>
      <c r="E148" s="2">
        <v>3.43E-11</v>
      </c>
      <c r="F148" s="2">
        <v>3.46E-9</v>
      </c>
      <c r="G148" t="s">
        <v>1874</v>
      </c>
      <c r="H148" t="s">
        <v>1873</v>
      </c>
    </row>
    <row r="149" spans="1:8" x14ac:dyDescent="0.2">
      <c r="A149">
        <v>1393.4054100000001</v>
      </c>
      <c r="B149">
        <v>9.8963410000000002E-2</v>
      </c>
      <c r="C149">
        <v>1.4937558E-2</v>
      </c>
      <c r="D149">
        <v>6.6251397750000001</v>
      </c>
      <c r="E149" s="2">
        <v>3.47E-11</v>
      </c>
      <c r="F149" s="2">
        <v>3.48E-9</v>
      </c>
      <c r="G149" t="s">
        <v>1065</v>
      </c>
      <c r="H149" t="s">
        <v>1064</v>
      </c>
    </row>
    <row r="150" spans="1:8" x14ac:dyDescent="0.2">
      <c r="A150">
        <v>1031.648058</v>
      </c>
      <c r="B150">
        <v>4.0658359999999998E-2</v>
      </c>
      <c r="C150">
        <v>6.1434310000000004E-3</v>
      </c>
      <c r="D150">
        <v>6.6181843980000004</v>
      </c>
      <c r="E150" s="2">
        <v>3.6399999999999998E-11</v>
      </c>
      <c r="F150" s="2">
        <v>3.6199999999999999E-9</v>
      </c>
      <c r="G150" t="s">
        <v>785</v>
      </c>
      <c r="H150" t="s">
        <v>784</v>
      </c>
    </row>
    <row r="151" spans="1:8" x14ac:dyDescent="0.2">
      <c r="A151">
        <v>614.30042600000002</v>
      </c>
      <c r="B151">
        <v>9.8756519000000001E-2</v>
      </c>
      <c r="C151">
        <v>1.4943533E-2</v>
      </c>
      <c r="D151">
        <v>6.6086459380000004</v>
      </c>
      <c r="E151" s="2">
        <v>3.8799999999999998E-11</v>
      </c>
      <c r="F151" s="2">
        <v>3.84E-9</v>
      </c>
      <c r="G151" t="s">
        <v>1786</v>
      </c>
      <c r="H151" t="s">
        <v>1785</v>
      </c>
    </row>
    <row r="152" spans="1:8" x14ac:dyDescent="0.2">
      <c r="A152">
        <v>6424.5589870000003</v>
      </c>
      <c r="B152">
        <v>3.7903224999999999E-2</v>
      </c>
      <c r="C152">
        <v>5.7381869999999996E-3</v>
      </c>
      <c r="D152">
        <v>6.6054355490000001</v>
      </c>
      <c r="E152" s="2">
        <v>3.9599999999999998E-11</v>
      </c>
      <c r="F152" s="2">
        <v>3.8700000000000001E-9</v>
      </c>
      <c r="G152" t="s">
        <v>1796</v>
      </c>
      <c r="H152" t="s">
        <v>1795</v>
      </c>
    </row>
    <row r="153" spans="1:8" x14ac:dyDescent="0.2">
      <c r="A153">
        <v>239.15401700000001</v>
      </c>
      <c r="B153">
        <v>0.13956358299999999</v>
      </c>
      <c r="C153">
        <v>2.1126611E-2</v>
      </c>
      <c r="D153">
        <v>6.6060565020000004</v>
      </c>
      <c r="E153" s="2">
        <v>3.9499999999999999E-11</v>
      </c>
      <c r="F153" s="2">
        <v>3.8700000000000001E-9</v>
      </c>
      <c r="G153" t="s">
        <v>1997</v>
      </c>
      <c r="H153" t="s">
        <v>1996</v>
      </c>
    </row>
    <row r="154" spans="1:8" x14ac:dyDescent="0.2">
      <c r="A154">
        <v>180.305567</v>
      </c>
      <c r="B154">
        <v>0.13489379600000001</v>
      </c>
      <c r="C154">
        <v>2.0434378E-2</v>
      </c>
      <c r="D154">
        <v>6.6013165499999999</v>
      </c>
      <c r="E154" s="2">
        <v>4.0799999999999997E-11</v>
      </c>
      <c r="F154" s="2">
        <v>3.9499999999999998E-9</v>
      </c>
      <c r="G154" t="s">
        <v>1878</v>
      </c>
      <c r="H154" t="s">
        <v>1877</v>
      </c>
    </row>
    <row r="155" spans="1:8" x14ac:dyDescent="0.2">
      <c r="A155">
        <v>256.83159899999998</v>
      </c>
      <c r="B155">
        <v>0.14641248300000001</v>
      </c>
      <c r="C155">
        <v>2.2206696000000001E-2</v>
      </c>
      <c r="D155">
        <v>6.5931682699999996</v>
      </c>
      <c r="E155" s="2">
        <v>4.3099999999999999E-11</v>
      </c>
      <c r="F155" s="2">
        <v>4.1499999999999999E-9</v>
      </c>
      <c r="G155" t="s">
        <v>1971</v>
      </c>
      <c r="H155" t="s">
        <v>1970</v>
      </c>
    </row>
    <row r="156" spans="1:8" x14ac:dyDescent="0.2">
      <c r="A156">
        <v>369.62448610000001</v>
      </c>
      <c r="B156">
        <v>5.1333746999999999E-2</v>
      </c>
      <c r="C156">
        <v>7.8068520000000004E-3</v>
      </c>
      <c r="D156">
        <v>6.5754732279999999</v>
      </c>
      <c r="E156" s="2">
        <v>4.8500000000000001E-11</v>
      </c>
      <c r="F156" s="2">
        <v>4.6500000000000003E-9</v>
      </c>
      <c r="G156" t="s">
        <v>9477</v>
      </c>
      <c r="H156" t="s">
        <v>9476</v>
      </c>
    </row>
    <row r="157" spans="1:8" x14ac:dyDescent="0.2">
      <c r="A157">
        <v>1587.3652549999999</v>
      </c>
      <c r="B157">
        <v>0.115025216</v>
      </c>
      <c r="C157">
        <v>1.7497591E-2</v>
      </c>
      <c r="D157">
        <v>6.5737744730000003</v>
      </c>
      <c r="E157" s="2">
        <v>4.9099999999999997E-11</v>
      </c>
      <c r="F157" s="2">
        <v>4.6699999999999998E-9</v>
      </c>
      <c r="G157" t="s">
        <v>1670</v>
      </c>
      <c r="H157" t="s">
        <v>1669</v>
      </c>
    </row>
    <row r="158" spans="1:8" x14ac:dyDescent="0.2">
      <c r="A158">
        <v>94.7005044</v>
      </c>
      <c r="B158">
        <v>0.124889813</v>
      </c>
      <c r="C158">
        <v>1.9049547999999999E-2</v>
      </c>
      <c r="D158">
        <v>6.556051117</v>
      </c>
      <c r="E158" s="2">
        <v>5.5299999999999999E-11</v>
      </c>
      <c r="F158" s="2">
        <v>5.2300000000000003E-9</v>
      </c>
      <c r="G158" t="s">
        <v>12130</v>
      </c>
      <c r="H158" t="s">
        <v>12129</v>
      </c>
    </row>
    <row r="159" spans="1:8" x14ac:dyDescent="0.2">
      <c r="A159">
        <v>248.5558528</v>
      </c>
      <c r="B159">
        <v>0.13812470900000001</v>
      </c>
      <c r="C159">
        <v>2.1105476000000001E-2</v>
      </c>
      <c r="D159">
        <v>6.5444962970000002</v>
      </c>
      <c r="E159" s="2">
        <v>5.9699999999999998E-11</v>
      </c>
      <c r="F159" s="2">
        <v>5.6100000000000003E-9</v>
      </c>
      <c r="G159" t="s">
        <v>1692</v>
      </c>
      <c r="H159" t="s">
        <v>1691</v>
      </c>
    </row>
    <row r="160" spans="1:8" x14ac:dyDescent="0.2">
      <c r="A160">
        <v>292.67055260000001</v>
      </c>
      <c r="B160">
        <v>7.3660224999999996E-2</v>
      </c>
      <c r="C160">
        <v>1.1273297999999999E-2</v>
      </c>
      <c r="D160">
        <v>6.5340441870000001</v>
      </c>
      <c r="E160" s="2">
        <v>6.3999999999999999E-11</v>
      </c>
      <c r="F160" s="2">
        <v>5.9799999999999996E-9</v>
      </c>
      <c r="G160" t="s">
        <v>9471</v>
      </c>
      <c r="H160" t="s">
        <v>9470</v>
      </c>
    </row>
    <row r="161" spans="1:8" x14ac:dyDescent="0.2">
      <c r="A161">
        <v>3397.8468849999999</v>
      </c>
      <c r="B161">
        <v>-4.4470502000000002E-2</v>
      </c>
      <c r="C161">
        <v>6.8258010000000003E-3</v>
      </c>
      <c r="D161">
        <v>-6.515059838</v>
      </c>
      <c r="E161" s="2">
        <v>7.2700000000000005E-11</v>
      </c>
      <c r="F161" s="2">
        <v>6.6999999999999996E-9</v>
      </c>
      <c r="G161" t="s">
        <v>1704</v>
      </c>
      <c r="H161" t="s">
        <v>1703</v>
      </c>
    </row>
    <row r="162" spans="1:8" x14ac:dyDescent="0.2">
      <c r="A162">
        <v>1777.9137459999999</v>
      </c>
      <c r="B162">
        <v>4.8956184E-2</v>
      </c>
      <c r="C162">
        <v>7.5135059999999997E-3</v>
      </c>
      <c r="D162">
        <v>6.5157578459999996</v>
      </c>
      <c r="E162" s="2">
        <v>7.2299999999999998E-11</v>
      </c>
      <c r="F162" s="2">
        <v>6.6999999999999996E-9</v>
      </c>
      <c r="G162" t="s">
        <v>11870</v>
      </c>
      <c r="H162" t="s">
        <v>11869</v>
      </c>
    </row>
    <row r="163" spans="1:8" x14ac:dyDescent="0.2">
      <c r="A163">
        <v>536.44359980000002</v>
      </c>
      <c r="B163">
        <v>0.14310102099999999</v>
      </c>
      <c r="C163">
        <v>2.1968259E-2</v>
      </c>
      <c r="D163">
        <v>6.5139900700000002</v>
      </c>
      <c r="E163" s="2">
        <v>7.3200000000000003E-11</v>
      </c>
      <c r="F163" s="2">
        <v>6.7100000000000002E-9</v>
      </c>
      <c r="G163" t="s">
        <v>2043</v>
      </c>
      <c r="H163" t="s">
        <v>2042</v>
      </c>
    </row>
    <row r="164" spans="1:8" x14ac:dyDescent="0.2">
      <c r="A164">
        <v>301.71541580000002</v>
      </c>
      <c r="B164">
        <v>0.144651424</v>
      </c>
      <c r="C164">
        <v>2.2209586999999999E-2</v>
      </c>
      <c r="D164">
        <v>6.5130172399999999</v>
      </c>
      <c r="E164" s="2">
        <v>7.3700000000000001E-11</v>
      </c>
      <c r="F164" s="2">
        <v>6.7100000000000002E-9</v>
      </c>
      <c r="G164" t="s">
        <v>2017</v>
      </c>
      <c r="H164" t="s">
        <v>2016</v>
      </c>
    </row>
    <row r="165" spans="1:8" x14ac:dyDescent="0.2">
      <c r="A165">
        <v>1036.543805</v>
      </c>
      <c r="B165">
        <v>0.111354967</v>
      </c>
      <c r="C165">
        <v>1.7122265000000001E-2</v>
      </c>
      <c r="D165">
        <v>6.5035186060000001</v>
      </c>
      <c r="E165" s="2">
        <v>7.85E-11</v>
      </c>
      <c r="F165" s="2">
        <v>7.0999999999999999E-9</v>
      </c>
      <c r="G165" t="s">
        <v>1991</v>
      </c>
      <c r="H165" t="s">
        <v>1990</v>
      </c>
    </row>
    <row r="166" spans="1:8" x14ac:dyDescent="0.2">
      <c r="A166">
        <v>2788.953853</v>
      </c>
      <c r="B166">
        <v>9.3290871999999997E-2</v>
      </c>
      <c r="C166">
        <v>1.434967E-2</v>
      </c>
      <c r="D166">
        <v>6.5012553369999999</v>
      </c>
      <c r="E166" s="2">
        <v>7.9699999999999994E-11</v>
      </c>
      <c r="F166" s="2">
        <v>7.1200000000000002E-9</v>
      </c>
      <c r="G166" t="s">
        <v>1820</v>
      </c>
      <c r="H166" t="s">
        <v>1819</v>
      </c>
    </row>
    <row r="167" spans="1:8" x14ac:dyDescent="0.2">
      <c r="A167">
        <v>545.22602219999999</v>
      </c>
      <c r="B167">
        <v>0.13416022999999999</v>
      </c>
      <c r="C167">
        <v>2.0634586E-2</v>
      </c>
      <c r="D167">
        <v>6.5017166189999998</v>
      </c>
      <c r="E167" s="2">
        <v>7.9400000000000005E-11</v>
      </c>
      <c r="F167" s="2">
        <v>7.1200000000000002E-9</v>
      </c>
      <c r="G167" t="s">
        <v>1969</v>
      </c>
      <c r="H167" t="s">
        <v>1968</v>
      </c>
    </row>
    <row r="168" spans="1:8" x14ac:dyDescent="0.2">
      <c r="A168">
        <v>326.55389079999998</v>
      </c>
      <c r="B168">
        <v>6.5694209000000003E-2</v>
      </c>
      <c r="C168">
        <v>1.0106295E-2</v>
      </c>
      <c r="D168">
        <v>6.5003258129999999</v>
      </c>
      <c r="E168" s="2">
        <v>8.01E-11</v>
      </c>
      <c r="F168" s="2">
        <v>7.13E-9</v>
      </c>
      <c r="G168" t="s">
        <v>1774</v>
      </c>
      <c r="H168" t="s">
        <v>1773</v>
      </c>
    </row>
    <row r="169" spans="1:8" x14ac:dyDescent="0.2">
      <c r="A169">
        <v>173.62302969999999</v>
      </c>
      <c r="B169">
        <v>0.118320516</v>
      </c>
      <c r="C169">
        <v>1.8243267000000001E-2</v>
      </c>
      <c r="D169">
        <v>6.4857086190000004</v>
      </c>
      <c r="E169" s="2">
        <v>8.8299999999999995E-11</v>
      </c>
      <c r="F169" s="2">
        <v>7.7099999999999992E-9</v>
      </c>
      <c r="G169" t="s">
        <v>1927</v>
      </c>
      <c r="H169" t="s">
        <v>1926</v>
      </c>
    </row>
    <row r="170" spans="1:8" x14ac:dyDescent="0.2">
      <c r="A170">
        <v>441.65708699999999</v>
      </c>
      <c r="B170">
        <v>0.14293033099999999</v>
      </c>
      <c r="C170">
        <v>2.2035709000000001E-2</v>
      </c>
      <c r="D170">
        <v>6.4863049820000001</v>
      </c>
      <c r="E170" s="2">
        <v>8.8000000000000006E-11</v>
      </c>
      <c r="F170" s="2">
        <v>7.7099999999999992E-9</v>
      </c>
      <c r="G170" t="s">
        <v>2037</v>
      </c>
      <c r="H170" t="s">
        <v>2036</v>
      </c>
    </row>
    <row r="171" spans="1:8" x14ac:dyDescent="0.2">
      <c r="A171">
        <v>11206.18446</v>
      </c>
      <c r="B171">
        <v>6.4424356000000002E-2</v>
      </c>
      <c r="C171">
        <v>9.9309310000000005E-3</v>
      </c>
      <c r="D171">
        <v>6.4872421630000003</v>
      </c>
      <c r="E171" s="2">
        <v>8.7400000000000003E-11</v>
      </c>
      <c r="F171" s="2">
        <v>7.7099999999999992E-9</v>
      </c>
      <c r="G171" t="s">
        <v>1648</v>
      </c>
      <c r="H171" t="s">
        <v>1647</v>
      </c>
    </row>
    <row r="172" spans="1:8" x14ac:dyDescent="0.2">
      <c r="A172">
        <v>749.93513949999999</v>
      </c>
      <c r="B172">
        <v>0.122962741</v>
      </c>
      <c r="C172">
        <v>1.8989906000000001E-2</v>
      </c>
      <c r="D172">
        <v>6.475163083</v>
      </c>
      <c r="E172" s="2">
        <v>9.4700000000000006E-11</v>
      </c>
      <c r="F172" s="2">
        <v>8.2200000000000002E-9</v>
      </c>
      <c r="G172" t="s">
        <v>2041</v>
      </c>
      <c r="H172" t="s">
        <v>2040</v>
      </c>
    </row>
    <row r="173" spans="1:8" x14ac:dyDescent="0.2">
      <c r="A173">
        <v>1924.009775</v>
      </c>
      <c r="B173">
        <v>-6.5610012999999995E-2</v>
      </c>
      <c r="C173">
        <v>1.0135658000000001E-2</v>
      </c>
      <c r="D173">
        <v>-6.4731874229999997</v>
      </c>
      <c r="E173" s="2">
        <v>9.6000000000000005E-11</v>
      </c>
      <c r="F173" s="2">
        <v>8.2800000000000004E-9</v>
      </c>
      <c r="G173" t="s">
        <v>16213</v>
      </c>
      <c r="H173" t="s">
        <v>16212</v>
      </c>
    </row>
    <row r="174" spans="1:8" x14ac:dyDescent="0.2">
      <c r="A174">
        <v>827.2607352</v>
      </c>
      <c r="B174">
        <v>4.8506008000000003E-2</v>
      </c>
      <c r="C174">
        <v>7.496557E-3</v>
      </c>
      <c r="D174">
        <v>6.4704380949999996</v>
      </c>
      <c r="E174" s="2">
        <v>9.7699999999999996E-11</v>
      </c>
      <c r="F174" s="2">
        <v>8.3899999999999994E-9</v>
      </c>
      <c r="G174" t="s">
        <v>1376</v>
      </c>
      <c r="H174" t="s">
        <v>1375</v>
      </c>
    </row>
    <row r="175" spans="1:8" x14ac:dyDescent="0.2">
      <c r="A175">
        <v>165.69156799999999</v>
      </c>
      <c r="B175">
        <v>9.9754934000000003E-2</v>
      </c>
      <c r="C175">
        <v>1.5447709E-2</v>
      </c>
      <c r="D175">
        <v>6.4575875500000004</v>
      </c>
      <c r="E175" s="2">
        <v>1.06E-10</v>
      </c>
      <c r="F175" s="2">
        <v>9.0300000000000005E-9</v>
      </c>
      <c r="G175" t="s">
        <v>1915</v>
      </c>
      <c r="H175" t="s">
        <v>1914</v>
      </c>
    </row>
    <row r="176" spans="1:8" x14ac:dyDescent="0.2">
      <c r="A176">
        <v>74.841235920000003</v>
      </c>
      <c r="B176">
        <v>0.14750609000000001</v>
      </c>
      <c r="C176">
        <v>2.2841535999999999E-2</v>
      </c>
      <c r="D176">
        <v>6.4578006979999998</v>
      </c>
      <c r="E176" s="2">
        <v>1.06E-10</v>
      </c>
      <c r="F176" s="2">
        <v>9.0300000000000005E-9</v>
      </c>
      <c r="G176" t="s">
        <v>1802</v>
      </c>
      <c r="H176" t="s">
        <v>1801</v>
      </c>
    </row>
    <row r="177" spans="1:8" x14ac:dyDescent="0.2">
      <c r="A177">
        <v>459.9486225</v>
      </c>
      <c r="B177">
        <v>0.14773534899999999</v>
      </c>
      <c r="C177">
        <v>2.2891241E-2</v>
      </c>
      <c r="D177">
        <v>6.453793761</v>
      </c>
      <c r="E177" s="2">
        <v>1.09E-10</v>
      </c>
      <c r="F177" s="2">
        <v>9.1999999999999997E-9</v>
      </c>
      <c r="G177" t="s">
        <v>1953</v>
      </c>
      <c r="H177" t="s">
        <v>1952</v>
      </c>
    </row>
    <row r="178" spans="1:8" x14ac:dyDescent="0.2">
      <c r="A178">
        <v>619.11288569999999</v>
      </c>
      <c r="B178">
        <v>0.13298499499999999</v>
      </c>
      <c r="C178">
        <v>2.0683356999999999E-2</v>
      </c>
      <c r="D178">
        <v>6.4295654390000001</v>
      </c>
      <c r="E178" s="2">
        <v>1.28E-10</v>
      </c>
      <c r="F178" s="2">
        <v>1.07E-8</v>
      </c>
      <c r="G178" t="s">
        <v>1776</v>
      </c>
      <c r="H178" t="s">
        <v>1775</v>
      </c>
    </row>
    <row r="179" spans="1:8" x14ac:dyDescent="0.2">
      <c r="A179">
        <v>584.81167989999994</v>
      </c>
      <c r="B179">
        <v>5.2915523999999999E-2</v>
      </c>
      <c r="C179">
        <v>8.2335949999999998E-3</v>
      </c>
      <c r="D179">
        <v>6.4267821669999998</v>
      </c>
      <c r="E179" s="2">
        <v>1.2999999999999999E-10</v>
      </c>
      <c r="F179" s="2">
        <v>1.09E-8</v>
      </c>
      <c r="G179" t="s">
        <v>847</v>
      </c>
      <c r="H179" t="s">
        <v>846</v>
      </c>
    </row>
    <row r="180" spans="1:8" x14ac:dyDescent="0.2">
      <c r="A180">
        <v>1160.9295850000001</v>
      </c>
      <c r="B180">
        <v>0.106219335</v>
      </c>
      <c r="C180">
        <v>1.6535860999999999E-2</v>
      </c>
      <c r="D180">
        <v>6.423574683</v>
      </c>
      <c r="E180" s="2">
        <v>1.3300000000000001E-10</v>
      </c>
      <c r="F180" s="2">
        <v>1.0999999999999999E-8</v>
      </c>
      <c r="G180" t="s">
        <v>1768</v>
      </c>
      <c r="H180" t="s">
        <v>1767</v>
      </c>
    </row>
    <row r="181" spans="1:8" x14ac:dyDescent="0.2">
      <c r="A181">
        <v>196.1245615</v>
      </c>
      <c r="B181">
        <v>0.14617374399999999</v>
      </c>
      <c r="C181">
        <v>2.2763245000000001E-2</v>
      </c>
      <c r="D181">
        <v>6.4214808699999999</v>
      </c>
      <c r="E181" s="2">
        <v>1.35E-10</v>
      </c>
      <c r="F181" s="2">
        <v>1.11E-8</v>
      </c>
      <c r="G181" t="s">
        <v>2019</v>
      </c>
      <c r="H181" t="s">
        <v>2018</v>
      </c>
    </row>
    <row r="182" spans="1:8" x14ac:dyDescent="0.2">
      <c r="A182">
        <v>55.912944809999999</v>
      </c>
      <c r="B182">
        <v>0.13780589100000001</v>
      </c>
      <c r="C182">
        <v>2.1518997000000002E-2</v>
      </c>
      <c r="D182">
        <v>6.4039180480000004</v>
      </c>
      <c r="E182" s="2">
        <v>1.51E-10</v>
      </c>
      <c r="F182" s="2">
        <v>1.24E-8</v>
      </c>
      <c r="G182" t="s">
        <v>2031</v>
      </c>
      <c r="H182" t="s">
        <v>2030</v>
      </c>
    </row>
    <row r="183" spans="1:8" x14ac:dyDescent="0.2">
      <c r="A183">
        <v>11333.144420000001</v>
      </c>
      <c r="B183">
        <v>3.5016669E-2</v>
      </c>
      <c r="C183">
        <v>5.469425E-3</v>
      </c>
      <c r="D183">
        <v>6.4022577829999996</v>
      </c>
      <c r="E183" s="2">
        <v>1.5299999999999999E-10</v>
      </c>
      <c r="F183" s="2">
        <v>1.2499999999999999E-8</v>
      </c>
      <c r="G183" t="s">
        <v>11604</v>
      </c>
      <c r="H183" t="s">
        <v>11603</v>
      </c>
    </row>
    <row r="184" spans="1:8" x14ac:dyDescent="0.2">
      <c r="A184">
        <v>215.8333088</v>
      </c>
      <c r="B184">
        <v>0.13610061000000001</v>
      </c>
      <c r="C184">
        <v>2.1270356000000001E-2</v>
      </c>
      <c r="D184">
        <v>6.3986051100000001</v>
      </c>
      <c r="E184" s="2">
        <v>1.57E-10</v>
      </c>
      <c r="F184" s="2">
        <v>1.27E-8</v>
      </c>
      <c r="G184" t="s">
        <v>1798</v>
      </c>
      <c r="H184" t="s">
        <v>1797</v>
      </c>
    </row>
    <row r="185" spans="1:8" x14ac:dyDescent="0.2">
      <c r="A185">
        <v>3482.9968880000001</v>
      </c>
      <c r="B185">
        <v>2.603171E-2</v>
      </c>
      <c r="C185">
        <v>4.0771679999999999E-3</v>
      </c>
      <c r="D185">
        <v>6.3847530900000002</v>
      </c>
      <c r="E185" s="2">
        <v>1.72E-10</v>
      </c>
      <c r="F185" s="2">
        <v>1.39E-8</v>
      </c>
      <c r="G185" t="s">
        <v>8800</v>
      </c>
      <c r="H185" t="s">
        <v>8799</v>
      </c>
    </row>
    <row r="186" spans="1:8" x14ac:dyDescent="0.2">
      <c r="A186">
        <v>692.60436059999995</v>
      </c>
      <c r="B186">
        <v>9.7713777000000002E-2</v>
      </c>
      <c r="C186">
        <v>1.5310018999999999E-2</v>
      </c>
      <c r="D186">
        <v>6.382342006</v>
      </c>
      <c r="E186" s="2">
        <v>1.7399999999999999E-10</v>
      </c>
      <c r="F186" s="2">
        <v>1.4E-8</v>
      </c>
      <c r="G186" t="s">
        <v>1846</v>
      </c>
      <c r="H186" t="s">
        <v>1845</v>
      </c>
    </row>
    <row r="187" spans="1:8" x14ac:dyDescent="0.2">
      <c r="A187">
        <v>613.51290470000004</v>
      </c>
      <c r="B187">
        <v>3.5595053000000001E-2</v>
      </c>
      <c r="C187">
        <v>5.5852719999999996E-3</v>
      </c>
      <c r="D187">
        <v>6.3730205169999996</v>
      </c>
      <c r="E187" s="2">
        <v>1.8500000000000001E-10</v>
      </c>
      <c r="F187" s="2">
        <v>1.48E-8</v>
      </c>
      <c r="G187" t="s">
        <v>12044</v>
      </c>
      <c r="H187" t="s">
        <v>12043</v>
      </c>
    </row>
    <row r="188" spans="1:8" x14ac:dyDescent="0.2">
      <c r="A188">
        <v>1932.5644</v>
      </c>
      <c r="B188">
        <v>1.7346090000000002E-2</v>
      </c>
      <c r="C188">
        <v>2.7229160000000001E-3</v>
      </c>
      <c r="D188">
        <v>6.3704094790000001</v>
      </c>
      <c r="E188" s="2">
        <v>1.8899999999999999E-10</v>
      </c>
      <c r="F188" s="2">
        <v>1.4999999999999999E-8</v>
      </c>
      <c r="G188" t="s">
        <v>7075</v>
      </c>
      <c r="H188" t="s">
        <v>7074</v>
      </c>
    </row>
    <row r="189" spans="1:8" x14ac:dyDescent="0.2">
      <c r="A189">
        <v>415.0715836</v>
      </c>
      <c r="B189">
        <v>4.5911283999999997E-2</v>
      </c>
      <c r="C189">
        <v>7.2089010000000002E-3</v>
      </c>
      <c r="D189">
        <v>6.3686937649999997</v>
      </c>
      <c r="E189" s="2">
        <v>1.9100000000000001E-10</v>
      </c>
      <c r="F189" s="2">
        <v>1.51E-8</v>
      </c>
      <c r="G189" t="s">
        <v>11998</v>
      </c>
      <c r="H189" t="s">
        <v>11997</v>
      </c>
    </row>
    <row r="190" spans="1:8" x14ac:dyDescent="0.2">
      <c r="A190">
        <v>140.03660769999999</v>
      </c>
      <c r="B190">
        <v>0.127632206</v>
      </c>
      <c r="C190">
        <v>2.0065071E-2</v>
      </c>
      <c r="D190">
        <v>6.3609147659999996</v>
      </c>
      <c r="E190" s="2">
        <v>2.01E-10</v>
      </c>
      <c r="F190" s="2">
        <v>1.5799999999999999E-8</v>
      </c>
      <c r="G190" t="s">
        <v>1903</v>
      </c>
      <c r="H190" t="s">
        <v>1902</v>
      </c>
    </row>
    <row r="191" spans="1:8" x14ac:dyDescent="0.2">
      <c r="A191">
        <v>726.78174539999998</v>
      </c>
      <c r="B191">
        <v>0.12766272200000001</v>
      </c>
      <c r="C191">
        <v>2.0088463000000001E-2</v>
      </c>
      <c r="D191">
        <v>6.3550267509999996</v>
      </c>
      <c r="E191" s="2">
        <v>2.0800000000000001E-10</v>
      </c>
      <c r="F191" s="2">
        <v>1.63E-8</v>
      </c>
      <c r="G191" t="s">
        <v>2005</v>
      </c>
      <c r="H191" t="s">
        <v>2004</v>
      </c>
    </row>
    <row r="192" spans="1:8" x14ac:dyDescent="0.2">
      <c r="A192">
        <v>82.58659557</v>
      </c>
      <c r="B192">
        <v>0.12556315200000001</v>
      </c>
      <c r="C192">
        <v>1.9769038999999999E-2</v>
      </c>
      <c r="D192">
        <v>6.3515050759999996</v>
      </c>
      <c r="E192" s="2">
        <v>2.1299999999999999E-10</v>
      </c>
      <c r="F192" s="2">
        <v>1.66E-8</v>
      </c>
      <c r="G192" t="s">
        <v>12408</v>
      </c>
      <c r="H192" t="s">
        <v>12407</v>
      </c>
    </row>
    <row r="193" spans="1:8" x14ac:dyDescent="0.2">
      <c r="A193">
        <v>255.70558550000001</v>
      </c>
      <c r="B193">
        <v>0.12165399</v>
      </c>
      <c r="C193">
        <v>1.9180082000000001E-2</v>
      </c>
      <c r="D193">
        <v>6.3427252169999999</v>
      </c>
      <c r="E193" s="2">
        <v>2.26E-10</v>
      </c>
      <c r="F193" s="2">
        <v>1.7500000000000001E-8</v>
      </c>
      <c r="G193" t="s">
        <v>1939</v>
      </c>
      <c r="H193" t="s">
        <v>1938</v>
      </c>
    </row>
    <row r="194" spans="1:8" x14ac:dyDescent="0.2">
      <c r="A194">
        <v>2394.2406139999998</v>
      </c>
      <c r="B194">
        <v>3.4244018000000001E-2</v>
      </c>
      <c r="C194">
        <v>5.4018180000000001E-3</v>
      </c>
      <c r="D194">
        <v>6.3393510129999999</v>
      </c>
      <c r="E194" s="2">
        <v>2.31E-10</v>
      </c>
      <c r="F194" s="2">
        <v>1.77E-8</v>
      </c>
      <c r="G194" t="s">
        <v>11740</v>
      </c>
      <c r="H194" t="s">
        <v>11739</v>
      </c>
    </row>
    <row r="195" spans="1:8" x14ac:dyDescent="0.2">
      <c r="A195">
        <v>635.28875010000002</v>
      </c>
      <c r="B195">
        <v>5.916242E-2</v>
      </c>
      <c r="C195">
        <v>9.3321819999999996E-3</v>
      </c>
      <c r="D195">
        <v>6.3396127800000004</v>
      </c>
      <c r="E195" s="2">
        <v>2.3000000000000001E-10</v>
      </c>
      <c r="F195" s="2">
        <v>1.77E-8</v>
      </c>
      <c r="G195" t="s">
        <v>1324</v>
      </c>
      <c r="H195" t="s">
        <v>1323</v>
      </c>
    </row>
    <row r="196" spans="1:8" x14ac:dyDescent="0.2">
      <c r="A196">
        <v>143.64004120000001</v>
      </c>
      <c r="B196">
        <v>0.120360274</v>
      </c>
      <c r="C196">
        <v>1.9043232E-2</v>
      </c>
      <c r="D196">
        <v>6.3203700270000001</v>
      </c>
      <c r="E196" s="2">
        <v>2.6099999999999998E-10</v>
      </c>
      <c r="F196" s="2">
        <v>1.99E-8</v>
      </c>
      <c r="G196" t="s">
        <v>1989</v>
      </c>
      <c r="H196" t="s">
        <v>1988</v>
      </c>
    </row>
    <row r="197" spans="1:8" x14ac:dyDescent="0.2">
      <c r="A197">
        <v>5178.6733839999997</v>
      </c>
      <c r="B197">
        <v>2.7418254E-2</v>
      </c>
      <c r="C197">
        <v>4.3396550000000004E-3</v>
      </c>
      <c r="D197">
        <v>6.3180716769999998</v>
      </c>
      <c r="E197" s="2">
        <v>2.6500000000000002E-10</v>
      </c>
      <c r="F197" s="2">
        <v>2E-8</v>
      </c>
      <c r="G197" t="s">
        <v>10021</v>
      </c>
      <c r="H197" t="s">
        <v>10020</v>
      </c>
    </row>
    <row r="198" spans="1:8" x14ac:dyDescent="0.2">
      <c r="A198">
        <v>189.90260689999999</v>
      </c>
      <c r="B198">
        <v>9.0667442000000001E-2</v>
      </c>
      <c r="C198">
        <v>1.4350961000000001E-2</v>
      </c>
      <c r="D198">
        <v>6.3178655069999996</v>
      </c>
      <c r="E198" s="2">
        <v>2.6500000000000002E-10</v>
      </c>
      <c r="F198" s="2">
        <v>2E-8</v>
      </c>
      <c r="G198" t="s">
        <v>1923</v>
      </c>
      <c r="H198" t="s">
        <v>1922</v>
      </c>
    </row>
    <row r="199" spans="1:8" x14ac:dyDescent="0.2">
      <c r="A199">
        <v>6728.7981090000003</v>
      </c>
      <c r="B199">
        <v>3.7376496000000002E-2</v>
      </c>
      <c r="C199">
        <v>5.9194180000000001E-3</v>
      </c>
      <c r="D199">
        <v>6.3142175739999997</v>
      </c>
      <c r="E199" s="2">
        <v>2.7199999999999999E-10</v>
      </c>
      <c r="F199" s="2">
        <v>2.0400000000000001E-8</v>
      </c>
      <c r="G199" t="s">
        <v>11748</v>
      </c>
      <c r="H199" t="s">
        <v>11747</v>
      </c>
    </row>
    <row r="200" spans="1:8" x14ac:dyDescent="0.2">
      <c r="A200">
        <v>79.742998259999993</v>
      </c>
      <c r="B200">
        <v>0.100335166</v>
      </c>
      <c r="C200">
        <v>1.5954386000000001E-2</v>
      </c>
      <c r="D200">
        <v>6.2888768490000002</v>
      </c>
      <c r="E200" s="2">
        <v>3.1999999999999998E-10</v>
      </c>
      <c r="F200" s="2">
        <v>2.3899999999999999E-8</v>
      </c>
      <c r="G200" t="s">
        <v>12398</v>
      </c>
      <c r="H200" t="s">
        <v>12397</v>
      </c>
    </row>
    <row r="201" spans="1:8" x14ac:dyDescent="0.2">
      <c r="A201">
        <v>238.57400720000001</v>
      </c>
      <c r="B201">
        <v>0.115870552</v>
      </c>
      <c r="C201">
        <v>1.8436714E-2</v>
      </c>
      <c r="D201">
        <v>6.2847725160000003</v>
      </c>
      <c r="E201" s="2">
        <v>3.28E-10</v>
      </c>
      <c r="F201" s="2">
        <v>2.44E-8</v>
      </c>
      <c r="G201" t="s">
        <v>1973</v>
      </c>
      <c r="H201" t="s">
        <v>1972</v>
      </c>
    </row>
    <row r="202" spans="1:8" x14ac:dyDescent="0.2">
      <c r="A202">
        <v>3834.7653850000002</v>
      </c>
      <c r="B202">
        <v>4.6552696999999997E-2</v>
      </c>
      <c r="C202">
        <v>7.4083109999999999E-3</v>
      </c>
      <c r="D202">
        <v>6.28384783</v>
      </c>
      <c r="E202" s="2">
        <v>3.3E-10</v>
      </c>
      <c r="F202" s="2">
        <v>2.44E-8</v>
      </c>
      <c r="G202" t="s">
        <v>1684</v>
      </c>
      <c r="H202" t="s">
        <v>1683</v>
      </c>
    </row>
    <row r="203" spans="1:8" x14ac:dyDescent="0.2">
      <c r="A203">
        <v>903.67630559999998</v>
      </c>
      <c r="B203">
        <v>0.139073525</v>
      </c>
      <c r="C203">
        <v>2.2145999E-2</v>
      </c>
      <c r="D203">
        <v>6.2798487999999999</v>
      </c>
      <c r="E203" s="2">
        <v>3.3900000000000002E-10</v>
      </c>
      <c r="F203" s="2">
        <v>2.4900000000000001E-8</v>
      </c>
      <c r="G203" t="s">
        <v>1987</v>
      </c>
      <c r="H203" t="s">
        <v>1986</v>
      </c>
    </row>
    <row r="204" spans="1:8" x14ac:dyDescent="0.2">
      <c r="A204">
        <v>305.16701130000001</v>
      </c>
      <c r="B204">
        <v>0.13241297099999999</v>
      </c>
      <c r="C204">
        <v>2.1089795000000001E-2</v>
      </c>
      <c r="D204">
        <v>6.278532802</v>
      </c>
      <c r="E204" s="2">
        <v>3.4200000000000001E-10</v>
      </c>
      <c r="F204" s="2">
        <v>2.4999999999999999E-8</v>
      </c>
      <c r="G204" t="s">
        <v>1981</v>
      </c>
      <c r="H204" t="s">
        <v>1980</v>
      </c>
    </row>
    <row r="205" spans="1:8" x14ac:dyDescent="0.2">
      <c r="A205">
        <v>360.50722200000001</v>
      </c>
      <c r="B205">
        <v>0.13994356299999999</v>
      </c>
      <c r="C205">
        <v>2.2307311E-2</v>
      </c>
      <c r="D205">
        <v>6.2734395120000004</v>
      </c>
      <c r="E205" s="2">
        <v>3.5300000000000002E-10</v>
      </c>
      <c r="F205" s="2">
        <v>2.5600000000000001E-8</v>
      </c>
      <c r="G205" t="s">
        <v>1844</v>
      </c>
      <c r="H205" t="s">
        <v>1843</v>
      </c>
    </row>
    <row r="206" spans="1:8" x14ac:dyDescent="0.2">
      <c r="A206">
        <v>146.27644219999999</v>
      </c>
      <c r="B206">
        <v>9.3155273999999996E-2</v>
      </c>
      <c r="C206">
        <v>1.4849823E-2</v>
      </c>
      <c r="D206">
        <v>6.2731572560000002</v>
      </c>
      <c r="E206" s="2">
        <v>3.5400000000000002E-10</v>
      </c>
      <c r="F206" s="2">
        <v>2.5600000000000001E-8</v>
      </c>
      <c r="G206" t="s">
        <v>1818</v>
      </c>
      <c r="H206" t="s">
        <v>1817</v>
      </c>
    </row>
    <row r="207" spans="1:8" x14ac:dyDescent="0.2">
      <c r="A207">
        <v>71.09490246</v>
      </c>
      <c r="B207">
        <v>9.3562790000000007E-2</v>
      </c>
      <c r="C207">
        <v>1.4918201000000001E-2</v>
      </c>
      <c r="D207">
        <v>6.2717205009999999</v>
      </c>
      <c r="E207" s="2">
        <v>3.5700000000000001E-10</v>
      </c>
      <c r="F207" s="2">
        <v>2.5699999999999999E-8</v>
      </c>
      <c r="G207" t="s">
        <v>12212</v>
      </c>
      <c r="H207" t="s">
        <v>12211</v>
      </c>
    </row>
    <row r="208" spans="1:8" x14ac:dyDescent="0.2">
      <c r="A208">
        <v>91.692203539999994</v>
      </c>
      <c r="B208">
        <v>0.13008953200000001</v>
      </c>
      <c r="C208">
        <v>2.0802708999999999E-2</v>
      </c>
      <c r="D208">
        <v>6.2534900640000002</v>
      </c>
      <c r="E208" s="2">
        <v>4.0100000000000001E-10</v>
      </c>
      <c r="F208" s="2">
        <v>2.88E-8</v>
      </c>
      <c r="G208" t="s">
        <v>12472</v>
      </c>
      <c r="H208" t="s">
        <v>12471</v>
      </c>
    </row>
    <row r="209" spans="1:8" x14ac:dyDescent="0.2">
      <c r="A209">
        <v>113.6280872</v>
      </c>
      <c r="B209">
        <v>8.3152340000000005E-2</v>
      </c>
      <c r="C209">
        <v>1.3300864000000001E-2</v>
      </c>
      <c r="D209">
        <v>6.2516494519999997</v>
      </c>
      <c r="E209" s="2">
        <v>4.0599999999999999E-10</v>
      </c>
      <c r="F209" s="2">
        <v>2.9000000000000002E-8</v>
      </c>
      <c r="G209" t="s">
        <v>12428</v>
      </c>
      <c r="H209" t="s">
        <v>12427</v>
      </c>
    </row>
    <row r="210" spans="1:8" x14ac:dyDescent="0.2">
      <c r="A210">
        <v>43.165691270000003</v>
      </c>
      <c r="B210">
        <v>0.10016794599999999</v>
      </c>
      <c r="C210">
        <v>1.6025263000000001E-2</v>
      </c>
      <c r="D210">
        <v>6.2506271790000003</v>
      </c>
      <c r="E210" s="2">
        <v>4.0899999999999998E-10</v>
      </c>
      <c r="F210" s="2">
        <v>2.9000000000000002E-8</v>
      </c>
      <c r="G210" t="s">
        <v>12400</v>
      </c>
      <c r="H210" t="s">
        <v>12399</v>
      </c>
    </row>
    <row r="211" spans="1:8" x14ac:dyDescent="0.2">
      <c r="A211">
        <v>71.680272020000004</v>
      </c>
      <c r="B211">
        <v>7.2623363999999996E-2</v>
      </c>
      <c r="C211">
        <v>1.1651013E-2</v>
      </c>
      <c r="D211">
        <v>6.2332229310000002</v>
      </c>
      <c r="E211" s="2">
        <v>4.5700000000000002E-10</v>
      </c>
      <c r="F211" s="2">
        <v>3.2299999999999998E-8</v>
      </c>
      <c r="G211" t="s">
        <v>12372</v>
      </c>
      <c r="H211" t="s">
        <v>12371</v>
      </c>
    </row>
    <row r="212" spans="1:8" x14ac:dyDescent="0.2">
      <c r="A212">
        <v>743.58777910000003</v>
      </c>
      <c r="B212">
        <v>0.120930458</v>
      </c>
      <c r="C212">
        <v>1.9411952E-2</v>
      </c>
      <c r="D212">
        <v>6.2296909249999999</v>
      </c>
      <c r="E212" s="2">
        <v>4.6700000000000004E-10</v>
      </c>
      <c r="F212" s="2">
        <v>3.2899999999999997E-8</v>
      </c>
      <c r="G212" t="s">
        <v>2033</v>
      </c>
      <c r="H212" t="s">
        <v>2032</v>
      </c>
    </row>
    <row r="213" spans="1:8" x14ac:dyDescent="0.2">
      <c r="A213">
        <v>1339.283915</v>
      </c>
      <c r="B213">
        <v>2.6205182E-2</v>
      </c>
      <c r="C213">
        <v>4.2088489999999998E-3</v>
      </c>
      <c r="D213">
        <v>6.2262103209999999</v>
      </c>
      <c r="E213" s="2">
        <v>4.78E-10</v>
      </c>
      <c r="F213" s="2">
        <v>3.3500000000000002E-8</v>
      </c>
      <c r="G213" t="s">
        <v>13678</v>
      </c>
      <c r="H213" t="s">
        <v>13677</v>
      </c>
    </row>
    <row r="214" spans="1:8" x14ac:dyDescent="0.2">
      <c r="A214">
        <v>15706.3539</v>
      </c>
      <c r="B214">
        <v>3.7889175999999997E-2</v>
      </c>
      <c r="C214">
        <v>6.0877250000000004E-3</v>
      </c>
      <c r="D214">
        <v>6.2238648860000003</v>
      </c>
      <c r="E214" s="2">
        <v>4.8499999999999998E-10</v>
      </c>
      <c r="F214" s="2">
        <v>3.3799999999999998E-8</v>
      </c>
      <c r="G214" t="s">
        <v>11544</v>
      </c>
      <c r="H214" t="s">
        <v>11543</v>
      </c>
    </row>
    <row r="215" spans="1:8" x14ac:dyDescent="0.2">
      <c r="A215">
        <v>339.56752949999998</v>
      </c>
      <c r="B215">
        <v>0.123430584</v>
      </c>
      <c r="C215">
        <v>1.9854666E-2</v>
      </c>
      <c r="D215">
        <v>6.216704064</v>
      </c>
      <c r="E215" s="2">
        <v>5.08E-10</v>
      </c>
      <c r="F215" s="2">
        <v>3.5199999999999998E-8</v>
      </c>
      <c r="G215" t="s">
        <v>1925</v>
      </c>
      <c r="H215" t="s">
        <v>1924</v>
      </c>
    </row>
    <row r="216" spans="1:8" x14ac:dyDescent="0.2">
      <c r="A216">
        <v>2895.397997</v>
      </c>
      <c r="B216">
        <v>3.1008050999999998E-2</v>
      </c>
      <c r="C216">
        <v>4.9910010000000001E-3</v>
      </c>
      <c r="D216">
        <v>6.212791513</v>
      </c>
      <c r="E216" s="2">
        <v>5.2099999999999996E-10</v>
      </c>
      <c r="F216" s="2">
        <v>3.5899999999999997E-8</v>
      </c>
      <c r="G216" t="s">
        <v>7950</v>
      </c>
      <c r="H216" t="s">
        <v>7949</v>
      </c>
    </row>
    <row r="217" spans="1:8" x14ac:dyDescent="0.2">
      <c r="A217">
        <v>512.11788320000005</v>
      </c>
      <c r="B217">
        <v>5.4407418999999999E-2</v>
      </c>
      <c r="C217">
        <v>8.7600639999999997E-3</v>
      </c>
      <c r="D217">
        <v>6.2108470090000001</v>
      </c>
      <c r="E217" s="2">
        <v>5.2700000000000004E-10</v>
      </c>
      <c r="F217" s="2">
        <v>3.62E-8</v>
      </c>
      <c r="G217" t="s">
        <v>1406</v>
      </c>
      <c r="H217" t="s">
        <v>1405</v>
      </c>
    </row>
    <row r="218" spans="1:8" x14ac:dyDescent="0.2">
      <c r="A218">
        <v>195.51923400000001</v>
      </c>
      <c r="B218">
        <v>0.151011326</v>
      </c>
      <c r="C218">
        <v>2.4366255999999999E-2</v>
      </c>
      <c r="D218">
        <v>6.1975597670000004</v>
      </c>
      <c r="E218" s="2">
        <v>5.7299999999999999E-10</v>
      </c>
      <c r="F218" s="2">
        <v>3.92E-8</v>
      </c>
      <c r="G218" t="s">
        <v>1748</v>
      </c>
      <c r="H218" t="s">
        <v>1747</v>
      </c>
    </row>
    <row r="219" spans="1:8" x14ac:dyDescent="0.2">
      <c r="A219">
        <v>420.32626640000001</v>
      </c>
      <c r="B219">
        <v>4.7803875000000003E-2</v>
      </c>
      <c r="C219">
        <v>7.7167349999999997E-3</v>
      </c>
      <c r="D219">
        <v>6.1948321919999998</v>
      </c>
      <c r="E219" s="2">
        <v>5.8299999999999995E-10</v>
      </c>
      <c r="F219" s="2">
        <v>3.9699999999999998E-8</v>
      </c>
      <c r="G219" t="s">
        <v>11384</v>
      </c>
      <c r="H219" t="s">
        <v>11383</v>
      </c>
    </row>
    <row r="220" spans="1:8" x14ac:dyDescent="0.2">
      <c r="A220">
        <v>500.61228929999999</v>
      </c>
      <c r="B220">
        <v>8.4318844000000004E-2</v>
      </c>
      <c r="C220">
        <v>1.3631229E-2</v>
      </c>
      <c r="D220">
        <v>6.1857111920000003</v>
      </c>
      <c r="E220" s="2">
        <v>6.1800000000000004E-10</v>
      </c>
      <c r="F220" s="2">
        <v>4.1899999999999998E-8</v>
      </c>
      <c r="G220" t="s">
        <v>1702</v>
      </c>
      <c r="H220" t="s">
        <v>1701</v>
      </c>
    </row>
    <row r="221" spans="1:8" x14ac:dyDescent="0.2">
      <c r="A221">
        <v>329.99401010000003</v>
      </c>
      <c r="B221">
        <v>8.4446795000000005E-2</v>
      </c>
      <c r="C221">
        <v>1.3674184000000001E-2</v>
      </c>
      <c r="D221">
        <v>6.1756366800000002</v>
      </c>
      <c r="E221" s="2">
        <v>6.59E-10</v>
      </c>
      <c r="F221" s="2">
        <v>4.4500000000000001E-8</v>
      </c>
      <c r="G221" t="s">
        <v>1364</v>
      </c>
      <c r="H221" t="s">
        <v>1363</v>
      </c>
    </row>
    <row r="222" spans="1:8" x14ac:dyDescent="0.2">
      <c r="A222">
        <v>1973.54124</v>
      </c>
      <c r="B222">
        <v>-5.0694272999999998E-2</v>
      </c>
      <c r="C222">
        <v>8.2151159999999997E-3</v>
      </c>
      <c r="D222">
        <v>-6.1708527980000003</v>
      </c>
      <c r="E222" s="2">
        <v>6.7900000000000003E-10</v>
      </c>
      <c r="F222" s="2">
        <v>4.5599999999999998E-8</v>
      </c>
      <c r="G222" t="s">
        <v>2500</v>
      </c>
      <c r="H222" t="s">
        <v>2499</v>
      </c>
    </row>
    <row r="223" spans="1:8" x14ac:dyDescent="0.2">
      <c r="A223">
        <v>90.365637829999997</v>
      </c>
      <c r="B223">
        <v>0.122181626</v>
      </c>
      <c r="C223">
        <v>1.9817969000000001E-2</v>
      </c>
      <c r="D223">
        <v>6.1651939560000004</v>
      </c>
      <c r="E223" s="2">
        <v>7.0400000000000005E-10</v>
      </c>
      <c r="F223" s="2">
        <v>4.6999999999999997E-8</v>
      </c>
      <c r="G223" t="s">
        <v>1862</v>
      </c>
      <c r="H223" t="s">
        <v>1861</v>
      </c>
    </row>
    <row r="224" spans="1:8" x14ac:dyDescent="0.2">
      <c r="A224">
        <v>76.014111389999997</v>
      </c>
      <c r="B224">
        <v>0.14338854700000001</v>
      </c>
      <c r="C224">
        <v>2.3259160000000001E-2</v>
      </c>
      <c r="D224">
        <v>6.164820551</v>
      </c>
      <c r="E224" s="2">
        <v>7.0600000000000004E-10</v>
      </c>
      <c r="F224" s="2">
        <v>4.6999999999999997E-8</v>
      </c>
      <c r="G224" t="s">
        <v>1858</v>
      </c>
      <c r="H224" t="s">
        <v>1857</v>
      </c>
    </row>
    <row r="225" spans="1:8" x14ac:dyDescent="0.2">
      <c r="A225">
        <v>1038.50836</v>
      </c>
      <c r="B225">
        <v>6.6956497000000004E-2</v>
      </c>
      <c r="C225">
        <v>1.0863635E-2</v>
      </c>
      <c r="D225">
        <v>6.1633600519999998</v>
      </c>
      <c r="E225" s="2">
        <v>7.1200000000000002E-10</v>
      </c>
      <c r="F225" s="2">
        <v>4.7199999999999999E-8</v>
      </c>
      <c r="G225" t="s">
        <v>1362</v>
      </c>
      <c r="H225" t="s">
        <v>1361</v>
      </c>
    </row>
    <row r="226" spans="1:8" x14ac:dyDescent="0.2">
      <c r="A226">
        <v>53.851815940000002</v>
      </c>
      <c r="B226">
        <v>9.8464003999999994E-2</v>
      </c>
      <c r="C226">
        <v>1.5980657999999998E-2</v>
      </c>
      <c r="D226">
        <v>6.1614485950000004</v>
      </c>
      <c r="E226" s="2">
        <v>7.2099999999999999E-10</v>
      </c>
      <c r="F226" s="2">
        <v>4.7600000000000003E-8</v>
      </c>
      <c r="G226" t="s">
        <v>12096</v>
      </c>
      <c r="H226" t="s">
        <v>12095</v>
      </c>
    </row>
    <row r="227" spans="1:8" x14ac:dyDescent="0.2">
      <c r="A227">
        <v>2618.0324759999999</v>
      </c>
      <c r="B227">
        <v>3.7230579E-2</v>
      </c>
      <c r="C227">
        <v>6.0663599999999998E-3</v>
      </c>
      <c r="D227">
        <v>6.1372193099999999</v>
      </c>
      <c r="E227" s="2">
        <v>8.3999999999999999E-10</v>
      </c>
      <c r="F227" s="2">
        <v>5.5199999999999998E-8</v>
      </c>
      <c r="G227" t="s">
        <v>1432</v>
      </c>
      <c r="H227" t="s">
        <v>1431</v>
      </c>
    </row>
    <row r="228" spans="1:8" x14ac:dyDescent="0.2">
      <c r="A228">
        <v>9133.7215539999997</v>
      </c>
      <c r="B228">
        <v>2.1444357000000001E-2</v>
      </c>
      <c r="C228">
        <v>3.4981959999999999E-3</v>
      </c>
      <c r="D228">
        <v>6.1301178939999996</v>
      </c>
      <c r="E228" s="2">
        <v>8.7799999999999997E-10</v>
      </c>
      <c r="F228" s="2">
        <v>5.7399999999999998E-8</v>
      </c>
      <c r="G228" t="s">
        <v>8906</v>
      </c>
      <c r="H228" t="s">
        <v>8905</v>
      </c>
    </row>
    <row r="229" spans="1:8" x14ac:dyDescent="0.2">
      <c r="A229">
        <v>2489.735639</v>
      </c>
      <c r="B229">
        <v>0.135415333</v>
      </c>
      <c r="C229">
        <v>2.2103253E-2</v>
      </c>
      <c r="D229">
        <v>6.1264888319999997</v>
      </c>
      <c r="E229" s="2">
        <v>8.98E-10</v>
      </c>
      <c r="F229" s="2">
        <v>5.8500000000000001E-8</v>
      </c>
      <c r="G229" t="s">
        <v>1985</v>
      </c>
      <c r="H229" t="s">
        <v>1984</v>
      </c>
    </row>
    <row r="230" spans="1:8" x14ac:dyDescent="0.2">
      <c r="A230">
        <v>3287.6366069999999</v>
      </c>
      <c r="B230">
        <v>3.9936435999999999E-2</v>
      </c>
      <c r="C230">
        <v>6.5276910000000004E-3</v>
      </c>
      <c r="D230">
        <v>6.1180036339999999</v>
      </c>
      <c r="E230" s="2">
        <v>9.4800000000000004E-10</v>
      </c>
      <c r="F230" s="2">
        <v>6.1399999999999994E-8</v>
      </c>
      <c r="G230" t="s">
        <v>1487</v>
      </c>
      <c r="H230" t="s">
        <v>1486</v>
      </c>
    </row>
    <row r="231" spans="1:8" x14ac:dyDescent="0.2">
      <c r="A231">
        <v>221.41076609999999</v>
      </c>
      <c r="B231">
        <v>0.110481026</v>
      </c>
      <c r="C231">
        <v>1.8075372999999999E-2</v>
      </c>
      <c r="D231">
        <v>6.1122404140000004</v>
      </c>
      <c r="E231" s="2">
        <v>9.8199999999999992E-10</v>
      </c>
      <c r="F231" s="2">
        <v>6.3399999999999999E-8</v>
      </c>
      <c r="G231" t="s">
        <v>1736</v>
      </c>
      <c r="H231" t="s">
        <v>1735</v>
      </c>
    </row>
    <row r="232" spans="1:8" x14ac:dyDescent="0.2">
      <c r="A232">
        <v>485.91538200000002</v>
      </c>
      <c r="B232">
        <v>2.6652854E-2</v>
      </c>
      <c r="C232">
        <v>4.3701410000000001E-3</v>
      </c>
      <c r="D232">
        <v>6.0988544879999997</v>
      </c>
      <c r="E232" s="2">
        <v>1.07E-9</v>
      </c>
      <c r="F232" s="2">
        <v>6.87E-8</v>
      </c>
      <c r="G232" t="s">
        <v>10868</v>
      </c>
      <c r="H232" t="s">
        <v>10867</v>
      </c>
    </row>
    <row r="233" spans="1:8" x14ac:dyDescent="0.2">
      <c r="A233">
        <v>276.19160349999999</v>
      </c>
      <c r="B233">
        <v>0.13714596000000001</v>
      </c>
      <c r="C233">
        <v>2.2491690000000002E-2</v>
      </c>
      <c r="D233">
        <v>6.0976280579999997</v>
      </c>
      <c r="E233" s="2">
        <v>1.08E-9</v>
      </c>
      <c r="F233" s="2">
        <v>6.8799999999999994E-8</v>
      </c>
      <c r="G233" t="s">
        <v>1931</v>
      </c>
      <c r="H233" t="s">
        <v>1930</v>
      </c>
    </row>
    <row r="234" spans="1:8" x14ac:dyDescent="0.2">
      <c r="A234">
        <v>46.45323982</v>
      </c>
      <c r="B234">
        <v>0.15451119499999999</v>
      </c>
      <c r="C234">
        <v>2.5341335999999999E-2</v>
      </c>
      <c r="D234">
        <v>6.0972000470000003</v>
      </c>
      <c r="E234" s="2">
        <v>1.08E-9</v>
      </c>
      <c r="F234" s="2">
        <v>6.8799999999999994E-8</v>
      </c>
      <c r="G234" t="s">
        <v>12482</v>
      </c>
      <c r="H234" t="s">
        <v>12481</v>
      </c>
    </row>
    <row r="235" spans="1:8" x14ac:dyDescent="0.2">
      <c r="A235">
        <v>1348.055883</v>
      </c>
      <c r="B235">
        <v>2.5991177000000001E-2</v>
      </c>
      <c r="C235">
        <v>4.2694320000000001E-3</v>
      </c>
      <c r="D235">
        <v>6.0877366469999998</v>
      </c>
      <c r="E235" s="2">
        <v>1.15E-9</v>
      </c>
      <c r="F235" s="2">
        <v>7.2699999999999996E-8</v>
      </c>
      <c r="G235" t="s">
        <v>10944</v>
      </c>
      <c r="H235" t="s">
        <v>10943</v>
      </c>
    </row>
    <row r="236" spans="1:8" x14ac:dyDescent="0.2">
      <c r="A236">
        <v>214.96178750000001</v>
      </c>
      <c r="B236">
        <v>0.12198421800000001</v>
      </c>
      <c r="C236">
        <v>2.0040417000000001E-2</v>
      </c>
      <c r="D236">
        <v>6.0869101240000001</v>
      </c>
      <c r="E236" s="2">
        <v>1.15E-9</v>
      </c>
      <c r="F236" s="2">
        <v>7.2699999999999996E-8</v>
      </c>
      <c r="G236" t="s">
        <v>1842</v>
      </c>
      <c r="H236" t="s">
        <v>1841</v>
      </c>
    </row>
    <row r="237" spans="1:8" x14ac:dyDescent="0.2">
      <c r="A237">
        <v>1144.547114</v>
      </c>
      <c r="B237">
        <v>3.2472639999999997E-2</v>
      </c>
      <c r="C237">
        <v>5.3415219999999996E-3</v>
      </c>
      <c r="D237">
        <v>6.0792855010000002</v>
      </c>
      <c r="E237" s="2">
        <v>1.21E-9</v>
      </c>
      <c r="F237" s="2">
        <v>7.6000000000000006E-8</v>
      </c>
      <c r="G237" t="s">
        <v>11374</v>
      </c>
      <c r="H237" t="s">
        <v>11373</v>
      </c>
    </row>
    <row r="238" spans="1:8" x14ac:dyDescent="0.2">
      <c r="A238">
        <v>2300.1135690000001</v>
      </c>
      <c r="B238">
        <v>0.134047944</v>
      </c>
      <c r="C238">
        <v>2.2059549000000001E-2</v>
      </c>
      <c r="D238">
        <v>6.0766403230000003</v>
      </c>
      <c r="E238" s="2">
        <v>1.2300000000000001E-9</v>
      </c>
      <c r="F238" s="2">
        <v>7.6899999999999994E-8</v>
      </c>
      <c r="G238" t="s">
        <v>1951</v>
      </c>
      <c r="H238" t="s">
        <v>1950</v>
      </c>
    </row>
    <row r="239" spans="1:8" x14ac:dyDescent="0.2">
      <c r="A239">
        <v>1729.076755</v>
      </c>
      <c r="B239">
        <v>-2.4756371999999999E-2</v>
      </c>
      <c r="C239">
        <v>4.0803660000000002E-3</v>
      </c>
      <c r="D239">
        <v>-6.0671935159999997</v>
      </c>
      <c r="E239" s="2">
        <v>1.3000000000000001E-9</v>
      </c>
      <c r="F239" s="2">
        <v>8.1199999999999999E-8</v>
      </c>
      <c r="G239" t="s">
        <v>11094</v>
      </c>
      <c r="H239" t="s">
        <v>11093</v>
      </c>
    </row>
    <row r="240" spans="1:8" x14ac:dyDescent="0.2">
      <c r="A240">
        <v>249.6058859</v>
      </c>
      <c r="B240">
        <v>9.8071583000000004E-2</v>
      </c>
      <c r="C240">
        <v>1.6177761999999998E-2</v>
      </c>
      <c r="D240">
        <v>6.0621228729999999</v>
      </c>
      <c r="E240" s="2">
        <v>1.3399999999999999E-9</v>
      </c>
      <c r="F240" s="2">
        <v>8.35E-8</v>
      </c>
      <c r="G240" t="s">
        <v>1828</v>
      </c>
      <c r="H240" t="s">
        <v>1827</v>
      </c>
    </row>
    <row r="241" spans="1:8" x14ac:dyDescent="0.2">
      <c r="A241">
        <v>2245.0738919999999</v>
      </c>
      <c r="B241">
        <v>4.9796569999999998E-2</v>
      </c>
      <c r="C241">
        <v>8.2279290000000001E-3</v>
      </c>
      <c r="D241">
        <v>6.0521393720000001</v>
      </c>
      <c r="E241" s="2">
        <v>1.43E-9</v>
      </c>
      <c r="F241" s="2">
        <v>8.8399999999999997E-8</v>
      </c>
      <c r="G241" t="s">
        <v>12136</v>
      </c>
      <c r="H241" t="s">
        <v>12135</v>
      </c>
    </row>
    <row r="242" spans="1:8" x14ac:dyDescent="0.2">
      <c r="A242">
        <v>40.095654150000001</v>
      </c>
      <c r="B242">
        <v>0.14655626399999999</v>
      </c>
      <c r="C242">
        <v>2.4219317000000001E-2</v>
      </c>
      <c r="D242">
        <v>6.051213851</v>
      </c>
      <c r="E242" s="2">
        <v>1.44E-9</v>
      </c>
      <c r="F242" s="2">
        <v>8.8599999999999999E-8</v>
      </c>
      <c r="G242" t="s">
        <v>12426</v>
      </c>
      <c r="H242" t="s">
        <v>12425</v>
      </c>
    </row>
    <row r="243" spans="1:8" x14ac:dyDescent="0.2">
      <c r="A243">
        <v>419.75184000000002</v>
      </c>
      <c r="B243">
        <v>5.9665630999999997E-2</v>
      </c>
      <c r="C243">
        <v>9.8670849999999994E-3</v>
      </c>
      <c r="D243">
        <v>6.0469361700000004</v>
      </c>
      <c r="E243" s="2">
        <v>1.4800000000000001E-9</v>
      </c>
      <c r="F243" s="2">
        <v>9.0600000000000004E-8</v>
      </c>
      <c r="G243" t="s">
        <v>1187</v>
      </c>
      <c r="H243" t="s">
        <v>1186</v>
      </c>
    </row>
    <row r="244" spans="1:8" x14ac:dyDescent="0.2">
      <c r="A244">
        <v>1980.2765449999999</v>
      </c>
      <c r="B244">
        <v>6.9956947000000005E-2</v>
      </c>
      <c r="C244">
        <v>1.1571507999999999E-2</v>
      </c>
      <c r="D244">
        <v>6.0456203970000004</v>
      </c>
      <c r="E244" s="2">
        <v>1.49E-9</v>
      </c>
      <c r="F244" s="2">
        <v>9.09E-8</v>
      </c>
      <c r="G244" t="s">
        <v>1446</v>
      </c>
      <c r="H244" t="s">
        <v>1445</v>
      </c>
    </row>
    <row r="245" spans="1:8" x14ac:dyDescent="0.2">
      <c r="A245">
        <v>1710.2973710000001</v>
      </c>
      <c r="B245">
        <v>3.0281235E-2</v>
      </c>
      <c r="C245">
        <v>5.0112919999999997E-3</v>
      </c>
      <c r="D245">
        <v>6.0426001129999998</v>
      </c>
      <c r="E245" s="2">
        <v>1.5199999999999999E-9</v>
      </c>
      <c r="F245" s="2">
        <v>9.2299999999999999E-8</v>
      </c>
      <c r="G245" t="s">
        <v>14935</v>
      </c>
      <c r="H245" t="s">
        <v>14934</v>
      </c>
    </row>
    <row r="246" spans="1:8" x14ac:dyDescent="0.2">
      <c r="A246">
        <v>942.00897299999997</v>
      </c>
      <c r="B246">
        <v>2.5848652E-2</v>
      </c>
      <c r="C246">
        <v>4.2851510000000001E-3</v>
      </c>
      <c r="D246">
        <v>6.0321445789999997</v>
      </c>
      <c r="E246" s="2">
        <v>1.62E-9</v>
      </c>
      <c r="F246" s="2">
        <v>9.8099999999999998E-8</v>
      </c>
      <c r="G246" t="s">
        <v>8484</v>
      </c>
      <c r="H246" t="s">
        <v>8483</v>
      </c>
    </row>
    <row r="247" spans="1:8" x14ac:dyDescent="0.2">
      <c r="A247">
        <v>124.5427206</v>
      </c>
      <c r="B247">
        <v>0.13841962799999999</v>
      </c>
      <c r="C247">
        <v>2.2951510000000001E-2</v>
      </c>
      <c r="D247">
        <v>6.0309595580000002</v>
      </c>
      <c r="E247" s="2">
        <v>1.63E-9</v>
      </c>
      <c r="F247" s="2">
        <v>9.8399999999999994E-8</v>
      </c>
      <c r="G247" t="s">
        <v>1718</v>
      </c>
      <c r="H247" t="s">
        <v>1717</v>
      </c>
    </row>
    <row r="248" spans="1:8" x14ac:dyDescent="0.2">
      <c r="A248">
        <v>527.33482289999995</v>
      </c>
      <c r="B248">
        <v>4.0978678999999997E-2</v>
      </c>
      <c r="C248">
        <v>6.8254129999999998E-3</v>
      </c>
      <c r="D248">
        <v>6.0038390489999998</v>
      </c>
      <c r="E248" s="2">
        <v>1.9300000000000002E-9</v>
      </c>
      <c r="F248" s="2">
        <v>1.1600000000000001E-7</v>
      </c>
      <c r="G248" t="s">
        <v>839</v>
      </c>
      <c r="H248" t="s">
        <v>838</v>
      </c>
    </row>
    <row r="249" spans="1:8" x14ac:dyDescent="0.2">
      <c r="A249">
        <v>236.4098472</v>
      </c>
      <c r="B249">
        <v>9.6571193999999999E-2</v>
      </c>
      <c r="C249">
        <v>1.6123062000000001E-2</v>
      </c>
      <c r="D249">
        <v>5.9896309859999999</v>
      </c>
      <c r="E249" s="2">
        <v>2.1000000000000002E-9</v>
      </c>
      <c r="F249" s="2">
        <v>1.2599999999999999E-7</v>
      </c>
      <c r="G249" t="s">
        <v>1967</v>
      </c>
      <c r="H249" t="s">
        <v>1966</v>
      </c>
    </row>
    <row r="250" spans="1:8" x14ac:dyDescent="0.2">
      <c r="A250">
        <v>1596.6735779999999</v>
      </c>
      <c r="B250">
        <v>6.7701890000000001E-2</v>
      </c>
      <c r="C250">
        <v>1.1329126E-2</v>
      </c>
      <c r="D250">
        <v>5.9759145370000004</v>
      </c>
      <c r="E250" s="2">
        <v>2.2900000000000002E-9</v>
      </c>
      <c r="F250" s="2">
        <v>1.36E-7</v>
      </c>
      <c r="G250" t="s">
        <v>1662</v>
      </c>
      <c r="H250" t="s">
        <v>1661</v>
      </c>
    </row>
    <row r="251" spans="1:8" x14ac:dyDescent="0.2">
      <c r="A251">
        <v>3721.7908470000002</v>
      </c>
      <c r="B251">
        <v>2.4081437000000001E-2</v>
      </c>
      <c r="C251">
        <v>4.0338739999999998E-3</v>
      </c>
      <c r="D251">
        <v>5.9698038090000001</v>
      </c>
      <c r="E251" s="2">
        <v>2.3800000000000001E-9</v>
      </c>
      <c r="F251" s="2">
        <v>1.4100000000000001E-7</v>
      </c>
      <c r="G251" t="s">
        <v>7107</v>
      </c>
      <c r="H251" t="s">
        <v>7106</v>
      </c>
    </row>
    <row r="252" spans="1:8" x14ac:dyDescent="0.2">
      <c r="A252">
        <v>5063.4204529999997</v>
      </c>
      <c r="B252">
        <v>-4.6697014000000002E-2</v>
      </c>
      <c r="C252">
        <v>7.836984E-3</v>
      </c>
      <c r="D252">
        <v>-5.9585441059999997</v>
      </c>
      <c r="E252" s="2">
        <v>2.5399999999999999E-9</v>
      </c>
      <c r="F252" s="2">
        <v>1.4999999999999999E-7</v>
      </c>
      <c r="G252" t="s">
        <v>3774</v>
      </c>
      <c r="H252" t="s">
        <v>3773</v>
      </c>
    </row>
    <row r="253" spans="1:8" x14ac:dyDescent="0.2">
      <c r="A253">
        <v>229.76566149999999</v>
      </c>
      <c r="B253">
        <v>6.3989302999999997E-2</v>
      </c>
      <c r="C253">
        <v>1.0738533E-2</v>
      </c>
      <c r="D253">
        <v>5.9588496859999998</v>
      </c>
      <c r="E253" s="2">
        <v>2.5399999999999999E-9</v>
      </c>
      <c r="F253" s="2">
        <v>1.4999999999999999E-7</v>
      </c>
      <c r="G253" t="s">
        <v>10906</v>
      </c>
      <c r="H253" t="s">
        <v>10905</v>
      </c>
    </row>
    <row r="254" spans="1:8" x14ac:dyDescent="0.2">
      <c r="A254">
        <v>152.67186960000001</v>
      </c>
      <c r="B254">
        <v>0.121612021</v>
      </c>
      <c r="C254">
        <v>2.0424632000000002E-2</v>
      </c>
      <c r="D254">
        <v>5.9541842489999999</v>
      </c>
      <c r="E254" s="2">
        <v>2.6099999999999999E-9</v>
      </c>
      <c r="F254" s="2">
        <v>1.5300000000000001E-7</v>
      </c>
      <c r="G254" t="s">
        <v>1856</v>
      </c>
      <c r="H254" t="s">
        <v>1855</v>
      </c>
    </row>
    <row r="255" spans="1:8" x14ac:dyDescent="0.2">
      <c r="A255">
        <v>5518.1313819999996</v>
      </c>
      <c r="B255">
        <v>1.9291737999999999E-2</v>
      </c>
      <c r="C255">
        <v>3.2417660000000001E-3</v>
      </c>
      <c r="D255">
        <v>5.9509962019999998</v>
      </c>
      <c r="E255" s="2">
        <v>2.6700000000000001E-9</v>
      </c>
      <c r="F255" s="2">
        <v>1.5599999999999999E-7</v>
      </c>
      <c r="G255" t="s">
        <v>5339</v>
      </c>
      <c r="H255" t="s">
        <v>5338</v>
      </c>
    </row>
    <row r="256" spans="1:8" x14ac:dyDescent="0.2">
      <c r="A256">
        <v>153.32443480000001</v>
      </c>
      <c r="B256">
        <v>9.4448740000000003E-2</v>
      </c>
      <c r="C256">
        <v>1.5883541000000001E-2</v>
      </c>
      <c r="D256">
        <v>5.9463276399999998</v>
      </c>
      <c r="E256" s="2">
        <v>2.7400000000000001E-9</v>
      </c>
      <c r="F256" s="2">
        <v>1.5900000000000001E-7</v>
      </c>
      <c r="G256" t="s">
        <v>723</v>
      </c>
      <c r="H256" t="s">
        <v>722</v>
      </c>
    </row>
    <row r="257" spans="1:8" x14ac:dyDescent="0.2">
      <c r="A257">
        <v>498.89344870000002</v>
      </c>
      <c r="B257">
        <v>6.8076980999999995E-2</v>
      </c>
      <c r="C257">
        <v>1.1447752E-2</v>
      </c>
      <c r="D257">
        <v>5.9467552469999996</v>
      </c>
      <c r="E257" s="2">
        <v>2.7400000000000001E-9</v>
      </c>
      <c r="F257" s="2">
        <v>1.5900000000000001E-7</v>
      </c>
      <c r="G257" t="s">
        <v>761</v>
      </c>
      <c r="H257" t="s">
        <v>760</v>
      </c>
    </row>
    <row r="258" spans="1:8" x14ac:dyDescent="0.2">
      <c r="A258">
        <v>351.65173279999999</v>
      </c>
      <c r="B258">
        <v>8.9721645000000003E-2</v>
      </c>
      <c r="C258">
        <v>1.5093944999999999E-2</v>
      </c>
      <c r="D258">
        <v>5.9442146070000002</v>
      </c>
      <c r="E258" s="2">
        <v>2.7799999999999999E-9</v>
      </c>
      <c r="F258" s="2">
        <v>1.6E-7</v>
      </c>
      <c r="G258" t="s">
        <v>1959</v>
      </c>
      <c r="H258" t="s">
        <v>1958</v>
      </c>
    </row>
    <row r="259" spans="1:8" x14ac:dyDescent="0.2">
      <c r="A259">
        <v>1366.3171629999999</v>
      </c>
      <c r="B259">
        <v>3.7599542E-2</v>
      </c>
      <c r="C259">
        <v>6.3262370000000002E-3</v>
      </c>
      <c r="D259">
        <v>5.9434293309999999</v>
      </c>
      <c r="E259" s="2">
        <v>2.7900000000000001E-9</v>
      </c>
      <c r="F259" s="2">
        <v>1.61E-7</v>
      </c>
      <c r="G259" t="s">
        <v>12024</v>
      </c>
      <c r="H259" t="s">
        <v>12023</v>
      </c>
    </row>
    <row r="260" spans="1:8" x14ac:dyDescent="0.2">
      <c r="A260">
        <v>25.804805649999999</v>
      </c>
      <c r="B260">
        <v>0.128757548</v>
      </c>
      <c r="C260">
        <v>2.1680900999999999E-2</v>
      </c>
      <c r="D260">
        <v>5.9387544080000003</v>
      </c>
      <c r="E260" s="2">
        <v>2.8699999999999998E-9</v>
      </c>
      <c r="F260" s="2">
        <v>1.6500000000000001E-7</v>
      </c>
      <c r="G260" t="s">
        <v>12316</v>
      </c>
      <c r="H260" t="s">
        <v>12315</v>
      </c>
    </row>
    <row r="261" spans="1:8" x14ac:dyDescent="0.2">
      <c r="A261">
        <v>611.05062350000003</v>
      </c>
      <c r="B261">
        <v>-4.7250331999999999E-2</v>
      </c>
      <c r="C261">
        <v>7.9611000000000005E-3</v>
      </c>
      <c r="D261">
        <v>-5.9351512949999998</v>
      </c>
      <c r="E261" s="2">
        <v>2.9400000000000002E-9</v>
      </c>
      <c r="F261" s="2">
        <v>1.67E-7</v>
      </c>
      <c r="G261" t="s">
        <v>22167</v>
      </c>
      <c r="H261" t="s">
        <v>22166</v>
      </c>
    </row>
    <row r="262" spans="1:8" x14ac:dyDescent="0.2">
      <c r="A262">
        <v>354.3890103</v>
      </c>
      <c r="B262">
        <v>7.9725041999999996E-2</v>
      </c>
      <c r="C262">
        <v>1.3431492999999999E-2</v>
      </c>
      <c r="D262">
        <v>5.935679897</v>
      </c>
      <c r="E262" s="2">
        <v>2.93E-9</v>
      </c>
      <c r="F262" s="2">
        <v>1.67E-7</v>
      </c>
      <c r="G262" t="s">
        <v>12462</v>
      </c>
      <c r="H262" t="s">
        <v>12461</v>
      </c>
    </row>
    <row r="263" spans="1:8" x14ac:dyDescent="0.2">
      <c r="A263">
        <v>2431.291733</v>
      </c>
      <c r="B263">
        <v>3.9393284000000001E-2</v>
      </c>
      <c r="C263">
        <v>6.6448740000000003E-3</v>
      </c>
      <c r="D263">
        <v>5.9283715570000002</v>
      </c>
      <c r="E263" s="2">
        <v>3.0600000000000002E-9</v>
      </c>
      <c r="F263" s="2">
        <v>1.73E-7</v>
      </c>
      <c r="G263" t="s">
        <v>10880</v>
      </c>
      <c r="H263" t="s">
        <v>10879</v>
      </c>
    </row>
    <row r="264" spans="1:8" x14ac:dyDescent="0.2">
      <c r="A264">
        <v>424.06122490000001</v>
      </c>
      <c r="B264">
        <v>0.120903256</v>
      </c>
      <c r="C264">
        <v>2.0401233000000001E-2</v>
      </c>
      <c r="D264">
        <v>5.9262720729999998</v>
      </c>
      <c r="E264" s="2">
        <v>3.1E-9</v>
      </c>
      <c r="F264" s="2">
        <v>1.7499999999999999E-7</v>
      </c>
      <c r="G264" t="s">
        <v>2011</v>
      </c>
      <c r="H264" t="s">
        <v>2010</v>
      </c>
    </row>
    <row r="265" spans="1:8" x14ac:dyDescent="0.2">
      <c r="A265">
        <v>388.11304760000002</v>
      </c>
      <c r="B265">
        <v>6.9167892999999994E-2</v>
      </c>
      <c r="C265">
        <v>1.1679586E-2</v>
      </c>
      <c r="D265">
        <v>5.922118555</v>
      </c>
      <c r="E265" s="2">
        <v>3.1800000000000002E-9</v>
      </c>
      <c r="F265" s="2">
        <v>1.79E-7</v>
      </c>
      <c r="G265" t="s">
        <v>1360</v>
      </c>
      <c r="H265" t="s">
        <v>1359</v>
      </c>
    </row>
    <row r="266" spans="1:8" x14ac:dyDescent="0.2">
      <c r="A266">
        <v>493.5771173</v>
      </c>
      <c r="B266">
        <v>4.0012909999999999E-2</v>
      </c>
      <c r="C266">
        <v>6.7636349999999996E-3</v>
      </c>
      <c r="D266">
        <v>5.9158885679999997</v>
      </c>
      <c r="E266" s="2">
        <v>3.3000000000000002E-9</v>
      </c>
      <c r="F266" s="2">
        <v>1.85E-7</v>
      </c>
      <c r="G266" t="s">
        <v>11678</v>
      </c>
      <c r="H266" t="s">
        <v>11677</v>
      </c>
    </row>
    <row r="267" spans="1:8" x14ac:dyDescent="0.2">
      <c r="A267">
        <v>1427.2011239999999</v>
      </c>
      <c r="B267">
        <v>-5.5574863000000002E-2</v>
      </c>
      <c r="C267">
        <v>9.4042180000000006E-3</v>
      </c>
      <c r="D267">
        <v>-5.9095677039999996</v>
      </c>
      <c r="E267" s="2">
        <v>3.4299999999999999E-9</v>
      </c>
      <c r="F267" s="2">
        <v>1.91E-7</v>
      </c>
      <c r="G267" t="s">
        <v>5819</v>
      </c>
      <c r="H267" t="s">
        <v>5818</v>
      </c>
    </row>
    <row r="268" spans="1:8" x14ac:dyDescent="0.2">
      <c r="A268">
        <v>5644.1971780000003</v>
      </c>
      <c r="B268">
        <v>2.7927698000000001E-2</v>
      </c>
      <c r="C268">
        <v>4.7323260000000002E-3</v>
      </c>
      <c r="D268">
        <v>5.9014741700000002</v>
      </c>
      <c r="E268" s="2">
        <v>3.6E-9</v>
      </c>
      <c r="F268" s="2">
        <v>1.9999999999999999E-7</v>
      </c>
      <c r="G268" t="s">
        <v>6054</v>
      </c>
      <c r="H268" t="s">
        <v>6053</v>
      </c>
    </row>
    <row r="269" spans="1:8" x14ac:dyDescent="0.2">
      <c r="A269">
        <v>125.83693220000001</v>
      </c>
      <c r="B269">
        <v>0.100258307</v>
      </c>
      <c r="C269">
        <v>1.7007504999999999E-2</v>
      </c>
      <c r="D269">
        <v>5.8949448469999997</v>
      </c>
      <c r="E269" s="2">
        <v>3.7499999999999997E-9</v>
      </c>
      <c r="F269" s="2">
        <v>2.0800000000000001E-7</v>
      </c>
      <c r="G269" t="s">
        <v>12446</v>
      </c>
      <c r="H269" t="s">
        <v>12445</v>
      </c>
    </row>
    <row r="270" spans="1:8" x14ac:dyDescent="0.2">
      <c r="A270">
        <v>113602.04489999999</v>
      </c>
      <c r="B270">
        <v>-3.1119517999999999E-2</v>
      </c>
      <c r="C270">
        <v>5.2837450000000003E-3</v>
      </c>
      <c r="D270">
        <v>-5.8896703490000002</v>
      </c>
      <c r="E270" s="2">
        <v>3.8700000000000001E-9</v>
      </c>
      <c r="F270" s="2">
        <v>2.1400000000000001E-7</v>
      </c>
      <c r="G270" t="s">
        <v>10426</v>
      </c>
      <c r="H270" t="s">
        <v>10425</v>
      </c>
    </row>
    <row r="271" spans="1:8" x14ac:dyDescent="0.2">
      <c r="A271">
        <v>284.6460222</v>
      </c>
      <c r="B271">
        <v>4.1867924000000001E-2</v>
      </c>
      <c r="C271">
        <v>7.1180710000000001E-3</v>
      </c>
      <c r="D271">
        <v>5.8819200250000003</v>
      </c>
      <c r="E271" s="2">
        <v>4.0599999999999996E-9</v>
      </c>
      <c r="F271" s="2">
        <v>2.23E-7</v>
      </c>
      <c r="G271" t="s">
        <v>11980</v>
      </c>
      <c r="H271" t="s">
        <v>11979</v>
      </c>
    </row>
    <row r="272" spans="1:8" x14ac:dyDescent="0.2">
      <c r="A272">
        <v>171.65515819999999</v>
      </c>
      <c r="B272">
        <v>0.13571914800000001</v>
      </c>
      <c r="C272">
        <v>2.3127759000000001E-2</v>
      </c>
      <c r="D272">
        <v>5.8682360339999997</v>
      </c>
      <c r="E272" s="2">
        <v>4.3999999999999997E-9</v>
      </c>
      <c r="F272" s="2">
        <v>2.41E-7</v>
      </c>
      <c r="G272" t="s">
        <v>1921</v>
      </c>
      <c r="H272" t="s">
        <v>1920</v>
      </c>
    </row>
    <row r="273" spans="1:8" x14ac:dyDescent="0.2">
      <c r="A273">
        <v>3154.1233400000001</v>
      </c>
      <c r="B273">
        <v>2.3649000999999999E-2</v>
      </c>
      <c r="C273">
        <v>4.0320390000000003E-3</v>
      </c>
      <c r="D273">
        <v>5.8652702029999997</v>
      </c>
      <c r="E273" s="2">
        <v>4.4800000000000002E-9</v>
      </c>
      <c r="F273" s="2">
        <v>2.4499999999999998E-7</v>
      </c>
      <c r="G273" t="s">
        <v>10209</v>
      </c>
      <c r="H273" t="s">
        <v>10208</v>
      </c>
    </row>
    <row r="274" spans="1:8" x14ac:dyDescent="0.2">
      <c r="A274">
        <v>6906.579119</v>
      </c>
      <c r="B274">
        <v>3.1064462000000001E-2</v>
      </c>
      <c r="C274">
        <v>5.3011630000000002E-3</v>
      </c>
      <c r="D274">
        <v>5.8599335549999996</v>
      </c>
      <c r="E274" s="2">
        <v>4.6299999999999999E-9</v>
      </c>
      <c r="F274" s="2">
        <v>2.5100000000000001E-7</v>
      </c>
      <c r="G274" t="s">
        <v>12330</v>
      </c>
      <c r="H274" t="s">
        <v>12329</v>
      </c>
    </row>
    <row r="275" spans="1:8" x14ac:dyDescent="0.2">
      <c r="A275">
        <v>750.37801039999999</v>
      </c>
      <c r="B275">
        <v>4.7174573999999997E-2</v>
      </c>
      <c r="C275">
        <v>8.0495340000000005E-3</v>
      </c>
      <c r="D275">
        <v>5.8605347620000003</v>
      </c>
      <c r="E275" s="2">
        <v>4.6099999999999996E-9</v>
      </c>
      <c r="F275" s="2">
        <v>2.5100000000000001E-7</v>
      </c>
      <c r="G275" t="s">
        <v>12352</v>
      </c>
      <c r="H275" t="s">
        <v>12351</v>
      </c>
    </row>
    <row r="276" spans="1:8" x14ac:dyDescent="0.2">
      <c r="A276">
        <v>5534.9597800000001</v>
      </c>
      <c r="B276">
        <v>2.1313756E-2</v>
      </c>
      <c r="C276">
        <v>3.6387030000000001E-3</v>
      </c>
      <c r="D276">
        <v>5.8575141789999998</v>
      </c>
      <c r="E276" s="2">
        <v>4.6999999999999999E-9</v>
      </c>
      <c r="F276" s="2">
        <v>2.5400000000000002E-7</v>
      </c>
      <c r="G276" t="s">
        <v>11736</v>
      </c>
      <c r="H276" t="s">
        <v>11735</v>
      </c>
    </row>
    <row r="277" spans="1:8" x14ac:dyDescent="0.2">
      <c r="A277">
        <v>5327.5253499999999</v>
      </c>
      <c r="B277">
        <v>-3.5162230000000003E-2</v>
      </c>
      <c r="C277">
        <v>6.0050850000000003E-3</v>
      </c>
      <c r="D277">
        <v>-5.8554088350000004</v>
      </c>
      <c r="E277" s="2">
        <v>4.7600000000000001E-9</v>
      </c>
      <c r="F277" s="2">
        <v>2.5600000000000002E-7</v>
      </c>
      <c r="G277" t="s">
        <v>8288</v>
      </c>
      <c r="H277" t="s">
        <v>8287</v>
      </c>
    </row>
    <row r="278" spans="1:8" x14ac:dyDescent="0.2">
      <c r="A278">
        <v>563.46311149999997</v>
      </c>
      <c r="B278">
        <v>8.2842563999999994E-2</v>
      </c>
      <c r="C278">
        <v>1.4155444E-2</v>
      </c>
      <c r="D278">
        <v>5.8523464790000004</v>
      </c>
      <c r="E278" s="2">
        <v>4.8499999999999996E-9</v>
      </c>
      <c r="F278" s="2">
        <v>2.6E-7</v>
      </c>
      <c r="G278" t="s">
        <v>1035</v>
      </c>
      <c r="H278" t="s">
        <v>1034</v>
      </c>
    </row>
    <row r="279" spans="1:8" x14ac:dyDescent="0.2">
      <c r="A279">
        <v>330.40406089999999</v>
      </c>
      <c r="B279">
        <v>8.1006220000000004E-2</v>
      </c>
      <c r="C279">
        <v>1.3845408999999999E-2</v>
      </c>
      <c r="D279">
        <v>5.8507640009999999</v>
      </c>
      <c r="E279" s="2">
        <v>4.8900000000000003E-9</v>
      </c>
      <c r="F279" s="2">
        <v>2.6100000000000002E-7</v>
      </c>
      <c r="G279" t="s">
        <v>1913</v>
      </c>
      <c r="H279" t="s">
        <v>1912</v>
      </c>
    </row>
    <row r="280" spans="1:8" x14ac:dyDescent="0.2">
      <c r="A280">
        <v>1133.2493750000001</v>
      </c>
      <c r="B280">
        <v>2.2885367E-2</v>
      </c>
      <c r="C280">
        <v>3.9134840000000001E-3</v>
      </c>
      <c r="D280">
        <v>5.8478241659999997</v>
      </c>
      <c r="E280" s="2">
        <v>4.9799999999999998E-9</v>
      </c>
      <c r="F280" s="2">
        <v>2.65E-7</v>
      </c>
      <c r="G280" t="s">
        <v>953</v>
      </c>
      <c r="H280" t="s">
        <v>952</v>
      </c>
    </row>
    <row r="281" spans="1:8" x14ac:dyDescent="0.2">
      <c r="A281">
        <v>398.77572859999998</v>
      </c>
      <c r="B281">
        <v>4.6875710000000001E-2</v>
      </c>
      <c r="C281">
        <v>8.0374959999999999E-3</v>
      </c>
      <c r="D281">
        <v>5.8321288510000002</v>
      </c>
      <c r="E281" s="2">
        <v>5.4700000000000003E-9</v>
      </c>
      <c r="F281" s="2">
        <v>2.8999999999999998E-7</v>
      </c>
      <c r="G281" t="s">
        <v>1129</v>
      </c>
      <c r="H281" t="s">
        <v>1128</v>
      </c>
    </row>
    <row r="282" spans="1:8" x14ac:dyDescent="0.2">
      <c r="A282">
        <v>764.3056282</v>
      </c>
      <c r="B282">
        <v>3.6824335999999999E-2</v>
      </c>
      <c r="C282">
        <v>6.3254100000000001E-3</v>
      </c>
      <c r="D282">
        <v>5.8216523000000002</v>
      </c>
      <c r="E282" s="2">
        <v>5.8299999999999999E-9</v>
      </c>
      <c r="F282" s="2">
        <v>3.0800000000000001E-7</v>
      </c>
      <c r="G282" t="s">
        <v>11496</v>
      </c>
      <c r="H282" t="s">
        <v>11495</v>
      </c>
    </row>
    <row r="283" spans="1:8" x14ac:dyDescent="0.2">
      <c r="A283">
        <v>347.04193070000002</v>
      </c>
      <c r="B283">
        <v>4.8128564999999998E-2</v>
      </c>
      <c r="C283">
        <v>8.2698430000000007E-3</v>
      </c>
      <c r="D283">
        <v>5.8197678330000002</v>
      </c>
      <c r="E283" s="2">
        <v>5.8900000000000001E-9</v>
      </c>
      <c r="F283" s="2">
        <v>3.1E-7</v>
      </c>
      <c r="G283" t="s">
        <v>1338</v>
      </c>
      <c r="H283" t="s">
        <v>1337</v>
      </c>
    </row>
    <row r="284" spans="1:8" x14ac:dyDescent="0.2">
      <c r="A284">
        <v>187.82884079999999</v>
      </c>
      <c r="B284">
        <v>5.3643441E-2</v>
      </c>
      <c r="C284">
        <v>9.2211359999999996E-3</v>
      </c>
      <c r="D284">
        <v>5.8174436280000004</v>
      </c>
      <c r="E284" s="2">
        <v>5.9799999999999996E-9</v>
      </c>
      <c r="F284" s="2">
        <v>3.1399999999999998E-7</v>
      </c>
      <c r="G284" t="s">
        <v>1400</v>
      </c>
      <c r="H284" t="s">
        <v>1399</v>
      </c>
    </row>
    <row r="285" spans="1:8" x14ac:dyDescent="0.2">
      <c r="A285">
        <v>3333.4950180000001</v>
      </c>
      <c r="B285">
        <v>6.4137444000000002E-2</v>
      </c>
      <c r="C285">
        <v>1.1027373E-2</v>
      </c>
      <c r="D285">
        <v>5.8162031819999997</v>
      </c>
      <c r="E285" s="2">
        <v>6.0200000000000003E-9</v>
      </c>
      <c r="F285" s="2">
        <v>3.15E-7</v>
      </c>
      <c r="G285" t="s">
        <v>1943</v>
      </c>
      <c r="H285" t="s">
        <v>1942</v>
      </c>
    </row>
    <row r="286" spans="1:8" x14ac:dyDescent="0.2">
      <c r="A286">
        <v>73.103991489999999</v>
      </c>
      <c r="B286">
        <v>7.8638502999999998E-2</v>
      </c>
      <c r="C286">
        <v>1.3535859000000001E-2</v>
      </c>
      <c r="D286">
        <v>5.8096426179999998</v>
      </c>
      <c r="E286" s="2">
        <v>6.2600000000000003E-9</v>
      </c>
      <c r="F286" s="2">
        <v>3.2599999999999998E-7</v>
      </c>
      <c r="G286" t="s">
        <v>12120</v>
      </c>
      <c r="H286" t="s">
        <v>12119</v>
      </c>
    </row>
    <row r="287" spans="1:8" x14ac:dyDescent="0.2">
      <c r="A287">
        <v>1156.734279</v>
      </c>
      <c r="B287">
        <v>3.2253481000000001E-2</v>
      </c>
      <c r="C287">
        <v>5.5545580000000002E-3</v>
      </c>
      <c r="D287">
        <v>5.8066691219999997</v>
      </c>
      <c r="E287" s="2">
        <v>6.3700000000000001E-9</v>
      </c>
      <c r="F287" s="2">
        <v>3.3099999999999999E-7</v>
      </c>
      <c r="G287" t="s">
        <v>10946</v>
      </c>
      <c r="H287" t="s">
        <v>10945</v>
      </c>
    </row>
    <row r="288" spans="1:8" x14ac:dyDescent="0.2">
      <c r="A288">
        <v>1566.747813</v>
      </c>
      <c r="B288">
        <v>3.6641162999999997E-2</v>
      </c>
      <c r="C288">
        <v>6.3135869999999998E-3</v>
      </c>
      <c r="D288">
        <v>5.8035415329999998</v>
      </c>
      <c r="E288" s="2">
        <v>6.4899999999999997E-9</v>
      </c>
      <c r="F288" s="2">
        <v>3.3599999999999999E-7</v>
      </c>
      <c r="G288" t="s">
        <v>1573</v>
      </c>
      <c r="H288" t="s">
        <v>1572</v>
      </c>
    </row>
    <row r="289" spans="1:8" x14ac:dyDescent="0.2">
      <c r="A289">
        <v>112.3763707</v>
      </c>
      <c r="B289">
        <v>6.4977617000000001E-2</v>
      </c>
      <c r="C289">
        <v>1.1206024E-2</v>
      </c>
      <c r="D289">
        <v>5.798454241</v>
      </c>
      <c r="E289" s="2">
        <v>6.6899999999999999E-9</v>
      </c>
      <c r="F289" s="2">
        <v>3.4499999999999998E-7</v>
      </c>
      <c r="G289" t="s">
        <v>10432</v>
      </c>
      <c r="H289" t="s">
        <v>10431</v>
      </c>
    </row>
    <row r="290" spans="1:8" x14ac:dyDescent="0.2">
      <c r="A290">
        <v>6641.6899160000003</v>
      </c>
      <c r="B290">
        <v>-3.6169759000000003E-2</v>
      </c>
      <c r="C290">
        <v>6.279878E-3</v>
      </c>
      <c r="D290">
        <v>-5.7596276209999999</v>
      </c>
      <c r="E290" s="2">
        <v>8.43E-9</v>
      </c>
      <c r="F290" s="2">
        <v>4.3300000000000003E-7</v>
      </c>
      <c r="G290" t="s">
        <v>8866</v>
      </c>
      <c r="H290" t="s">
        <v>8865</v>
      </c>
    </row>
    <row r="291" spans="1:8" x14ac:dyDescent="0.2">
      <c r="A291">
        <v>713.60402669999996</v>
      </c>
      <c r="B291">
        <v>3.0156568000000002E-2</v>
      </c>
      <c r="C291">
        <v>5.2424300000000002E-3</v>
      </c>
      <c r="D291">
        <v>5.7524026490000004</v>
      </c>
      <c r="E291" s="2">
        <v>8.7999999999999994E-9</v>
      </c>
      <c r="F291" s="2">
        <v>4.4999999999999998E-7</v>
      </c>
      <c r="G291" t="s">
        <v>811</v>
      </c>
      <c r="H291" t="s">
        <v>810</v>
      </c>
    </row>
    <row r="292" spans="1:8" x14ac:dyDescent="0.2">
      <c r="A292">
        <v>151.2830505</v>
      </c>
      <c r="B292">
        <v>7.7104627999999995E-2</v>
      </c>
      <c r="C292">
        <v>1.3405072000000001E-2</v>
      </c>
      <c r="D292">
        <v>5.7518996500000004</v>
      </c>
      <c r="E292" s="2">
        <v>8.8200000000000006E-9</v>
      </c>
      <c r="F292" s="2">
        <v>4.4999999999999998E-7</v>
      </c>
      <c r="G292" t="s">
        <v>1231</v>
      </c>
      <c r="H292" t="s">
        <v>1230</v>
      </c>
    </row>
    <row r="293" spans="1:8" x14ac:dyDescent="0.2">
      <c r="A293">
        <v>1646.8423299999999</v>
      </c>
      <c r="B293">
        <v>3.4278744999999999E-2</v>
      </c>
      <c r="C293">
        <v>5.9614170000000001E-3</v>
      </c>
      <c r="D293">
        <v>5.7501005239999996</v>
      </c>
      <c r="E293" s="2">
        <v>8.9199999999999998E-9</v>
      </c>
      <c r="F293" s="2">
        <v>4.5400000000000002E-7</v>
      </c>
      <c r="G293" t="s">
        <v>12420</v>
      </c>
      <c r="H293" t="s">
        <v>12419</v>
      </c>
    </row>
    <row r="294" spans="1:8" x14ac:dyDescent="0.2">
      <c r="A294">
        <v>1082.5297499999999</v>
      </c>
      <c r="B294">
        <v>-4.5947221000000003E-2</v>
      </c>
      <c r="C294">
        <v>7.9919910000000004E-3</v>
      </c>
      <c r="D294">
        <v>-5.7491580769999997</v>
      </c>
      <c r="E294" s="2">
        <v>8.9700000000000003E-9</v>
      </c>
      <c r="F294" s="2">
        <v>4.5499999999999998E-7</v>
      </c>
      <c r="G294" t="s">
        <v>9751</v>
      </c>
      <c r="H294" t="s">
        <v>9750</v>
      </c>
    </row>
    <row r="295" spans="1:8" x14ac:dyDescent="0.2">
      <c r="A295">
        <v>5060.6432029999996</v>
      </c>
      <c r="B295">
        <v>3.3700239E-2</v>
      </c>
      <c r="C295">
        <v>5.8664210000000001E-3</v>
      </c>
      <c r="D295">
        <v>5.7445997379999998</v>
      </c>
      <c r="E295" s="2">
        <v>9.2099999999999994E-9</v>
      </c>
      <c r="F295" s="2">
        <v>4.6499999999999999E-7</v>
      </c>
      <c r="G295" t="s">
        <v>11888</v>
      </c>
      <c r="H295" t="s">
        <v>11887</v>
      </c>
    </row>
    <row r="296" spans="1:8" x14ac:dyDescent="0.2">
      <c r="A296">
        <v>60.50141137</v>
      </c>
      <c r="B296">
        <v>0.10650132</v>
      </c>
      <c r="C296">
        <v>1.8557659000000001E-2</v>
      </c>
      <c r="D296">
        <v>5.7389416390000001</v>
      </c>
      <c r="E296" s="2">
        <v>9.53E-9</v>
      </c>
      <c r="F296" s="2">
        <v>4.7599999999999997E-7</v>
      </c>
      <c r="G296" t="s">
        <v>1824</v>
      </c>
      <c r="H296" t="s">
        <v>1823</v>
      </c>
    </row>
    <row r="297" spans="1:8" x14ac:dyDescent="0.2">
      <c r="A297">
        <v>997.27379050000002</v>
      </c>
      <c r="B297">
        <v>4.6958327000000001E-2</v>
      </c>
      <c r="C297">
        <v>8.1823309999999993E-3</v>
      </c>
      <c r="D297">
        <v>5.7389915729999998</v>
      </c>
      <c r="E297" s="2">
        <v>9.5200000000000002E-9</v>
      </c>
      <c r="F297" s="2">
        <v>4.7599999999999997E-7</v>
      </c>
      <c r="G297" t="s">
        <v>12474</v>
      </c>
      <c r="H297" t="s">
        <v>12473</v>
      </c>
    </row>
    <row r="298" spans="1:8" x14ac:dyDescent="0.2">
      <c r="A298">
        <v>155.14545269999999</v>
      </c>
      <c r="B298">
        <v>-3.4050371000000003E-2</v>
      </c>
      <c r="C298">
        <v>5.9321249999999999E-3</v>
      </c>
      <c r="D298">
        <v>-5.7399952819999998</v>
      </c>
      <c r="E298" s="2">
        <v>9.4699999999999998E-9</v>
      </c>
      <c r="F298" s="2">
        <v>4.7599999999999997E-7</v>
      </c>
      <c r="G298" t="s">
        <v>3160</v>
      </c>
      <c r="H298" t="s">
        <v>3159</v>
      </c>
    </row>
    <row r="299" spans="1:8" x14ac:dyDescent="0.2">
      <c r="A299">
        <v>2848.0020930000001</v>
      </c>
      <c r="B299">
        <v>-3.6421679999999998E-2</v>
      </c>
      <c r="C299">
        <v>6.3580529999999998E-3</v>
      </c>
      <c r="D299">
        <v>-5.7284326229999998</v>
      </c>
      <c r="E299" s="2">
        <v>1.0099999999999999E-8</v>
      </c>
      <c r="F299" s="2">
        <v>5.0500000000000004E-7</v>
      </c>
      <c r="G299" t="s">
        <v>3692</v>
      </c>
      <c r="H299" t="s">
        <v>3691</v>
      </c>
    </row>
    <row r="300" spans="1:8" x14ac:dyDescent="0.2">
      <c r="A300">
        <v>873.16299649999996</v>
      </c>
      <c r="B300">
        <v>3.623026E-2</v>
      </c>
      <c r="C300">
        <v>6.3359219999999999E-3</v>
      </c>
      <c r="D300">
        <v>5.718229837</v>
      </c>
      <c r="E300" s="2">
        <v>1.0800000000000001E-8</v>
      </c>
      <c r="F300" s="2">
        <v>5.3499999999999996E-7</v>
      </c>
      <c r="G300" t="s">
        <v>11200</v>
      </c>
      <c r="H300" t="s">
        <v>11199</v>
      </c>
    </row>
    <row r="301" spans="1:8" x14ac:dyDescent="0.2">
      <c r="A301">
        <v>732.89371019999999</v>
      </c>
      <c r="B301">
        <v>3.6305274999999998E-2</v>
      </c>
      <c r="C301">
        <v>6.3576350000000004E-3</v>
      </c>
      <c r="D301">
        <v>5.7104997500000003</v>
      </c>
      <c r="E301" s="2">
        <v>1.13E-8</v>
      </c>
      <c r="F301" s="2">
        <v>5.5799999999999999E-7</v>
      </c>
      <c r="G301" t="s">
        <v>11230</v>
      </c>
      <c r="H301" t="s">
        <v>11229</v>
      </c>
    </row>
    <row r="302" spans="1:8" x14ac:dyDescent="0.2">
      <c r="A302">
        <v>200.67697989999999</v>
      </c>
      <c r="B302">
        <v>8.8440265000000004E-2</v>
      </c>
      <c r="C302">
        <v>1.5495109E-2</v>
      </c>
      <c r="D302">
        <v>5.7076245319999996</v>
      </c>
      <c r="E302" s="2">
        <v>1.15E-8</v>
      </c>
      <c r="F302" s="2">
        <v>5.6300000000000005E-7</v>
      </c>
      <c r="G302" t="s">
        <v>1744</v>
      </c>
      <c r="H302" t="s">
        <v>1743</v>
      </c>
    </row>
    <row r="303" spans="1:8" x14ac:dyDescent="0.2">
      <c r="A303">
        <v>108.30645490000001</v>
      </c>
      <c r="B303">
        <v>0.14397818500000001</v>
      </c>
      <c r="C303">
        <v>2.5223096E-2</v>
      </c>
      <c r="D303">
        <v>5.7081883639999997</v>
      </c>
      <c r="E303" s="2">
        <v>1.14E-8</v>
      </c>
      <c r="F303" s="2">
        <v>5.6300000000000005E-7</v>
      </c>
      <c r="G303" t="s">
        <v>1883</v>
      </c>
      <c r="H303" t="s">
        <v>19</v>
      </c>
    </row>
    <row r="304" spans="1:8" x14ac:dyDescent="0.2">
      <c r="A304">
        <v>558.20099159999995</v>
      </c>
      <c r="B304">
        <v>4.5297931999999999E-2</v>
      </c>
      <c r="C304">
        <v>7.9427579999999994E-3</v>
      </c>
      <c r="D304">
        <v>5.7030483299999997</v>
      </c>
      <c r="E304" s="2">
        <v>1.18E-8</v>
      </c>
      <c r="F304" s="2">
        <v>5.7700000000000004E-7</v>
      </c>
      <c r="G304" t="s">
        <v>12378</v>
      </c>
      <c r="H304" t="s">
        <v>12377</v>
      </c>
    </row>
    <row r="305" spans="1:8" x14ac:dyDescent="0.2">
      <c r="A305">
        <v>69.836828990000001</v>
      </c>
      <c r="B305">
        <v>0.103967691</v>
      </c>
      <c r="C305">
        <v>1.8237976999999999E-2</v>
      </c>
      <c r="D305">
        <v>5.7006152649999997</v>
      </c>
      <c r="E305" s="2">
        <v>1.1900000000000001E-8</v>
      </c>
      <c r="F305" s="2">
        <v>5.8299999999999997E-7</v>
      </c>
      <c r="G305" t="s">
        <v>10632</v>
      </c>
      <c r="H305" t="s">
        <v>10631</v>
      </c>
    </row>
    <row r="306" spans="1:8" x14ac:dyDescent="0.2">
      <c r="A306">
        <v>1681.9487079999999</v>
      </c>
      <c r="B306">
        <v>3.4590642999999997E-2</v>
      </c>
      <c r="C306">
        <v>6.0709600000000002E-3</v>
      </c>
      <c r="D306">
        <v>5.6977220529999997</v>
      </c>
      <c r="E306" s="2">
        <v>1.2100000000000001E-8</v>
      </c>
      <c r="F306" s="2">
        <v>5.9100000000000004E-7</v>
      </c>
      <c r="G306" t="s">
        <v>937</v>
      </c>
      <c r="H306" t="s">
        <v>936</v>
      </c>
    </row>
    <row r="307" spans="1:8" x14ac:dyDescent="0.2">
      <c r="A307">
        <v>2778.8411999999998</v>
      </c>
      <c r="B307">
        <v>5.5994442999999998E-2</v>
      </c>
      <c r="C307">
        <v>9.8386410000000004E-3</v>
      </c>
      <c r="D307">
        <v>5.691278391</v>
      </c>
      <c r="E307" s="2">
        <v>1.26E-8</v>
      </c>
      <c r="F307" s="2">
        <v>6.1200000000000003E-7</v>
      </c>
      <c r="G307" t="s">
        <v>12464</v>
      </c>
      <c r="H307" t="s">
        <v>12463</v>
      </c>
    </row>
    <row r="308" spans="1:8" x14ac:dyDescent="0.2">
      <c r="A308">
        <v>315.36563589999997</v>
      </c>
      <c r="B308">
        <v>7.1662214000000002E-2</v>
      </c>
      <c r="C308">
        <v>1.2609164000000001E-2</v>
      </c>
      <c r="D308">
        <v>5.683343839</v>
      </c>
      <c r="E308" s="2">
        <v>1.3200000000000001E-8</v>
      </c>
      <c r="F308" s="2">
        <v>6.3900000000000004E-7</v>
      </c>
      <c r="G308" t="s">
        <v>767</v>
      </c>
      <c r="H308" t="s">
        <v>766</v>
      </c>
    </row>
    <row r="309" spans="1:8" x14ac:dyDescent="0.2">
      <c r="A309">
        <v>380.12669090000003</v>
      </c>
      <c r="B309">
        <v>-3.5647125000000002E-2</v>
      </c>
      <c r="C309">
        <v>6.2740979999999997E-3</v>
      </c>
      <c r="D309">
        <v>-5.6816334919999996</v>
      </c>
      <c r="E309" s="2">
        <v>1.33E-8</v>
      </c>
      <c r="F309" s="2">
        <v>6.4300000000000003E-7</v>
      </c>
      <c r="G309" t="s">
        <v>9977</v>
      </c>
      <c r="H309" t="s">
        <v>9976</v>
      </c>
    </row>
    <row r="310" spans="1:8" x14ac:dyDescent="0.2">
      <c r="A310">
        <v>3959.548354</v>
      </c>
      <c r="B310">
        <v>3.6882708E-2</v>
      </c>
      <c r="C310">
        <v>6.4944579999999998E-3</v>
      </c>
      <c r="D310">
        <v>5.6791045059999998</v>
      </c>
      <c r="E310" s="2">
        <v>1.35E-8</v>
      </c>
      <c r="F310" s="2">
        <v>6.4600000000000004E-7</v>
      </c>
      <c r="G310" t="s">
        <v>1834</v>
      </c>
      <c r="H310" t="s">
        <v>1833</v>
      </c>
    </row>
    <row r="311" spans="1:8" x14ac:dyDescent="0.2">
      <c r="A311">
        <v>268.90980710000002</v>
      </c>
      <c r="B311">
        <v>7.6602914999999994E-2</v>
      </c>
      <c r="C311">
        <v>1.3487534000000001E-2</v>
      </c>
      <c r="D311">
        <v>5.679534511</v>
      </c>
      <c r="E311" s="2">
        <v>1.35E-8</v>
      </c>
      <c r="F311" s="2">
        <v>6.4600000000000004E-7</v>
      </c>
      <c r="G311" t="s">
        <v>1901</v>
      </c>
      <c r="H311" t="s">
        <v>1900</v>
      </c>
    </row>
    <row r="312" spans="1:8" x14ac:dyDescent="0.2">
      <c r="A312">
        <v>195.05119099999999</v>
      </c>
      <c r="B312">
        <v>0.113773705</v>
      </c>
      <c r="C312">
        <v>2.0030149000000001E-2</v>
      </c>
      <c r="D312">
        <v>5.6801228520000002</v>
      </c>
      <c r="E312" s="2">
        <v>1.35E-8</v>
      </c>
      <c r="F312" s="2">
        <v>6.4600000000000004E-7</v>
      </c>
      <c r="G312" t="s">
        <v>1756</v>
      </c>
      <c r="H312" t="s">
        <v>1755</v>
      </c>
    </row>
    <row r="313" spans="1:8" x14ac:dyDescent="0.2">
      <c r="A313">
        <v>611.26060319999999</v>
      </c>
      <c r="B313">
        <v>3.9464300000000001E-2</v>
      </c>
      <c r="C313">
        <v>6.9661489999999996E-3</v>
      </c>
      <c r="D313">
        <v>5.665153375</v>
      </c>
      <c r="E313" s="2">
        <v>1.4699999999999999E-8</v>
      </c>
      <c r="F313" s="2">
        <v>6.99E-7</v>
      </c>
      <c r="G313" t="s">
        <v>11624</v>
      </c>
      <c r="H313" t="s">
        <v>11623</v>
      </c>
    </row>
    <row r="314" spans="1:8" x14ac:dyDescent="0.2">
      <c r="A314">
        <v>283.31012959999998</v>
      </c>
      <c r="B314">
        <v>4.4813182999999999E-2</v>
      </c>
      <c r="C314">
        <v>7.9150769999999995E-3</v>
      </c>
      <c r="D314">
        <v>5.6617497190000003</v>
      </c>
      <c r="E314" s="2">
        <v>1.4999999999999999E-8</v>
      </c>
      <c r="F314" s="2">
        <v>7.1099999999999995E-7</v>
      </c>
      <c r="G314" t="s">
        <v>931</v>
      </c>
      <c r="H314" t="s">
        <v>930</v>
      </c>
    </row>
    <row r="315" spans="1:8" x14ac:dyDescent="0.2">
      <c r="A315">
        <v>2581.5455689999999</v>
      </c>
      <c r="B315">
        <v>8.6478315E-2</v>
      </c>
      <c r="C315">
        <v>1.528727E-2</v>
      </c>
      <c r="D315">
        <v>5.6568841470000004</v>
      </c>
      <c r="E315" s="2">
        <v>1.5399999999999999E-8</v>
      </c>
      <c r="F315" s="2">
        <v>7.2900000000000003E-7</v>
      </c>
      <c r="G315" t="s">
        <v>1746</v>
      </c>
      <c r="H315" t="s">
        <v>1745</v>
      </c>
    </row>
    <row r="316" spans="1:8" x14ac:dyDescent="0.2">
      <c r="A316">
        <v>28.771977540000002</v>
      </c>
      <c r="B316">
        <v>0.14208491100000001</v>
      </c>
      <c r="C316">
        <v>2.5124780999999999E-2</v>
      </c>
      <c r="D316">
        <v>5.6551700729999999</v>
      </c>
      <c r="E316" s="2">
        <v>1.5600000000000001E-8</v>
      </c>
      <c r="F316" s="2">
        <v>7.3399999999999998E-7</v>
      </c>
      <c r="G316" t="s">
        <v>12476</v>
      </c>
      <c r="H316" t="s">
        <v>12475</v>
      </c>
    </row>
    <row r="317" spans="1:8" x14ac:dyDescent="0.2">
      <c r="A317">
        <v>1634.5275039999999</v>
      </c>
      <c r="B317">
        <v>2.9502448000000001E-2</v>
      </c>
      <c r="C317">
        <v>5.2192870000000004E-3</v>
      </c>
      <c r="D317">
        <v>5.6525823500000003</v>
      </c>
      <c r="E317" s="2">
        <v>1.5799999999999999E-8</v>
      </c>
      <c r="F317" s="2">
        <v>7.4000000000000001E-7</v>
      </c>
      <c r="G317" t="s">
        <v>12196</v>
      </c>
      <c r="H317" t="s">
        <v>12195</v>
      </c>
    </row>
    <row r="318" spans="1:8" x14ac:dyDescent="0.2">
      <c r="A318">
        <v>257.99870729999998</v>
      </c>
      <c r="B318">
        <v>-4.9810177999999997E-2</v>
      </c>
      <c r="C318">
        <v>8.8118269999999995E-3</v>
      </c>
      <c r="D318">
        <v>-5.6526507930000003</v>
      </c>
      <c r="E318" s="2">
        <v>1.5799999999999999E-8</v>
      </c>
      <c r="F318" s="2">
        <v>7.4000000000000001E-7</v>
      </c>
      <c r="G318" t="s">
        <v>5831</v>
      </c>
      <c r="H318" t="s">
        <v>5830</v>
      </c>
    </row>
    <row r="319" spans="1:8" x14ac:dyDescent="0.2">
      <c r="A319">
        <v>776.14790019999998</v>
      </c>
      <c r="B319">
        <v>3.4546061000000003E-2</v>
      </c>
      <c r="C319">
        <v>6.1152189999999999E-3</v>
      </c>
      <c r="D319">
        <v>5.6491942249999996</v>
      </c>
      <c r="E319" s="2">
        <v>1.6099999999999999E-8</v>
      </c>
      <c r="F319" s="2">
        <v>7.5300000000000003E-7</v>
      </c>
      <c r="G319" t="s">
        <v>8631</v>
      </c>
      <c r="H319" t="s">
        <v>8630</v>
      </c>
    </row>
    <row r="320" spans="1:8" x14ac:dyDescent="0.2">
      <c r="A320">
        <v>467.66363269999999</v>
      </c>
      <c r="B320">
        <v>5.6636969000000002E-2</v>
      </c>
      <c r="C320">
        <v>1.0028776E-2</v>
      </c>
      <c r="D320">
        <v>5.6474456130000004</v>
      </c>
      <c r="E320" s="2">
        <v>1.63E-8</v>
      </c>
      <c r="F320" s="2">
        <v>7.5799999999999998E-7</v>
      </c>
      <c r="G320" t="s">
        <v>1537</v>
      </c>
      <c r="H320" t="s">
        <v>1536</v>
      </c>
    </row>
    <row r="321" spans="1:8" x14ac:dyDescent="0.2">
      <c r="A321">
        <v>41.571849370000002</v>
      </c>
      <c r="B321">
        <v>0.11261713399999999</v>
      </c>
      <c r="C321">
        <v>1.9968890999999999E-2</v>
      </c>
      <c r="D321">
        <v>5.6396288669999999</v>
      </c>
      <c r="E321" s="2">
        <v>1.7E-8</v>
      </c>
      <c r="F321" s="2">
        <v>7.9100000000000003E-7</v>
      </c>
      <c r="G321" t="s">
        <v>1227</v>
      </c>
      <c r="H321" t="s">
        <v>1226</v>
      </c>
    </row>
    <row r="322" spans="1:8" x14ac:dyDescent="0.2">
      <c r="A322">
        <v>26.41084343</v>
      </c>
      <c r="B322">
        <v>-9.2553136999999994E-2</v>
      </c>
      <c r="C322">
        <v>1.6433937999999999E-2</v>
      </c>
      <c r="D322">
        <v>-5.6318296290000003</v>
      </c>
      <c r="E322" s="2">
        <v>1.7800000000000001E-8</v>
      </c>
      <c r="F322" s="2">
        <v>8.2500000000000004E-7</v>
      </c>
      <c r="G322" t="s">
        <v>22165</v>
      </c>
      <c r="H322" t="s">
        <v>22164</v>
      </c>
    </row>
    <row r="323" spans="1:8" x14ac:dyDescent="0.2">
      <c r="A323">
        <v>126.3546274</v>
      </c>
      <c r="B323">
        <v>6.0106504999999998E-2</v>
      </c>
      <c r="C323">
        <v>1.0682295E-2</v>
      </c>
      <c r="D323">
        <v>5.6267409390000003</v>
      </c>
      <c r="E323" s="2">
        <v>1.8399999999999999E-8</v>
      </c>
      <c r="F323" s="2">
        <v>8.47E-7</v>
      </c>
      <c r="G323" t="s">
        <v>12286</v>
      </c>
      <c r="H323" t="s">
        <v>12285</v>
      </c>
    </row>
    <row r="324" spans="1:8" x14ac:dyDescent="0.2">
      <c r="A324">
        <v>7364.9417750000002</v>
      </c>
      <c r="B324">
        <v>1.9226469E-2</v>
      </c>
      <c r="C324">
        <v>3.4192189999999998E-3</v>
      </c>
      <c r="D324">
        <v>5.6230579809999996</v>
      </c>
      <c r="E324" s="2">
        <v>1.88E-8</v>
      </c>
      <c r="F324" s="2">
        <v>8.6199999999999996E-7</v>
      </c>
      <c r="G324" t="s">
        <v>3315</v>
      </c>
      <c r="H324" t="s">
        <v>3314</v>
      </c>
    </row>
    <row r="325" spans="1:8" x14ac:dyDescent="0.2">
      <c r="A325">
        <v>5515.2185310000004</v>
      </c>
      <c r="B325">
        <v>3.6713332000000001E-2</v>
      </c>
      <c r="C325">
        <v>6.5314919999999999E-3</v>
      </c>
      <c r="D325">
        <v>5.6209716270000003</v>
      </c>
      <c r="E325" s="2">
        <v>1.9000000000000001E-8</v>
      </c>
      <c r="F325" s="2">
        <v>8.7000000000000003E-7</v>
      </c>
      <c r="G325" t="s">
        <v>12234</v>
      </c>
      <c r="H325" t="s">
        <v>12233</v>
      </c>
    </row>
    <row r="326" spans="1:8" x14ac:dyDescent="0.2">
      <c r="A326">
        <v>78.022138949999999</v>
      </c>
      <c r="B326">
        <v>0.13199786399999999</v>
      </c>
      <c r="C326">
        <v>2.3500185E-2</v>
      </c>
      <c r="D326">
        <v>5.6168860939999998</v>
      </c>
      <c r="E326" s="2">
        <v>1.9399999999999998E-8</v>
      </c>
      <c r="F326" s="2">
        <v>8.8800000000000001E-7</v>
      </c>
      <c r="G326" t="s">
        <v>1947</v>
      </c>
      <c r="H326" t="s">
        <v>1946</v>
      </c>
    </row>
    <row r="327" spans="1:8" x14ac:dyDescent="0.2">
      <c r="A327">
        <v>107.0527723</v>
      </c>
      <c r="B327">
        <v>0.13187016100000001</v>
      </c>
      <c r="C327">
        <v>2.3505998E-2</v>
      </c>
      <c r="D327">
        <v>5.610064317</v>
      </c>
      <c r="E327" s="2">
        <v>2.0199999999999999E-8</v>
      </c>
      <c r="F327" s="2">
        <v>9.2099999999999995E-7</v>
      </c>
      <c r="G327" t="s">
        <v>1897</v>
      </c>
      <c r="H327" t="s">
        <v>1896</v>
      </c>
    </row>
    <row r="328" spans="1:8" x14ac:dyDescent="0.2">
      <c r="A328">
        <v>2487.520966</v>
      </c>
      <c r="B328">
        <v>2.2653181000000001E-2</v>
      </c>
      <c r="C328">
        <v>4.0456529999999997E-3</v>
      </c>
      <c r="D328">
        <v>5.599387772</v>
      </c>
      <c r="E328" s="2">
        <v>2.1500000000000001E-8</v>
      </c>
      <c r="F328" s="2">
        <v>9.7699999999999992E-7</v>
      </c>
      <c r="G328" t="s">
        <v>8048</v>
      </c>
      <c r="H328" t="s">
        <v>8047</v>
      </c>
    </row>
    <row r="329" spans="1:8" x14ac:dyDescent="0.2">
      <c r="A329">
        <v>1546.5273669999999</v>
      </c>
      <c r="B329">
        <v>4.5182390000000003E-2</v>
      </c>
      <c r="C329">
        <v>8.0722759999999998E-3</v>
      </c>
      <c r="D329">
        <v>5.5972304240000001</v>
      </c>
      <c r="E329" s="2">
        <v>2.18E-8</v>
      </c>
      <c r="F329" s="2">
        <v>9.8599999999999996E-7</v>
      </c>
      <c r="G329" t="s">
        <v>10780</v>
      </c>
      <c r="H329" t="s">
        <v>10779</v>
      </c>
    </row>
    <row r="330" spans="1:8" x14ac:dyDescent="0.2">
      <c r="A330">
        <v>2871.6176099999998</v>
      </c>
      <c r="B330">
        <v>3.3518759000000002E-2</v>
      </c>
      <c r="C330">
        <v>5.9911809999999999E-3</v>
      </c>
      <c r="D330">
        <v>5.5946829009999997</v>
      </c>
      <c r="E330" s="2">
        <v>2.2099999999999999E-8</v>
      </c>
      <c r="F330" s="2">
        <v>9.9399999999999993E-7</v>
      </c>
      <c r="G330" t="s">
        <v>12430</v>
      </c>
      <c r="H330" t="s">
        <v>12429</v>
      </c>
    </row>
    <row r="331" spans="1:8" x14ac:dyDescent="0.2">
      <c r="A331">
        <v>427.5739097</v>
      </c>
      <c r="B331">
        <v>3.5895845000000003E-2</v>
      </c>
      <c r="C331">
        <v>6.4160329999999998E-3</v>
      </c>
      <c r="D331">
        <v>5.5947101229999996</v>
      </c>
      <c r="E331" s="2">
        <v>2.2099999999999999E-8</v>
      </c>
      <c r="F331" s="2">
        <v>9.9399999999999993E-7</v>
      </c>
      <c r="G331" t="s">
        <v>7800</v>
      </c>
      <c r="H331" t="s">
        <v>7799</v>
      </c>
    </row>
    <row r="332" spans="1:8" x14ac:dyDescent="0.2">
      <c r="A332">
        <v>444.55516549999999</v>
      </c>
      <c r="B332">
        <v>9.2087057E-2</v>
      </c>
      <c r="C332">
        <v>1.6464675000000002E-2</v>
      </c>
      <c r="D332">
        <v>5.5930077740000002</v>
      </c>
      <c r="E332" s="2">
        <v>2.2300000000000001E-8</v>
      </c>
      <c r="F332" s="2">
        <v>9.9999999999999995E-7</v>
      </c>
      <c r="G332" t="s">
        <v>2047</v>
      </c>
      <c r="H332" t="s">
        <v>2046</v>
      </c>
    </row>
    <row r="333" spans="1:8" x14ac:dyDescent="0.2">
      <c r="A333">
        <v>25.649751989999999</v>
      </c>
      <c r="B333">
        <v>0.102892992</v>
      </c>
      <c r="C333">
        <v>1.8429055999999999E-2</v>
      </c>
      <c r="D333">
        <v>5.5831939679999998</v>
      </c>
      <c r="E333" s="2">
        <v>2.36E-8</v>
      </c>
      <c r="F333" s="2">
        <v>1.06E-6</v>
      </c>
      <c r="G333" t="s">
        <v>10223</v>
      </c>
      <c r="H333" t="s">
        <v>10222</v>
      </c>
    </row>
    <row r="334" spans="1:8" x14ac:dyDescent="0.2">
      <c r="A334">
        <v>4663.4543659999999</v>
      </c>
      <c r="B334">
        <v>3.9978714999999998E-2</v>
      </c>
      <c r="C334">
        <v>7.1620850000000003E-3</v>
      </c>
      <c r="D334">
        <v>5.5819936539999997</v>
      </c>
      <c r="E334" s="2">
        <v>2.3800000000000001E-8</v>
      </c>
      <c r="F334" s="2">
        <v>1.06E-6</v>
      </c>
      <c r="G334" t="s">
        <v>12418</v>
      </c>
      <c r="H334" t="s">
        <v>12417</v>
      </c>
    </row>
    <row r="335" spans="1:8" x14ac:dyDescent="0.2">
      <c r="A335">
        <v>13397.930179999999</v>
      </c>
      <c r="B335">
        <v>-2.9615453999999999E-2</v>
      </c>
      <c r="C335">
        <v>5.3075079999999998E-3</v>
      </c>
      <c r="D335">
        <v>-5.5799172969999997</v>
      </c>
      <c r="E335" s="2">
        <v>2.4100000000000001E-8</v>
      </c>
      <c r="F335" s="2">
        <v>1.0699999999999999E-6</v>
      </c>
      <c r="G335" t="s">
        <v>7856</v>
      </c>
      <c r="H335" t="s">
        <v>7855</v>
      </c>
    </row>
    <row r="336" spans="1:8" x14ac:dyDescent="0.2">
      <c r="A336">
        <v>2176.7634029999999</v>
      </c>
      <c r="B336">
        <v>2.6144253999999999E-2</v>
      </c>
      <c r="C336">
        <v>4.6906200000000004E-3</v>
      </c>
      <c r="D336">
        <v>5.5737304529999996</v>
      </c>
      <c r="E336" s="2">
        <v>2.4900000000000001E-8</v>
      </c>
      <c r="F336" s="2">
        <v>1.1000000000000001E-6</v>
      </c>
      <c r="G336" t="s">
        <v>12244</v>
      </c>
      <c r="H336" t="s">
        <v>12243</v>
      </c>
    </row>
    <row r="337" spans="1:8" x14ac:dyDescent="0.2">
      <c r="A337">
        <v>2597.6291339999998</v>
      </c>
      <c r="B337">
        <v>3.9382722000000002E-2</v>
      </c>
      <c r="C337">
        <v>7.0656750000000004E-3</v>
      </c>
      <c r="D337">
        <v>5.5738090900000001</v>
      </c>
      <c r="E337" s="2">
        <v>2.4900000000000001E-8</v>
      </c>
      <c r="F337" s="2">
        <v>1.1000000000000001E-6</v>
      </c>
      <c r="G337" t="s">
        <v>1666</v>
      </c>
      <c r="H337" t="s">
        <v>1665</v>
      </c>
    </row>
    <row r="338" spans="1:8" x14ac:dyDescent="0.2">
      <c r="A338">
        <v>116.6244981</v>
      </c>
      <c r="B338">
        <v>0.108494019</v>
      </c>
      <c r="C338">
        <v>1.9480628999999999E-2</v>
      </c>
      <c r="D338">
        <v>5.5693284309999997</v>
      </c>
      <c r="E338" s="2">
        <v>2.5600000000000001E-8</v>
      </c>
      <c r="F338" s="2">
        <v>1.13E-6</v>
      </c>
      <c r="G338" t="s">
        <v>1979</v>
      </c>
      <c r="H338" t="s">
        <v>1978</v>
      </c>
    </row>
    <row r="339" spans="1:8" x14ac:dyDescent="0.2">
      <c r="A339">
        <v>8856.6941430000006</v>
      </c>
      <c r="B339">
        <v>2.4383913E-2</v>
      </c>
      <c r="C339">
        <v>4.3883250000000002E-3</v>
      </c>
      <c r="D339">
        <v>5.5565423740000002</v>
      </c>
      <c r="E339" s="2">
        <v>2.7500000000000001E-8</v>
      </c>
      <c r="F339" s="2">
        <v>1.2100000000000001E-6</v>
      </c>
      <c r="G339" t="s">
        <v>11782</v>
      </c>
      <c r="H339" t="s">
        <v>11781</v>
      </c>
    </row>
    <row r="340" spans="1:8" x14ac:dyDescent="0.2">
      <c r="A340">
        <v>5484.7640879999999</v>
      </c>
      <c r="B340">
        <v>2.8692669000000001E-2</v>
      </c>
      <c r="C340">
        <v>5.1637979999999998E-3</v>
      </c>
      <c r="D340">
        <v>5.5565051219999999</v>
      </c>
      <c r="E340" s="2">
        <v>2.7500000000000001E-8</v>
      </c>
      <c r="F340" s="2">
        <v>1.2100000000000001E-6</v>
      </c>
      <c r="G340" t="s">
        <v>22163</v>
      </c>
      <c r="H340" t="s">
        <v>22162</v>
      </c>
    </row>
    <row r="341" spans="1:8" x14ac:dyDescent="0.2">
      <c r="A341">
        <v>1364.734381</v>
      </c>
      <c r="B341">
        <v>2.8500979999999999E-2</v>
      </c>
      <c r="C341">
        <v>5.1354019999999998E-3</v>
      </c>
      <c r="D341">
        <v>5.5499029489999998</v>
      </c>
      <c r="E341" s="2">
        <v>2.8600000000000001E-8</v>
      </c>
      <c r="F341" s="2">
        <v>1.2500000000000001E-6</v>
      </c>
      <c r="G341" t="s">
        <v>12210</v>
      </c>
      <c r="H341" t="s">
        <v>12209</v>
      </c>
    </row>
    <row r="342" spans="1:8" x14ac:dyDescent="0.2">
      <c r="A342">
        <v>10556.94335</v>
      </c>
      <c r="B342">
        <v>3.0080599999999999E-2</v>
      </c>
      <c r="C342">
        <v>5.4223099999999996E-3</v>
      </c>
      <c r="D342">
        <v>5.5475613880000001</v>
      </c>
      <c r="E342" s="2">
        <v>2.9000000000000002E-8</v>
      </c>
      <c r="F342" s="2">
        <v>1.26E-6</v>
      </c>
      <c r="G342" t="s">
        <v>9684</v>
      </c>
      <c r="H342" t="s">
        <v>9683</v>
      </c>
    </row>
    <row r="343" spans="1:8" x14ac:dyDescent="0.2">
      <c r="A343">
        <v>7715.0559320000002</v>
      </c>
      <c r="B343">
        <v>-2.5548727E-2</v>
      </c>
      <c r="C343">
        <v>4.6061840000000001E-3</v>
      </c>
      <c r="D343">
        <v>-5.5466146739999997</v>
      </c>
      <c r="E343" s="2">
        <v>2.9099999999999999E-8</v>
      </c>
      <c r="F343" s="2">
        <v>1.26E-6</v>
      </c>
      <c r="G343" t="s">
        <v>17952</v>
      </c>
      <c r="H343" t="s">
        <v>17951</v>
      </c>
    </row>
    <row r="344" spans="1:8" x14ac:dyDescent="0.2">
      <c r="A344">
        <v>979.55595140000003</v>
      </c>
      <c r="B344">
        <v>2.2534947999999999E-2</v>
      </c>
      <c r="C344">
        <v>4.063049E-3</v>
      </c>
      <c r="D344">
        <v>5.54631411</v>
      </c>
      <c r="E344" s="2">
        <v>2.92E-8</v>
      </c>
      <c r="F344" s="2">
        <v>1.26E-6</v>
      </c>
      <c r="G344" t="s">
        <v>11896</v>
      </c>
      <c r="H344" t="s">
        <v>11895</v>
      </c>
    </row>
    <row r="345" spans="1:8" x14ac:dyDescent="0.2">
      <c r="A345">
        <v>138.32026279999999</v>
      </c>
      <c r="B345">
        <v>8.2209660000000004E-2</v>
      </c>
      <c r="C345">
        <v>1.4883176999999999E-2</v>
      </c>
      <c r="D345">
        <v>5.5236633250000002</v>
      </c>
      <c r="E345" s="2">
        <v>3.32E-8</v>
      </c>
      <c r="F345" s="2">
        <v>1.4300000000000001E-6</v>
      </c>
      <c r="G345" t="s">
        <v>1454</v>
      </c>
      <c r="H345" t="s">
        <v>1453</v>
      </c>
    </row>
    <row r="346" spans="1:8" x14ac:dyDescent="0.2">
      <c r="A346">
        <v>4439.7297339999996</v>
      </c>
      <c r="B346">
        <v>2.6404238E-2</v>
      </c>
      <c r="C346">
        <v>4.7855880000000003E-3</v>
      </c>
      <c r="D346">
        <v>5.5174493480000004</v>
      </c>
      <c r="E346" s="2">
        <v>3.4399999999999997E-8</v>
      </c>
      <c r="F346" s="2">
        <v>1.48E-6</v>
      </c>
      <c r="G346" t="s">
        <v>11550</v>
      </c>
      <c r="H346" t="s">
        <v>11549</v>
      </c>
    </row>
    <row r="347" spans="1:8" x14ac:dyDescent="0.2">
      <c r="A347">
        <v>239.90871509999999</v>
      </c>
      <c r="B347">
        <v>0.11266706999999999</v>
      </c>
      <c r="C347">
        <v>2.0426152999999999E-2</v>
      </c>
      <c r="D347">
        <v>5.515824211</v>
      </c>
      <c r="E347" s="2">
        <v>3.47E-8</v>
      </c>
      <c r="F347" s="2">
        <v>1.4899999999999999E-6</v>
      </c>
      <c r="G347" t="s">
        <v>2009</v>
      </c>
      <c r="H347" t="s">
        <v>2008</v>
      </c>
    </row>
    <row r="348" spans="1:8" x14ac:dyDescent="0.2">
      <c r="A348">
        <v>3044.3818970000002</v>
      </c>
      <c r="B348">
        <v>2.3310239999999999E-2</v>
      </c>
      <c r="C348">
        <v>4.2294949999999998E-3</v>
      </c>
      <c r="D348">
        <v>5.5113526610000001</v>
      </c>
      <c r="E348" s="2">
        <v>3.5600000000000001E-8</v>
      </c>
      <c r="F348" s="2">
        <v>1.5099999999999999E-6</v>
      </c>
      <c r="G348" t="s">
        <v>8104</v>
      </c>
      <c r="H348" t="s">
        <v>8103</v>
      </c>
    </row>
    <row r="349" spans="1:8" x14ac:dyDescent="0.2">
      <c r="A349">
        <v>598.97234749999996</v>
      </c>
      <c r="B349">
        <v>3.9213056000000003E-2</v>
      </c>
      <c r="C349">
        <v>7.1140889999999997E-3</v>
      </c>
      <c r="D349">
        <v>5.5120275430000003</v>
      </c>
      <c r="E349" s="2">
        <v>3.55E-8</v>
      </c>
      <c r="F349" s="2">
        <v>1.5099999999999999E-6</v>
      </c>
      <c r="G349" t="s">
        <v>11532</v>
      </c>
      <c r="H349" t="s">
        <v>11531</v>
      </c>
    </row>
    <row r="350" spans="1:8" x14ac:dyDescent="0.2">
      <c r="A350">
        <v>534.54142109999998</v>
      </c>
      <c r="B350">
        <v>3.7304852999999999E-2</v>
      </c>
      <c r="C350">
        <v>6.7684249999999998E-3</v>
      </c>
      <c r="D350">
        <v>5.5116005240000003</v>
      </c>
      <c r="E350" s="2">
        <v>3.5600000000000001E-8</v>
      </c>
      <c r="F350" s="2">
        <v>1.5099999999999999E-6</v>
      </c>
      <c r="G350" t="s">
        <v>12360</v>
      </c>
      <c r="H350" t="s">
        <v>12359</v>
      </c>
    </row>
    <row r="351" spans="1:8" x14ac:dyDescent="0.2">
      <c r="A351">
        <v>7004.8679860000002</v>
      </c>
      <c r="B351">
        <v>1.7789925000000002E-2</v>
      </c>
      <c r="C351">
        <v>3.2291590000000001E-3</v>
      </c>
      <c r="D351">
        <v>5.50915044</v>
      </c>
      <c r="E351" s="2">
        <v>3.6099999999999999E-8</v>
      </c>
      <c r="F351" s="2">
        <v>1.53E-6</v>
      </c>
      <c r="G351" t="s">
        <v>13141</v>
      </c>
      <c r="H351" t="s">
        <v>13140</v>
      </c>
    </row>
    <row r="352" spans="1:8" x14ac:dyDescent="0.2">
      <c r="A352">
        <v>5331.7222389999997</v>
      </c>
      <c r="B352">
        <v>4.7332713999999998E-2</v>
      </c>
      <c r="C352">
        <v>8.5966510000000003E-3</v>
      </c>
      <c r="D352">
        <v>5.5059482549999998</v>
      </c>
      <c r="E352" s="2">
        <v>3.6699999999999998E-8</v>
      </c>
      <c r="F352" s="2">
        <v>1.55E-6</v>
      </c>
      <c r="G352" t="s">
        <v>1334</v>
      </c>
      <c r="H352" t="s">
        <v>1333</v>
      </c>
    </row>
    <row r="353" spans="1:8" x14ac:dyDescent="0.2">
      <c r="A353">
        <v>99.460447560000006</v>
      </c>
      <c r="B353">
        <v>0.14401296399999999</v>
      </c>
      <c r="C353">
        <v>2.6159259000000001E-2</v>
      </c>
      <c r="D353">
        <v>5.5052387219999996</v>
      </c>
      <c r="E353" s="2">
        <v>3.69E-8</v>
      </c>
      <c r="F353" s="2">
        <v>1.55E-6</v>
      </c>
      <c r="G353" t="s">
        <v>1696</v>
      </c>
      <c r="H353" t="s">
        <v>1695</v>
      </c>
    </row>
    <row r="354" spans="1:8" x14ac:dyDescent="0.2">
      <c r="A354">
        <v>800.84778489999997</v>
      </c>
      <c r="B354">
        <v>-4.9765040000000003E-2</v>
      </c>
      <c r="C354">
        <v>9.0400840000000003E-3</v>
      </c>
      <c r="D354">
        <v>-5.5049313509999998</v>
      </c>
      <c r="E354" s="2">
        <v>3.69E-8</v>
      </c>
      <c r="F354" s="2">
        <v>1.55E-6</v>
      </c>
      <c r="G354" t="s">
        <v>21136</v>
      </c>
      <c r="H354" t="s">
        <v>21135</v>
      </c>
    </row>
    <row r="355" spans="1:8" x14ac:dyDescent="0.2">
      <c r="A355">
        <v>134.54199209999999</v>
      </c>
      <c r="B355">
        <v>4.9082602000000003E-2</v>
      </c>
      <c r="C355">
        <v>8.9191619999999996E-3</v>
      </c>
      <c r="D355">
        <v>5.5030510140000004</v>
      </c>
      <c r="E355" s="2">
        <v>3.7300000000000003E-8</v>
      </c>
      <c r="F355" s="2">
        <v>1.57E-6</v>
      </c>
      <c r="G355" t="s">
        <v>7802</v>
      </c>
      <c r="H355" t="s">
        <v>7801</v>
      </c>
    </row>
    <row r="356" spans="1:8" x14ac:dyDescent="0.2">
      <c r="A356">
        <v>354.72907459999999</v>
      </c>
      <c r="B356">
        <v>5.0253086000000002E-2</v>
      </c>
      <c r="C356">
        <v>9.1344930000000005E-3</v>
      </c>
      <c r="D356">
        <v>5.501463878</v>
      </c>
      <c r="E356" s="2">
        <v>3.77E-8</v>
      </c>
      <c r="F356" s="2">
        <v>1.5799999999999999E-6</v>
      </c>
      <c r="G356" t="s">
        <v>11716</v>
      </c>
      <c r="H356" t="s">
        <v>11715</v>
      </c>
    </row>
    <row r="357" spans="1:8" x14ac:dyDescent="0.2">
      <c r="A357">
        <v>1055.043905</v>
      </c>
      <c r="B357">
        <v>5.1238167000000001E-2</v>
      </c>
      <c r="C357">
        <v>9.3149429999999991E-3</v>
      </c>
      <c r="D357">
        <v>5.5006422840000004</v>
      </c>
      <c r="E357" s="2">
        <v>3.7800000000000001E-8</v>
      </c>
      <c r="F357" s="2">
        <v>1.5799999999999999E-6</v>
      </c>
      <c r="G357" t="s">
        <v>12220</v>
      </c>
      <c r="H357" t="s">
        <v>12219</v>
      </c>
    </row>
    <row r="358" spans="1:8" x14ac:dyDescent="0.2">
      <c r="A358">
        <v>2625.1221289999999</v>
      </c>
      <c r="B358">
        <v>3.8898484999999997E-2</v>
      </c>
      <c r="C358">
        <v>7.0787589999999996E-3</v>
      </c>
      <c r="D358">
        <v>5.4950995530000002</v>
      </c>
      <c r="E358" s="2">
        <v>3.8999999999999998E-8</v>
      </c>
      <c r="F358" s="2">
        <v>1.6199999999999999E-6</v>
      </c>
      <c r="G358" t="s">
        <v>12160</v>
      </c>
      <c r="H358" t="s">
        <v>12159</v>
      </c>
    </row>
    <row r="359" spans="1:8" x14ac:dyDescent="0.2">
      <c r="A359">
        <v>803.87955810000005</v>
      </c>
      <c r="B359">
        <v>4.0645452999999998E-2</v>
      </c>
      <c r="C359">
        <v>7.4044890000000002E-3</v>
      </c>
      <c r="D359">
        <v>5.4892990169999996</v>
      </c>
      <c r="E359" s="2">
        <v>4.0399999999999998E-8</v>
      </c>
      <c r="F359" s="2">
        <v>1.6700000000000001E-6</v>
      </c>
      <c r="G359" t="s">
        <v>975</v>
      </c>
      <c r="H359" t="s">
        <v>974</v>
      </c>
    </row>
    <row r="360" spans="1:8" x14ac:dyDescent="0.2">
      <c r="A360">
        <v>1395.988918</v>
      </c>
      <c r="B360">
        <v>-2.5012152999999999E-2</v>
      </c>
      <c r="C360">
        <v>4.5563009999999996E-3</v>
      </c>
      <c r="D360">
        <v>-5.489574889</v>
      </c>
      <c r="E360" s="2">
        <v>4.0299999999999997E-8</v>
      </c>
      <c r="F360" s="2">
        <v>1.6700000000000001E-6</v>
      </c>
      <c r="G360" t="s">
        <v>9663</v>
      </c>
      <c r="H360" t="s">
        <v>9662</v>
      </c>
    </row>
    <row r="361" spans="1:8" x14ac:dyDescent="0.2">
      <c r="A361">
        <v>1388.715864</v>
      </c>
      <c r="B361">
        <v>3.1826438999999998E-2</v>
      </c>
      <c r="C361">
        <v>5.801535E-3</v>
      </c>
      <c r="D361">
        <v>5.4858648560000001</v>
      </c>
      <c r="E361" s="2">
        <v>4.1099999999999997E-8</v>
      </c>
      <c r="F361" s="2">
        <v>1.7E-6</v>
      </c>
      <c r="G361" t="s">
        <v>1448</v>
      </c>
      <c r="H361" t="s">
        <v>1447</v>
      </c>
    </row>
    <row r="362" spans="1:8" x14ac:dyDescent="0.2">
      <c r="A362">
        <v>3480.4250280000001</v>
      </c>
      <c r="B362">
        <v>2.8270422999999999E-2</v>
      </c>
      <c r="C362">
        <v>5.158887E-3</v>
      </c>
      <c r="D362">
        <v>5.4799459510000004</v>
      </c>
      <c r="E362" s="2">
        <v>4.2499999999999997E-8</v>
      </c>
      <c r="F362" s="2">
        <v>1.75E-6</v>
      </c>
      <c r="G362" t="s">
        <v>12064</v>
      </c>
      <c r="H362" t="s">
        <v>12063</v>
      </c>
    </row>
    <row r="363" spans="1:8" x14ac:dyDescent="0.2">
      <c r="A363">
        <v>949.69432719999998</v>
      </c>
      <c r="B363">
        <v>2.8908323999999999E-2</v>
      </c>
      <c r="C363">
        <v>5.2762199999999999E-3</v>
      </c>
      <c r="D363">
        <v>5.4789843009999997</v>
      </c>
      <c r="E363" s="2">
        <v>4.2799999999999999E-8</v>
      </c>
      <c r="F363" s="2">
        <v>1.75E-6</v>
      </c>
      <c r="G363" t="s">
        <v>819</v>
      </c>
      <c r="H363" t="s">
        <v>818</v>
      </c>
    </row>
    <row r="364" spans="1:8" x14ac:dyDescent="0.2">
      <c r="A364">
        <v>995.97683040000004</v>
      </c>
      <c r="B364">
        <v>3.4779330999999997E-2</v>
      </c>
      <c r="C364">
        <v>6.3684930000000002E-3</v>
      </c>
      <c r="D364">
        <v>5.4611551370000004</v>
      </c>
      <c r="E364" s="2">
        <v>4.73E-8</v>
      </c>
      <c r="F364" s="2">
        <v>1.9300000000000002E-6</v>
      </c>
      <c r="G364" t="s">
        <v>12054</v>
      </c>
      <c r="H364" t="s">
        <v>12053</v>
      </c>
    </row>
    <row r="365" spans="1:8" x14ac:dyDescent="0.2">
      <c r="A365">
        <v>397.51350450000001</v>
      </c>
      <c r="B365">
        <v>2.5290980000000001E-2</v>
      </c>
      <c r="C365">
        <v>4.6315940000000002E-3</v>
      </c>
      <c r="D365">
        <v>5.46053458</v>
      </c>
      <c r="E365" s="2">
        <v>4.7500000000000002E-8</v>
      </c>
      <c r="F365" s="2">
        <v>1.9400000000000001E-6</v>
      </c>
      <c r="G365" t="s">
        <v>1071</v>
      </c>
      <c r="H365" t="s">
        <v>1070</v>
      </c>
    </row>
    <row r="366" spans="1:8" x14ac:dyDescent="0.2">
      <c r="A366">
        <v>1317.249509</v>
      </c>
      <c r="B366">
        <v>-3.6311715000000001E-2</v>
      </c>
      <c r="C366">
        <v>6.6630250000000004E-3</v>
      </c>
      <c r="D366">
        <v>-5.449733825</v>
      </c>
      <c r="E366" s="2">
        <v>5.0400000000000001E-8</v>
      </c>
      <c r="F366" s="2">
        <v>2.0499999999999999E-6</v>
      </c>
      <c r="G366" t="s">
        <v>9823</v>
      </c>
      <c r="H366" t="s">
        <v>9822</v>
      </c>
    </row>
    <row r="367" spans="1:8" x14ac:dyDescent="0.2">
      <c r="A367">
        <v>750.40990690000001</v>
      </c>
      <c r="B367">
        <v>3.1089457000000001E-2</v>
      </c>
      <c r="C367">
        <v>5.70821E-3</v>
      </c>
      <c r="D367">
        <v>5.4464458210000002</v>
      </c>
      <c r="E367" s="2">
        <v>5.1399999999999997E-8</v>
      </c>
      <c r="F367" s="2">
        <v>2.08E-6</v>
      </c>
      <c r="G367" t="s">
        <v>10662</v>
      </c>
      <c r="H367" t="s">
        <v>10661</v>
      </c>
    </row>
    <row r="368" spans="1:8" x14ac:dyDescent="0.2">
      <c r="A368">
        <v>1022.080773</v>
      </c>
      <c r="B368">
        <v>3.4002694999999999E-2</v>
      </c>
      <c r="C368">
        <v>6.2486970000000001E-3</v>
      </c>
      <c r="D368">
        <v>5.4415652400000001</v>
      </c>
      <c r="E368" s="2">
        <v>5.2800000000000003E-8</v>
      </c>
      <c r="F368" s="2">
        <v>2.1399999999999998E-6</v>
      </c>
      <c r="G368" t="s">
        <v>8126</v>
      </c>
      <c r="H368" t="s">
        <v>8125</v>
      </c>
    </row>
    <row r="369" spans="1:8" x14ac:dyDescent="0.2">
      <c r="A369">
        <v>543.01970029999995</v>
      </c>
      <c r="B369">
        <v>5.5476406999999998E-2</v>
      </c>
      <c r="C369">
        <v>1.0207388E-2</v>
      </c>
      <c r="D369">
        <v>5.4349267719999999</v>
      </c>
      <c r="E369" s="2">
        <v>5.4800000000000001E-8</v>
      </c>
      <c r="F369" s="2">
        <v>2.21E-6</v>
      </c>
      <c r="G369" t="s">
        <v>11732</v>
      </c>
      <c r="H369" t="s">
        <v>11731</v>
      </c>
    </row>
    <row r="370" spans="1:8" x14ac:dyDescent="0.2">
      <c r="A370">
        <v>1444.884918</v>
      </c>
      <c r="B370">
        <v>2.7216237000000001E-2</v>
      </c>
      <c r="C370">
        <v>5.0105849999999997E-3</v>
      </c>
      <c r="D370">
        <v>5.4317486659999998</v>
      </c>
      <c r="E370" s="2">
        <v>5.5799999999999997E-8</v>
      </c>
      <c r="F370" s="2">
        <v>2.2500000000000001E-6</v>
      </c>
      <c r="G370" t="s">
        <v>11474</v>
      </c>
      <c r="H370" t="s">
        <v>11473</v>
      </c>
    </row>
    <row r="371" spans="1:8" x14ac:dyDescent="0.2">
      <c r="A371">
        <v>10060.851129999999</v>
      </c>
      <c r="B371">
        <v>4.7619953E-2</v>
      </c>
      <c r="C371">
        <v>8.7874460000000008E-3</v>
      </c>
      <c r="D371">
        <v>5.4190889560000004</v>
      </c>
      <c r="E371" s="2">
        <v>5.99E-8</v>
      </c>
      <c r="F371" s="2">
        <v>2.3999999999999999E-6</v>
      </c>
      <c r="G371" t="s">
        <v>12250</v>
      </c>
      <c r="H371" t="s">
        <v>12249</v>
      </c>
    </row>
    <row r="372" spans="1:8" x14ac:dyDescent="0.2">
      <c r="A372">
        <v>4709.8576620000003</v>
      </c>
      <c r="B372">
        <v>1.6317597999999999E-2</v>
      </c>
      <c r="C372">
        <v>3.0131149999999998E-3</v>
      </c>
      <c r="D372">
        <v>5.4155248829999998</v>
      </c>
      <c r="E372" s="2">
        <v>6.1099999999999998E-8</v>
      </c>
      <c r="F372" s="2">
        <v>2.4499999999999998E-6</v>
      </c>
      <c r="G372" t="s">
        <v>8794</v>
      </c>
      <c r="H372" t="s">
        <v>8793</v>
      </c>
    </row>
    <row r="373" spans="1:8" x14ac:dyDescent="0.2">
      <c r="A373">
        <v>170.8953578</v>
      </c>
      <c r="B373">
        <v>9.3789517000000003E-2</v>
      </c>
      <c r="C373">
        <v>1.7370956E-2</v>
      </c>
      <c r="D373">
        <v>5.3992145430000003</v>
      </c>
      <c r="E373" s="2">
        <v>6.6899999999999997E-8</v>
      </c>
      <c r="F373" s="2">
        <v>2.6699999999999998E-6</v>
      </c>
      <c r="G373" t="s">
        <v>1766</v>
      </c>
      <c r="H373" t="s">
        <v>1765</v>
      </c>
    </row>
    <row r="374" spans="1:8" x14ac:dyDescent="0.2">
      <c r="A374">
        <v>1091.4131339999999</v>
      </c>
      <c r="B374">
        <v>2.9170627000000001E-2</v>
      </c>
      <c r="C374">
        <v>5.4044779999999999E-3</v>
      </c>
      <c r="D374">
        <v>5.3974925899999997</v>
      </c>
      <c r="E374" s="2">
        <v>6.7599999999999997E-8</v>
      </c>
      <c r="F374" s="2">
        <v>2.6900000000000001E-6</v>
      </c>
      <c r="G374" t="s">
        <v>9863</v>
      </c>
      <c r="H374" t="s">
        <v>9862</v>
      </c>
    </row>
    <row r="375" spans="1:8" x14ac:dyDescent="0.2">
      <c r="A375">
        <v>74.554615979999994</v>
      </c>
      <c r="B375">
        <v>7.0997029000000003E-2</v>
      </c>
      <c r="C375">
        <v>1.3162195999999999E-2</v>
      </c>
      <c r="D375">
        <v>5.3940108340000004</v>
      </c>
      <c r="E375" s="2">
        <v>6.8900000000000002E-8</v>
      </c>
      <c r="F375" s="2">
        <v>2.74E-6</v>
      </c>
      <c r="G375" t="s">
        <v>11808</v>
      </c>
      <c r="H375" t="s">
        <v>11807</v>
      </c>
    </row>
    <row r="376" spans="1:8" x14ac:dyDescent="0.2">
      <c r="A376">
        <v>1516.131999</v>
      </c>
      <c r="B376">
        <v>2.3975123000000001E-2</v>
      </c>
      <c r="C376">
        <v>4.4452169999999996E-3</v>
      </c>
      <c r="D376">
        <v>5.3934649099999996</v>
      </c>
      <c r="E376" s="2">
        <v>6.9100000000000003E-8</v>
      </c>
      <c r="F376" s="2">
        <v>2.74E-6</v>
      </c>
      <c r="G376" t="s">
        <v>8300</v>
      </c>
      <c r="H376" t="s">
        <v>8299</v>
      </c>
    </row>
    <row r="377" spans="1:8" x14ac:dyDescent="0.2">
      <c r="A377">
        <v>4143.6009539999995</v>
      </c>
      <c r="B377">
        <v>3.6298157999999997E-2</v>
      </c>
      <c r="C377">
        <v>6.7328190000000001E-3</v>
      </c>
      <c r="D377">
        <v>5.3912275359999997</v>
      </c>
      <c r="E377" s="2">
        <v>7.0000000000000005E-8</v>
      </c>
      <c r="F377" s="2">
        <v>2.7599999999999998E-6</v>
      </c>
      <c r="G377" t="s">
        <v>10458</v>
      </c>
      <c r="H377" t="s">
        <v>10457</v>
      </c>
    </row>
    <row r="378" spans="1:8" x14ac:dyDescent="0.2">
      <c r="A378">
        <v>121.4765452</v>
      </c>
      <c r="B378">
        <v>9.3173675999999997E-2</v>
      </c>
      <c r="C378">
        <v>1.7297151E-2</v>
      </c>
      <c r="D378">
        <v>5.386648697</v>
      </c>
      <c r="E378" s="2">
        <v>7.1799999999999994E-8</v>
      </c>
      <c r="F378" s="2">
        <v>2.83E-6</v>
      </c>
      <c r="G378" t="s">
        <v>12452</v>
      </c>
      <c r="H378" t="s">
        <v>12451</v>
      </c>
    </row>
    <row r="379" spans="1:8" x14ac:dyDescent="0.2">
      <c r="A379">
        <v>9247.038939</v>
      </c>
      <c r="B379">
        <v>2.1563754000000001E-2</v>
      </c>
      <c r="C379">
        <v>4.0038640000000002E-3</v>
      </c>
      <c r="D379">
        <v>5.3857354600000003</v>
      </c>
      <c r="E379" s="2">
        <v>7.2100000000000004E-8</v>
      </c>
      <c r="F379" s="2">
        <v>2.83E-6</v>
      </c>
      <c r="G379" t="s">
        <v>10087</v>
      </c>
      <c r="H379" t="s">
        <v>10086</v>
      </c>
    </row>
    <row r="380" spans="1:8" x14ac:dyDescent="0.2">
      <c r="A380">
        <v>260.83128390000002</v>
      </c>
      <c r="B380">
        <v>6.3477338999999994E-2</v>
      </c>
      <c r="C380">
        <v>1.1793970000000001E-2</v>
      </c>
      <c r="D380">
        <v>5.38218598</v>
      </c>
      <c r="E380" s="2">
        <v>7.3599999999999997E-8</v>
      </c>
      <c r="F380" s="2">
        <v>2.88E-6</v>
      </c>
      <c r="G380" t="s">
        <v>22161</v>
      </c>
      <c r="H380" t="s">
        <v>22160</v>
      </c>
    </row>
    <row r="381" spans="1:8" x14ac:dyDescent="0.2">
      <c r="A381">
        <v>512.66397070000005</v>
      </c>
      <c r="B381">
        <v>-3.8843750000000003E-2</v>
      </c>
      <c r="C381">
        <v>7.2256580000000003E-3</v>
      </c>
      <c r="D381">
        <v>-5.3758081640000004</v>
      </c>
      <c r="E381" s="2">
        <v>7.6199999999999994E-8</v>
      </c>
      <c r="F381" s="2">
        <v>2.9799999999999998E-6</v>
      </c>
      <c r="G381" t="s">
        <v>3658</v>
      </c>
      <c r="H381" t="s">
        <v>3657</v>
      </c>
    </row>
    <row r="382" spans="1:8" x14ac:dyDescent="0.2">
      <c r="A382">
        <v>216.94959</v>
      </c>
      <c r="B382">
        <v>-5.2554363999999999E-2</v>
      </c>
      <c r="C382">
        <v>9.7854940000000005E-3</v>
      </c>
      <c r="D382">
        <v>-5.3706398230000003</v>
      </c>
      <c r="E382" s="2">
        <v>7.8499999999999995E-8</v>
      </c>
      <c r="F382" s="2">
        <v>3.0599999999999999E-6</v>
      </c>
      <c r="G382" t="s">
        <v>5757</v>
      </c>
      <c r="H382" t="s">
        <v>5756</v>
      </c>
    </row>
    <row r="383" spans="1:8" x14ac:dyDescent="0.2">
      <c r="A383">
        <v>3277.8234980000002</v>
      </c>
      <c r="B383">
        <v>2.7786851000000001E-2</v>
      </c>
      <c r="C383">
        <v>5.1754660000000001E-3</v>
      </c>
      <c r="D383">
        <v>5.3689568479999998</v>
      </c>
      <c r="E383" s="2">
        <v>7.9199999999999995E-8</v>
      </c>
      <c r="F383" s="2">
        <v>3.0800000000000002E-6</v>
      </c>
      <c r="G383" t="s">
        <v>11272</v>
      </c>
      <c r="H383" t="s">
        <v>11271</v>
      </c>
    </row>
    <row r="384" spans="1:8" x14ac:dyDescent="0.2">
      <c r="A384">
        <v>437.43912390000003</v>
      </c>
      <c r="B384">
        <v>3.4083265000000001E-2</v>
      </c>
      <c r="C384">
        <v>6.3542950000000003E-3</v>
      </c>
      <c r="D384">
        <v>5.363815239</v>
      </c>
      <c r="E384" s="2">
        <v>8.1499999999999995E-8</v>
      </c>
      <c r="F384" s="2">
        <v>3.1599999999999998E-6</v>
      </c>
      <c r="G384" t="s">
        <v>11574</v>
      </c>
      <c r="H384" t="s">
        <v>11573</v>
      </c>
    </row>
    <row r="385" spans="1:8" x14ac:dyDescent="0.2">
      <c r="A385">
        <v>4032.466167</v>
      </c>
      <c r="B385">
        <v>2.5054462E-2</v>
      </c>
      <c r="C385">
        <v>4.6751620000000001E-3</v>
      </c>
      <c r="D385">
        <v>5.3590570480000004</v>
      </c>
      <c r="E385" s="2">
        <v>8.3700000000000002E-8</v>
      </c>
      <c r="F385" s="2">
        <v>3.23E-6</v>
      </c>
      <c r="G385" t="s">
        <v>12050</v>
      </c>
      <c r="H385" t="s">
        <v>12049</v>
      </c>
    </row>
    <row r="386" spans="1:8" x14ac:dyDescent="0.2">
      <c r="A386">
        <v>559.9608485</v>
      </c>
      <c r="B386">
        <v>3.5744379999999999E-2</v>
      </c>
      <c r="C386">
        <v>6.672501E-3</v>
      </c>
      <c r="D386">
        <v>5.3569685529999997</v>
      </c>
      <c r="E386" s="2">
        <v>8.4600000000000003E-8</v>
      </c>
      <c r="F386" s="2">
        <v>3.2600000000000001E-6</v>
      </c>
      <c r="G386" t="s">
        <v>4862</v>
      </c>
      <c r="H386" t="s">
        <v>4861</v>
      </c>
    </row>
    <row r="387" spans="1:8" x14ac:dyDescent="0.2">
      <c r="A387">
        <v>2279.0975760000001</v>
      </c>
      <c r="B387">
        <v>-3.7860630999999999E-2</v>
      </c>
      <c r="C387">
        <v>7.0764640000000002E-3</v>
      </c>
      <c r="D387">
        <v>-5.3502188840000002</v>
      </c>
      <c r="E387" s="2">
        <v>8.7800000000000005E-8</v>
      </c>
      <c r="F387" s="2">
        <v>3.3799999999999998E-6</v>
      </c>
      <c r="G387" t="s">
        <v>7181</v>
      </c>
      <c r="H387" t="s">
        <v>7180</v>
      </c>
    </row>
    <row r="388" spans="1:8" x14ac:dyDescent="0.2">
      <c r="A388">
        <v>1932.6312720000001</v>
      </c>
      <c r="B388">
        <v>-4.3026982999999998E-2</v>
      </c>
      <c r="C388">
        <v>8.0480610000000005E-3</v>
      </c>
      <c r="D388">
        <v>-5.346254622</v>
      </c>
      <c r="E388" s="2">
        <v>8.9799999999999997E-8</v>
      </c>
      <c r="F388" s="2">
        <v>3.45E-6</v>
      </c>
      <c r="G388" t="s">
        <v>10536</v>
      </c>
      <c r="H388" t="s">
        <v>10535</v>
      </c>
    </row>
    <row r="389" spans="1:8" x14ac:dyDescent="0.2">
      <c r="A389">
        <v>281.92770819999998</v>
      </c>
      <c r="B389">
        <v>-3.7765312000000002E-2</v>
      </c>
      <c r="C389">
        <v>7.0659440000000002E-3</v>
      </c>
      <c r="D389">
        <v>-5.3446942059999998</v>
      </c>
      <c r="E389" s="2">
        <v>9.0600000000000004E-8</v>
      </c>
      <c r="F389" s="2">
        <v>3.4699999999999998E-6</v>
      </c>
      <c r="G389" t="s">
        <v>7488</v>
      </c>
      <c r="H389" t="s">
        <v>7487</v>
      </c>
    </row>
    <row r="390" spans="1:8" x14ac:dyDescent="0.2">
      <c r="A390">
        <v>91.129385839999998</v>
      </c>
      <c r="B390">
        <v>0.103269017</v>
      </c>
      <c r="C390">
        <v>1.9333876999999999E-2</v>
      </c>
      <c r="D390">
        <v>5.3413506000000002</v>
      </c>
      <c r="E390" s="2">
        <v>9.2299999999999999E-8</v>
      </c>
      <c r="F390" s="2">
        <v>3.5200000000000002E-6</v>
      </c>
      <c r="G390" t="s">
        <v>1169</v>
      </c>
      <c r="H390" t="s">
        <v>1168</v>
      </c>
    </row>
    <row r="391" spans="1:8" x14ac:dyDescent="0.2">
      <c r="A391">
        <v>595.9514087</v>
      </c>
      <c r="B391">
        <v>2.783381E-2</v>
      </c>
      <c r="C391">
        <v>5.2118160000000002E-3</v>
      </c>
      <c r="D391">
        <v>5.3405208560000004</v>
      </c>
      <c r="E391" s="2">
        <v>9.2700000000000003E-8</v>
      </c>
      <c r="F391" s="2">
        <v>3.5300000000000001E-6</v>
      </c>
      <c r="G391" t="s">
        <v>3578</v>
      </c>
      <c r="H391" t="s">
        <v>3577</v>
      </c>
    </row>
    <row r="392" spans="1:8" x14ac:dyDescent="0.2">
      <c r="A392">
        <v>49.612343109999998</v>
      </c>
      <c r="B392">
        <v>9.7457599000000006E-2</v>
      </c>
      <c r="C392">
        <v>1.8268532000000001E-2</v>
      </c>
      <c r="D392">
        <v>5.3347252980000004</v>
      </c>
      <c r="E392" s="2">
        <v>9.5700000000000003E-8</v>
      </c>
      <c r="F392" s="2">
        <v>3.63E-6</v>
      </c>
      <c r="G392" t="s">
        <v>12370</v>
      </c>
      <c r="H392" t="s">
        <v>12369</v>
      </c>
    </row>
    <row r="393" spans="1:8" x14ac:dyDescent="0.2">
      <c r="A393">
        <v>3416.5605609999998</v>
      </c>
      <c r="B393">
        <v>-3.2086758999999999E-2</v>
      </c>
      <c r="C393">
        <v>6.0215540000000001E-3</v>
      </c>
      <c r="D393">
        <v>-5.3286506810000001</v>
      </c>
      <c r="E393" s="2">
        <v>9.8900000000000005E-8</v>
      </c>
      <c r="F393" s="2">
        <v>3.7500000000000001E-6</v>
      </c>
      <c r="G393" t="s">
        <v>8066</v>
      </c>
      <c r="H393" t="s">
        <v>8065</v>
      </c>
    </row>
    <row r="394" spans="1:8" x14ac:dyDescent="0.2">
      <c r="A394">
        <v>150.57849179999999</v>
      </c>
      <c r="B394">
        <v>4.8873655000000002E-2</v>
      </c>
      <c r="C394">
        <v>9.180232E-3</v>
      </c>
      <c r="D394">
        <v>5.3237930069999999</v>
      </c>
      <c r="E394" s="2">
        <v>1.02E-7</v>
      </c>
      <c r="F394" s="2">
        <v>3.8399999999999997E-6</v>
      </c>
      <c r="G394" t="s">
        <v>10508</v>
      </c>
      <c r="H394" t="s">
        <v>10507</v>
      </c>
    </row>
    <row r="395" spans="1:8" x14ac:dyDescent="0.2">
      <c r="A395">
        <v>1440.3253199999999</v>
      </c>
      <c r="B395">
        <v>4.0579955000000001E-2</v>
      </c>
      <c r="C395">
        <v>7.6277300000000001E-3</v>
      </c>
      <c r="D395">
        <v>5.3200567550000004</v>
      </c>
      <c r="E395" s="2">
        <v>1.04E-7</v>
      </c>
      <c r="F395" s="2">
        <v>3.9099999999999998E-6</v>
      </c>
      <c r="G395" t="s">
        <v>11838</v>
      </c>
      <c r="H395" t="s">
        <v>11837</v>
      </c>
    </row>
    <row r="396" spans="1:8" x14ac:dyDescent="0.2">
      <c r="A396">
        <v>408.24951199999998</v>
      </c>
      <c r="B396">
        <v>4.3471250000000003E-2</v>
      </c>
      <c r="C396">
        <v>8.1794190000000003E-3</v>
      </c>
      <c r="D396">
        <v>5.3147111010000003</v>
      </c>
      <c r="E396" s="2">
        <v>1.0700000000000001E-7</v>
      </c>
      <c r="F396" s="2">
        <v>4.0199999999999996E-6</v>
      </c>
      <c r="G396" t="s">
        <v>11260</v>
      </c>
      <c r="H396" t="s">
        <v>11259</v>
      </c>
    </row>
    <row r="397" spans="1:8" x14ac:dyDescent="0.2">
      <c r="A397">
        <v>378.64041459999999</v>
      </c>
      <c r="B397">
        <v>4.6350284999999998E-2</v>
      </c>
      <c r="C397">
        <v>8.7227750000000003E-3</v>
      </c>
      <c r="D397">
        <v>5.313708922</v>
      </c>
      <c r="E397" s="2">
        <v>1.0700000000000001E-7</v>
      </c>
      <c r="F397" s="2">
        <v>4.0199999999999996E-6</v>
      </c>
      <c r="G397" t="s">
        <v>1493</v>
      </c>
      <c r="H397" t="s">
        <v>1492</v>
      </c>
    </row>
    <row r="398" spans="1:8" x14ac:dyDescent="0.2">
      <c r="A398">
        <v>379.95858179999999</v>
      </c>
      <c r="B398">
        <v>5.3828427999999998E-2</v>
      </c>
      <c r="C398">
        <v>1.0129452000000001E-2</v>
      </c>
      <c r="D398">
        <v>5.3140513399999998</v>
      </c>
      <c r="E398" s="2">
        <v>1.0700000000000001E-7</v>
      </c>
      <c r="F398" s="2">
        <v>4.0199999999999996E-6</v>
      </c>
      <c r="G398" t="s">
        <v>12404</v>
      </c>
      <c r="H398" t="s">
        <v>12403</v>
      </c>
    </row>
    <row r="399" spans="1:8" x14ac:dyDescent="0.2">
      <c r="A399">
        <v>711.49243909999996</v>
      </c>
      <c r="B399">
        <v>3.0317112E-2</v>
      </c>
      <c r="C399">
        <v>5.7067849999999998E-3</v>
      </c>
      <c r="D399">
        <v>5.3124677010000001</v>
      </c>
      <c r="E399" s="2">
        <v>1.08E-7</v>
      </c>
      <c r="F399" s="2">
        <v>4.0300000000000004E-6</v>
      </c>
      <c r="G399" t="s">
        <v>7810</v>
      </c>
      <c r="H399" t="s">
        <v>7809</v>
      </c>
    </row>
    <row r="400" spans="1:8" x14ac:dyDescent="0.2">
      <c r="A400">
        <v>5163.8937370000003</v>
      </c>
      <c r="B400">
        <v>2.5841441E-2</v>
      </c>
      <c r="C400">
        <v>4.8691230000000004E-3</v>
      </c>
      <c r="D400">
        <v>5.3072068740000002</v>
      </c>
      <c r="E400" s="2">
        <v>1.11E-7</v>
      </c>
      <c r="F400" s="2">
        <v>4.1400000000000002E-6</v>
      </c>
      <c r="G400" t="s">
        <v>657</v>
      </c>
      <c r="H400" t="s">
        <v>656</v>
      </c>
    </row>
    <row r="401" spans="1:8" x14ac:dyDescent="0.2">
      <c r="A401">
        <v>5468.8661519999996</v>
      </c>
      <c r="B401">
        <v>3.8804498999999999E-2</v>
      </c>
      <c r="C401">
        <v>7.318303E-3</v>
      </c>
      <c r="D401">
        <v>5.302390495</v>
      </c>
      <c r="E401" s="2">
        <v>1.14E-7</v>
      </c>
      <c r="F401" s="2">
        <v>4.2300000000000002E-6</v>
      </c>
      <c r="G401" t="s">
        <v>1067</v>
      </c>
      <c r="H401" t="s">
        <v>1066</v>
      </c>
    </row>
    <row r="402" spans="1:8" x14ac:dyDescent="0.2">
      <c r="A402">
        <v>49.471591879999998</v>
      </c>
      <c r="B402">
        <v>0.12011598599999999</v>
      </c>
      <c r="C402">
        <v>2.2651503E-2</v>
      </c>
      <c r="D402">
        <v>5.3027822130000004</v>
      </c>
      <c r="E402" s="2">
        <v>1.14E-7</v>
      </c>
      <c r="F402" s="2">
        <v>4.2300000000000002E-6</v>
      </c>
      <c r="G402" t="s">
        <v>1678</v>
      </c>
      <c r="H402" t="s">
        <v>1677</v>
      </c>
    </row>
    <row r="403" spans="1:8" x14ac:dyDescent="0.2">
      <c r="A403">
        <v>200.30598180000001</v>
      </c>
      <c r="B403">
        <v>0.128838386</v>
      </c>
      <c r="C403">
        <v>2.4304847000000001E-2</v>
      </c>
      <c r="D403">
        <v>5.3009339449999997</v>
      </c>
      <c r="E403" s="2">
        <v>1.15E-7</v>
      </c>
      <c r="F403" s="2">
        <v>4.25E-6</v>
      </c>
      <c r="G403" t="s">
        <v>1806</v>
      </c>
      <c r="H403" t="s">
        <v>1805</v>
      </c>
    </row>
    <row r="404" spans="1:8" x14ac:dyDescent="0.2">
      <c r="A404">
        <v>1306.700452</v>
      </c>
      <c r="B404">
        <v>3.7189996000000003E-2</v>
      </c>
      <c r="C404">
        <v>7.016319E-3</v>
      </c>
      <c r="D404">
        <v>5.3004998030000001</v>
      </c>
      <c r="E404" s="2">
        <v>1.15E-7</v>
      </c>
      <c r="F404" s="2">
        <v>4.25E-6</v>
      </c>
      <c r="G404" t="s">
        <v>1625</v>
      </c>
      <c r="H404" t="s">
        <v>1624</v>
      </c>
    </row>
    <row r="405" spans="1:8" x14ac:dyDescent="0.2">
      <c r="A405">
        <v>812.50027279999995</v>
      </c>
      <c r="B405">
        <v>3.3089955999999997E-2</v>
      </c>
      <c r="C405">
        <v>6.2585979999999998E-3</v>
      </c>
      <c r="D405">
        <v>5.2871193920000001</v>
      </c>
      <c r="E405" s="2">
        <v>1.24E-7</v>
      </c>
      <c r="F405" s="2">
        <v>4.5700000000000003E-6</v>
      </c>
      <c r="G405" t="s">
        <v>1605</v>
      </c>
      <c r="H405" t="s">
        <v>1604</v>
      </c>
    </row>
    <row r="406" spans="1:8" x14ac:dyDescent="0.2">
      <c r="A406">
        <v>311.23767340000001</v>
      </c>
      <c r="B406">
        <v>5.2356961E-2</v>
      </c>
      <c r="C406">
        <v>9.9165469999999995E-3</v>
      </c>
      <c r="D406">
        <v>5.2797574850000002</v>
      </c>
      <c r="E406" s="2">
        <v>1.29E-7</v>
      </c>
      <c r="F406" s="2">
        <v>4.7400000000000004E-6</v>
      </c>
      <c r="G406" t="s">
        <v>1372</v>
      </c>
      <c r="H406" t="s">
        <v>1371</v>
      </c>
    </row>
    <row r="407" spans="1:8" x14ac:dyDescent="0.2">
      <c r="A407">
        <v>1903.0998939999999</v>
      </c>
      <c r="B407">
        <v>7.0846076999999993E-2</v>
      </c>
      <c r="C407">
        <v>1.3434773000000001E-2</v>
      </c>
      <c r="D407">
        <v>5.273336263</v>
      </c>
      <c r="E407" s="2">
        <v>1.3400000000000001E-7</v>
      </c>
      <c r="F407" s="2">
        <v>4.8999999999999997E-6</v>
      </c>
      <c r="G407" t="s">
        <v>12342</v>
      </c>
      <c r="H407" t="s">
        <v>12341</v>
      </c>
    </row>
    <row r="408" spans="1:8" x14ac:dyDescent="0.2">
      <c r="A408">
        <v>3016.3719679999999</v>
      </c>
      <c r="B408">
        <v>3.2291271000000003E-2</v>
      </c>
      <c r="C408">
        <v>6.1267220000000002E-3</v>
      </c>
      <c r="D408">
        <v>5.270562913</v>
      </c>
      <c r="E408" s="2">
        <v>1.36E-7</v>
      </c>
      <c r="F408" s="2">
        <v>4.9599999999999999E-6</v>
      </c>
      <c r="G408" t="s">
        <v>703</v>
      </c>
      <c r="H408" t="s">
        <v>702</v>
      </c>
    </row>
    <row r="409" spans="1:8" x14ac:dyDescent="0.2">
      <c r="A409">
        <v>2094.4924500000002</v>
      </c>
      <c r="B409">
        <v>1.7613762000000002E-2</v>
      </c>
      <c r="C409">
        <v>3.3485089999999999E-3</v>
      </c>
      <c r="D409">
        <v>5.2601807809999999</v>
      </c>
      <c r="E409" s="2">
        <v>1.4399999999999999E-7</v>
      </c>
      <c r="F409" s="2">
        <v>5.2399999999999998E-6</v>
      </c>
      <c r="G409" t="s">
        <v>15681</v>
      </c>
      <c r="H409" t="s">
        <v>15680</v>
      </c>
    </row>
    <row r="410" spans="1:8" x14ac:dyDescent="0.2">
      <c r="A410">
        <v>297.76769480000002</v>
      </c>
      <c r="B410">
        <v>-5.9487669999999999E-2</v>
      </c>
      <c r="C410">
        <v>1.1319611E-2</v>
      </c>
      <c r="D410">
        <v>-5.255274998</v>
      </c>
      <c r="E410" s="2">
        <v>1.48E-7</v>
      </c>
      <c r="F410" s="2">
        <v>5.3700000000000003E-6</v>
      </c>
      <c r="G410" t="s">
        <v>7846</v>
      </c>
      <c r="H410" t="s">
        <v>7845</v>
      </c>
    </row>
    <row r="411" spans="1:8" x14ac:dyDescent="0.2">
      <c r="A411">
        <v>2396.7006729999998</v>
      </c>
      <c r="B411">
        <v>-3.8686668E-2</v>
      </c>
      <c r="C411">
        <v>7.3631269999999997E-3</v>
      </c>
      <c r="D411">
        <v>-5.2541082140000004</v>
      </c>
      <c r="E411" s="2">
        <v>1.49E-7</v>
      </c>
      <c r="F411" s="2">
        <v>5.3900000000000001E-6</v>
      </c>
      <c r="G411" t="s">
        <v>4998</v>
      </c>
      <c r="H411" t="s">
        <v>4997</v>
      </c>
    </row>
    <row r="412" spans="1:8" x14ac:dyDescent="0.2">
      <c r="A412">
        <v>290.8737749</v>
      </c>
      <c r="B412">
        <v>3.9309319000000002E-2</v>
      </c>
      <c r="C412">
        <v>7.4828289999999999E-3</v>
      </c>
      <c r="D412">
        <v>5.2532699970000003</v>
      </c>
      <c r="E412" s="2">
        <v>1.49E-7</v>
      </c>
      <c r="F412" s="2">
        <v>5.4E-6</v>
      </c>
      <c r="G412" t="s">
        <v>12264</v>
      </c>
      <c r="H412" t="s">
        <v>12263</v>
      </c>
    </row>
    <row r="413" spans="1:8" x14ac:dyDescent="0.2">
      <c r="A413">
        <v>1871.9938420000001</v>
      </c>
      <c r="B413">
        <v>-3.3520859E-2</v>
      </c>
      <c r="C413">
        <v>6.3952699999999998E-3</v>
      </c>
      <c r="D413">
        <v>-5.2415082249999996</v>
      </c>
      <c r="E413" s="2">
        <v>1.5900000000000001E-7</v>
      </c>
      <c r="F413" s="2">
        <v>5.7400000000000001E-6</v>
      </c>
      <c r="G413" t="s">
        <v>12586</v>
      </c>
      <c r="H413" t="s">
        <v>12585</v>
      </c>
    </row>
    <row r="414" spans="1:8" x14ac:dyDescent="0.2">
      <c r="A414">
        <v>1547.593615</v>
      </c>
      <c r="B414">
        <v>2.0884047999999999E-2</v>
      </c>
      <c r="C414">
        <v>3.9847709999999998E-3</v>
      </c>
      <c r="D414">
        <v>5.2409655830000004</v>
      </c>
      <c r="E414" s="2">
        <v>1.6E-7</v>
      </c>
      <c r="F414" s="2">
        <v>5.7400000000000001E-6</v>
      </c>
      <c r="G414" t="s">
        <v>12118</v>
      </c>
      <c r="H414" t="s">
        <v>12117</v>
      </c>
    </row>
    <row r="415" spans="1:8" x14ac:dyDescent="0.2">
      <c r="A415">
        <v>2160.799994</v>
      </c>
      <c r="B415">
        <v>1.9384472E-2</v>
      </c>
      <c r="C415">
        <v>3.7011449999999999E-3</v>
      </c>
      <c r="D415">
        <v>5.2374255649999997</v>
      </c>
      <c r="E415" s="2">
        <v>1.6299999999999999E-7</v>
      </c>
      <c r="F415" s="2">
        <v>5.84E-6</v>
      </c>
      <c r="G415" t="s">
        <v>8629</v>
      </c>
      <c r="H415" t="s">
        <v>8628</v>
      </c>
    </row>
    <row r="416" spans="1:8" x14ac:dyDescent="0.2">
      <c r="A416">
        <v>352.95660229999999</v>
      </c>
      <c r="B416">
        <v>-2.9198282999999998E-2</v>
      </c>
      <c r="C416">
        <v>5.5775180000000001E-3</v>
      </c>
      <c r="D416">
        <v>-5.2349959469999998</v>
      </c>
      <c r="E416" s="2">
        <v>1.6500000000000001E-7</v>
      </c>
      <c r="F416" s="2">
        <v>5.9000000000000003E-6</v>
      </c>
      <c r="G416" t="s">
        <v>3826</v>
      </c>
      <c r="H416" t="s">
        <v>3825</v>
      </c>
    </row>
    <row r="417" spans="1:8" x14ac:dyDescent="0.2">
      <c r="A417">
        <v>174.5242001</v>
      </c>
      <c r="B417">
        <v>-2.8956270999999999E-2</v>
      </c>
      <c r="C417">
        <v>5.5346450000000004E-3</v>
      </c>
      <c r="D417">
        <v>-5.2318208789999998</v>
      </c>
      <c r="E417" s="2">
        <v>1.68E-7</v>
      </c>
      <c r="F417" s="2">
        <v>5.9900000000000002E-6</v>
      </c>
      <c r="G417" t="s">
        <v>7374</v>
      </c>
      <c r="H417" t="s">
        <v>19</v>
      </c>
    </row>
    <row r="418" spans="1:8" x14ac:dyDescent="0.2">
      <c r="A418">
        <v>7816.9584949999999</v>
      </c>
      <c r="B418">
        <v>3.0360056999999999E-2</v>
      </c>
      <c r="C418">
        <v>5.8129339999999996E-3</v>
      </c>
      <c r="D418">
        <v>5.222845704</v>
      </c>
      <c r="E418" s="2">
        <v>1.7599999999999999E-7</v>
      </c>
      <c r="F418" s="2">
        <v>6.2600000000000002E-6</v>
      </c>
      <c r="G418" t="s">
        <v>1352</v>
      </c>
      <c r="H418" t="s">
        <v>1351</v>
      </c>
    </row>
    <row r="419" spans="1:8" x14ac:dyDescent="0.2">
      <c r="A419">
        <v>7902.0653110000003</v>
      </c>
      <c r="B419">
        <v>3.0991397E-2</v>
      </c>
      <c r="C419">
        <v>5.9339450000000004E-3</v>
      </c>
      <c r="D419">
        <v>5.2227307959999996</v>
      </c>
      <c r="E419" s="2">
        <v>1.7599999999999999E-7</v>
      </c>
      <c r="F419" s="2">
        <v>6.2600000000000002E-6</v>
      </c>
      <c r="G419" t="s">
        <v>1177</v>
      </c>
      <c r="H419" t="s">
        <v>1176</v>
      </c>
    </row>
    <row r="420" spans="1:8" x14ac:dyDescent="0.2">
      <c r="A420">
        <v>1005.8133329999999</v>
      </c>
      <c r="B420">
        <v>3.428792E-2</v>
      </c>
      <c r="C420">
        <v>6.5674059999999996E-3</v>
      </c>
      <c r="D420">
        <v>5.2209230350000002</v>
      </c>
      <c r="E420" s="2">
        <v>1.7800000000000001E-7</v>
      </c>
      <c r="F420" s="2">
        <v>6.3099999999999997E-6</v>
      </c>
      <c r="G420" t="s">
        <v>12058</v>
      </c>
      <c r="H420" t="s">
        <v>12057</v>
      </c>
    </row>
    <row r="421" spans="1:8" x14ac:dyDescent="0.2">
      <c r="A421">
        <v>1419.355507</v>
      </c>
      <c r="B421">
        <v>3.1871732E-2</v>
      </c>
      <c r="C421">
        <v>6.1077869999999999E-3</v>
      </c>
      <c r="D421">
        <v>5.2182129000000002</v>
      </c>
      <c r="E421" s="2">
        <v>1.8099999999999999E-7</v>
      </c>
      <c r="F421" s="2">
        <v>6.3799999999999999E-6</v>
      </c>
      <c r="G421" t="s">
        <v>9539</v>
      </c>
      <c r="H421" t="s">
        <v>9538</v>
      </c>
    </row>
    <row r="422" spans="1:8" x14ac:dyDescent="0.2">
      <c r="A422">
        <v>3911.2304920000001</v>
      </c>
      <c r="B422">
        <v>3.4430290000000002E-2</v>
      </c>
      <c r="C422">
        <v>6.5983760000000004E-3</v>
      </c>
      <c r="D422">
        <v>5.217994665</v>
      </c>
      <c r="E422" s="2">
        <v>1.8099999999999999E-7</v>
      </c>
      <c r="F422" s="2">
        <v>6.3799999999999999E-6</v>
      </c>
      <c r="G422" t="s">
        <v>12078</v>
      </c>
      <c r="H422" t="s">
        <v>12077</v>
      </c>
    </row>
    <row r="423" spans="1:8" x14ac:dyDescent="0.2">
      <c r="A423">
        <v>910.93812530000002</v>
      </c>
      <c r="B423">
        <v>3.8273952E-2</v>
      </c>
      <c r="C423">
        <v>7.3366780000000001E-3</v>
      </c>
      <c r="D423">
        <v>5.2167960720000002</v>
      </c>
      <c r="E423" s="2">
        <v>1.8199999999999999E-7</v>
      </c>
      <c r="F423" s="2">
        <v>6.4099999999999996E-6</v>
      </c>
      <c r="G423" t="s">
        <v>10718</v>
      </c>
      <c r="H423" t="s">
        <v>10717</v>
      </c>
    </row>
    <row r="424" spans="1:8" x14ac:dyDescent="0.2">
      <c r="A424">
        <v>3229.8872820000001</v>
      </c>
      <c r="B424">
        <v>2.6315865000000001E-2</v>
      </c>
      <c r="C424">
        <v>5.0481290000000002E-3</v>
      </c>
      <c r="D424">
        <v>5.2129939150000002</v>
      </c>
      <c r="E424" s="2">
        <v>1.86E-7</v>
      </c>
      <c r="F424" s="2">
        <v>6.5200000000000003E-6</v>
      </c>
      <c r="G424" t="s">
        <v>9885</v>
      </c>
      <c r="H424" t="s">
        <v>9884</v>
      </c>
    </row>
    <row r="425" spans="1:8" x14ac:dyDescent="0.2">
      <c r="A425">
        <v>41.05844827</v>
      </c>
      <c r="B425">
        <v>0.179040749</v>
      </c>
      <c r="C425">
        <v>3.4375377999999998E-2</v>
      </c>
      <c r="D425">
        <v>5.2084008290000003</v>
      </c>
      <c r="E425" s="2">
        <v>1.9000000000000001E-7</v>
      </c>
      <c r="F425" s="2">
        <v>6.6699999999999997E-6</v>
      </c>
      <c r="G425" t="s">
        <v>12456</v>
      </c>
      <c r="H425" t="s">
        <v>12455</v>
      </c>
    </row>
    <row r="426" spans="1:8" x14ac:dyDescent="0.2">
      <c r="A426">
        <v>834.80606209999996</v>
      </c>
      <c r="B426">
        <v>2.7472832999999999E-2</v>
      </c>
      <c r="C426">
        <v>5.2793450000000004E-3</v>
      </c>
      <c r="D426">
        <v>5.2038332350000003</v>
      </c>
      <c r="E426" s="2">
        <v>1.9500000000000001E-7</v>
      </c>
      <c r="F426" s="2">
        <v>6.8199999999999999E-6</v>
      </c>
      <c r="G426" t="s">
        <v>11436</v>
      </c>
      <c r="H426" t="s">
        <v>11435</v>
      </c>
    </row>
    <row r="427" spans="1:8" x14ac:dyDescent="0.2">
      <c r="A427">
        <v>56.000116570000003</v>
      </c>
      <c r="B427">
        <v>0.10970576</v>
      </c>
      <c r="C427">
        <v>2.1095553999999999E-2</v>
      </c>
      <c r="D427">
        <v>5.20042092</v>
      </c>
      <c r="E427" s="2">
        <v>1.99E-7</v>
      </c>
      <c r="F427" s="2">
        <v>6.9299999999999997E-6</v>
      </c>
      <c r="G427" t="s">
        <v>1778</v>
      </c>
      <c r="H427" t="s">
        <v>1777</v>
      </c>
    </row>
    <row r="428" spans="1:8" x14ac:dyDescent="0.2">
      <c r="A428">
        <v>100.24253760000001</v>
      </c>
      <c r="B428">
        <v>9.1814820000000005E-2</v>
      </c>
      <c r="C428">
        <v>1.7658922000000001E-2</v>
      </c>
      <c r="D428">
        <v>5.1993446050000003</v>
      </c>
      <c r="E428" s="2">
        <v>1.9999999999999999E-7</v>
      </c>
      <c r="F428" s="2">
        <v>6.9500000000000004E-6</v>
      </c>
      <c r="G428" t="s">
        <v>12470</v>
      </c>
      <c r="H428" t="s">
        <v>12469</v>
      </c>
    </row>
    <row r="429" spans="1:8" x14ac:dyDescent="0.2">
      <c r="A429">
        <v>1319.5152410000001</v>
      </c>
      <c r="B429">
        <v>2.7685155999999999E-2</v>
      </c>
      <c r="C429">
        <v>5.3342750000000003E-3</v>
      </c>
      <c r="D429">
        <v>5.1900506460000004</v>
      </c>
      <c r="E429" s="2">
        <v>2.1E-7</v>
      </c>
      <c r="F429" s="2">
        <v>7.2899999999999997E-6</v>
      </c>
      <c r="G429" t="s">
        <v>11530</v>
      </c>
      <c r="H429" t="s">
        <v>11529</v>
      </c>
    </row>
    <row r="430" spans="1:8" x14ac:dyDescent="0.2">
      <c r="A430">
        <v>2490.097894</v>
      </c>
      <c r="B430">
        <v>2.5524571999999999E-2</v>
      </c>
      <c r="C430">
        <v>4.922236E-3</v>
      </c>
      <c r="D430">
        <v>5.1855650019999997</v>
      </c>
      <c r="E430" s="2">
        <v>2.1500000000000001E-7</v>
      </c>
      <c r="F430" s="2">
        <v>7.4499999999999998E-6</v>
      </c>
      <c r="G430" t="s">
        <v>11844</v>
      </c>
      <c r="H430" t="s">
        <v>11843</v>
      </c>
    </row>
    <row r="431" spans="1:8" x14ac:dyDescent="0.2">
      <c r="A431">
        <v>6496.9624949999998</v>
      </c>
      <c r="B431">
        <v>1.2221086000000001E-2</v>
      </c>
      <c r="C431">
        <v>2.3584230000000001E-3</v>
      </c>
      <c r="D431">
        <v>5.1818892529999996</v>
      </c>
      <c r="E431" s="2">
        <v>2.2000000000000001E-7</v>
      </c>
      <c r="F431" s="2">
        <v>7.5800000000000003E-6</v>
      </c>
      <c r="G431" t="s">
        <v>14414</v>
      </c>
      <c r="H431" t="s">
        <v>14413</v>
      </c>
    </row>
    <row r="432" spans="1:8" x14ac:dyDescent="0.2">
      <c r="A432">
        <v>49.590607800000001</v>
      </c>
      <c r="B432">
        <v>7.9069964000000006E-2</v>
      </c>
      <c r="C432">
        <v>1.5266467000000001E-2</v>
      </c>
      <c r="D432">
        <v>5.1793231549999996</v>
      </c>
      <c r="E432" s="2">
        <v>2.23E-7</v>
      </c>
      <c r="F432" s="2">
        <v>7.6699999999999994E-6</v>
      </c>
      <c r="G432" t="s">
        <v>22159</v>
      </c>
      <c r="H432" t="s">
        <v>22158</v>
      </c>
    </row>
    <row r="433" spans="1:8" x14ac:dyDescent="0.2">
      <c r="A433">
        <v>956.62108909999995</v>
      </c>
      <c r="B433">
        <v>-3.7666364000000001E-2</v>
      </c>
      <c r="C433">
        <v>7.2865739999999997E-3</v>
      </c>
      <c r="D433">
        <v>-5.1692830059999997</v>
      </c>
      <c r="E433" s="2">
        <v>2.35E-7</v>
      </c>
      <c r="F433" s="2">
        <v>8.0800000000000006E-6</v>
      </c>
      <c r="G433" t="s">
        <v>9577</v>
      </c>
      <c r="H433" t="s">
        <v>9576</v>
      </c>
    </row>
    <row r="434" spans="1:8" x14ac:dyDescent="0.2">
      <c r="A434">
        <v>7151.5474130000002</v>
      </c>
      <c r="B434">
        <v>-2.7392079E-2</v>
      </c>
      <c r="C434">
        <v>5.3010050000000001E-3</v>
      </c>
      <c r="D434">
        <v>-5.1673370219999999</v>
      </c>
      <c r="E434" s="2">
        <v>2.3699999999999999E-7</v>
      </c>
      <c r="F434" s="2">
        <v>8.14E-6</v>
      </c>
      <c r="G434" t="s">
        <v>18425</v>
      </c>
      <c r="H434" t="s">
        <v>18424</v>
      </c>
    </row>
    <row r="435" spans="1:8" x14ac:dyDescent="0.2">
      <c r="A435">
        <v>260.33680570000001</v>
      </c>
      <c r="B435">
        <v>-5.894419E-2</v>
      </c>
      <c r="C435">
        <v>1.1410722E-2</v>
      </c>
      <c r="D435">
        <v>-5.1656845929999999</v>
      </c>
      <c r="E435" s="2">
        <v>2.3999999999999998E-7</v>
      </c>
      <c r="F435" s="2">
        <v>8.1999999999999994E-6</v>
      </c>
      <c r="G435" t="s">
        <v>7067</v>
      </c>
      <c r="H435" t="s">
        <v>7066</v>
      </c>
    </row>
    <row r="436" spans="1:8" x14ac:dyDescent="0.2">
      <c r="A436">
        <v>1156.4999749999999</v>
      </c>
      <c r="B436">
        <v>2.3815322E-2</v>
      </c>
      <c r="C436">
        <v>4.6155170000000004E-3</v>
      </c>
      <c r="D436">
        <v>5.1598387280000004</v>
      </c>
      <c r="E436" s="2">
        <v>2.4699999999999998E-7</v>
      </c>
      <c r="F436" s="2">
        <v>8.4400000000000005E-6</v>
      </c>
      <c r="G436" t="s">
        <v>11024</v>
      </c>
      <c r="H436" t="s">
        <v>11023</v>
      </c>
    </row>
    <row r="437" spans="1:8" x14ac:dyDescent="0.2">
      <c r="A437">
        <v>146.6236816</v>
      </c>
      <c r="B437">
        <v>-4.0264227999999999E-2</v>
      </c>
      <c r="C437">
        <v>7.8042939999999998E-3</v>
      </c>
      <c r="D437">
        <v>-5.1592401050000003</v>
      </c>
      <c r="E437" s="2">
        <v>2.48E-7</v>
      </c>
      <c r="F437" s="2">
        <v>8.4400000000000005E-6</v>
      </c>
      <c r="G437" t="s">
        <v>21012</v>
      </c>
      <c r="H437" t="s">
        <v>21011</v>
      </c>
    </row>
    <row r="438" spans="1:8" x14ac:dyDescent="0.2">
      <c r="A438">
        <v>498.10673980000001</v>
      </c>
      <c r="B438">
        <v>3.7923578999999999E-2</v>
      </c>
      <c r="C438">
        <v>7.352145E-3</v>
      </c>
      <c r="D438">
        <v>5.1581652389999997</v>
      </c>
      <c r="E438" s="2">
        <v>2.4900000000000002E-7</v>
      </c>
      <c r="F438" s="2">
        <v>8.4700000000000002E-6</v>
      </c>
      <c r="G438" t="s">
        <v>12284</v>
      </c>
      <c r="H438" t="s">
        <v>12283</v>
      </c>
    </row>
    <row r="439" spans="1:8" x14ac:dyDescent="0.2">
      <c r="A439">
        <v>6845.8076440000004</v>
      </c>
      <c r="B439">
        <v>-6.0867178000000001E-2</v>
      </c>
      <c r="C439">
        <v>1.180404E-2</v>
      </c>
      <c r="D439">
        <v>-5.1564697669999999</v>
      </c>
      <c r="E439" s="2">
        <v>2.5199999999999998E-7</v>
      </c>
      <c r="F439" s="2">
        <v>8.5299999999999996E-6</v>
      </c>
      <c r="G439" t="s">
        <v>1531</v>
      </c>
      <c r="H439" t="s">
        <v>1530</v>
      </c>
    </row>
    <row r="440" spans="1:8" x14ac:dyDescent="0.2">
      <c r="A440">
        <v>49.707778380000001</v>
      </c>
      <c r="B440">
        <v>9.8002004000000004E-2</v>
      </c>
      <c r="C440">
        <v>1.9007763E-2</v>
      </c>
      <c r="D440">
        <v>5.155893657</v>
      </c>
      <c r="E440" s="2">
        <v>2.5199999999999998E-7</v>
      </c>
      <c r="F440" s="2">
        <v>8.5399999999999996E-6</v>
      </c>
      <c r="G440" t="s">
        <v>1872</v>
      </c>
      <c r="H440" t="s">
        <v>1871</v>
      </c>
    </row>
    <row r="441" spans="1:8" x14ac:dyDescent="0.2">
      <c r="A441">
        <v>2599.3548649999998</v>
      </c>
      <c r="B441">
        <v>1.8887025000000002E-2</v>
      </c>
      <c r="C441">
        <v>3.6717780000000001E-3</v>
      </c>
      <c r="D441">
        <v>5.1438365279999996</v>
      </c>
      <c r="E441" s="2">
        <v>2.6899999999999999E-7</v>
      </c>
      <c r="F441" s="2">
        <v>9.0799999999999995E-6</v>
      </c>
      <c r="G441" t="s">
        <v>6970</v>
      </c>
      <c r="H441" t="s">
        <v>6969</v>
      </c>
    </row>
    <row r="442" spans="1:8" x14ac:dyDescent="0.2">
      <c r="A442">
        <v>6680.5700809999998</v>
      </c>
      <c r="B442">
        <v>-5.3816751000000003E-2</v>
      </c>
      <c r="C442">
        <v>1.0468262000000001E-2</v>
      </c>
      <c r="D442">
        <v>-5.1409441410000003</v>
      </c>
      <c r="E442" s="2">
        <v>2.7300000000000002E-7</v>
      </c>
      <c r="F442" s="2">
        <v>9.2E-6</v>
      </c>
      <c r="G442" t="s">
        <v>8587</v>
      </c>
      <c r="H442" t="s">
        <v>8586</v>
      </c>
    </row>
    <row r="443" spans="1:8" x14ac:dyDescent="0.2">
      <c r="A443">
        <v>121.32478039999999</v>
      </c>
      <c r="B443">
        <v>-4.7631720000000002E-2</v>
      </c>
      <c r="C443">
        <v>9.2656419999999993E-3</v>
      </c>
      <c r="D443">
        <v>-5.1406818520000002</v>
      </c>
      <c r="E443" s="2">
        <v>2.7399999999999999E-7</v>
      </c>
      <c r="F443" s="2">
        <v>9.2E-6</v>
      </c>
      <c r="G443" t="s">
        <v>14749</v>
      </c>
      <c r="H443" t="s">
        <v>14748</v>
      </c>
    </row>
    <row r="444" spans="1:8" x14ac:dyDescent="0.2">
      <c r="A444">
        <v>3468.5498990000001</v>
      </c>
      <c r="B444">
        <v>-3.4215426E-2</v>
      </c>
      <c r="C444">
        <v>6.6579930000000001E-3</v>
      </c>
      <c r="D444">
        <v>-5.1389998629999996</v>
      </c>
      <c r="E444" s="2">
        <v>2.7599999999999998E-7</v>
      </c>
      <c r="F444" s="2">
        <v>9.2599999999999994E-6</v>
      </c>
      <c r="G444" t="s">
        <v>8354</v>
      </c>
      <c r="H444" t="s">
        <v>8353</v>
      </c>
    </row>
    <row r="445" spans="1:8" x14ac:dyDescent="0.2">
      <c r="A445">
        <v>787.32868619999999</v>
      </c>
      <c r="B445">
        <v>2.3718353000000001E-2</v>
      </c>
      <c r="C445">
        <v>4.619097E-3</v>
      </c>
      <c r="D445">
        <v>5.1348458790000002</v>
      </c>
      <c r="E445" s="2">
        <v>2.8200000000000001E-7</v>
      </c>
      <c r="F445" s="2">
        <v>9.4399999999999994E-6</v>
      </c>
      <c r="G445" t="s">
        <v>12422</v>
      </c>
      <c r="H445" t="s">
        <v>12421</v>
      </c>
    </row>
    <row r="446" spans="1:8" x14ac:dyDescent="0.2">
      <c r="A446">
        <v>2920.561956</v>
      </c>
      <c r="B446">
        <v>3.0694922999999999E-2</v>
      </c>
      <c r="C446">
        <v>5.9856019999999996E-3</v>
      </c>
      <c r="D446">
        <v>5.1281264929999999</v>
      </c>
      <c r="E446" s="2">
        <v>2.9299999999999999E-7</v>
      </c>
      <c r="F446" s="2">
        <v>9.7599999999999997E-6</v>
      </c>
      <c r="G446" t="s">
        <v>11578</v>
      </c>
      <c r="H446" t="s">
        <v>11577</v>
      </c>
    </row>
    <row r="447" spans="1:8" x14ac:dyDescent="0.2">
      <c r="A447">
        <v>36.85492713</v>
      </c>
      <c r="B447">
        <v>-6.5854749000000004E-2</v>
      </c>
      <c r="C447">
        <v>1.2845598E-2</v>
      </c>
      <c r="D447">
        <v>-5.1266392420000004</v>
      </c>
      <c r="E447" s="2">
        <v>2.9499999999999998E-7</v>
      </c>
      <c r="F447" s="2">
        <v>9.8200000000000008E-6</v>
      </c>
      <c r="G447" t="s">
        <v>22157</v>
      </c>
      <c r="H447" t="s">
        <v>19</v>
      </c>
    </row>
    <row r="448" spans="1:8" x14ac:dyDescent="0.2">
      <c r="A448">
        <v>2953.9153379999998</v>
      </c>
      <c r="B448">
        <v>1.9742055000000001E-2</v>
      </c>
      <c r="C448">
        <v>3.855097E-3</v>
      </c>
      <c r="D448">
        <v>5.1210263720000002</v>
      </c>
      <c r="E448" s="2">
        <v>3.0400000000000002E-7</v>
      </c>
      <c r="F448" s="2">
        <v>1.01E-5</v>
      </c>
      <c r="G448" t="s">
        <v>6578</v>
      </c>
      <c r="H448" t="s">
        <v>6577</v>
      </c>
    </row>
    <row r="449" spans="1:8" x14ac:dyDescent="0.2">
      <c r="A449">
        <v>2526.6495920000002</v>
      </c>
      <c r="B449">
        <v>1.8040235000000002E-2</v>
      </c>
      <c r="C449">
        <v>3.5240100000000002E-3</v>
      </c>
      <c r="D449">
        <v>5.119235024</v>
      </c>
      <c r="E449" s="2">
        <v>3.0699999999999998E-7</v>
      </c>
      <c r="F449" s="2">
        <v>1.0200000000000001E-5</v>
      </c>
      <c r="G449" t="s">
        <v>14917</v>
      </c>
      <c r="H449" t="s">
        <v>14916</v>
      </c>
    </row>
    <row r="450" spans="1:8" x14ac:dyDescent="0.2">
      <c r="A450">
        <v>3222.8145439999998</v>
      </c>
      <c r="B450">
        <v>3.1427015000000003E-2</v>
      </c>
      <c r="C450">
        <v>6.1441819999999998E-3</v>
      </c>
      <c r="D450">
        <v>5.1149224159999997</v>
      </c>
      <c r="E450" s="2">
        <v>3.1399999999999998E-7</v>
      </c>
      <c r="F450" s="2">
        <v>1.04E-5</v>
      </c>
      <c r="G450" t="s">
        <v>1694</v>
      </c>
      <c r="H450" t="s">
        <v>1693</v>
      </c>
    </row>
    <row r="451" spans="1:8" x14ac:dyDescent="0.2">
      <c r="A451">
        <v>923.13039140000001</v>
      </c>
      <c r="B451">
        <v>7.1204222999999997E-2</v>
      </c>
      <c r="C451">
        <v>1.393397E-2</v>
      </c>
      <c r="D451">
        <v>5.1101175830000001</v>
      </c>
      <c r="E451" s="2">
        <v>3.22E-7</v>
      </c>
      <c r="F451" s="2">
        <v>1.06E-5</v>
      </c>
      <c r="G451" t="s">
        <v>1316</v>
      </c>
      <c r="H451" t="s">
        <v>1315</v>
      </c>
    </row>
    <row r="452" spans="1:8" x14ac:dyDescent="0.2">
      <c r="A452">
        <v>36.947173939999999</v>
      </c>
      <c r="B452">
        <v>0.100770026</v>
      </c>
      <c r="C452">
        <v>1.9723615999999999E-2</v>
      </c>
      <c r="D452">
        <v>5.1091049640000001</v>
      </c>
      <c r="E452" s="2">
        <v>3.2399999999999999E-7</v>
      </c>
      <c r="F452" s="2">
        <v>1.0699999999999999E-5</v>
      </c>
      <c r="G452" t="s">
        <v>12386</v>
      </c>
      <c r="H452" t="s">
        <v>12385</v>
      </c>
    </row>
    <row r="453" spans="1:8" x14ac:dyDescent="0.2">
      <c r="A453">
        <v>2684.8068229999999</v>
      </c>
      <c r="B453">
        <v>3.0667461E-2</v>
      </c>
      <c r="C453">
        <v>6.0044599999999997E-3</v>
      </c>
      <c r="D453">
        <v>5.1074469000000002</v>
      </c>
      <c r="E453" s="2">
        <v>3.27E-7</v>
      </c>
      <c r="F453" s="2">
        <v>1.0699999999999999E-5</v>
      </c>
      <c r="G453" t="s">
        <v>12092</v>
      </c>
      <c r="H453" t="s">
        <v>12091</v>
      </c>
    </row>
    <row r="454" spans="1:8" x14ac:dyDescent="0.2">
      <c r="A454">
        <v>2599.9381039999998</v>
      </c>
      <c r="B454">
        <v>-2.3847869000000001E-2</v>
      </c>
      <c r="C454">
        <v>4.6709819999999997E-3</v>
      </c>
      <c r="D454">
        <v>-5.1055365699999999</v>
      </c>
      <c r="E454" s="2">
        <v>3.3000000000000002E-7</v>
      </c>
      <c r="F454" s="2">
        <v>1.08E-5</v>
      </c>
      <c r="G454" t="s">
        <v>6943</v>
      </c>
      <c r="H454" t="s">
        <v>6942</v>
      </c>
    </row>
    <row r="455" spans="1:8" x14ac:dyDescent="0.2">
      <c r="A455">
        <v>4507.0587079999996</v>
      </c>
      <c r="B455">
        <v>2.4706902999999999E-2</v>
      </c>
      <c r="C455">
        <v>4.8435350000000004E-3</v>
      </c>
      <c r="D455">
        <v>5.1010065710000001</v>
      </c>
      <c r="E455" s="2">
        <v>3.3799999999999998E-7</v>
      </c>
      <c r="F455" s="2">
        <v>1.1E-5</v>
      </c>
      <c r="G455" t="s">
        <v>11208</v>
      </c>
      <c r="H455" t="s">
        <v>11207</v>
      </c>
    </row>
    <row r="456" spans="1:8" x14ac:dyDescent="0.2">
      <c r="A456">
        <v>49.713589329999998</v>
      </c>
      <c r="B456">
        <v>8.7225216999999994E-2</v>
      </c>
      <c r="C456">
        <v>1.7098472999999999E-2</v>
      </c>
      <c r="D456">
        <v>5.1013455839999997</v>
      </c>
      <c r="E456" s="2">
        <v>3.3700000000000001E-7</v>
      </c>
      <c r="F456" s="2">
        <v>1.1E-5</v>
      </c>
      <c r="G456" t="s">
        <v>11130</v>
      </c>
      <c r="H456" t="s">
        <v>11129</v>
      </c>
    </row>
    <row r="457" spans="1:8" x14ac:dyDescent="0.2">
      <c r="A457">
        <v>54.776394619999998</v>
      </c>
      <c r="B457">
        <v>-5.2973325000000002E-2</v>
      </c>
      <c r="C457">
        <v>1.0384902E-2</v>
      </c>
      <c r="D457">
        <v>-5.1009944459999996</v>
      </c>
      <c r="E457" s="2">
        <v>3.3799999999999998E-7</v>
      </c>
      <c r="F457" s="2">
        <v>1.1E-5</v>
      </c>
      <c r="G457" t="s">
        <v>7968</v>
      </c>
      <c r="H457" t="s">
        <v>7967</v>
      </c>
    </row>
    <row r="458" spans="1:8" x14ac:dyDescent="0.2">
      <c r="A458">
        <v>6740.5192049999996</v>
      </c>
      <c r="B458">
        <v>4.9776661E-2</v>
      </c>
      <c r="C458">
        <v>9.7595589999999992E-3</v>
      </c>
      <c r="D458">
        <v>5.1002982430000001</v>
      </c>
      <c r="E458" s="2">
        <v>3.39E-7</v>
      </c>
      <c r="F458" s="2">
        <v>1.1E-5</v>
      </c>
      <c r="G458" t="s">
        <v>1708</v>
      </c>
      <c r="H458" t="s">
        <v>1707</v>
      </c>
    </row>
    <row r="459" spans="1:8" x14ac:dyDescent="0.2">
      <c r="A459">
        <v>598.12212190000002</v>
      </c>
      <c r="B459">
        <v>2.1425574999999999E-2</v>
      </c>
      <c r="C459">
        <v>4.2022860000000004E-3</v>
      </c>
      <c r="D459">
        <v>5.098552346</v>
      </c>
      <c r="E459" s="2">
        <v>3.4200000000000002E-7</v>
      </c>
      <c r="F459" s="2">
        <v>1.11E-5</v>
      </c>
      <c r="G459" t="s">
        <v>6974</v>
      </c>
      <c r="H459" t="s">
        <v>6973</v>
      </c>
    </row>
    <row r="460" spans="1:8" x14ac:dyDescent="0.2">
      <c r="A460">
        <v>288.7339331</v>
      </c>
      <c r="B460">
        <v>5.2504333E-2</v>
      </c>
      <c r="C460">
        <v>1.0309156E-2</v>
      </c>
      <c r="D460">
        <v>5.0929806519999996</v>
      </c>
      <c r="E460" s="2">
        <v>3.5199999999999998E-7</v>
      </c>
      <c r="F460" s="2">
        <v>1.1399999999999999E-5</v>
      </c>
      <c r="G460" t="s">
        <v>12454</v>
      </c>
      <c r="H460" t="s">
        <v>12453</v>
      </c>
    </row>
    <row r="461" spans="1:8" x14ac:dyDescent="0.2">
      <c r="A461">
        <v>1452.8461870000001</v>
      </c>
      <c r="B461">
        <v>-3.3911242000000001E-2</v>
      </c>
      <c r="C461">
        <v>6.6622829999999997E-3</v>
      </c>
      <c r="D461">
        <v>-5.0900333760000001</v>
      </c>
      <c r="E461" s="2">
        <v>3.58E-7</v>
      </c>
      <c r="F461" s="2">
        <v>1.1600000000000001E-5</v>
      </c>
      <c r="G461" t="s">
        <v>11958</v>
      </c>
      <c r="H461" t="s">
        <v>11957</v>
      </c>
    </row>
    <row r="462" spans="1:8" x14ac:dyDescent="0.2">
      <c r="A462">
        <v>583.62700789999997</v>
      </c>
      <c r="B462">
        <v>3.8849848999999999E-2</v>
      </c>
      <c r="C462">
        <v>7.6364559999999998E-3</v>
      </c>
      <c r="D462">
        <v>5.0874183249999998</v>
      </c>
      <c r="E462" s="2">
        <v>3.6300000000000001E-7</v>
      </c>
      <c r="F462" s="2">
        <v>1.17E-5</v>
      </c>
      <c r="G462" t="s">
        <v>11534</v>
      </c>
      <c r="H462" t="s">
        <v>11533</v>
      </c>
    </row>
    <row r="463" spans="1:8" x14ac:dyDescent="0.2">
      <c r="A463">
        <v>3588.1335199999999</v>
      </c>
      <c r="B463">
        <v>-3.7631997E-2</v>
      </c>
      <c r="C463">
        <v>7.3981250000000002E-3</v>
      </c>
      <c r="D463">
        <v>-5.0866938199999998</v>
      </c>
      <c r="E463" s="2">
        <v>3.6399999999999998E-7</v>
      </c>
      <c r="F463" s="2">
        <v>1.17E-5</v>
      </c>
      <c r="G463" t="s">
        <v>9074</v>
      </c>
      <c r="H463" t="s">
        <v>9073</v>
      </c>
    </row>
    <row r="464" spans="1:8" x14ac:dyDescent="0.2">
      <c r="A464">
        <v>461.85684889999999</v>
      </c>
      <c r="B464">
        <v>7.5633697E-2</v>
      </c>
      <c r="C464">
        <v>1.4871545999999999E-2</v>
      </c>
      <c r="D464">
        <v>5.0857992750000003</v>
      </c>
      <c r="E464" s="2">
        <v>3.6600000000000002E-7</v>
      </c>
      <c r="F464" s="2">
        <v>1.17E-5</v>
      </c>
      <c r="G464" t="s">
        <v>11892</v>
      </c>
      <c r="H464" t="s">
        <v>11891</v>
      </c>
    </row>
    <row r="465" spans="1:8" x14ac:dyDescent="0.2">
      <c r="A465">
        <v>530.37081409999996</v>
      </c>
      <c r="B465">
        <v>4.5394401000000001E-2</v>
      </c>
      <c r="C465">
        <v>8.9362090000000005E-3</v>
      </c>
      <c r="D465">
        <v>5.0798273470000002</v>
      </c>
      <c r="E465" s="2">
        <v>3.7800000000000002E-7</v>
      </c>
      <c r="F465" s="2">
        <v>1.2099999999999999E-5</v>
      </c>
      <c r="G465" t="s">
        <v>1668</v>
      </c>
      <c r="H465" t="s">
        <v>1667</v>
      </c>
    </row>
    <row r="466" spans="1:8" x14ac:dyDescent="0.2">
      <c r="A466">
        <v>7397.4658129999998</v>
      </c>
      <c r="B466">
        <v>-3.1261848000000002E-2</v>
      </c>
      <c r="C466">
        <v>6.1614490000000003E-3</v>
      </c>
      <c r="D466">
        <v>-5.0737817610000002</v>
      </c>
      <c r="E466" s="2">
        <v>3.9000000000000002E-7</v>
      </c>
      <c r="F466" s="2">
        <v>1.2500000000000001E-5</v>
      </c>
      <c r="G466" t="s">
        <v>6354</v>
      </c>
      <c r="H466" t="s">
        <v>6353</v>
      </c>
    </row>
    <row r="467" spans="1:8" x14ac:dyDescent="0.2">
      <c r="A467">
        <v>646.19751280000003</v>
      </c>
      <c r="B467">
        <v>-3.6500730000000002E-2</v>
      </c>
      <c r="C467">
        <v>7.1961710000000003E-3</v>
      </c>
      <c r="D467">
        <v>-5.0722434410000004</v>
      </c>
      <c r="E467" s="2">
        <v>3.9299999999999999E-7</v>
      </c>
      <c r="F467" s="2">
        <v>1.2500000000000001E-5</v>
      </c>
      <c r="G467" t="s">
        <v>11428</v>
      </c>
      <c r="H467" t="s">
        <v>11427</v>
      </c>
    </row>
    <row r="468" spans="1:8" x14ac:dyDescent="0.2">
      <c r="A468">
        <v>2865.215416</v>
      </c>
      <c r="B468">
        <v>1.390449E-2</v>
      </c>
      <c r="C468">
        <v>2.7427879999999999E-3</v>
      </c>
      <c r="D468">
        <v>5.0694723169999998</v>
      </c>
      <c r="E468" s="2">
        <v>3.9900000000000001E-7</v>
      </c>
      <c r="F468" s="2">
        <v>1.27E-5</v>
      </c>
      <c r="G468" t="s">
        <v>19833</v>
      </c>
      <c r="H468" t="s">
        <v>19832</v>
      </c>
    </row>
    <row r="469" spans="1:8" x14ac:dyDescent="0.2">
      <c r="A469">
        <v>998.50408460000006</v>
      </c>
      <c r="B469">
        <v>2.1636571E-2</v>
      </c>
      <c r="C469">
        <v>4.2720989999999997E-3</v>
      </c>
      <c r="D469">
        <v>5.0646235109999997</v>
      </c>
      <c r="E469" s="2">
        <v>4.0900000000000002E-7</v>
      </c>
      <c r="F469" s="2">
        <v>1.2999999999999999E-5</v>
      </c>
      <c r="G469" t="s">
        <v>12162</v>
      </c>
      <c r="H469" t="s">
        <v>12161</v>
      </c>
    </row>
    <row r="470" spans="1:8" x14ac:dyDescent="0.2">
      <c r="A470">
        <v>238.24537240000001</v>
      </c>
      <c r="B470">
        <v>-3.4512451999999999E-2</v>
      </c>
      <c r="C470">
        <v>6.8143159999999999E-3</v>
      </c>
      <c r="D470">
        <v>-5.0646978049999998</v>
      </c>
      <c r="E470" s="2">
        <v>4.0900000000000002E-7</v>
      </c>
      <c r="F470" s="2">
        <v>1.2999999999999999E-5</v>
      </c>
      <c r="G470" t="s">
        <v>8290</v>
      </c>
      <c r="H470" t="s">
        <v>8289</v>
      </c>
    </row>
    <row r="471" spans="1:8" x14ac:dyDescent="0.2">
      <c r="A471">
        <v>3130.4297550000001</v>
      </c>
      <c r="B471">
        <v>1.6393100000000001E-2</v>
      </c>
      <c r="C471">
        <v>3.2408060000000002E-3</v>
      </c>
      <c r="D471">
        <v>5.0583403349999996</v>
      </c>
      <c r="E471" s="2">
        <v>4.2300000000000002E-7</v>
      </c>
      <c r="F471" s="2">
        <v>1.34E-5</v>
      </c>
      <c r="G471" t="s">
        <v>8136</v>
      </c>
      <c r="H471" t="s">
        <v>8135</v>
      </c>
    </row>
    <row r="472" spans="1:8" x14ac:dyDescent="0.2">
      <c r="A472">
        <v>38.162793960000002</v>
      </c>
      <c r="B472">
        <v>-0.18265748800000001</v>
      </c>
      <c r="C472">
        <v>3.6126724999999998E-2</v>
      </c>
      <c r="D472">
        <v>-5.0560212580000004</v>
      </c>
      <c r="E472" s="2">
        <v>4.2800000000000002E-7</v>
      </c>
      <c r="F472" s="2">
        <v>1.3499999999999999E-5</v>
      </c>
      <c r="G472" t="s">
        <v>22156</v>
      </c>
      <c r="H472" t="s">
        <v>22155</v>
      </c>
    </row>
    <row r="473" spans="1:8" x14ac:dyDescent="0.2">
      <c r="A473">
        <v>3613.9122130000001</v>
      </c>
      <c r="B473">
        <v>2.6113507000000001E-2</v>
      </c>
      <c r="C473">
        <v>5.1681360000000003E-3</v>
      </c>
      <c r="D473">
        <v>5.0527906390000004</v>
      </c>
      <c r="E473" s="2">
        <v>4.3500000000000002E-7</v>
      </c>
      <c r="F473" s="2">
        <v>1.3699999999999999E-5</v>
      </c>
      <c r="G473" t="s">
        <v>3210</v>
      </c>
      <c r="H473" t="s">
        <v>3209</v>
      </c>
    </row>
    <row r="474" spans="1:8" x14ac:dyDescent="0.2">
      <c r="A474">
        <v>2319.7604809999998</v>
      </c>
      <c r="B474">
        <v>3.3939348000000001E-2</v>
      </c>
      <c r="C474">
        <v>6.7232580000000002E-3</v>
      </c>
      <c r="D474">
        <v>5.0480504430000002</v>
      </c>
      <c r="E474" s="2">
        <v>4.46E-7</v>
      </c>
      <c r="F474" s="2">
        <v>1.4E-5</v>
      </c>
      <c r="G474" t="s">
        <v>11986</v>
      </c>
      <c r="H474" t="s">
        <v>11985</v>
      </c>
    </row>
    <row r="475" spans="1:8" x14ac:dyDescent="0.2">
      <c r="A475">
        <v>94.66184389</v>
      </c>
      <c r="B475">
        <v>5.1572563000000002E-2</v>
      </c>
      <c r="C475">
        <v>1.0221585E-2</v>
      </c>
      <c r="D475">
        <v>5.0454566170000001</v>
      </c>
      <c r="E475" s="2">
        <v>4.5200000000000002E-7</v>
      </c>
      <c r="F475" s="2">
        <v>1.42E-5</v>
      </c>
      <c r="G475" t="s">
        <v>10598</v>
      </c>
      <c r="H475" t="s">
        <v>10597</v>
      </c>
    </row>
    <row r="476" spans="1:8" x14ac:dyDescent="0.2">
      <c r="A476">
        <v>148.57400999999999</v>
      </c>
      <c r="B476">
        <v>-7.7601635000000002E-2</v>
      </c>
      <c r="C476">
        <v>1.5388677999999999E-2</v>
      </c>
      <c r="D476">
        <v>-5.0427747519999997</v>
      </c>
      <c r="E476" s="2">
        <v>4.5900000000000002E-7</v>
      </c>
      <c r="F476" s="2">
        <v>1.43E-5</v>
      </c>
      <c r="G476" t="s">
        <v>10199</v>
      </c>
      <c r="H476" t="s">
        <v>10198</v>
      </c>
    </row>
    <row r="477" spans="1:8" x14ac:dyDescent="0.2">
      <c r="A477">
        <v>2328.1453969999998</v>
      </c>
      <c r="B477">
        <v>1.8905432E-2</v>
      </c>
      <c r="C477">
        <v>3.7507500000000002E-3</v>
      </c>
      <c r="D477">
        <v>5.040440319</v>
      </c>
      <c r="E477" s="2">
        <v>4.6400000000000003E-7</v>
      </c>
      <c r="F477" s="2">
        <v>1.45E-5</v>
      </c>
      <c r="G477" t="s">
        <v>10814</v>
      </c>
      <c r="H477" t="s">
        <v>10813</v>
      </c>
    </row>
    <row r="478" spans="1:8" x14ac:dyDescent="0.2">
      <c r="A478">
        <v>1141.5138460000001</v>
      </c>
      <c r="B478">
        <v>3.1116817000000001E-2</v>
      </c>
      <c r="C478">
        <v>6.1864010000000002E-3</v>
      </c>
      <c r="D478">
        <v>5.0298736919999998</v>
      </c>
      <c r="E478" s="2">
        <v>4.9100000000000004E-7</v>
      </c>
      <c r="F478" s="2">
        <v>1.5299999999999999E-5</v>
      </c>
      <c r="G478" t="s">
        <v>1611</v>
      </c>
      <c r="H478" t="s">
        <v>1610</v>
      </c>
    </row>
    <row r="479" spans="1:8" x14ac:dyDescent="0.2">
      <c r="A479">
        <v>903.16509199999996</v>
      </c>
      <c r="B479">
        <v>-4.4354681999999999E-2</v>
      </c>
      <c r="C479">
        <v>8.8223550000000005E-3</v>
      </c>
      <c r="D479">
        <v>-5.0275332270000002</v>
      </c>
      <c r="E479" s="2">
        <v>4.9699999999999996E-7</v>
      </c>
      <c r="F479" s="2">
        <v>1.5400000000000002E-5</v>
      </c>
      <c r="G479" t="s">
        <v>11392</v>
      </c>
      <c r="H479" t="s">
        <v>11391</v>
      </c>
    </row>
    <row r="480" spans="1:8" x14ac:dyDescent="0.2">
      <c r="A480">
        <v>725.46150939999995</v>
      </c>
      <c r="B480">
        <v>3.1699560000000002E-2</v>
      </c>
      <c r="C480">
        <v>6.3147089999999999E-3</v>
      </c>
      <c r="D480">
        <v>5.019956112</v>
      </c>
      <c r="E480" s="2">
        <v>5.1699999999999998E-7</v>
      </c>
      <c r="F480" s="2">
        <v>1.5999999999999999E-5</v>
      </c>
      <c r="G480" t="s">
        <v>11286</v>
      </c>
      <c r="H480" t="s">
        <v>11285</v>
      </c>
    </row>
    <row r="481" spans="1:8" x14ac:dyDescent="0.2">
      <c r="A481">
        <v>35185.860999999997</v>
      </c>
      <c r="B481">
        <v>-3.7645207999999999E-2</v>
      </c>
      <c r="C481">
        <v>7.5047660000000004E-3</v>
      </c>
      <c r="D481">
        <v>-5.0161733230000003</v>
      </c>
      <c r="E481" s="2">
        <v>5.2699999999999999E-7</v>
      </c>
      <c r="F481" s="2">
        <v>1.63E-5</v>
      </c>
      <c r="G481" t="s">
        <v>9290</v>
      </c>
      <c r="H481" t="s">
        <v>9289</v>
      </c>
    </row>
    <row r="482" spans="1:8" x14ac:dyDescent="0.2">
      <c r="A482">
        <v>1140.6004419999999</v>
      </c>
      <c r="B482">
        <v>3.3547449E-2</v>
      </c>
      <c r="C482">
        <v>6.6887129999999998E-3</v>
      </c>
      <c r="D482">
        <v>5.0155316220000001</v>
      </c>
      <c r="E482" s="2">
        <v>5.2900000000000004E-7</v>
      </c>
      <c r="F482" s="2">
        <v>1.63E-5</v>
      </c>
      <c r="G482" t="s">
        <v>8716</v>
      </c>
      <c r="H482" t="s">
        <v>8715</v>
      </c>
    </row>
    <row r="483" spans="1:8" x14ac:dyDescent="0.2">
      <c r="A483">
        <v>291.08610229999999</v>
      </c>
      <c r="B483">
        <v>3.3595213999999998E-2</v>
      </c>
      <c r="C483">
        <v>6.7041469999999997E-3</v>
      </c>
      <c r="D483">
        <v>5.011109179</v>
      </c>
      <c r="E483" s="2">
        <v>5.4099999999999999E-7</v>
      </c>
      <c r="F483" s="2">
        <v>1.6699999999999999E-5</v>
      </c>
      <c r="G483" t="s">
        <v>7948</v>
      </c>
      <c r="H483" t="s">
        <v>7947</v>
      </c>
    </row>
    <row r="484" spans="1:8" x14ac:dyDescent="0.2">
      <c r="A484">
        <v>676.51125200000001</v>
      </c>
      <c r="B484">
        <v>2.7763557000000001E-2</v>
      </c>
      <c r="C484">
        <v>5.5430460000000003E-3</v>
      </c>
      <c r="D484">
        <v>5.0087185339999998</v>
      </c>
      <c r="E484" s="2">
        <v>5.4799999999999998E-7</v>
      </c>
      <c r="F484" s="2">
        <v>1.6799999999999998E-5</v>
      </c>
      <c r="G484" t="s">
        <v>6909</v>
      </c>
      <c r="H484" t="s">
        <v>6908</v>
      </c>
    </row>
    <row r="485" spans="1:8" x14ac:dyDescent="0.2">
      <c r="A485">
        <v>304.08133140000001</v>
      </c>
      <c r="B485">
        <v>3.6111775999999998E-2</v>
      </c>
      <c r="C485">
        <v>7.2125569999999996E-3</v>
      </c>
      <c r="D485">
        <v>5.0067924650000002</v>
      </c>
      <c r="E485" s="2">
        <v>5.5300000000000004E-7</v>
      </c>
      <c r="F485" s="2">
        <v>1.6900000000000001E-5</v>
      </c>
      <c r="G485" t="s">
        <v>9388</v>
      </c>
      <c r="H485" t="s">
        <v>9387</v>
      </c>
    </row>
    <row r="486" spans="1:8" x14ac:dyDescent="0.2">
      <c r="A486">
        <v>1779.5484610000001</v>
      </c>
      <c r="B486">
        <v>2.2720435000000001E-2</v>
      </c>
      <c r="C486">
        <v>4.5375729999999996E-3</v>
      </c>
      <c r="D486">
        <v>5.0071772179999998</v>
      </c>
      <c r="E486" s="2">
        <v>5.5199999999999997E-7</v>
      </c>
      <c r="F486" s="2">
        <v>1.6900000000000001E-5</v>
      </c>
      <c r="G486" t="s">
        <v>6144</v>
      </c>
      <c r="H486" t="s">
        <v>6143</v>
      </c>
    </row>
    <row r="487" spans="1:8" x14ac:dyDescent="0.2">
      <c r="A487">
        <v>102.66071599999999</v>
      </c>
      <c r="B487">
        <v>4.8076244999999997E-2</v>
      </c>
      <c r="C487">
        <v>9.6039579999999992E-3</v>
      </c>
      <c r="D487">
        <v>5.0058784559999996</v>
      </c>
      <c r="E487" s="2">
        <v>5.5599999999999995E-7</v>
      </c>
      <c r="F487" s="2">
        <v>1.7E-5</v>
      </c>
      <c r="G487" t="s">
        <v>10460</v>
      </c>
      <c r="H487" t="s">
        <v>10459</v>
      </c>
    </row>
    <row r="488" spans="1:8" x14ac:dyDescent="0.2">
      <c r="A488">
        <v>14327.55716</v>
      </c>
      <c r="B488">
        <v>1.8799838999999999E-2</v>
      </c>
      <c r="C488">
        <v>3.7584749999999998E-3</v>
      </c>
      <c r="D488">
        <v>5.0019857979999998</v>
      </c>
      <c r="E488" s="2">
        <v>5.6700000000000003E-7</v>
      </c>
      <c r="F488" s="2">
        <v>1.73E-5</v>
      </c>
      <c r="G488" t="s">
        <v>14305</v>
      </c>
      <c r="H488" t="s">
        <v>14304</v>
      </c>
    </row>
    <row r="489" spans="1:8" x14ac:dyDescent="0.2">
      <c r="A489">
        <v>2281.302185</v>
      </c>
      <c r="B489">
        <v>3.057959E-2</v>
      </c>
      <c r="C489">
        <v>6.1132419999999996E-3</v>
      </c>
      <c r="D489">
        <v>5.0021889030000004</v>
      </c>
      <c r="E489" s="2">
        <v>5.6700000000000003E-7</v>
      </c>
      <c r="F489" s="2">
        <v>1.73E-5</v>
      </c>
      <c r="G489" t="s">
        <v>12224</v>
      </c>
      <c r="H489" t="s">
        <v>12223</v>
      </c>
    </row>
    <row r="490" spans="1:8" x14ac:dyDescent="0.2">
      <c r="A490">
        <v>52.191503849999997</v>
      </c>
      <c r="B490">
        <v>5.6358593999999998E-2</v>
      </c>
      <c r="C490">
        <v>1.1268522E-2</v>
      </c>
      <c r="D490">
        <v>5.0014183599999997</v>
      </c>
      <c r="E490" s="2">
        <v>5.6899999999999997E-7</v>
      </c>
      <c r="F490" s="2">
        <v>1.73E-5</v>
      </c>
      <c r="G490" t="s">
        <v>9969</v>
      </c>
      <c r="H490" t="s">
        <v>9968</v>
      </c>
    </row>
    <row r="491" spans="1:8" x14ac:dyDescent="0.2">
      <c r="A491">
        <v>674.0041453</v>
      </c>
      <c r="B491">
        <v>4.3952455000000001E-2</v>
      </c>
      <c r="C491">
        <v>8.7942609999999994E-3</v>
      </c>
      <c r="D491">
        <v>4.997856316</v>
      </c>
      <c r="E491" s="2">
        <v>5.7999999999999995E-7</v>
      </c>
      <c r="F491" s="2">
        <v>1.7600000000000001E-5</v>
      </c>
      <c r="G491" t="s">
        <v>12182</v>
      </c>
      <c r="H491" t="s">
        <v>12181</v>
      </c>
    </row>
    <row r="492" spans="1:8" x14ac:dyDescent="0.2">
      <c r="A492">
        <v>2253.7091909999999</v>
      </c>
      <c r="B492">
        <v>3.4360298999999997E-2</v>
      </c>
      <c r="C492">
        <v>6.8787759999999996E-3</v>
      </c>
      <c r="D492">
        <v>4.9951178040000004</v>
      </c>
      <c r="E492" s="2">
        <v>5.8800000000000002E-7</v>
      </c>
      <c r="F492" s="2">
        <v>1.7799999999999999E-5</v>
      </c>
      <c r="G492" t="s">
        <v>12124</v>
      </c>
      <c r="H492" t="s">
        <v>12123</v>
      </c>
    </row>
    <row r="493" spans="1:8" x14ac:dyDescent="0.2">
      <c r="A493">
        <v>1236.113488</v>
      </c>
      <c r="B493">
        <v>-3.1630303999999998E-2</v>
      </c>
      <c r="C493">
        <v>6.334175E-3</v>
      </c>
      <c r="D493">
        <v>-4.9935951420000002</v>
      </c>
      <c r="E493" s="2">
        <v>5.9299999999999998E-7</v>
      </c>
      <c r="F493" s="2">
        <v>1.7799999999999999E-5</v>
      </c>
      <c r="G493" t="s">
        <v>5239</v>
      </c>
      <c r="H493" t="s">
        <v>5238</v>
      </c>
    </row>
    <row r="494" spans="1:8" x14ac:dyDescent="0.2">
      <c r="A494">
        <v>763.43534160000002</v>
      </c>
      <c r="B494">
        <v>3.6379838999999997E-2</v>
      </c>
      <c r="C494">
        <v>7.2851820000000003E-3</v>
      </c>
      <c r="D494">
        <v>4.9936762659999996</v>
      </c>
      <c r="E494" s="2">
        <v>5.9200000000000001E-7</v>
      </c>
      <c r="F494" s="2">
        <v>1.7799999999999999E-5</v>
      </c>
      <c r="G494" t="s">
        <v>11992</v>
      </c>
      <c r="H494" t="s">
        <v>11991</v>
      </c>
    </row>
    <row r="495" spans="1:8" x14ac:dyDescent="0.2">
      <c r="A495">
        <v>3103.9833330000001</v>
      </c>
      <c r="B495">
        <v>1.8797562E-2</v>
      </c>
      <c r="C495">
        <v>3.769325E-3</v>
      </c>
      <c r="D495">
        <v>4.9869834260000001</v>
      </c>
      <c r="E495" s="2">
        <v>6.13E-7</v>
      </c>
      <c r="F495" s="2">
        <v>1.84E-5</v>
      </c>
      <c r="G495" t="s">
        <v>11776</v>
      </c>
      <c r="H495" t="s">
        <v>11775</v>
      </c>
    </row>
    <row r="496" spans="1:8" x14ac:dyDescent="0.2">
      <c r="A496">
        <v>272.20607869999998</v>
      </c>
      <c r="B496">
        <v>3.4697104999999999E-2</v>
      </c>
      <c r="C496">
        <v>6.9598020000000002E-3</v>
      </c>
      <c r="D496">
        <v>4.9853582000000003</v>
      </c>
      <c r="E496" s="2">
        <v>6.1799999999999995E-7</v>
      </c>
      <c r="F496" s="2">
        <v>1.8600000000000001E-5</v>
      </c>
      <c r="G496" t="s">
        <v>10974</v>
      </c>
      <c r="H496" t="s">
        <v>10973</v>
      </c>
    </row>
    <row r="497" spans="1:8" x14ac:dyDescent="0.2">
      <c r="A497">
        <v>503.35751440000001</v>
      </c>
      <c r="B497">
        <v>-6.6066749999999994E-2</v>
      </c>
      <c r="C497">
        <v>1.3276614000000001E-2</v>
      </c>
      <c r="D497">
        <v>-4.9761745230000001</v>
      </c>
      <c r="E497" s="2">
        <v>6.4899999999999995E-7</v>
      </c>
      <c r="F497" s="2">
        <v>1.9400000000000001E-5</v>
      </c>
      <c r="G497" t="s">
        <v>11120</v>
      </c>
      <c r="H497" t="s">
        <v>11119</v>
      </c>
    </row>
    <row r="498" spans="1:8" x14ac:dyDescent="0.2">
      <c r="A498">
        <v>1389.279458</v>
      </c>
      <c r="B498">
        <v>2.3084811E-2</v>
      </c>
      <c r="C498">
        <v>4.6399290000000001E-3</v>
      </c>
      <c r="D498">
        <v>4.9752504330000002</v>
      </c>
      <c r="E498" s="2">
        <v>6.5199999999999996E-7</v>
      </c>
      <c r="F498" s="2">
        <v>1.95E-5</v>
      </c>
      <c r="G498" t="s">
        <v>1285</v>
      </c>
      <c r="H498" t="s">
        <v>1284</v>
      </c>
    </row>
    <row r="499" spans="1:8" x14ac:dyDescent="0.2">
      <c r="A499">
        <v>4195.5002780000004</v>
      </c>
      <c r="B499">
        <v>-5.0208706999999998E-2</v>
      </c>
      <c r="C499">
        <v>1.0100852E-2</v>
      </c>
      <c r="D499">
        <v>-4.9707399390000004</v>
      </c>
      <c r="E499" s="2">
        <v>6.6700000000000003E-7</v>
      </c>
      <c r="F499" s="2">
        <v>1.9899999999999999E-5</v>
      </c>
      <c r="G499" t="s">
        <v>10714</v>
      </c>
      <c r="H499" t="s">
        <v>10713</v>
      </c>
    </row>
    <row r="500" spans="1:8" x14ac:dyDescent="0.2">
      <c r="A500">
        <v>590.75202479999996</v>
      </c>
      <c r="B500">
        <v>-2.8172022000000001E-2</v>
      </c>
      <c r="C500">
        <v>5.679379E-3</v>
      </c>
      <c r="D500">
        <v>-4.9604057040000002</v>
      </c>
      <c r="E500" s="2">
        <v>7.0299999999999998E-7</v>
      </c>
      <c r="F500" s="2">
        <v>2.09E-5</v>
      </c>
      <c r="G500" t="s">
        <v>11174</v>
      </c>
      <c r="H500" t="s">
        <v>11173</v>
      </c>
    </row>
    <row r="501" spans="1:8" x14ac:dyDescent="0.2">
      <c r="A501">
        <v>1677.64102</v>
      </c>
      <c r="B501">
        <v>-1.9775201999999999E-2</v>
      </c>
      <c r="C501">
        <v>3.9888229999999998E-3</v>
      </c>
      <c r="D501">
        <v>-4.9576534089999997</v>
      </c>
      <c r="E501" s="2">
        <v>7.1299999999999999E-7</v>
      </c>
      <c r="F501" s="2">
        <v>2.12E-5</v>
      </c>
      <c r="G501" t="s">
        <v>6895</v>
      </c>
      <c r="H501" t="s">
        <v>6894</v>
      </c>
    </row>
    <row r="502" spans="1:8" x14ac:dyDescent="0.2">
      <c r="A502">
        <v>276.44164640000002</v>
      </c>
      <c r="B502">
        <v>3.4373129000000002E-2</v>
      </c>
      <c r="C502">
        <v>6.9341259999999997E-3</v>
      </c>
      <c r="D502">
        <v>4.9570963609999996</v>
      </c>
      <c r="E502" s="2">
        <v>7.1600000000000001E-7</v>
      </c>
      <c r="F502" s="2">
        <v>2.12E-5</v>
      </c>
      <c r="G502" t="s">
        <v>12390</v>
      </c>
      <c r="H502" t="s">
        <v>12389</v>
      </c>
    </row>
    <row r="503" spans="1:8" x14ac:dyDescent="0.2">
      <c r="A503">
        <v>196.30087639999999</v>
      </c>
      <c r="B503">
        <v>4.1600455000000001E-2</v>
      </c>
      <c r="C503">
        <v>8.3960200000000006E-3</v>
      </c>
      <c r="D503">
        <v>4.9547826380000002</v>
      </c>
      <c r="E503" s="2">
        <v>7.2399999999999997E-7</v>
      </c>
      <c r="F503" s="2">
        <v>2.1399999999999998E-5</v>
      </c>
      <c r="G503" t="s">
        <v>12312</v>
      </c>
      <c r="H503" t="s">
        <v>12311</v>
      </c>
    </row>
    <row r="504" spans="1:8" x14ac:dyDescent="0.2">
      <c r="A504">
        <v>626.47961580000003</v>
      </c>
      <c r="B504">
        <v>2.7332379E-2</v>
      </c>
      <c r="C504">
        <v>5.5195280000000001E-3</v>
      </c>
      <c r="D504">
        <v>4.9519416170000001</v>
      </c>
      <c r="E504" s="2">
        <v>7.3499999999999995E-7</v>
      </c>
      <c r="F504" s="2">
        <v>2.1699999999999999E-5</v>
      </c>
      <c r="G504" t="s">
        <v>11132</v>
      </c>
      <c r="H504" t="s">
        <v>11131</v>
      </c>
    </row>
    <row r="505" spans="1:8" x14ac:dyDescent="0.2">
      <c r="A505">
        <v>6011.7769399999997</v>
      </c>
      <c r="B505">
        <v>-3.7156029E-2</v>
      </c>
      <c r="C505">
        <v>7.5059929999999999E-3</v>
      </c>
      <c r="D505">
        <v>-4.9501814179999997</v>
      </c>
      <c r="E505" s="2">
        <v>7.4099999999999998E-7</v>
      </c>
      <c r="F505" s="2">
        <v>2.1800000000000001E-5</v>
      </c>
      <c r="G505" t="s">
        <v>7373</v>
      </c>
      <c r="H505" t="s">
        <v>7372</v>
      </c>
    </row>
    <row r="506" spans="1:8" x14ac:dyDescent="0.2">
      <c r="A506">
        <v>1584.9417020000001</v>
      </c>
      <c r="B506">
        <v>1.9417633E-2</v>
      </c>
      <c r="C506">
        <v>3.9254880000000004E-3</v>
      </c>
      <c r="D506">
        <v>4.9465526610000001</v>
      </c>
      <c r="E506" s="2">
        <v>7.5499999999999997E-7</v>
      </c>
      <c r="F506" s="2">
        <v>2.2099999999999998E-5</v>
      </c>
      <c r="G506" t="s">
        <v>11366</v>
      </c>
      <c r="H506" t="s">
        <v>11365</v>
      </c>
    </row>
    <row r="507" spans="1:8" x14ac:dyDescent="0.2">
      <c r="A507">
        <v>367.4939402</v>
      </c>
      <c r="B507">
        <v>4.0381625999999997E-2</v>
      </c>
      <c r="C507">
        <v>8.1639610000000008E-3</v>
      </c>
      <c r="D507">
        <v>4.946327449</v>
      </c>
      <c r="E507" s="2">
        <v>7.5600000000000005E-7</v>
      </c>
      <c r="F507" s="2">
        <v>2.2099999999999998E-5</v>
      </c>
      <c r="G507" t="s">
        <v>1929</v>
      </c>
      <c r="H507" t="s">
        <v>1928</v>
      </c>
    </row>
    <row r="508" spans="1:8" x14ac:dyDescent="0.2">
      <c r="A508">
        <v>265.70459520000003</v>
      </c>
      <c r="B508">
        <v>2.9251314E-2</v>
      </c>
      <c r="C508">
        <v>5.9131569999999996E-3</v>
      </c>
      <c r="D508">
        <v>4.946818157</v>
      </c>
      <c r="E508" s="2">
        <v>7.54E-7</v>
      </c>
      <c r="F508" s="2">
        <v>2.2099999999999998E-5</v>
      </c>
      <c r="G508" t="s">
        <v>8274</v>
      </c>
      <c r="H508" t="s">
        <v>8273</v>
      </c>
    </row>
    <row r="509" spans="1:8" x14ac:dyDescent="0.2">
      <c r="A509">
        <v>2605.7067240000001</v>
      </c>
      <c r="B509">
        <v>-2.1371569E-2</v>
      </c>
      <c r="C509">
        <v>4.3250670000000001E-3</v>
      </c>
      <c r="D509">
        <v>-4.9413260570000004</v>
      </c>
      <c r="E509" s="2">
        <v>7.7599999999999996E-7</v>
      </c>
      <c r="F509" s="2">
        <v>2.27E-5</v>
      </c>
      <c r="G509" t="s">
        <v>17202</v>
      </c>
      <c r="H509" t="s">
        <v>17201</v>
      </c>
    </row>
    <row r="510" spans="1:8" x14ac:dyDescent="0.2">
      <c r="A510">
        <v>1038.0520799999999</v>
      </c>
      <c r="B510">
        <v>2.7806951999999999E-2</v>
      </c>
      <c r="C510">
        <v>5.6354960000000003E-3</v>
      </c>
      <c r="D510">
        <v>4.9342513610000003</v>
      </c>
      <c r="E510" s="2">
        <v>8.0500000000000002E-7</v>
      </c>
      <c r="F510" s="2">
        <v>2.3499999999999999E-5</v>
      </c>
      <c r="G510" t="s">
        <v>6789</v>
      </c>
      <c r="H510" t="s">
        <v>6788</v>
      </c>
    </row>
    <row r="511" spans="1:8" x14ac:dyDescent="0.2">
      <c r="A511">
        <v>200.21009660000001</v>
      </c>
      <c r="B511">
        <v>4.8165525000000001E-2</v>
      </c>
      <c r="C511">
        <v>9.771063E-3</v>
      </c>
      <c r="D511">
        <v>4.9294048210000003</v>
      </c>
      <c r="E511" s="2">
        <v>8.2500000000000004E-7</v>
      </c>
      <c r="F511" s="2">
        <v>2.4000000000000001E-5</v>
      </c>
      <c r="G511" t="s">
        <v>833</v>
      </c>
      <c r="H511" t="s">
        <v>832</v>
      </c>
    </row>
    <row r="512" spans="1:8" x14ac:dyDescent="0.2">
      <c r="A512">
        <v>46.260855939999999</v>
      </c>
      <c r="B512">
        <v>8.4572835999999998E-2</v>
      </c>
      <c r="C512">
        <v>1.7155565000000001E-2</v>
      </c>
      <c r="D512">
        <v>4.9297610279999997</v>
      </c>
      <c r="E512" s="2">
        <v>8.23E-7</v>
      </c>
      <c r="F512" s="2">
        <v>2.4000000000000001E-5</v>
      </c>
      <c r="G512" t="s">
        <v>1171</v>
      </c>
      <c r="H512" t="s">
        <v>1170</v>
      </c>
    </row>
    <row r="513" spans="1:8" x14ac:dyDescent="0.2">
      <c r="A513">
        <v>273.40872100000001</v>
      </c>
      <c r="B513">
        <v>4.6892426000000001E-2</v>
      </c>
      <c r="C513">
        <v>9.5136490000000008E-3</v>
      </c>
      <c r="D513">
        <v>4.9289632929999998</v>
      </c>
      <c r="E513" s="2">
        <v>8.2699999999999998E-7</v>
      </c>
      <c r="F513" s="2">
        <v>2.4000000000000001E-5</v>
      </c>
      <c r="G513" t="s">
        <v>793</v>
      </c>
      <c r="H513" t="s">
        <v>792</v>
      </c>
    </row>
    <row r="514" spans="1:8" x14ac:dyDescent="0.2">
      <c r="A514">
        <v>3301.9983390000002</v>
      </c>
      <c r="B514">
        <v>2.8261405999999999E-2</v>
      </c>
      <c r="C514">
        <v>5.7400760000000002E-3</v>
      </c>
      <c r="D514">
        <v>4.9235251289999997</v>
      </c>
      <c r="E514" s="2">
        <v>8.5000000000000001E-7</v>
      </c>
      <c r="F514" s="2">
        <v>2.4600000000000002E-5</v>
      </c>
      <c r="G514" t="s">
        <v>11864</v>
      </c>
      <c r="H514" t="s">
        <v>11863</v>
      </c>
    </row>
    <row r="515" spans="1:8" x14ac:dyDescent="0.2">
      <c r="A515">
        <v>491.71451239999999</v>
      </c>
      <c r="B515">
        <v>6.6032360999999998E-2</v>
      </c>
      <c r="C515">
        <v>1.3414562E-2</v>
      </c>
      <c r="D515">
        <v>4.9224388299999999</v>
      </c>
      <c r="E515" s="2">
        <v>8.5499999999999997E-7</v>
      </c>
      <c r="F515" s="2">
        <v>2.4700000000000001E-5</v>
      </c>
      <c r="G515" t="s">
        <v>1569</v>
      </c>
      <c r="H515" t="s">
        <v>1568</v>
      </c>
    </row>
    <row r="516" spans="1:8" x14ac:dyDescent="0.2">
      <c r="A516">
        <v>15155.329449999999</v>
      </c>
      <c r="B516">
        <v>3.1507770999999997E-2</v>
      </c>
      <c r="C516">
        <v>6.4030190000000002E-3</v>
      </c>
      <c r="D516">
        <v>4.9207681250000004</v>
      </c>
      <c r="E516" s="2">
        <v>8.6199999999999996E-7</v>
      </c>
      <c r="F516" s="2">
        <v>2.4899999999999999E-5</v>
      </c>
      <c r="G516" t="s">
        <v>8334</v>
      </c>
      <c r="H516" t="s">
        <v>8333</v>
      </c>
    </row>
    <row r="517" spans="1:8" x14ac:dyDescent="0.2">
      <c r="A517">
        <v>3198.490307</v>
      </c>
      <c r="B517">
        <v>-7.9904082000000001E-2</v>
      </c>
      <c r="C517">
        <v>1.6239624000000001E-2</v>
      </c>
      <c r="D517">
        <v>-4.920315929</v>
      </c>
      <c r="E517" s="2">
        <v>8.6400000000000001E-7</v>
      </c>
      <c r="F517" s="2">
        <v>2.4899999999999999E-5</v>
      </c>
      <c r="G517" t="s">
        <v>22154</v>
      </c>
      <c r="H517" t="s">
        <v>22153</v>
      </c>
    </row>
    <row r="518" spans="1:8" x14ac:dyDescent="0.2">
      <c r="A518">
        <v>415.31718130000002</v>
      </c>
      <c r="B518">
        <v>-6.6708612E-2</v>
      </c>
      <c r="C518">
        <v>1.3561136999999999E-2</v>
      </c>
      <c r="D518">
        <v>-4.9191017019999999</v>
      </c>
      <c r="E518" s="2">
        <v>8.6899999999999996E-7</v>
      </c>
      <c r="F518" s="2">
        <v>2.5000000000000001E-5</v>
      </c>
      <c r="G518" t="s">
        <v>22152</v>
      </c>
      <c r="H518" t="s">
        <v>22151</v>
      </c>
    </row>
    <row r="519" spans="1:8" x14ac:dyDescent="0.2">
      <c r="A519">
        <v>358.82014770000001</v>
      </c>
      <c r="B519">
        <v>4.0211795000000002E-2</v>
      </c>
      <c r="C519">
        <v>8.1876569999999992E-3</v>
      </c>
      <c r="D519">
        <v>4.9112701750000003</v>
      </c>
      <c r="E519" s="2">
        <v>9.0500000000000002E-7</v>
      </c>
      <c r="F519" s="2">
        <v>2.5899999999999999E-5</v>
      </c>
      <c r="G519" t="s">
        <v>11444</v>
      </c>
      <c r="H519" t="s">
        <v>11443</v>
      </c>
    </row>
    <row r="520" spans="1:8" x14ac:dyDescent="0.2">
      <c r="A520">
        <v>851.71892400000002</v>
      </c>
      <c r="B520">
        <v>-8.1994591000000006E-2</v>
      </c>
      <c r="C520">
        <v>1.6706830999999998E-2</v>
      </c>
      <c r="D520">
        <v>-4.9078481820000004</v>
      </c>
      <c r="E520" s="2">
        <v>9.2099999999999995E-7</v>
      </c>
      <c r="F520" s="2">
        <v>2.6299999999999999E-5</v>
      </c>
      <c r="G520" t="s">
        <v>2793</v>
      </c>
      <c r="H520" t="s">
        <v>2792</v>
      </c>
    </row>
    <row r="521" spans="1:8" x14ac:dyDescent="0.2">
      <c r="A521">
        <v>2362.6043789999999</v>
      </c>
      <c r="B521">
        <v>3.5805042000000002E-2</v>
      </c>
      <c r="C521">
        <v>7.295915E-3</v>
      </c>
      <c r="D521">
        <v>4.9075467369999997</v>
      </c>
      <c r="E521" s="2">
        <v>9.2200000000000002E-7</v>
      </c>
      <c r="F521" s="2">
        <v>2.6299999999999999E-5</v>
      </c>
      <c r="G521" t="s">
        <v>1404</v>
      </c>
      <c r="H521" t="s">
        <v>1403</v>
      </c>
    </row>
    <row r="522" spans="1:8" x14ac:dyDescent="0.2">
      <c r="A522">
        <v>420.03348460000001</v>
      </c>
      <c r="B522">
        <v>3.8669822E-2</v>
      </c>
      <c r="C522">
        <v>7.894112E-3</v>
      </c>
      <c r="D522">
        <v>4.8985649670000004</v>
      </c>
      <c r="E522" s="2">
        <v>9.6500000000000008E-7</v>
      </c>
      <c r="F522" s="2">
        <v>2.7500000000000001E-5</v>
      </c>
      <c r="G522" t="s">
        <v>9973</v>
      </c>
      <c r="H522" t="s">
        <v>9972</v>
      </c>
    </row>
    <row r="523" spans="1:8" x14ac:dyDescent="0.2">
      <c r="A523">
        <v>4389.0552459999999</v>
      </c>
      <c r="B523">
        <v>2.8162079999999999E-2</v>
      </c>
      <c r="C523">
        <v>5.7504069999999999E-3</v>
      </c>
      <c r="D523">
        <v>4.8974066680000004</v>
      </c>
      <c r="E523" s="2">
        <v>9.7100000000000011E-7</v>
      </c>
      <c r="F523" s="2">
        <v>2.76E-5</v>
      </c>
      <c r="G523" t="s">
        <v>1541</v>
      </c>
      <c r="H523" t="s">
        <v>1540</v>
      </c>
    </row>
    <row r="524" spans="1:8" x14ac:dyDescent="0.2">
      <c r="A524">
        <v>1317.0243969999999</v>
      </c>
      <c r="B524">
        <v>2.1259297E-2</v>
      </c>
      <c r="C524">
        <v>4.3448990000000002E-3</v>
      </c>
      <c r="D524">
        <v>4.8929317680000004</v>
      </c>
      <c r="E524" s="2">
        <v>9.9300000000000006E-7</v>
      </c>
      <c r="F524" s="2">
        <v>2.8200000000000001E-5</v>
      </c>
      <c r="G524" t="s">
        <v>12028</v>
      </c>
      <c r="H524" t="s">
        <v>12027</v>
      </c>
    </row>
    <row r="525" spans="1:8" x14ac:dyDescent="0.2">
      <c r="A525">
        <v>398.70947189999998</v>
      </c>
      <c r="B525">
        <v>-3.6070417E-2</v>
      </c>
      <c r="C525">
        <v>7.374289E-3</v>
      </c>
      <c r="D525">
        <v>-4.8913753849999999</v>
      </c>
      <c r="E525" s="2">
        <v>9.9999999999999995E-7</v>
      </c>
      <c r="F525" s="2">
        <v>2.8399999999999999E-5</v>
      </c>
      <c r="G525" t="s">
        <v>12176</v>
      </c>
      <c r="H525" t="s">
        <v>12175</v>
      </c>
    </row>
    <row r="526" spans="1:8" x14ac:dyDescent="0.2">
      <c r="A526">
        <v>1769.9622440000001</v>
      </c>
      <c r="B526">
        <v>3.2000219000000003E-2</v>
      </c>
      <c r="C526">
        <v>6.5445410000000001E-3</v>
      </c>
      <c r="D526">
        <v>4.8896045429999999</v>
      </c>
      <c r="E526" s="2">
        <v>1.0100000000000001E-6</v>
      </c>
      <c r="F526" s="2">
        <v>2.8600000000000001E-5</v>
      </c>
      <c r="G526" t="s">
        <v>1322</v>
      </c>
      <c r="H526" t="s">
        <v>1321</v>
      </c>
    </row>
    <row r="527" spans="1:8" x14ac:dyDescent="0.2">
      <c r="A527">
        <v>1254.2099049999999</v>
      </c>
      <c r="B527">
        <v>3.7324125E-2</v>
      </c>
      <c r="C527">
        <v>7.6412980000000004E-3</v>
      </c>
      <c r="D527">
        <v>4.8845265180000004</v>
      </c>
      <c r="E527" s="2">
        <v>1.04E-6</v>
      </c>
      <c r="F527" s="2">
        <v>2.9300000000000001E-5</v>
      </c>
      <c r="G527" t="s">
        <v>775</v>
      </c>
      <c r="H527" t="s">
        <v>774</v>
      </c>
    </row>
    <row r="528" spans="1:8" x14ac:dyDescent="0.2">
      <c r="A528">
        <v>4312.7650999999996</v>
      </c>
      <c r="B528">
        <v>2.0002540999999999E-2</v>
      </c>
      <c r="C528">
        <v>4.0971410000000003E-3</v>
      </c>
      <c r="D528">
        <v>4.8820729350000001</v>
      </c>
      <c r="E528" s="2">
        <v>1.0499999999999999E-6</v>
      </c>
      <c r="F528" s="2">
        <v>2.9600000000000001E-5</v>
      </c>
      <c r="G528" t="s">
        <v>7602</v>
      </c>
      <c r="H528" t="s">
        <v>7601</v>
      </c>
    </row>
    <row r="529" spans="1:8" x14ac:dyDescent="0.2">
      <c r="A529">
        <v>4012.310614</v>
      </c>
      <c r="B529">
        <v>3.2478103000000001E-2</v>
      </c>
      <c r="C529">
        <v>6.6555889999999999E-3</v>
      </c>
      <c r="D529">
        <v>4.8798243250000004</v>
      </c>
      <c r="E529" s="2">
        <v>1.06E-6</v>
      </c>
      <c r="F529" s="2">
        <v>2.9899999999999998E-5</v>
      </c>
      <c r="G529" t="s">
        <v>7133</v>
      </c>
      <c r="H529" t="s">
        <v>7132</v>
      </c>
    </row>
    <row r="530" spans="1:8" x14ac:dyDescent="0.2">
      <c r="A530">
        <v>580.90254860000005</v>
      </c>
      <c r="B530">
        <v>2.5654857999999999E-2</v>
      </c>
      <c r="C530">
        <v>5.2578599999999996E-3</v>
      </c>
      <c r="D530">
        <v>4.8793349529999999</v>
      </c>
      <c r="E530" s="2">
        <v>1.06E-6</v>
      </c>
      <c r="F530" s="2">
        <v>2.9899999999999998E-5</v>
      </c>
      <c r="G530" t="s">
        <v>1527</v>
      </c>
      <c r="H530" t="s">
        <v>1526</v>
      </c>
    </row>
    <row r="531" spans="1:8" x14ac:dyDescent="0.2">
      <c r="A531">
        <v>2657.2463029999999</v>
      </c>
      <c r="B531">
        <v>-2.3669773000000002E-2</v>
      </c>
      <c r="C531">
        <v>4.8520500000000001E-3</v>
      </c>
      <c r="D531">
        <v>-4.8783039480000001</v>
      </c>
      <c r="E531" s="2">
        <v>1.0699999999999999E-6</v>
      </c>
      <c r="F531" s="2">
        <v>3.0000000000000001E-5</v>
      </c>
      <c r="G531" t="s">
        <v>15124</v>
      </c>
      <c r="H531" t="s">
        <v>15123</v>
      </c>
    </row>
    <row r="532" spans="1:8" x14ac:dyDescent="0.2">
      <c r="A532">
        <v>4823.7131170000002</v>
      </c>
      <c r="B532">
        <v>-2.8937489E-2</v>
      </c>
      <c r="C532">
        <v>5.9340720000000003E-3</v>
      </c>
      <c r="D532">
        <v>-4.8764977580000002</v>
      </c>
      <c r="E532" s="2">
        <v>1.08E-6</v>
      </c>
      <c r="F532" s="2">
        <v>3.01E-5</v>
      </c>
      <c r="G532" t="s">
        <v>22150</v>
      </c>
      <c r="H532" t="s">
        <v>22149</v>
      </c>
    </row>
    <row r="533" spans="1:8" x14ac:dyDescent="0.2">
      <c r="A533">
        <v>2346.28728</v>
      </c>
      <c r="B533">
        <v>2.7983496E-2</v>
      </c>
      <c r="C533">
        <v>5.7382809999999996E-3</v>
      </c>
      <c r="D533">
        <v>4.8766335600000001</v>
      </c>
      <c r="E533" s="2">
        <v>1.08E-6</v>
      </c>
      <c r="F533" s="2">
        <v>3.01E-5</v>
      </c>
      <c r="G533" t="s">
        <v>12346</v>
      </c>
      <c r="H533" t="s">
        <v>12345</v>
      </c>
    </row>
    <row r="534" spans="1:8" x14ac:dyDescent="0.2">
      <c r="A534">
        <v>24.841828450000001</v>
      </c>
      <c r="B534">
        <v>6.2359426000000003E-2</v>
      </c>
      <c r="C534">
        <v>1.2786726E-2</v>
      </c>
      <c r="D534">
        <v>4.876887602</v>
      </c>
      <c r="E534" s="2">
        <v>1.08E-6</v>
      </c>
      <c r="F534" s="2">
        <v>3.01E-5</v>
      </c>
      <c r="G534" t="s">
        <v>9961</v>
      </c>
      <c r="H534" t="s">
        <v>9960</v>
      </c>
    </row>
    <row r="535" spans="1:8" x14ac:dyDescent="0.2">
      <c r="A535">
        <v>111.3925443</v>
      </c>
      <c r="B535">
        <v>6.0209488999999998E-2</v>
      </c>
      <c r="C535">
        <v>1.2351548E-2</v>
      </c>
      <c r="D535">
        <v>4.8746513340000002</v>
      </c>
      <c r="E535" s="2">
        <v>1.0899999999999999E-6</v>
      </c>
      <c r="F535" s="2">
        <v>3.0300000000000001E-5</v>
      </c>
      <c r="G535" t="s">
        <v>12274</v>
      </c>
      <c r="H535" t="s">
        <v>12273</v>
      </c>
    </row>
    <row r="536" spans="1:8" x14ac:dyDescent="0.2">
      <c r="A536">
        <v>600.82584469999995</v>
      </c>
      <c r="B536">
        <v>5.5327827000000003E-2</v>
      </c>
      <c r="C536">
        <v>1.1352483E-2</v>
      </c>
      <c r="D536">
        <v>4.8736323060000002</v>
      </c>
      <c r="E536" s="2">
        <v>1.1000000000000001E-6</v>
      </c>
      <c r="F536" s="2">
        <v>3.04E-5</v>
      </c>
      <c r="G536" t="s">
        <v>1382</v>
      </c>
      <c r="H536" t="s">
        <v>1381</v>
      </c>
    </row>
    <row r="537" spans="1:8" x14ac:dyDescent="0.2">
      <c r="A537">
        <v>8016.3702629999998</v>
      </c>
      <c r="B537">
        <v>1.3969779E-2</v>
      </c>
      <c r="C537">
        <v>2.8673180000000002E-3</v>
      </c>
      <c r="D537">
        <v>4.8720720030000004</v>
      </c>
      <c r="E537" s="2">
        <v>1.1000000000000001E-6</v>
      </c>
      <c r="F537" s="2">
        <v>3.0599999999999998E-5</v>
      </c>
      <c r="G537" t="s">
        <v>7117</v>
      </c>
      <c r="H537" t="s">
        <v>7116</v>
      </c>
    </row>
    <row r="538" spans="1:8" x14ac:dyDescent="0.2">
      <c r="A538">
        <v>2067.881817</v>
      </c>
      <c r="B538">
        <v>-1.8781333000000001E-2</v>
      </c>
      <c r="C538">
        <v>3.855986E-3</v>
      </c>
      <c r="D538">
        <v>-4.8706953310000003</v>
      </c>
      <c r="E538" s="2">
        <v>1.11E-6</v>
      </c>
      <c r="F538" s="2">
        <v>3.0700000000000001E-5</v>
      </c>
      <c r="G538" t="s">
        <v>10362</v>
      </c>
      <c r="H538" t="s">
        <v>10361</v>
      </c>
    </row>
    <row r="539" spans="1:8" x14ac:dyDescent="0.2">
      <c r="A539">
        <v>833.2417719</v>
      </c>
      <c r="B539">
        <v>4.3375405999999998E-2</v>
      </c>
      <c r="C539">
        <v>8.9103389999999998E-3</v>
      </c>
      <c r="D539">
        <v>4.8679860030000004</v>
      </c>
      <c r="E539" s="2">
        <v>1.13E-6</v>
      </c>
      <c r="F539" s="2">
        <v>3.1099999999999997E-5</v>
      </c>
      <c r="G539" t="s">
        <v>12374</v>
      </c>
      <c r="H539" t="s">
        <v>12373</v>
      </c>
    </row>
    <row r="540" spans="1:8" x14ac:dyDescent="0.2">
      <c r="A540">
        <v>1265.3942340000001</v>
      </c>
      <c r="B540">
        <v>-2.6173914999999999E-2</v>
      </c>
      <c r="C540">
        <v>5.3851910000000001E-3</v>
      </c>
      <c r="D540">
        <v>-4.8603505340000002</v>
      </c>
      <c r="E540" s="2">
        <v>1.17E-6</v>
      </c>
      <c r="F540" s="2">
        <v>3.2299999999999999E-5</v>
      </c>
      <c r="G540" t="s">
        <v>9937</v>
      </c>
      <c r="H540" t="s">
        <v>9936</v>
      </c>
    </row>
    <row r="541" spans="1:8" x14ac:dyDescent="0.2">
      <c r="A541">
        <v>1745.9500680000001</v>
      </c>
      <c r="B541">
        <v>3.1292766E-2</v>
      </c>
      <c r="C541">
        <v>6.4498419999999999E-3</v>
      </c>
      <c r="D541">
        <v>4.8517106520000004</v>
      </c>
      <c r="E541" s="2">
        <v>1.22E-6</v>
      </c>
      <c r="F541" s="2">
        <v>3.3599999999999997E-5</v>
      </c>
      <c r="G541" t="s">
        <v>10211</v>
      </c>
      <c r="H541" t="s">
        <v>10210</v>
      </c>
    </row>
    <row r="542" spans="1:8" x14ac:dyDescent="0.2">
      <c r="A542">
        <v>2041.601729</v>
      </c>
      <c r="B542">
        <v>3.0025067999999999E-2</v>
      </c>
      <c r="C542">
        <v>6.1886759999999997E-3</v>
      </c>
      <c r="D542">
        <v>4.8516142359999996</v>
      </c>
      <c r="E542" s="2">
        <v>1.22E-6</v>
      </c>
      <c r="F542" s="2">
        <v>3.3599999999999997E-5</v>
      </c>
      <c r="G542" t="s">
        <v>11816</v>
      </c>
      <c r="H542" t="s">
        <v>11815</v>
      </c>
    </row>
    <row r="543" spans="1:8" x14ac:dyDescent="0.2">
      <c r="A543">
        <v>1091.2834089999999</v>
      </c>
      <c r="B543">
        <v>3.3303070999999997E-2</v>
      </c>
      <c r="C543">
        <v>6.8669220000000001E-3</v>
      </c>
      <c r="D543">
        <v>4.8497813929999998</v>
      </c>
      <c r="E543" s="2">
        <v>1.24E-6</v>
      </c>
      <c r="F543" s="2">
        <v>3.3800000000000002E-5</v>
      </c>
      <c r="G543" t="s">
        <v>1151</v>
      </c>
      <c r="H543" t="s">
        <v>1150</v>
      </c>
    </row>
    <row r="544" spans="1:8" x14ac:dyDescent="0.2">
      <c r="A544">
        <v>3455.7369910000002</v>
      </c>
      <c r="B544">
        <v>1.9060961000000001E-2</v>
      </c>
      <c r="C544">
        <v>3.9301689999999999E-3</v>
      </c>
      <c r="D544">
        <v>4.849909104</v>
      </c>
      <c r="E544" s="2">
        <v>1.24E-6</v>
      </c>
      <c r="F544" s="2">
        <v>3.3800000000000002E-5</v>
      </c>
      <c r="G544" t="s">
        <v>19289</v>
      </c>
      <c r="H544" t="s">
        <v>22148</v>
      </c>
    </row>
    <row r="545" spans="1:8" x14ac:dyDescent="0.2">
      <c r="A545">
        <v>1319.180247</v>
      </c>
      <c r="B545">
        <v>3.1764806999999999E-2</v>
      </c>
      <c r="C545">
        <v>6.5534449999999998E-3</v>
      </c>
      <c r="D545">
        <v>4.8470393100000004</v>
      </c>
      <c r="E545" s="2">
        <v>1.2500000000000001E-6</v>
      </c>
      <c r="F545" s="2">
        <v>3.4199999999999998E-5</v>
      </c>
      <c r="G545" t="s">
        <v>1281</v>
      </c>
      <c r="H545" t="s">
        <v>1280</v>
      </c>
    </row>
    <row r="546" spans="1:8" x14ac:dyDescent="0.2">
      <c r="A546">
        <v>3618.2803050000002</v>
      </c>
      <c r="B546">
        <v>3.2036217999999998E-2</v>
      </c>
      <c r="C546">
        <v>6.6122530000000002E-3</v>
      </c>
      <c r="D546">
        <v>4.8449772299999996</v>
      </c>
      <c r="E546" s="2">
        <v>1.2699999999999999E-6</v>
      </c>
      <c r="F546" s="2">
        <v>3.4400000000000003E-5</v>
      </c>
      <c r="G546" t="s">
        <v>8764</v>
      </c>
      <c r="H546" t="s">
        <v>8763</v>
      </c>
    </row>
    <row r="547" spans="1:8" x14ac:dyDescent="0.2">
      <c r="A547">
        <v>1616.875174</v>
      </c>
      <c r="B547">
        <v>1.9428058000000002E-2</v>
      </c>
      <c r="C547">
        <v>4.0102949999999997E-3</v>
      </c>
      <c r="D547">
        <v>4.8445460049999998</v>
      </c>
      <c r="E547" s="2">
        <v>1.2699999999999999E-6</v>
      </c>
      <c r="F547" s="2">
        <v>3.4400000000000003E-5</v>
      </c>
      <c r="G547" t="s">
        <v>13153</v>
      </c>
      <c r="H547" t="s">
        <v>13152</v>
      </c>
    </row>
    <row r="548" spans="1:8" x14ac:dyDescent="0.2">
      <c r="A548">
        <v>432.17187680000001</v>
      </c>
      <c r="B548">
        <v>2.3356722999999999E-2</v>
      </c>
      <c r="C548">
        <v>4.8209330000000003E-3</v>
      </c>
      <c r="D548">
        <v>4.8448551379999998</v>
      </c>
      <c r="E548" s="2">
        <v>1.2699999999999999E-6</v>
      </c>
      <c r="F548" s="2">
        <v>3.4400000000000003E-5</v>
      </c>
      <c r="G548" t="s">
        <v>11304</v>
      </c>
      <c r="H548" t="s">
        <v>11303</v>
      </c>
    </row>
    <row r="549" spans="1:8" x14ac:dyDescent="0.2">
      <c r="A549">
        <v>394.88435500000003</v>
      </c>
      <c r="B549">
        <v>3.4426033000000002E-2</v>
      </c>
      <c r="C549">
        <v>7.1080659999999997E-3</v>
      </c>
      <c r="D549">
        <v>4.8432346749999997</v>
      </c>
      <c r="E549" s="2">
        <v>1.28E-6</v>
      </c>
      <c r="F549" s="2">
        <v>3.4600000000000001E-5</v>
      </c>
      <c r="G549" t="s">
        <v>10384</v>
      </c>
      <c r="H549" t="s">
        <v>10383</v>
      </c>
    </row>
    <row r="550" spans="1:8" x14ac:dyDescent="0.2">
      <c r="A550">
        <v>360.07976020000001</v>
      </c>
      <c r="B550">
        <v>6.8846278999999996E-2</v>
      </c>
      <c r="C550">
        <v>1.4227874999999999E-2</v>
      </c>
      <c r="D550">
        <v>4.8388308889999996</v>
      </c>
      <c r="E550" s="2">
        <v>1.31E-6</v>
      </c>
      <c r="F550" s="2">
        <v>3.5299999999999997E-5</v>
      </c>
      <c r="G550" t="s">
        <v>1754</v>
      </c>
      <c r="H550" t="s">
        <v>1753</v>
      </c>
    </row>
    <row r="551" spans="1:8" x14ac:dyDescent="0.2">
      <c r="A551">
        <v>1658.6510209999999</v>
      </c>
      <c r="B551">
        <v>2.6211273E-2</v>
      </c>
      <c r="C551">
        <v>5.4213229999999996E-3</v>
      </c>
      <c r="D551">
        <v>4.834847839</v>
      </c>
      <c r="E551" s="2">
        <v>1.33E-6</v>
      </c>
      <c r="F551" s="2">
        <v>3.6000000000000001E-5</v>
      </c>
      <c r="G551" t="s">
        <v>5165</v>
      </c>
      <c r="H551" t="s">
        <v>5164</v>
      </c>
    </row>
    <row r="552" spans="1:8" x14ac:dyDescent="0.2">
      <c r="A552">
        <v>2548.3259039999998</v>
      </c>
      <c r="B552">
        <v>2.8858544999999999E-2</v>
      </c>
      <c r="C552">
        <v>5.9701600000000004E-3</v>
      </c>
      <c r="D552">
        <v>4.8337979029999998</v>
      </c>
      <c r="E552" s="2">
        <v>1.3400000000000001E-6</v>
      </c>
      <c r="F552" s="2">
        <v>3.6100000000000003E-5</v>
      </c>
      <c r="G552" t="s">
        <v>993</v>
      </c>
      <c r="H552" t="s">
        <v>992</v>
      </c>
    </row>
    <row r="553" spans="1:8" x14ac:dyDescent="0.2">
      <c r="A553">
        <v>623.82113100000004</v>
      </c>
      <c r="B553">
        <v>3.4279281000000002E-2</v>
      </c>
      <c r="C553">
        <v>7.1072009999999996E-3</v>
      </c>
      <c r="D553">
        <v>4.8231760919999997</v>
      </c>
      <c r="E553" s="2">
        <v>1.4100000000000001E-6</v>
      </c>
      <c r="F553" s="2">
        <v>3.8000000000000002E-5</v>
      </c>
      <c r="G553" t="s">
        <v>1559</v>
      </c>
      <c r="H553" t="s">
        <v>1558</v>
      </c>
    </row>
    <row r="554" spans="1:8" x14ac:dyDescent="0.2">
      <c r="A554">
        <v>1496.8365759999999</v>
      </c>
      <c r="B554">
        <v>2.3961955E-2</v>
      </c>
      <c r="C554">
        <v>4.9694320000000002E-3</v>
      </c>
      <c r="D554">
        <v>4.8218700859999997</v>
      </c>
      <c r="E554" s="2">
        <v>1.42E-6</v>
      </c>
      <c r="F554" s="2">
        <v>3.82E-5</v>
      </c>
      <c r="G554" t="s">
        <v>6998</v>
      </c>
      <c r="H554" t="s">
        <v>6997</v>
      </c>
    </row>
    <row r="555" spans="1:8" x14ac:dyDescent="0.2">
      <c r="A555">
        <v>1621.269824</v>
      </c>
      <c r="B555">
        <v>3.1948626000000001E-2</v>
      </c>
      <c r="C555">
        <v>6.6279069999999997E-3</v>
      </c>
      <c r="D555">
        <v>4.8203192550000002</v>
      </c>
      <c r="E555" s="2">
        <v>1.4300000000000001E-6</v>
      </c>
      <c r="F555" s="2">
        <v>3.8399999999999998E-5</v>
      </c>
      <c r="G555" t="s">
        <v>3728</v>
      </c>
      <c r="H555" t="s">
        <v>3727</v>
      </c>
    </row>
    <row r="556" spans="1:8" x14ac:dyDescent="0.2">
      <c r="A556">
        <v>2983.5071050000001</v>
      </c>
      <c r="B556">
        <v>-2.9392246E-2</v>
      </c>
      <c r="C556">
        <v>6.1036859999999997E-3</v>
      </c>
      <c r="D556">
        <v>-4.8154911130000002</v>
      </c>
      <c r="E556" s="2">
        <v>1.4699999999999999E-6</v>
      </c>
      <c r="F556" s="2">
        <v>3.93E-5</v>
      </c>
      <c r="G556" t="s">
        <v>7125</v>
      </c>
      <c r="H556" t="s">
        <v>7124</v>
      </c>
    </row>
    <row r="557" spans="1:8" x14ac:dyDescent="0.2">
      <c r="A557">
        <v>479.70546999999999</v>
      </c>
      <c r="B557">
        <v>4.1484169000000001E-2</v>
      </c>
      <c r="C557">
        <v>8.6170150000000004E-3</v>
      </c>
      <c r="D557">
        <v>4.8142159180000004</v>
      </c>
      <c r="E557" s="2">
        <v>1.48E-6</v>
      </c>
      <c r="F557" s="2">
        <v>3.9499999999999998E-5</v>
      </c>
      <c r="G557" t="s">
        <v>1700</v>
      </c>
      <c r="H557" t="s">
        <v>1699</v>
      </c>
    </row>
    <row r="558" spans="1:8" x14ac:dyDescent="0.2">
      <c r="A558">
        <v>20297.726190000001</v>
      </c>
      <c r="B558">
        <v>-1.7341565E-2</v>
      </c>
      <c r="C558">
        <v>3.6034320000000002E-3</v>
      </c>
      <c r="D558">
        <v>-4.8125139639999999</v>
      </c>
      <c r="E558" s="2">
        <v>1.4899999999999999E-6</v>
      </c>
      <c r="F558" s="2">
        <v>3.9700000000000003E-5</v>
      </c>
      <c r="G558" t="s">
        <v>8236</v>
      </c>
      <c r="H558" t="s">
        <v>8235</v>
      </c>
    </row>
    <row r="559" spans="1:8" x14ac:dyDescent="0.2">
      <c r="A559">
        <v>209.17441239999999</v>
      </c>
      <c r="B559">
        <v>-0.11502440999999999</v>
      </c>
      <c r="C559">
        <v>2.3908001000000002E-2</v>
      </c>
      <c r="D559">
        <v>-4.8111261259999996</v>
      </c>
      <c r="E559" s="2">
        <v>1.5E-6</v>
      </c>
      <c r="F559" s="2">
        <v>3.9900000000000001E-5</v>
      </c>
      <c r="G559" t="s">
        <v>9056</v>
      </c>
      <c r="H559" t="s">
        <v>9055</v>
      </c>
    </row>
    <row r="560" spans="1:8" x14ac:dyDescent="0.2">
      <c r="A560">
        <v>523.04760490000001</v>
      </c>
      <c r="B560">
        <v>3.5674773E-2</v>
      </c>
      <c r="C560">
        <v>7.418371E-3</v>
      </c>
      <c r="D560">
        <v>4.8089769020000004</v>
      </c>
      <c r="E560" s="2">
        <v>1.5200000000000001E-6</v>
      </c>
      <c r="F560" s="2">
        <v>4.0299999999999997E-5</v>
      </c>
      <c r="G560" t="s">
        <v>9449</v>
      </c>
      <c r="H560" t="s">
        <v>9448</v>
      </c>
    </row>
    <row r="561" spans="1:8" x14ac:dyDescent="0.2">
      <c r="A561">
        <v>2845.0763069999998</v>
      </c>
      <c r="B561">
        <v>2.3072523000000001E-2</v>
      </c>
      <c r="C561">
        <v>4.7998379999999998E-3</v>
      </c>
      <c r="D561">
        <v>4.8069381340000001</v>
      </c>
      <c r="E561" s="2">
        <v>1.53E-6</v>
      </c>
      <c r="F561" s="2">
        <v>4.0599999999999998E-5</v>
      </c>
      <c r="G561" t="s">
        <v>6594</v>
      </c>
      <c r="H561" t="s">
        <v>6593</v>
      </c>
    </row>
    <row r="562" spans="1:8" x14ac:dyDescent="0.2">
      <c r="A562">
        <v>64.152745420000002</v>
      </c>
      <c r="B562">
        <v>5.3062902000000002E-2</v>
      </c>
      <c r="C562">
        <v>1.1049685E-2</v>
      </c>
      <c r="D562">
        <v>4.8022096369999998</v>
      </c>
      <c r="E562" s="2">
        <v>1.57E-6</v>
      </c>
      <c r="F562" s="2">
        <v>4.1499999999999999E-5</v>
      </c>
      <c r="G562" t="s">
        <v>9090</v>
      </c>
      <c r="H562" t="s">
        <v>9089</v>
      </c>
    </row>
    <row r="563" spans="1:8" x14ac:dyDescent="0.2">
      <c r="A563">
        <v>1559.1861260000001</v>
      </c>
      <c r="B563">
        <v>-3.3369287999999997E-2</v>
      </c>
      <c r="C563">
        <v>6.9513329999999996E-3</v>
      </c>
      <c r="D563">
        <v>-4.8004156560000002</v>
      </c>
      <c r="E563" s="2">
        <v>1.5799999999999999E-6</v>
      </c>
      <c r="F563" s="2">
        <v>4.18E-5</v>
      </c>
      <c r="G563" t="s">
        <v>4339</v>
      </c>
      <c r="H563" t="s">
        <v>4338</v>
      </c>
    </row>
    <row r="564" spans="1:8" x14ac:dyDescent="0.2">
      <c r="A564">
        <v>51.68811187</v>
      </c>
      <c r="B564">
        <v>7.4565935999999999E-2</v>
      </c>
      <c r="C564">
        <v>1.5535284E-2</v>
      </c>
      <c r="D564">
        <v>4.7997794709999999</v>
      </c>
      <c r="E564" s="2">
        <v>1.59E-6</v>
      </c>
      <c r="F564" s="2">
        <v>4.1900000000000002E-5</v>
      </c>
      <c r="G564" t="s">
        <v>11410</v>
      </c>
      <c r="H564" t="s">
        <v>11409</v>
      </c>
    </row>
    <row r="565" spans="1:8" x14ac:dyDescent="0.2">
      <c r="A565">
        <v>20481.534070000002</v>
      </c>
      <c r="B565">
        <v>5.1332309999999999E-2</v>
      </c>
      <c r="C565">
        <v>1.0698226E-2</v>
      </c>
      <c r="D565">
        <v>4.7982077680000002</v>
      </c>
      <c r="E565" s="2">
        <v>1.5999999999999999E-6</v>
      </c>
      <c r="F565" s="2">
        <v>4.21E-5</v>
      </c>
      <c r="G565" t="s">
        <v>12270</v>
      </c>
      <c r="H565" t="s">
        <v>12269</v>
      </c>
    </row>
    <row r="566" spans="1:8" x14ac:dyDescent="0.2">
      <c r="A566">
        <v>849.18592360000002</v>
      </c>
      <c r="B566">
        <v>2.5589687999999999E-2</v>
      </c>
      <c r="C566">
        <v>5.3377210000000001E-3</v>
      </c>
      <c r="D566">
        <v>4.7941226070000003</v>
      </c>
      <c r="E566" s="2">
        <v>1.6300000000000001E-6</v>
      </c>
      <c r="F566" s="2">
        <v>4.2899999999999999E-5</v>
      </c>
      <c r="G566" t="s">
        <v>12324</v>
      </c>
      <c r="H566" t="s">
        <v>12323</v>
      </c>
    </row>
    <row r="567" spans="1:8" x14ac:dyDescent="0.2">
      <c r="A567">
        <v>976.89711269999998</v>
      </c>
      <c r="B567">
        <v>3.4878134999999998E-2</v>
      </c>
      <c r="C567">
        <v>7.2746720000000003E-3</v>
      </c>
      <c r="D567">
        <v>4.7944618270000001</v>
      </c>
      <c r="E567" s="2">
        <v>1.6300000000000001E-6</v>
      </c>
      <c r="F567" s="2">
        <v>4.2899999999999999E-5</v>
      </c>
      <c r="G567" t="s">
        <v>1191</v>
      </c>
      <c r="H567" t="s">
        <v>1190</v>
      </c>
    </row>
    <row r="568" spans="1:8" x14ac:dyDescent="0.2">
      <c r="A568">
        <v>137.66686369999999</v>
      </c>
      <c r="B568">
        <v>-4.1923095E-2</v>
      </c>
      <c r="C568">
        <v>8.7473580000000002E-3</v>
      </c>
      <c r="D568">
        <v>-4.7926579970000001</v>
      </c>
      <c r="E568" s="2">
        <v>1.6500000000000001E-6</v>
      </c>
      <c r="F568" s="2">
        <v>4.3099999999999997E-5</v>
      </c>
      <c r="G568" t="s">
        <v>19794</v>
      </c>
      <c r="H568" t="s">
        <v>19793</v>
      </c>
    </row>
    <row r="569" spans="1:8" x14ac:dyDescent="0.2">
      <c r="A569">
        <v>305.7873055</v>
      </c>
      <c r="B569">
        <v>3.0888959000000001E-2</v>
      </c>
      <c r="C569">
        <v>6.4478230000000001E-3</v>
      </c>
      <c r="D569">
        <v>4.7906029720000003</v>
      </c>
      <c r="E569" s="2">
        <v>1.66E-6</v>
      </c>
      <c r="F569" s="2">
        <v>4.3399999999999998E-5</v>
      </c>
      <c r="G569" t="s">
        <v>4000</v>
      </c>
      <c r="H569" t="s">
        <v>3999</v>
      </c>
    </row>
    <row r="570" spans="1:8" x14ac:dyDescent="0.2">
      <c r="A570">
        <v>407.80329119999999</v>
      </c>
      <c r="B570">
        <v>3.2952057E-2</v>
      </c>
      <c r="C570">
        <v>6.8786949999999998E-3</v>
      </c>
      <c r="D570">
        <v>4.7904520479999997</v>
      </c>
      <c r="E570" s="2">
        <v>1.66E-6</v>
      </c>
      <c r="F570" s="2">
        <v>4.3399999999999998E-5</v>
      </c>
      <c r="G570" t="s">
        <v>12302</v>
      </c>
      <c r="H570" t="s">
        <v>12301</v>
      </c>
    </row>
    <row r="571" spans="1:8" x14ac:dyDescent="0.2">
      <c r="A571">
        <v>904.50612160000003</v>
      </c>
      <c r="B571">
        <v>-3.4332069E-2</v>
      </c>
      <c r="C571">
        <v>7.1691790000000003E-3</v>
      </c>
      <c r="D571">
        <v>-4.7888422830000001</v>
      </c>
      <c r="E571" s="2">
        <v>1.68E-6</v>
      </c>
      <c r="F571" s="2">
        <v>4.3699999999999998E-5</v>
      </c>
      <c r="G571" t="s">
        <v>21132</v>
      </c>
      <c r="H571" t="s">
        <v>21131</v>
      </c>
    </row>
    <row r="572" spans="1:8" x14ac:dyDescent="0.2">
      <c r="A572">
        <v>4976.3987509999997</v>
      </c>
      <c r="B572">
        <v>1.9370162E-2</v>
      </c>
      <c r="C572">
        <v>4.0475229999999999E-3</v>
      </c>
      <c r="D572">
        <v>4.7856828699999996</v>
      </c>
      <c r="E572" s="2">
        <v>1.7E-6</v>
      </c>
      <c r="F572" s="2">
        <v>4.4299999999999999E-5</v>
      </c>
      <c r="G572" t="s">
        <v>2819</v>
      </c>
      <c r="H572" t="s">
        <v>2818</v>
      </c>
    </row>
    <row r="573" spans="1:8" x14ac:dyDescent="0.2">
      <c r="A573">
        <v>693.76251490000004</v>
      </c>
      <c r="B573">
        <v>3.3384583000000002E-2</v>
      </c>
      <c r="C573">
        <v>6.9765790000000001E-3</v>
      </c>
      <c r="D573">
        <v>4.7852369210000001</v>
      </c>
      <c r="E573" s="2">
        <v>1.7099999999999999E-6</v>
      </c>
      <c r="F573" s="2">
        <v>4.4299999999999999E-5</v>
      </c>
      <c r="G573" t="s">
        <v>1163</v>
      </c>
      <c r="H573" t="s">
        <v>1162</v>
      </c>
    </row>
    <row r="574" spans="1:8" x14ac:dyDescent="0.2">
      <c r="A574">
        <v>1534.18202</v>
      </c>
      <c r="B574">
        <v>2.8803421999999999E-2</v>
      </c>
      <c r="C574">
        <v>6.0259019999999996E-3</v>
      </c>
      <c r="D574">
        <v>4.7799354699999999</v>
      </c>
      <c r="E574" s="2">
        <v>1.75E-6</v>
      </c>
      <c r="F574" s="2">
        <v>4.5399999999999999E-5</v>
      </c>
      <c r="G574" t="s">
        <v>11276</v>
      </c>
      <c r="H574" t="s">
        <v>11275</v>
      </c>
    </row>
    <row r="575" spans="1:8" x14ac:dyDescent="0.2">
      <c r="A575">
        <v>672.39673860000005</v>
      </c>
      <c r="B575">
        <v>3.2850820000000003E-2</v>
      </c>
      <c r="C575">
        <v>6.8730839999999998E-3</v>
      </c>
      <c r="D575">
        <v>4.7796329990000004</v>
      </c>
      <c r="E575" s="2">
        <v>1.7600000000000001E-6</v>
      </c>
      <c r="F575" s="2">
        <v>4.5399999999999999E-5</v>
      </c>
      <c r="G575" t="s">
        <v>12002</v>
      </c>
      <c r="H575" t="s">
        <v>12001</v>
      </c>
    </row>
    <row r="576" spans="1:8" x14ac:dyDescent="0.2">
      <c r="A576">
        <v>1922.9410479999999</v>
      </c>
      <c r="B576">
        <v>3.1150085000000001E-2</v>
      </c>
      <c r="C576">
        <v>6.5210870000000001E-3</v>
      </c>
      <c r="D576">
        <v>4.7768240559999997</v>
      </c>
      <c r="E576" s="2">
        <v>1.7799999999999999E-6</v>
      </c>
      <c r="F576" s="2">
        <v>4.6E-5</v>
      </c>
      <c r="G576" t="s">
        <v>1007</v>
      </c>
      <c r="H576" t="s">
        <v>1006</v>
      </c>
    </row>
    <row r="577" spans="1:8" x14ac:dyDescent="0.2">
      <c r="A577">
        <v>2013.6500659999999</v>
      </c>
      <c r="B577">
        <v>-5.0418711999999997E-2</v>
      </c>
      <c r="C577">
        <v>1.056002E-2</v>
      </c>
      <c r="D577">
        <v>-4.7744902290000004</v>
      </c>
      <c r="E577" s="2">
        <v>1.7999999999999999E-6</v>
      </c>
      <c r="F577" s="2">
        <v>4.6400000000000003E-5</v>
      </c>
      <c r="G577" t="s">
        <v>11558</v>
      </c>
      <c r="H577" t="s">
        <v>11557</v>
      </c>
    </row>
    <row r="578" spans="1:8" x14ac:dyDescent="0.2">
      <c r="A578">
        <v>1683.76963</v>
      </c>
      <c r="B578">
        <v>2.8733470000000001E-2</v>
      </c>
      <c r="C578">
        <v>6.0189620000000001E-3</v>
      </c>
      <c r="D578">
        <v>4.7738246850000001</v>
      </c>
      <c r="E578" s="2">
        <v>1.81E-6</v>
      </c>
      <c r="F578" s="2">
        <v>4.6499999999999999E-5</v>
      </c>
      <c r="G578" t="s">
        <v>6352</v>
      </c>
      <c r="H578" t="s">
        <v>6351</v>
      </c>
    </row>
    <row r="579" spans="1:8" x14ac:dyDescent="0.2">
      <c r="A579">
        <v>1687.871791</v>
      </c>
      <c r="B579">
        <v>3.2663764999999997E-2</v>
      </c>
      <c r="C579">
        <v>6.8483959999999997E-3</v>
      </c>
      <c r="D579">
        <v>4.7695495440000002</v>
      </c>
      <c r="E579" s="2">
        <v>1.8500000000000001E-6</v>
      </c>
      <c r="F579" s="2">
        <v>4.7200000000000002E-5</v>
      </c>
      <c r="G579" t="s">
        <v>13759</v>
      </c>
      <c r="H579" t="s">
        <v>13758</v>
      </c>
    </row>
    <row r="580" spans="1:8" x14ac:dyDescent="0.2">
      <c r="A580">
        <v>9306.8727959999997</v>
      </c>
      <c r="B580">
        <v>1.8714142E-2</v>
      </c>
      <c r="C580">
        <v>3.9238049999999998E-3</v>
      </c>
      <c r="D580">
        <v>4.7693862869999997</v>
      </c>
      <c r="E580" s="2">
        <v>1.8500000000000001E-6</v>
      </c>
      <c r="F580" s="2">
        <v>4.7200000000000002E-5</v>
      </c>
      <c r="G580" t="s">
        <v>19273</v>
      </c>
      <c r="H580" t="s">
        <v>19272</v>
      </c>
    </row>
    <row r="581" spans="1:8" x14ac:dyDescent="0.2">
      <c r="A581">
        <v>20177.433509999999</v>
      </c>
      <c r="B581">
        <v>4.7942349000000002E-2</v>
      </c>
      <c r="C581">
        <v>1.0050105E-2</v>
      </c>
      <c r="D581">
        <v>4.7703329500000002</v>
      </c>
      <c r="E581" s="2">
        <v>1.84E-6</v>
      </c>
      <c r="F581" s="2">
        <v>4.7200000000000002E-5</v>
      </c>
      <c r="G581" t="s">
        <v>11022</v>
      </c>
      <c r="H581" t="s">
        <v>11021</v>
      </c>
    </row>
    <row r="582" spans="1:8" x14ac:dyDescent="0.2">
      <c r="A582">
        <v>1514.3672340000001</v>
      </c>
      <c r="B582">
        <v>1.6417379999999999E-2</v>
      </c>
      <c r="C582">
        <v>3.4418650000000001E-3</v>
      </c>
      <c r="D582">
        <v>4.7699080440000001</v>
      </c>
      <c r="E582" s="2">
        <v>1.84E-6</v>
      </c>
      <c r="F582" s="2">
        <v>4.7200000000000002E-5</v>
      </c>
      <c r="G582" t="s">
        <v>11222</v>
      </c>
      <c r="H582" t="s">
        <v>11221</v>
      </c>
    </row>
    <row r="583" spans="1:8" x14ac:dyDescent="0.2">
      <c r="A583">
        <v>2659.1373830000002</v>
      </c>
      <c r="B583">
        <v>-2.7750350999999999E-2</v>
      </c>
      <c r="C583">
        <v>5.8192499999999998E-3</v>
      </c>
      <c r="D583">
        <v>-4.7687161939999996</v>
      </c>
      <c r="E583" s="2">
        <v>1.8500000000000001E-6</v>
      </c>
      <c r="F583" s="2">
        <v>4.7299999999999998E-5</v>
      </c>
      <c r="G583" t="s">
        <v>17878</v>
      </c>
      <c r="H583" t="s">
        <v>17877</v>
      </c>
    </row>
    <row r="584" spans="1:8" x14ac:dyDescent="0.2">
      <c r="A584">
        <v>2350.4790290000001</v>
      </c>
      <c r="B584">
        <v>2.9002074999999999E-2</v>
      </c>
      <c r="C584">
        <v>6.0842170000000003E-3</v>
      </c>
      <c r="D584">
        <v>4.766772188</v>
      </c>
      <c r="E584" s="2">
        <v>1.8700000000000001E-6</v>
      </c>
      <c r="F584" s="2">
        <v>4.7700000000000001E-5</v>
      </c>
      <c r="G584" t="s">
        <v>871</v>
      </c>
      <c r="H584" t="s">
        <v>870</v>
      </c>
    </row>
    <row r="585" spans="1:8" x14ac:dyDescent="0.2">
      <c r="A585">
        <v>12440.765359999999</v>
      </c>
      <c r="B585">
        <v>2.2862961000000001E-2</v>
      </c>
      <c r="C585">
        <v>4.7971400000000001E-3</v>
      </c>
      <c r="D585">
        <v>4.7659568920000002</v>
      </c>
      <c r="E585" s="2">
        <v>1.88E-6</v>
      </c>
      <c r="F585" s="2">
        <v>4.7800000000000003E-5</v>
      </c>
      <c r="G585" t="s">
        <v>10370</v>
      </c>
      <c r="H585" t="s">
        <v>10369</v>
      </c>
    </row>
    <row r="586" spans="1:8" x14ac:dyDescent="0.2">
      <c r="A586">
        <v>2055.9033570000001</v>
      </c>
      <c r="B586">
        <v>-2.5431090999999999E-2</v>
      </c>
      <c r="C586">
        <v>5.3391649999999999E-3</v>
      </c>
      <c r="D586">
        <v>-4.7631209989999999</v>
      </c>
      <c r="E586" s="2">
        <v>1.9099999999999999E-6</v>
      </c>
      <c r="F586" s="2">
        <v>4.8399999999999997E-5</v>
      </c>
      <c r="G586" t="s">
        <v>15197</v>
      </c>
      <c r="H586" t="s">
        <v>15196</v>
      </c>
    </row>
    <row r="587" spans="1:8" x14ac:dyDescent="0.2">
      <c r="A587">
        <v>197.00433720000001</v>
      </c>
      <c r="B587">
        <v>4.5033726000000003E-2</v>
      </c>
      <c r="C587">
        <v>9.4567699999999998E-3</v>
      </c>
      <c r="D587">
        <v>4.7620622680000002</v>
      </c>
      <c r="E587" s="2">
        <v>1.9199999999999998E-6</v>
      </c>
      <c r="F587" s="2">
        <v>4.8600000000000002E-5</v>
      </c>
      <c r="G587" t="s">
        <v>1716</v>
      </c>
      <c r="H587" t="s">
        <v>1715</v>
      </c>
    </row>
    <row r="588" spans="1:8" x14ac:dyDescent="0.2">
      <c r="A588">
        <v>959.22289339999998</v>
      </c>
      <c r="B588">
        <v>2.3648789999999999E-2</v>
      </c>
      <c r="C588">
        <v>4.9664710000000001E-3</v>
      </c>
      <c r="D588">
        <v>4.7616893789999999</v>
      </c>
      <c r="E588" s="2">
        <v>1.9199999999999998E-6</v>
      </c>
      <c r="F588" s="2">
        <v>4.8600000000000002E-5</v>
      </c>
      <c r="G588" t="s">
        <v>7448</v>
      </c>
      <c r="H588" t="s">
        <v>7447</v>
      </c>
    </row>
    <row r="589" spans="1:8" x14ac:dyDescent="0.2">
      <c r="A589">
        <v>296.09767540000001</v>
      </c>
      <c r="B589">
        <v>7.7758807999999999E-2</v>
      </c>
      <c r="C589">
        <v>1.6331819000000001E-2</v>
      </c>
      <c r="D589">
        <v>4.7611847709999999</v>
      </c>
      <c r="E589" s="2">
        <v>1.9199999999999998E-6</v>
      </c>
      <c r="F589" s="2">
        <v>4.8600000000000002E-5</v>
      </c>
      <c r="G589" t="s">
        <v>3716</v>
      </c>
      <c r="H589" t="s">
        <v>3715</v>
      </c>
    </row>
    <row r="590" spans="1:8" x14ac:dyDescent="0.2">
      <c r="A590">
        <v>3727.3532890000001</v>
      </c>
      <c r="B590">
        <v>2.4611833E-2</v>
      </c>
      <c r="C590">
        <v>5.1728399999999997E-3</v>
      </c>
      <c r="D590">
        <v>4.757895263</v>
      </c>
      <c r="E590" s="2">
        <v>1.9599999999999999E-6</v>
      </c>
      <c r="F590" s="2">
        <v>4.9200000000000003E-5</v>
      </c>
      <c r="G590" t="s">
        <v>11196</v>
      </c>
      <c r="H590" t="s">
        <v>11195</v>
      </c>
    </row>
    <row r="591" spans="1:8" x14ac:dyDescent="0.2">
      <c r="A591">
        <v>634.43169330000001</v>
      </c>
      <c r="B591">
        <v>-3.8221184999999998E-2</v>
      </c>
      <c r="C591">
        <v>8.0330950000000005E-3</v>
      </c>
      <c r="D591">
        <v>-4.7579652020000003</v>
      </c>
      <c r="E591" s="2">
        <v>1.9599999999999999E-6</v>
      </c>
      <c r="F591" s="2">
        <v>4.9200000000000003E-5</v>
      </c>
      <c r="G591" t="s">
        <v>10568</v>
      </c>
      <c r="H591" t="s">
        <v>10567</v>
      </c>
    </row>
    <row r="592" spans="1:8" x14ac:dyDescent="0.2">
      <c r="A592">
        <v>148.9173777</v>
      </c>
      <c r="B592">
        <v>6.8443589999999999E-2</v>
      </c>
      <c r="C592">
        <v>1.4386796E-2</v>
      </c>
      <c r="D592">
        <v>4.7573893290000004</v>
      </c>
      <c r="E592" s="2">
        <v>1.9599999999999999E-6</v>
      </c>
      <c r="F592" s="2">
        <v>4.9299999999999999E-5</v>
      </c>
      <c r="G592" t="s">
        <v>12438</v>
      </c>
      <c r="H592" t="s">
        <v>12437</v>
      </c>
    </row>
    <row r="593" spans="1:8" x14ac:dyDescent="0.2">
      <c r="A593">
        <v>168.74527689999999</v>
      </c>
      <c r="B593">
        <v>3.2545999999999999E-2</v>
      </c>
      <c r="C593">
        <v>6.849918E-3</v>
      </c>
      <c r="D593">
        <v>4.7512976499999997</v>
      </c>
      <c r="E593" s="2">
        <v>2.0200000000000001E-6</v>
      </c>
      <c r="F593" s="2">
        <v>5.0699999999999999E-5</v>
      </c>
      <c r="G593" t="s">
        <v>7506</v>
      </c>
      <c r="H593" t="s">
        <v>7505</v>
      </c>
    </row>
    <row r="594" spans="1:8" x14ac:dyDescent="0.2">
      <c r="A594">
        <v>4232.1220039999998</v>
      </c>
      <c r="B594">
        <v>-3.6109580000000002E-2</v>
      </c>
      <c r="C594">
        <v>7.6042200000000001E-3</v>
      </c>
      <c r="D594">
        <v>-4.7486238790000002</v>
      </c>
      <c r="E594" s="2">
        <v>2.0499999999999999E-6</v>
      </c>
      <c r="F594" s="2">
        <v>5.13E-5</v>
      </c>
      <c r="G594" t="s">
        <v>9921</v>
      </c>
      <c r="H594" t="s">
        <v>9920</v>
      </c>
    </row>
    <row r="595" spans="1:8" x14ac:dyDescent="0.2">
      <c r="A595">
        <v>218.2684515</v>
      </c>
      <c r="B595">
        <v>8.6870554000000003E-2</v>
      </c>
      <c r="C595">
        <v>1.8303547E-2</v>
      </c>
      <c r="D595">
        <v>4.7461048740000003</v>
      </c>
      <c r="E595" s="2">
        <v>2.0700000000000001E-6</v>
      </c>
      <c r="F595" s="2">
        <v>5.1799999999999999E-5</v>
      </c>
      <c r="G595" t="s">
        <v>1826</v>
      </c>
      <c r="H595" t="s">
        <v>1825</v>
      </c>
    </row>
    <row r="596" spans="1:8" x14ac:dyDescent="0.2">
      <c r="A596">
        <v>2315.5135660000001</v>
      </c>
      <c r="B596">
        <v>2.4726991E-2</v>
      </c>
      <c r="C596">
        <v>5.2147929999999997E-3</v>
      </c>
      <c r="D596">
        <v>4.7417015349999998</v>
      </c>
      <c r="E596" s="2">
        <v>2.12E-6</v>
      </c>
      <c r="F596" s="2">
        <v>5.2899999999999998E-5</v>
      </c>
      <c r="G596" t="s">
        <v>14309</v>
      </c>
      <c r="H596" t="s">
        <v>14308</v>
      </c>
    </row>
    <row r="597" spans="1:8" x14ac:dyDescent="0.2">
      <c r="A597">
        <v>1887.1015629999999</v>
      </c>
      <c r="B597">
        <v>-3.0306231999999999E-2</v>
      </c>
      <c r="C597">
        <v>6.3930410000000003E-3</v>
      </c>
      <c r="D597">
        <v>-4.740503307</v>
      </c>
      <c r="E597" s="2">
        <v>2.1299999999999999E-6</v>
      </c>
      <c r="F597" s="2">
        <v>5.3100000000000003E-5</v>
      </c>
      <c r="G597" t="s">
        <v>6586</v>
      </c>
      <c r="H597" t="s">
        <v>6585</v>
      </c>
    </row>
    <row r="598" spans="1:8" x14ac:dyDescent="0.2">
      <c r="A598">
        <v>18324.79146</v>
      </c>
      <c r="B598">
        <v>-2.7388781000000001E-2</v>
      </c>
      <c r="C598">
        <v>5.7801069999999996E-3</v>
      </c>
      <c r="D598">
        <v>-4.7384555209999997</v>
      </c>
      <c r="E598" s="2">
        <v>2.1500000000000002E-6</v>
      </c>
      <c r="F598" s="2">
        <v>5.3600000000000002E-5</v>
      </c>
      <c r="G598" t="s">
        <v>22147</v>
      </c>
      <c r="H598" t="s">
        <v>22146</v>
      </c>
    </row>
    <row r="599" spans="1:8" x14ac:dyDescent="0.2">
      <c r="A599">
        <v>150.8588623</v>
      </c>
      <c r="B599">
        <v>5.7237598000000001E-2</v>
      </c>
      <c r="C599">
        <v>1.2083571E-2</v>
      </c>
      <c r="D599">
        <v>4.7368115099999999</v>
      </c>
      <c r="E599" s="2">
        <v>2.17E-6</v>
      </c>
      <c r="F599" s="2">
        <v>5.3900000000000002E-5</v>
      </c>
      <c r="G599" t="s">
        <v>12238</v>
      </c>
      <c r="H599" t="s">
        <v>12237</v>
      </c>
    </row>
    <row r="600" spans="1:8" x14ac:dyDescent="0.2">
      <c r="A600">
        <v>2192.3486389999998</v>
      </c>
      <c r="B600">
        <v>2.2473196000000001E-2</v>
      </c>
      <c r="C600">
        <v>4.7447210000000004E-3</v>
      </c>
      <c r="D600">
        <v>4.7364635709999998</v>
      </c>
      <c r="E600" s="2">
        <v>2.17E-6</v>
      </c>
      <c r="F600" s="2">
        <v>5.3900000000000002E-5</v>
      </c>
      <c r="G600" t="s">
        <v>12026</v>
      </c>
      <c r="H600" t="s">
        <v>12025</v>
      </c>
    </row>
    <row r="601" spans="1:8" x14ac:dyDescent="0.2">
      <c r="A601">
        <v>296.36559499999998</v>
      </c>
      <c r="B601">
        <v>4.5788742E-2</v>
      </c>
      <c r="C601">
        <v>9.6740880000000008E-3</v>
      </c>
      <c r="D601">
        <v>4.7331324539999997</v>
      </c>
      <c r="E601" s="2">
        <v>2.21E-6</v>
      </c>
      <c r="F601" s="2">
        <v>5.4700000000000001E-5</v>
      </c>
      <c r="G601" t="s">
        <v>11058</v>
      </c>
      <c r="H601" t="s">
        <v>11057</v>
      </c>
    </row>
    <row r="602" spans="1:8" x14ac:dyDescent="0.2">
      <c r="A602">
        <v>207.9467061</v>
      </c>
      <c r="B602">
        <v>6.8416375000000001E-2</v>
      </c>
      <c r="C602">
        <v>1.4459736000000001E-2</v>
      </c>
      <c r="D602">
        <v>4.7315091489999999</v>
      </c>
      <c r="E602" s="2">
        <v>2.2299999999999998E-6</v>
      </c>
      <c r="F602" s="2">
        <v>5.5099999999999998E-5</v>
      </c>
      <c r="G602" t="s">
        <v>1734</v>
      </c>
      <c r="H602" t="s">
        <v>1733</v>
      </c>
    </row>
    <row r="603" spans="1:8" x14ac:dyDescent="0.2">
      <c r="A603">
        <v>1373.361052</v>
      </c>
      <c r="B603">
        <v>2.0428759000000001E-2</v>
      </c>
      <c r="C603">
        <v>4.3216260000000003E-3</v>
      </c>
      <c r="D603">
        <v>4.7271000909999996</v>
      </c>
      <c r="E603" s="2">
        <v>2.2800000000000002E-6</v>
      </c>
      <c r="F603" s="2">
        <v>5.6100000000000002E-5</v>
      </c>
      <c r="G603" t="s">
        <v>10778</v>
      </c>
      <c r="H603" t="s">
        <v>10777</v>
      </c>
    </row>
    <row r="604" spans="1:8" x14ac:dyDescent="0.2">
      <c r="A604">
        <v>2138.3294700000001</v>
      </c>
      <c r="B604">
        <v>3.9813190999999998E-2</v>
      </c>
      <c r="C604">
        <v>8.4218169999999998E-3</v>
      </c>
      <c r="D604">
        <v>4.7273873809999998</v>
      </c>
      <c r="E604" s="2">
        <v>2.2699999999999999E-6</v>
      </c>
      <c r="F604" s="2">
        <v>5.6100000000000002E-5</v>
      </c>
      <c r="G604" t="s">
        <v>11898</v>
      </c>
      <c r="H604" t="s">
        <v>11897</v>
      </c>
    </row>
    <row r="605" spans="1:8" x14ac:dyDescent="0.2">
      <c r="A605">
        <v>924.15612580000004</v>
      </c>
      <c r="B605">
        <v>2.9429153E-2</v>
      </c>
      <c r="C605">
        <v>6.2265200000000001E-3</v>
      </c>
      <c r="D605">
        <v>4.726420428</v>
      </c>
      <c r="E605" s="2">
        <v>2.2900000000000001E-6</v>
      </c>
      <c r="F605" s="2">
        <v>5.6199999999999997E-5</v>
      </c>
      <c r="G605" t="s">
        <v>12140</v>
      </c>
      <c r="H605" t="s">
        <v>12139</v>
      </c>
    </row>
    <row r="606" spans="1:8" x14ac:dyDescent="0.2">
      <c r="A606">
        <v>1210.029939</v>
      </c>
      <c r="B606">
        <v>4.8080721999999999E-2</v>
      </c>
      <c r="C606">
        <v>1.0175536000000001E-2</v>
      </c>
      <c r="D606">
        <v>4.7251293739999998</v>
      </c>
      <c r="E606" s="2">
        <v>2.3E-6</v>
      </c>
      <c r="F606" s="2">
        <v>5.6400000000000002E-5</v>
      </c>
      <c r="G606" t="s">
        <v>1860</v>
      </c>
      <c r="H606" t="s">
        <v>1859</v>
      </c>
    </row>
    <row r="607" spans="1:8" x14ac:dyDescent="0.2">
      <c r="A607">
        <v>493.38922209999998</v>
      </c>
      <c r="B607">
        <v>2.5029796999999999E-2</v>
      </c>
      <c r="C607">
        <v>5.3008459999999997E-3</v>
      </c>
      <c r="D607">
        <v>4.7218495909999998</v>
      </c>
      <c r="E607" s="2">
        <v>2.34E-6</v>
      </c>
      <c r="F607" s="2">
        <v>5.7200000000000001E-5</v>
      </c>
      <c r="G607" t="s">
        <v>10179</v>
      </c>
      <c r="H607" t="s">
        <v>10178</v>
      </c>
    </row>
    <row r="608" spans="1:8" x14ac:dyDescent="0.2">
      <c r="A608">
        <v>144.3826134</v>
      </c>
      <c r="B608">
        <v>5.0060915999999997E-2</v>
      </c>
      <c r="C608">
        <v>1.060177E-2</v>
      </c>
      <c r="D608">
        <v>4.7219396040000001</v>
      </c>
      <c r="E608" s="2">
        <v>2.34E-6</v>
      </c>
      <c r="F608" s="2">
        <v>5.7200000000000001E-5</v>
      </c>
      <c r="G608" t="s">
        <v>3486</v>
      </c>
      <c r="H608" t="s">
        <v>3485</v>
      </c>
    </row>
    <row r="609" spans="1:8" x14ac:dyDescent="0.2">
      <c r="A609">
        <v>1195.70832</v>
      </c>
      <c r="B609">
        <v>3.0363100000000001E-2</v>
      </c>
      <c r="C609">
        <v>6.4361050000000001E-3</v>
      </c>
      <c r="D609">
        <v>4.7176202949999997</v>
      </c>
      <c r="E609" s="2">
        <v>2.39E-6</v>
      </c>
      <c r="F609" s="2">
        <v>5.8300000000000001E-5</v>
      </c>
      <c r="G609" t="s">
        <v>1137</v>
      </c>
      <c r="H609" t="s">
        <v>1136</v>
      </c>
    </row>
    <row r="610" spans="1:8" x14ac:dyDescent="0.2">
      <c r="A610">
        <v>2514.786544</v>
      </c>
      <c r="B610">
        <v>-2.3034909999999999E-2</v>
      </c>
      <c r="C610">
        <v>4.88727E-3</v>
      </c>
      <c r="D610">
        <v>-4.7132465369999998</v>
      </c>
      <c r="E610" s="2">
        <v>2.4399999999999999E-6</v>
      </c>
      <c r="F610" s="2">
        <v>5.94E-5</v>
      </c>
      <c r="G610" t="s">
        <v>22145</v>
      </c>
      <c r="H610" t="s">
        <v>22144</v>
      </c>
    </row>
    <row r="611" spans="1:8" x14ac:dyDescent="0.2">
      <c r="A611">
        <v>1412.3101369999999</v>
      </c>
      <c r="B611">
        <v>4.5780603000000003E-2</v>
      </c>
      <c r="C611">
        <v>9.7231079999999994E-3</v>
      </c>
      <c r="D611">
        <v>4.7084328820000003</v>
      </c>
      <c r="E611" s="2">
        <v>2.5000000000000002E-6</v>
      </c>
      <c r="F611" s="2">
        <v>6.0800000000000001E-5</v>
      </c>
      <c r="G611" t="s">
        <v>12228</v>
      </c>
      <c r="H611" t="s">
        <v>12227</v>
      </c>
    </row>
    <row r="612" spans="1:8" x14ac:dyDescent="0.2">
      <c r="A612">
        <v>1994.9310640000001</v>
      </c>
      <c r="B612">
        <v>1.3252432999999999E-2</v>
      </c>
      <c r="C612">
        <v>2.8158850000000002E-3</v>
      </c>
      <c r="D612">
        <v>4.7063125980000002</v>
      </c>
      <c r="E612" s="2">
        <v>2.52E-6</v>
      </c>
      <c r="F612" s="2">
        <v>6.1299999999999999E-5</v>
      </c>
      <c r="G612" t="s">
        <v>5845</v>
      </c>
      <c r="H612" t="s">
        <v>5844</v>
      </c>
    </row>
    <row r="613" spans="1:8" x14ac:dyDescent="0.2">
      <c r="A613">
        <v>4038.5096619999999</v>
      </c>
      <c r="B613">
        <v>2.4998894000000001E-2</v>
      </c>
      <c r="C613">
        <v>5.3145299999999996E-3</v>
      </c>
      <c r="D613">
        <v>4.7038767410000002</v>
      </c>
      <c r="E613" s="2">
        <v>2.5500000000000001E-6</v>
      </c>
      <c r="F613" s="2">
        <v>6.19E-5</v>
      </c>
      <c r="G613" t="s">
        <v>1714</v>
      </c>
      <c r="H613" t="s">
        <v>1713</v>
      </c>
    </row>
    <row r="614" spans="1:8" x14ac:dyDescent="0.2">
      <c r="A614">
        <v>837.91061400000001</v>
      </c>
      <c r="B614">
        <v>4.7563999000000003E-2</v>
      </c>
      <c r="C614">
        <v>1.0113395000000001E-2</v>
      </c>
      <c r="D614">
        <v>4.7030693210000001</v>
      </c>
      <c r="E614" s="2">
        <v>2.5600000000000001E-6</v>
      </c>
      <c r="F614" s="2">
        <v>6.2100000000000005E-5</v>
      </c>
      <c r="G614" t="s">
        <v>12332</v>
      </c>
      <c r="H614" t="s">
        <v>12331</v>
      </c>
    </row>
    <row r="615" spans="1:8" x14ac:dyDescent="0.2">
      <c r="A615">
        <v>31.577088249999999</v>
      </c>
      <c r="B615">
        <v>0.10352823</v>
      </c>
      <c r="C615">
        <v>2.2014918000000001E-2</v>
      </c>
      <c r="D615">
        <v>4.7026398370000004</v>
      </c>
      <c r="E615" s="2">
        <v>2.57E-6</v>
      </c>
      <c r="F615" s="2">
        <v>6.2100000000000005E-5</v>
      </c>
      <c r="G615" t="s">
        <v>12448</v>
      </c>
      <c r="H615" t="s">
        <v>12447</v>
      </c>
    </row>
    <row r="616" spans="1:8" x14ac:dyDescent="0.2">
      <c r="A616">
        <v>1677.4206139999999</v>
      </c>
      <c r="B616">
        <v>2.1780206E-2</v>
      </c>
      <c r="C616">
        <v>4.6319639999999997E-3</v>
      </c>
      <c r="D616">
        <v>4.7021535930000002</v>
      </c>
      <c r="E616" s="2">
        <v>2.57E-6</v>
      </c>
      <c r="F616" s="2">
        <v>6.2199999999999994E-5</v>
      </c>
      <c r="G616" t="s">
        <v>801</v>
      </c>
      <c r="H616" t="s">
        <v>800</v>
      </c>
    </row>
    <row r="617" spans="1:8" x14ac:dyDescent="0.2">
      <c r="A617">
        <v>774.13985700000001</v>
      </c>
      <c r="B617">
        <v>2.0379769999999998E-2</v>
      </c>
      <c r="C617">
        <v>4.3378440000000004E-3</v>
      </c>
      <c r="D617">
        <v>4.6981334300000004</v>
      </c>
      <c r="E617" s="2">
        <v>2.6299999999999998E-6</v>
      </c>
      <c r="F617" s="2">
        <v>6.3299999999999994E-5</v>
      </c>
      <c r="G617" t="s">
        <v>2665</v>
      </c>
      <c r="H617" t="s">
        <v>2664</v>
      </c>
    </row>
    <row r="618" spans="1:8" x14ac:dyDescent="0.2">
      <c r="A618">
        <v>51.316598280000001</v>
      </c>
      <c r="B618">
        <v>5.1627485000000001E-2</v>
      </c>
      <c r="C618">
        <v>1.1000259E-2</v>
      </c>
      <c r="D618">
        <v>4.6932972919999996</v>
      </c>
      <c r="E618" s="2">
        <v>2.6900000000000001E-6</v>
      </c>
      <c r="F618" s="2">
        <v>6.4700000000000001E-5</v>
      </c>
      <c r="G618" t="s">
        <v>10277</v>
      </c>
      <c r="H618" t="s">
        <v>10276</v>
      </c>
    </row>
    <row r="619" spans="1:8" x14ac:dyDescent="0.2">
      <c r="A619">
        <v>403.15780139999998</v>
      </c>
      <c r="B619">
        <v>3.1879207999999999E-2</v>
      </c>
      <c r="C619">
        <v>6.7981109999999999E-3</v>
      </c>
      <c r="D619">
        <v>4.6894213020000004</v>
      </c>
      <c r="E619" s="2">
        <v>2.74E-6</v>
      </c>
      <c r="F619" s="2">
        <v>6.58E-5</v>
      </c>
      <c r="G619" t="s">
        <v>12348</v>
      </c>
      <c r="H619" t="s">
        <v>12347</v>
      </c>
    </row>
    <row r="620" spans="1:8" x14ac:dyDescent="0.2">
      <c r="A620">
        <v>3270.6908939999998</v>
      </c>
      <c r="B620">
        <v>4.6644156999999999E-2</v>
      </c>
      <c r="C620">
        <v>9.9474639999999996E-3</v>
      </c>
      <c r="D620">
        <v>4.6890500299999998</v>
      </c>
      <c r="E620" s="2">
        <v>2.74E-6</v>
      </c>
      <c r="F620" s="2">
        <v>6.58E-5</v>
      </c>
      <c r="G620" t="s">
        <v>1698</v>
      </c>
      <c r="H620" t="s">
        <v>1697</v>
      </c>
    </row>
    <row r="621" spans="1:8" x14ac:dyDescent="0.2">
      <c r="A621">
        <v>1538.921513</v>
      </c>
      <c r="B621">
        <v>1.8961538999999999E-2</v>
      </c>
      <c r="C621">
        <v>4.0445419999999999E-3</v>
      </c>
      <c r="D621">
        <v>4.6881789400000002</v>
      </c>
      <c r="E621" s="2">
        <v>2.7599999999999998E-6</v>
      </c>
      <c r="F621" s="2">
        <v>6.5900000000000003E-5</v>
      </c>
      <c r="G621" t="s">
        <v>5959</v>
      </c>
      <c r="H621" t="s">
        <v>5958</v>
      </c>
    </row>
    <row r="622" spans="1:8" x14ac:dyDescent="0.2">
      <c r="A622">
        <v>762.07096079999997</v>
      </c>
      <c r="B622">
        <v>3.9795782000000002E-2</v>
      </c>
      <c r="C622">
        <v>8.48842E-3</v>
      </c>
      <c r="D622">
        <v>4.6882438310000003</v>
      </c>
      <c r="E622" s="2">
        <v>2.7599999999999998E-6</v>
      </c>
      <c r="F622" s="2">
        <v>6.5900000000000003E-5</v>
      </c>
      <c r="G622" t="s">
        <v>12376</v>
      </c>
      <c r="H622" t="s">
        <v>12375</v>
      </c>
    </row>
    <row r="623" spans="1:8" x14ac:dyDescent="0.2">
      <c r="A623">
        <v>24.646882309999999</v>
      </c>
      <c r="B623">
        <v>0.111729462</v>
      </c>
      <c r="C623">
        <v>2.3857789000000001E-2</v>
      </c>
      <c r="D623">
        <v>4.6831440789999998</v>
      </c>
      <c r="E623" s="2">
        <v>2.83E-6</v>
      </c>
      <c r="F623" s="2">
        <v>6.7399999999999998E-5</v>
      </c>
      <c r="G623" t="s">
        <v>12016</v>
      </c>
      <c r="H623" t="s">
        <v>12015</v>
      </c>
    </row>
    <row r="624" spans="1:8" x14ac:dyDescent="0.2">
      <c r="A624">
        <v>2528.5134469999998</v>
      </c>
      <c r="B624">
        <v>2.0694397999999999E-2</v>
      </c>
      <c r="C624">
        <v>4.4247119999999999E-3</v>
      </c>
      <c r="D624">
        <v>4.6770050010000004</v>
      </c>
      <c r="E624" s="2">
        <v>2.9100000000000001E-6</v>
      </c>
      <c r="F624" s="2">
        <v>6.9400000000000006E-5</v>
      </c>
      <c r="G624" t="s">
        <v>12134</v>
      </c>
      <c r="H624" t="s">
        <v>12133</v>
      </c>
    </row>
    <row r="625" spans="1:8" x14ac:dyDescent="0.2">
      <c r="A625">
        <v>8269.7921619999997</v>
      </c>
      <c r="B625">
        <v>-2.3788371999999999E-2</v>
      </c>
      <c r="C625">
        <v>5.0901920000000003E-3</v>
      </c>
      <c r="D625">
        <v>-4.6733740560000001</v>
      </c>
      <c r="E625" s="2">
        <v>2.96E-6</v>
      </c>
      <c r="F625" s="2">
        <v>7.0500000000000006E-5</v>
      </c>
      <c r="G625" t="s">
        <v>11052</v>
      </c>
      <c r="H625" t="s">
        <v>11051</v>
      </c>
    </row>
    <row r="626" spans="1:8" x14ac:dyDescent="0.2">
      <c r="A626">
        <v>4619.9847129999998</v>
      </c>
      <c r="B626">
        <v>-3.5663879000000002E-2</v>
      </c>
      <c r="C626">
        <v>7.6346169999999998E-3</v>
      </c>
      <c r="D626">
        <v>-4.6713382330000002</v>
      </c>
      <c r="E626" s="2">
        <v>2.9900000000000002E-6</v>
      </c>
      <c r="F626" s="2">
        <v>7.1099999999999994E-5</v>
      </c>
      <c r="G626" t="s">
        <v>11492</v>
      </c>
      <c r="H626" t="s">
        <v>11491</v>
      </c>
    </row>
    <row r="627" spans="1:8" x14ac:dyDescent="0.2">
      <c r="A627">
        <v>392.62181420000002</v>
      </c>
      <c r="B627">
        <v>-2.3438160999999999E-2</v>
      </c>
      <c r="C627">
        <v>5.0190670000000003E-3</v>
      </c>
      <c r="D627">
        <v>-4.6698247530000003</v>
      </c>
      <c r="E627" s="2">
        <v>3.01E-6</v>
      </c>
      <c r="F627" s="2">
        <v>7.1500000000000003E-5</v>
      </c>
      <c r="G627" t="s">
        <v>4596</v>
      </c>
      <c r="H627" t="s">
        <v>4595</v>
      </c>
    </row>
    <row r="628" spans="1:8" x14ac:dyDescent="0.2">
      <c r="A628">
        <v>2027.925021</v>
      </c>
      <c r="B628">
        <v>2.4644347E-2</v>
      </c>
      <c r="C628">
        <v>5.2779919999999996E-3</v>
      </c>
      <c r="D628">
        <v>4.669266114</v>
      </c>
      <c r="E628" s="2">
        <v>3.0199999999999999E-6</v>
      </c>
      <c r="F628" s="2">
        <v>7.1600000000000006E-5</v>
      </c>
      <c r="G628" t="s">
        <v>1155</v>
      </c>
      <c r="H628" t="s">
        <v>1154</v>
      </c>
    </row>
    <row r="629" spans="1:8" x14ac:dyDescent="0.2">
      <c r="A629">
        <v>123.85403460000001</v>
      </c>
      <c r="B629">
        <v>3.0147075999999998E-2</v>
      </c>
      <c r="C629">
        <v>6.4574360000000004E-3</v>
      </c>
      <c r="D629">
        <v>4.6685831950000001</v>
      </c>
      <c r="E629" s="2">
        <v>3.0299999999999998E-6</v>
      </c>
      <c r="F629" s="2">
        <v>7.1699999999999995E-5</v>
      </c>
      <c r="G629" t="s">
        <v>2761</v>
      </c>
      <c r="H629" t="s">
        <v>2760</v>
      </c>
    </row>
    <row r="630" spans="1:8" x14ac:dyDescent="0.2">
      <c r="A630">
        <v>2340.3592050000002</v>
      </c>
      <c r="B630">
        <v>-3.7303770999999999E-2</v>
      </c>
      <c r="C630">
        <v>7.9930460000000002E-3</v>
      </c>
      <c r="D630">
        <v>-4.6670280780000004</v>
      </c>
      <c r="E630" s="2">
        <v>3.0599999999999999E-6</v>
      </c>
      <c r="F630" s="2">
        <v>7.2100000000000004E-5</v>
      </c>
      <c r="G630" t="s">
        <v>11028</v>
      </c>
      <c r="H630" t="s">
        <v>11027</v>
      </c>
    </row>
    <row r="631" spans="1:8" x14ac:dyDescent="0.2">
      <c r="A631">
        <v>120.8646495</v>
      </c>
      <c r="B631">
        <v>-3.3767165000000002E-2</v>
      </c>
      <c r="C631">
        <v>7.2404069999999999E-3</v>
      </c>
      <c r="D631">
        <v>-4.6637109670000001</v>
      </c>
      <c r="E631" s="2">
        <v>3.1099999999999999E-6</v>
      </c>
      <c r="F631" s="2">
        <v>7.3100000000000001E-5</v>
      </c>
      <c r="G631" t="s">
        <v>8796</v>
      </c>
      <c r="H631" t="s">
        <v>8795</v>
      </c>
    </row>
    <row r="632" spans="1:8" x14ac:dyDescent="0.2">
      <c r="A632">
        <v>1588.3684760000001</v>
      </c>
      <c r="B632">
        <v>-3.6595950000000002E-2</v>
      </c>
      <c r="C632">
        <v>7.8469620000000007E-3</v>
      </c>
      <c r="D632">
        <v>-4.6637094929999998</v>
      </c>
      <c r="E632" s="2">
        <v>3.1099999999999999E-6</v>
      </c>
      <c r="F632" s="2">
        <v>7.3100000000000001E-5</v>
      </c>
      <c r="G632" t="s">
        <v>8422</v>
      </c>
      <c r="H632" t="s">
        <v>8421</v>
      </c>
    </row>
    <row r="633" spans="1:8" x14ac:dyDescent="0.2">
      <c r="A633">
        <v>770.38966579999999</v>
      </c>
      <c r="B633">
        <v>-3.5693134000000001E-2</v>
      </c>
      <c r="C633">
        <v>7.6544530000000003E-3</v>
      </c>
      <c r="D633">
        <v>-4.6630548709999999</v>
      </c>
      <c r="E633" s="2">
        <v>3.1200000000000002E-6</v>
      </c>
      <c r="F633" s="2">
        <v>7.3200000000000004E-5</v>
      </c>
      <c r="G633" t="s">
        <v>9410</v>
      </c>
      <c r="H633" t="s">
        <v>9409</v>
      </c>
    </row>
    <row r="634" spans="1:8" x14ac:dyDescent="0.2">
      <c r="A634">
        <v>752.61044249999998</v>
      </c>
      <c r="B634">
        <v>4.6686607999999997E-2</v>
      </c>
      <c r="C634">
        <v>1.0013615E-2</v>
      </c>
      <c r="D634">
        <v>4.6623129499999996</v>
      </c>
      <c r="E634" s="2">
        <v>3.1300000000000001E-6</v>
      </c>
      <c r="F634" s="2">
        <v>7.3300000000000006E-5</v>
      </c>
      <c r="G634" t="s">
        <v>8498</v>
      </c>
      <c r="H634" t="s">
        <v>8497</v>
      </c>
    </row>
    <row r="635" spans="1:8" x14ac:dyDescent="0.2">
      <c r="A635">
        <v>2386.991329</v>
      </c>
      <c r="B635">
        <v>1.7863073E-2</v>
      </c>
      <c r="C635">
        <v>3.831877E-3</v>
      </c>
      <c r="D635">
        <v>4.6617030269999997</v>
      </c>
      <c r="E635" s="2">
        <v>3.14E-6</v>
      </c>
      <c r="F635" s="2">
        <v>7.3300000000000006E-5</v>
      </c>
      <c r="G635" t="s">
        <v>21188</v>
      </c>
      <c r="H635" t="s">
        <v>21187</v>
      </c>
    </row>
    <row r="636" spans="1:8" x14ac:dyDescent="0.2">
      <c r="A636">
        <v>766.15187719999994</v>
      </c>
      <c r="B636">
        <v>3.4089869000000002E-2</v>
      </c>
      <c r="C636">
        <v>7.3126479999999997E-3</v>
      </c>
      <c r="D636">
        <v>4.6617681920000003</v>
      </c>
      <c r="E636" s="2">
        <v>3.14E-6</v>
      </c>
      <c r="F636" s="2">
        <v>7.3300000000000006E-5</v>
      </c>
      <c r="G636" t="s">
        <v>12366</v>
      </c>
      <c r="H636" t="s">
        <v>12365</v>
      </c>
    </row>
    <row r="637" spans="1:8" x14ac:dyDescent="0.2">
      <c r="A637">
        <v>929.11446820000003</v>
      </c>
      <c r="B637">
        <v>3.0017948999999999E-2</v>
      </c>
      <c r="C637">
        <v>6.4412239999999997E-3</v>
      </c>
      <c r="D637">
        <v>4.660286503</v>
      </c>
      <c r="E637" s="2">
        <v>3.1599999999999998E-6</v>
      </c>
      <c r="F637" s="2">
        <v>7.3700000000000002E-5</v>
      </c>
      <c r="G637" t="s">
        <v>10672</v>
      </c>
      <c r="H637" t="s">
        <v>10671</v>
      </c>
    </row>
    <row r="638" spans="1:8" x14ac:dyDescent="0.2">
      <c r="A638">
        <v>9789.0712949999997</v>
      </c>
      <c r="B638">
        <v>2.4253472000000002E-2</v>
      </c>
      <c r="C638">
        <v>5.209796E-3</v>
      </c>
      <c r="D638">
        <v>4.6553591450000003</v>
      </c>
      <c r="E638" s="2">
        <v>3.23E-6</v>
      </c>
      <c r="F638" s="2">
        <v>7.5400000000000003E-5</v>
      </c>
      <c r="G638" t="s">
        <v>11220</v>
      </c>
      <c r="H638" t="s">
        <v>11219</v>
      </c>
    </row>
    <row r="639" spans="1:8" x14ac:dyDescent="0.2">
      <c r="A639">
        <v>225.4525726</v>
      </c>
      <c r="B639">
        <v>3.4757691E-2</v>
      </c>
      <c r="C639">
        <v>7.4683759999999997E-3</v>
      </c>
      <c r="D639">
        <v>4.6539827340000004</v>
      </c>
      <c r="E639" s="2">
        <v>3.2600000000000001E-6</v>
      </c>
      <c r="F639" s="2">
        <v>7.5799999999999999E-5</v>
      </c>
      <c r="G639" t="s">
        <v>7400</v>
      </c>
      <c r="H639" t="s">
        <v>7399</v>
      </c>
    </row>
    <row r="640" spans="1:8" x14ac:dyDescent="0.2">
      <c r="A640">
        <v>1377.553985</v>
      </c>
      <c r="B640">
        <v>-7.6576180999999993E-2</v>
      </c>
      <c r="C640">
        <v>1.6457561999999998E-2</v>
      </c>
      <c r="D640">
        <v>-4.6529479370000004</v>
      </c>
      <c r="E640" s="2">
        <v>3.27E-6</v>
      </c>
      <c r="F640" s="2">
        <v>7.6000000000000004E-5</v>
      </c>
      <c r="G640" t="s">
        <v>22143</v>
      </c>
      <c r="H640" t="s">
        <v>22142</v>
      </c>
    </row>
    <row r="641" spans="1:8" x14ac:dyDescent="0.2">
      <c r="A641">
        <v>397.00939699999998</v>
      </c>
      <c r="B641">
        <v>3.2823928000000002E-2</v>
      </c>
      <c r="C641">
        <v>7.0596549999999997E-3</v>
      </c>
      <c r="D641">
        <v>4.6495089829999996</v>
      </c>
      <c r="E641" s="2">
        <v>3.3299999999999999E-6</v>
      </c>
      <c r="F641" s="2">
        <v>7.7200000000000006E-5</v>
      </c>
      <c r="G641" t="s">
        <v>1287</v>
      </c>
      <c r="H641" t="s">
        <v>1286</v>
      </c>
    </row>
    <row r="642" spans="1:8" x14ac:dyDescent="0.2">
      <c r="A642">
        <v>199.45061709999999</v>
      </c>
      <c r="B642">
        <v>9.7094167999999995E-2</v>
      </c>
      <c r="C642">
        <v>2.0888112E-2</v>
      </c>
      <c r="D642">
        <v>4.6482978800000003</v>
      </c>
      <c r="E642" s="2">
        <v>3.3500000000000001E-6</v>
      </c>
      <c r="F642" s="2">
        <v>7.7399999999999998E-5</v>
      </c>
      <c r="G642" t="s">
        <v>1730</v>
      </c>
      <c r="H642" t="s">
        <v>1729</v>
      </c>
    </row>
    <row r="643" spans="1:8" x14ac:dyDescent="0.2">
      <c r="A643">
        <v>2725.4729229999998</v>
      </c>
      <c r="B643">
        <v>2.6351442999999999E-2</v>
      </c>
      <c r="C643">
        <v>5.6691980000000003E-3</v>
      </c>
      <c r="D643">
        <v>4.6481786009999997</v>
      </c>
      <c r="E643" s="2">
        <v>3.3500000000000001E-6</v>
      </c>
      <c r="F643" s="2">
        <v>7.7399999999999998E-5</v>
      </c>
      <c r="G643" t="s">
        <v>5969</v>
      </c>
      <c r="H643" t="s">
        <v>5968</v>
      </c>
    </row>
    <row r="644" spans="1:8" x14ac:dyDescent="0.2">
      <c r="A644">
        <v>185.0625934</v>
      </c>
      <c r="B644">
        <v>-4.3718140000000003E-2</v>
      </c>
      <c r="C644">
        <v>9.4059199999999999E-3</v>
      </c>
      <c r="D644">
        <v>-4.6479385630000003</v>
      </c>
      <c r="E644" s="2">
        <v>3.3500000000000001E-6</v>
      </c>
      <c r="F644" s="2">
        <v>7.7399999999999998E-5</v>
      </c>
      <c r="G644" t="s">
        <v>6306</v>
      </c>
      <c r="H644" t="s">
        <v>6305</v>
      </c>
    </row>
    <row r="645" spans="1:8" x14ac:dyDescent="0.2">
      <c r="A645">
        <v>2887.6045880000001</v>
      </c>
      <c r="B645">
        <v>2.3673531000000001E-2</v>
      </c>
      <c r="C645">
        <v>5.0964929999999997E-3</v>
      </c>
      <c r="D645">
        <v>4.6450631380000003</v>
      </c>
      <c r="E645" s="2">
        <v>3.4000000000000001E-6</v>
      </c>
      <c r="F645" s="2">
        <v>7.8399999999999995E-5</v>
      </c>
      <c r="G645" t="s">
        <v>11356</v>
      </c>
      <c r="H645" t="s">
        <v>11355</v>
      </c>
    </row>
    <row r="646" spans="1:8" x14ac:dyDescent="0.2">
      <c r="A646">
        <v>420.15723170000001</v>
      </c>
      <c r="B646">
        <v>-3.0015236000000001E-2</v>
      </c>
      <c r="C646">
        <v>6.4657910000000002E-3</v>
      </c>
      <c r="D646">
        <v>-4.6421599310000001</v>
      </c>
      <c r="E646" s="2">
        <v>3.45E-6</v>
      </c>
      <c r="F646" s="2">
        <v>7.9400000000000006E-5</v>
      </c>
      <c r="G646" t="s">
        <v>11042</v>
      </c>
      <c r="H646" t="s">
        <v>11041</v>
      </c>
    </row>
    <row r="647" spans="1:8" x14ac:dyDescent="0.2">
      <c r="A647">
        <v>58.569022910000001</v>
      </c>
      <c r="B647">
        <v>-7.5562867000000006E-2</v>
      </c>
      <c r="C647">
        <v>1.6281156000000001E-2</v>
      </c>
      <c r="D647">
        <v>-4.6411242320000001</v>
      </c>
      <c r="E647" s="2">
        <v>3.4699999999999998E-6</v>
      </c>
      <c r="F647" s="2">
        <v>7.9599999999999997E-5</v>
      </c>
      <c r="G647" t="s">
        <v>6889</v>
      </c>
      <c r="H647" t="s">
        <v>6888</v>
      </c>
    </row>
    <row r="648" spans="1:8" x14ac:dyDescent="0.2">
      <c r="A648">
        <v>1128.793899</v>
      </c>
      <c r="B648">
        <v>-2.4116583E-2</v>
      </c>
      <c r="C648">
        <v>5.1980660000000003E-3</v>
      </c>
      <c r="D648">
        <v>-4.6395301560000002</v>
      </c>
      <c r="E648" s="2">
        <v>3.49E-6</v>
      </c>
      <c r="F648" s="2">
        <v>8.0099999999999995E-5</v>
      </c>
      <c r="G648" t="s">
        <v>9240</v>
      </c>
      <c r="H648" t="s">
        <v>9239</v>
      </c>
    </row>
    <row r="649" spans="1:8" x14ac:dyDescent="0.2">
      <c r="A649">
        <v>2468.6082449999999</v>
      </c>
      <c r="B649">
        <v>-1.8286449999999999E-2</v>
      </c>
      <c r="C649">
        <v>3.9418459999999997E-3</v>
      </c>
      <c r="D649">
        <v>-4.6390573059999998</v>
      </c>
      <c r="E649" s="2">
        <v>3.4999999999999999E-6</v>
      </c>
      <c r="F649" s="2">
        <v>8.0199999999999998E-5</v>
      </c>
      <c r="G649" t="s">
        <v>8844</v>
      </c>
      <c r="H649" t="s">
        <v>8843</v>
      </c>
    </row>
    <row r="650" spans="1:8" x14ac:dyDescent="0.2">
      <c r="A650">
        <v>798.62000250000006</v>
      </c>
      <c r="B650">
        <v>4.3254924E-2</v>
      </c>
      <c r="C650">
        <v>9.3278549999999995E-3</v>
      </c>
      <c r="D650">
        <v>4.6371780339999997</v>
      </c>
      <c r="E650" s="2">
        <v>3.5300000000000001E-6</v>
      </c>
      <c r="F650" s="2">
        <v>8.0799999999999999E-5</v>
      </c>
      <c r="G650" t="s">
        <v>12020</v>
      </c>
      <c r="H650" t="s">
        <v>12019</v>
      </c>
    </row>
    <row r="651" spans="1:8" x14ac:dyDescent="0.2">
      <c r="A651">
        <v>536.84097919999999</v>
      </c>
      <c r="B651">
        <v>-8.1381937000000001E-2</v>
      </c>
      <c r="C651">
        <v>1.7558331999999999E-2</v>
      </c>
      <c r="D651">
        <v>-4.6349468629999997</v>
      </c>
      <c r="E651" s="2">
        <v>3.5700000000000001E-6</v>
      </c>
      <c r="F651" s="2">
        <v>8.1600000000000005E-5</v>
      </c>
      <c r="G651" t="s">
        <v>15511</v>
      </c>
      <c r="H651" t="s">
        <v>15510</v>
      </c>
    </row>
    <row r="652" spans="1:8" x14ac:dyDescent="0.2">
      <c r="A652">
        <v>726.29762170000004</v>
      </c>
      <c r="B652">
        <v>4.8599853999999998E-2</v>
      </c>
      <c r="C652">
        <v>1.0487366E-2</v>
      </c>
      <c r="D652">
        <v>4.6341333569999996</v>
      </c>
      <c r="E652" s="2">
        <v>3.58E-6</v>
      </c>
      <c r="F652" s="2">
        <v>8.1600000000000005E-5</v>
      </c>
      <c r="G652" t="s">
        <v>1654</v>
      </c>
      <c r="H652" t="s">
        <v>1653</v>
      </c>
    </row>
    <row r="653" spans="1:8" x14ac:dyDescent="0.2">
      <c r="A653">
        <v>869.02011530000004</v>
      </c>
      <c r="B653">
        <v>-3.6010611999999997E-2</v>
      </c>
      <c r="C653">
        <v>7.7706779999999996E-3</v>
      </c>
      <c r="D653">
        <v>-4.6341662650000002</v>
      </c>
      <c r="E653" s="2">
        <v>3.58E-6</v>
      </c>
      <c r="F653" s="2">
        <v>8.1600000000000005E-5</v>
      </c>
      <c r="G653" t="s">
        <v>21196</v>
      </c>
      <c r="H653" t="s">
        <v>21195</v>
      </c>
    </row>
    <row r="654" spans="1:8" x14ac:dyDescent="0.2">
      <c r="A654">
        <v>1272.7308169999999</v>
      </c>
      <c r="B654">
        <v>2.8922268000000001E-2</v>
      </c>
      <c r="C654">
        <v>6.2447889999999997E-3</v>
      </c>
      <c r="D654">
        <v>4.6314246319999999</v>
      </c>
      <c r="E654" s="2">
        <v>3.63E-6</v>
      </c>
      <c r="F654" s="2">
        <v>8.2299999999999995E-5</v>
      </c>
      <c r="G654" t="s">
        <v>1565</v>
      </c>
      <c r="H654" t="s">
        <v>1564</v>
      </c>
    </row>
    <row r="655" spans="1:8" x14ac:dyDescent="0.2">
      <c r="A655">
        <v>403.694073</v>
      </c>
      <c r="B655">
        <v>-2.3229375E-2</v>
      </c>
      <c r="C655">
        <v>5.0158299999999998E-3</v>
      </c>
      <c r="D655">
        <v>-4.6312126810000001</v>
      </c>
      <c r="E655" s="2">
        <v>3.6399999999999999E-6</v>
      </c>
      <c r="F655" s="2">
        <v>8.2299999999999995E-5</v>
      </c>
      <c r="G655" t="s">
        <v>9893</v>
      </c>
      <c r="H655" t="s">
        <v>9892</v>
      </c>
    </row>
    <row r="656" spans="1:8" x14ac:dyDescent="0.2">
      <c r="A656">
        <v>3038.3663839999999</v>
      </c>
      <c r="B656">
        <v>2.4154558E-2</v>
      </c>
      <c r="C656">
        <v>5.2147280000000001E-3</v>
      </c>
      <c r="D656">
        <v>4.6319883229999999</v>
      </c>
      <c r="E656" s="2">
        <v>3.6200000000000001E-6</v>
      </c>
      <c r="F656" s="2">
        <v>8.2299999999999995E-5</v>
      </c>
      <c r="G656" t="s">
        <v>11978</v>
      </c>
      <c r="H656" t="s">
        <v>11977</v>
      </c>
    </row>
    <row r="657" spans="1:8" x14ac:dyDescent="0.2">
      <c r="A657">
        <v>656.2952702</v>
      </c>
      <c r="B657">
        <v>2.2801666000000002E-2</v>
      </c>
      <c r="C657">
        <v>4.923083E-3</v>
      </c>
      <c r="D657">
        <v>4.6315823959999998</v>
      </c>
      <c r="E657" s="2">
        <v>3.63E-6</v>
      </c>
      <c r="F657" s="2">
        <v>8.2299999999999995E-5</v>
      </c>
      <c r="G657" t="s">
        <v>4718</v>
      </c>
      <c r="H657" t="s">
        <v>4717</v>
      </c>
    </row>
    <row r="658" spans="1:8" x14ac:dyDescent="0.2">
      <c r="A658">
        <v>2348.9686040000001</v>
      </c>
      <c r="B658">
        <v>-3.0142683E-2</v>
      </c>
      <c r="C658">
        <v>6.5102340000000002E-3</v>
      </c>
      <c r="D658">
        <v>-4.6300463440000001</v>
      </c>
      <c r="E658" s="2">
        <v>3.6600000000000001E-6</v>
      </c>
      <c r="F658" s="2">
        <v>8.2600000000000002E-5</v>
      </c>
      <c r="G658" t="s">
        <v>12396</v>
      </c>
      <c r="H658" t="s">
        <v>12395</v>
      </c>
    </row>
    <row r="659" spans="1:8" x14ac:dyDescent="0.2">
      <c r="A659">
        <v>849.63509720000002</v>
      </c>
      <c r="B659">
        <v>-4.3213896000000002E-2</v>
      </c>
      <c r="C659">
        <v>9.3356979999999999E-3</v>
      </c>
      <c r="D659">
        <v>-4.6288873629999996</v>
      </c>
      <c r="E659" s="2">
        <v>3.6799999999999999E-6</v>
      </c>
      <c r="F659" s="2">
        <v>8.2999999999999998E-5</v>
      </c>
      <c r="G659" t="s">
        <v>11982</v>
      </c>
      <c r="H659" t="s">
        <v>11981</v>
      </c>
    </row>
    <row r="660" spans="1:8" x14ac:dyDescent="0.2">
      <c r="A660">
        <v>479.72449569999998</v>
      </c>
      <c r="B660">
        <v>2.5537547000000001E-2</v>
      </c>
      <c r="C660">
        <v>5.5214260000000003E-3</v>
      </c>
      <c r="D660">
        <v>4.625172729</v>
      </c>
      <c r="E660" s="2">
        <v>3.7400000000000002E-6</v>
      </c>
      <c r="F660" s="2">
        <v>8.4300000000000003E-5</v>
      </c>
      <c r="G660" t="s">
        <v>22141</v>
      </c>
      <c r="H660" t="s">
        <v>22140</v>
      </c>
    </row>
    <row r="661" spans="1:8" x14ac:dyDescent="0.2">
      <c r="A661">
        <v>821.55951370000002</v>
      </c>
      <c r="B661">
        <v>-3.4548252000000002E-2</v>
      </c>
      <c r="C661">
        <v>7.4705400000000003E-3</v>
      </c>
      <c r="D661">
        <v>-4.6245987800000004</v>
      </c>
      <c r="E661" s="2">
        <v>3.7500000000000001E-6</v>
      </c>
      <c r="F661" s="2">
        <v>8.4400000000000005E-5</v>
      </c>
      <c r="G661" t="s">
        <v>7000</v>
      </c>
      <c r="H661" t="s">
        <v>6999</v>
      </c>
    </row>
    <row r="662" spans="1:8" x14ac:dyDescent="0.2">
      <c r="A662">
        <v>3762.0923349999998</v>
      </c>
      <c r="B662">
        <v>2.7422927E-2</v>
      </c>
      <c r="C662">
        <v>5.9309150000000001E-3</v>
      </c>
      <c r="D662">
        <v>4.6237262960000001</v>
      </c>
      <c r="E662" s="2">
        <v>3.7699999999999999E-6</v>
      </c>
      <c r="F662" s="2">
        <v>8.4699999999999999E-5</v>
      </c>
      <c r="G662" t="s">
        <v>12294</v>
      </c>
      <c r="H662" t="s">
        <v>12293</v>
      </c>
    </row>
    <row r="663" spans="1:8" x14ac:dyDescent="0.2">
      <c r="A663">
        <v>728.52427929999999</v>
      </c>
      <c r="B663">
        <v>2.9323261E-2</v>
      </c>
      <c r="C663">
        <v>6.3434809999999998E-3</v>
      </c>
      <c r="D663">
        <v>4.6225822010000002</v>
      </c>
      <c r="E663" s="2">
        <v>3.7900000000000001E-6</v>
      </c>
      <c r="F663" s="2">
        <v>8.5000000000000006E-5</v>
      </c>
      <c r="G663" t="s">
        <v>12204</v>
      </c>
      <c r="H663" t="s">
        <v>12203</v>
      </c>
    </row>
    <row r="664" spans="1:8" x14ac:dyDescent="0.2">
      <c r="A664">
        <v>456.55260600000003</v>
      </c>
      <c r="B664">
        <v>7.0835528999999994E-2</v>
      </c>
      <c r="C664">
        <v>1.5331262999999999E-2</v>
      </c>
      <c r="D664">
        <v>4.620332136</v>
      </c>
      <c r="E664" s="2">
        <v>3.8299999999999998E-6</v>
      </c>
      <c r="F664" s="2">
        <v>8.5799999999999998E-5</v>
      </c>
      <c r="G664" t="s">
        <v>817</v>
      </c>
      <c r="H664" t="s">
        <v>816</v>
      </c>
    </row>
    <row r="665" spans="1:8" x14ac:dyDescent="0.2">
      <c r="A665">
        <v>2190.913967</v>
      </c>
      <c r="B665">
        <v>1.6118496E-2</v>
      </c>
      <c r="C665">
        <v>3.4904100000000002E-3</v>
      </c>
      <c r="D665">
        <v>4.6179370679999998</v>
      </c>
      <c r="E665" s="2">
        <v>3.8800000000000001E-6</v>
      </c>
      <c r="F665" s="2">
        <v>8.6700000000000007E-5</v>
      </c>
      <c r="G665" t="s">
        <v>17472</v>
      </c>
      <c r="H665" t="s">
        <v>17471</v>
      </c>
    </row>
    <row r="666" spans="1:8" x14ac:dyDescent="0.2">
      <c r="A666">
        <v>1991.354143</v>
      </c>
      <c r="B666">
        <v>2.1244988999999999E-2</v>
      </c>
      <c r="C666">
        <v>4.6022779999999996E-3</v>
      </c>
      <c r="D666">
        <v>4.6161902010000002</v>
      </c>
      <c r="E666" s="2">
        <v>3.9099999999999998E-6</v>
      </c>
      <c r="F666" s="2">
        <v>8.7299999999999994E-5</v>
      </c>
      <c r="G666" t="s">
        <v>14911</v>
      </c>
      <c r="H666" t="s">
        <v>14910</v>
      </c>
    </row>
    <row r="667" spans="1:8" x14ac:dyDescent="0.2">
      <c r="A667">
        <v>675.7297658</v>
      </c>
      <c r="B667">
        <v>-4.7340650999999997E-2</v>
      </c>
      <c r="C667">
        <v>1.0261490999999999E-2</v>
      </c>
      <c r="D667">
        <v>-4.6134281450000003</v>
      </c>
      <c r="E667" s="2">
        <v>3.9600000000000002E-6</v>
      </c>
      <c r="F667" s="2">
        <v>8.8300000000000005E-5</v>
      </c>
      <c r="G667" t="s">
        <v>15559</v>
      </c>
      <c r="H667" t="s">
        <v>15558</v>
      </c>
    </row>
    <row r="668" spans="1:8" x14ac:dyDescent="0.2">
      <c r="A668">
        <v>8976.9138309999998</v>
      </c>
      <c r="B668">
        <v>3.2647225000000002E-2</v>
      </c>
      <c r="C668">
        <v>7.085371E-3</v>
      </c>
      <c r="D668">
        <v>4.6076942680000004</v>
      </c>
      <c r="E668" s="2">
        <v>4.07E-6</v>
      </c>
      <c r="F668" s="2">
        <v>9.0600000000000007E-5</v>
      </c>
      <c r="G668" t="s">
        <v>12060</v>
      </c>
      <c r="H668" t="s">
        <v>12059</v>
      </c>
    </row>
    <row r="669" spans="1:8" x14ac:dyDescent="0.2">
      <c r="A669">
        <v>570.59800910000001</v>
      </c>
      <c r="B669">
        <v>-7.9248618000000007E-2</v>
      </c>
      <c r="C669">
        <v>1.7207564000000002E-2</v>
      </c>
      <c r="D669">
        <v>-4.6054524959999998</v>
      </c>
      <c r="E669" s="2">
        <v>4.1200000000000004E-6</v>
      </c>
      <c r="F669" s="2">
        <v>9.1500000000000001E-5</v>
      </c>
      <c r="G669" t="s">
        <v>10724</v>
      </c>
      <c r="H669" t="s">
        <v>10723</v>
      </c>
    </row>
    <row r="670" spans="1:8" x14ac:dyDescent="0.2">
      <c r="A670">
        <v>95.211147710000006</v>
      </c>
      <c r="B670">
        <v>-0.118611207</v>
      </c>
      <c r="C670">
        <v>2.5777557E-2</v>
      </c>
      <c r="D670">
        <v>-4.6013361650000002</v>
      </c>
      <c r="E670" s="2">
        <v>4.1999999999999996E-6</v>
      </c>
      <c r="F670" s="2">
        <v>9.3200000000000002E-5</v>
      </c>
      <c r="G670" t="s">
        <v>22139</v>
      </c>
      <c r="H670" t="s">
        <v>22138</v>
      </c>
    </row>
    <row r="671" spans="1:8" x14ac:dyDescent="0.2">
      <c r="A671">
        <v>965.63562620000005</v>
      </c>
      <c r="B671">
        <v>2.2365142000000001E-2</v>
      </c>
      <c r="C671">
        <v>4.8616609999999998E-3</v>
      </c>
      <c r="D671">
        <v>4.6003087760000003</v>
      </c>
      <c r="E671" s="2">
        <v>4.2200000000000003E-6</v>
      </c>
      <c r="F671" s="2">
        <v>9.3399999999999993E-5</v>
      </c>
      <c r="G671" t="s">
        <v>9060</v>
      </c>
      <c r="H671" t="s">
        <v>9059</v>
      </c>
    </row>
    <row r="672" spans="1:8" x14ac:dyDescent="0.2">
      <c r="A672">
        <v>16385.291420000001</v>
      </c>
      <c r="B672">
        <v>2.1934553999999998E-2</v>
      </c>
      <c r="C672">
        <v>4.768179E-3</v>
      </c>
      <c r="D672">
        <v>4.6001956780000004</v>
      </c>
      <c r="E672" s="2">
        <v>4.2200000000000003E-6</v>
      </c>
      <c r="F672" s="2">
        <v>9.3399999999999993E-5</v>
      </c>
      <c r="G672" t="s">
        <v>1561</v>
      </c>
      <c r="H672" t="s">
        <v>1560</v>
      </c>
    </row>
    <row r="673" spans="1:8" x14ac:dyDescent="0.2">
      <c r="A673">
        <v>103.03820109999999</v>
      </c>
      <c r="B673">
        <v>-5.8138915999999999E-2</v>
      </c>
      <c r="C673">
        <v>1.2645373E-2</v>
      </c>
      <c r="D673">
        <v>-4.5976434990000001</v>
      </c>
      <c r="E673" s="2">
        <v>4.2699999999999998E-6</v>
      </c>
      <c r="F673" s="2">
        <v>9.4400000000000004E-5</v>
      </c>
      <c r="G673" t="s">
        <v>8152</v>
      </c>
      <c r="H673" t="s">
        <v>8151</v>
      </c>
    </row>
    <row r="674" spans="1:8" x14ac:dyDescent="0.2">
      <c r="A674">
        <v>739.93886239999995</v>
      </c>
      <c r="B674">
        <v>3.4706740999999999E-2</v>
      </c>
      <c r="C674">
        <v>7.5498639999999999E-3</v>
      </c>
      <c r="D674">
        <v>4.5970021790000004</v>
      </c>
      <c r="E674" s="2">
        <v>4.2899999999999996E-6</v>
      </c>
      <c r="F674" s="2">
        <v>9.4599999999999996E-5</v>
      </c>
      <c r="G674" t="s">
        <v>11820</v>
      </c>
      <c r="H674" t="s">
        <v>11819</v>
      </c>
    </row>
    <row r="675" spans="1:8" x14ac:dyDescent="0.2">
      <c r="A675">
        <v>13752.92548</v>
      </c>
      <c r="B675">
        <v>1.1747327E-2</v>
      </c>
      <c r="C675">
        <v>2.5588669999999998E-3</v>
      </c>
      <c r="D675">
        <v>4.5908315379999998</v>
      </c>
      <c r="E675" s="2">
        <v>4.4100000000000001E-6</v>
      </c>
      <c r="F675" s="2">
        <v>9.7299999999999993E-5</v>
      </c>
      <c r="G675" t="s">
        <v>3968</v>
      </c>
      <c r="H675" t="s">
        <v>3967</v>
      </c>
    </row>
    <row r="676" spans="1:8" x14ac:dyDescent="0.2">
      <c r="A676">
        <v>1003.441094</v>
      </c>
      <c r="B676">
        <v>2.1201318E-2</v>
      </c>
      <c r="C676">
        <v>4.6217560000000003E-3</v>
      </c>
      <c r="D676">
        <v>4.5872864570000003</v>
      </c>
      <c r="E676" s="2">
        <v>4.4900000000000002E-6</v>
      </c>
      <c r="F676" s="2">
        <v>9.8800000000000003E-5</v>
      </c>
      <c r="G676" t="s">
        <v>19606</v>
      </c>
      <c r="H676" t="s">
        <v>19605</v>
      </c>
    </row>
    <row r="677" spans="1:8" x14ac:dyDescent="0.2">
      <c r="A677">
        <v>108.55011949999999</v>
      </c>
      <c r="B677">
        <v>5.3295194999999997E-2</v>
      </c>
      <c r="C677">
        <v>1.1630283999999999E-2</v>
      </c>
      <c r="D677">
        <v>4.5824500300000004</v>
      </c>
      <c r="E677" s="2">
        <v>4.6E-6</v>
      </c>
      <c r="F677">
        <v>1.0094000000000001E-4</v>
      </c>
      <c r="G677" t="s">
        <v>11280</v>
      </c>
      <c r="H677" t="s">
        <v>11279</v>
      </c>
    </row>
    <row r="678" spans="1:8" x14ac:dyDescent="0.2">
      <c r="A678">
        <v>1564.5092609999999</v>
      </c>
      <c r="B678">
        <v>1.7271722E-2</v>
      </c>
      <c r="C678">
        <v>3.7696230000000002E-3</v>
      </c>
      <c r="D678">
        <v>4.5818169759999998</v>
      </c>
      <c r="E678" s="2">
        <v>4.6099999999999999E-6</v>
      </c>
      <c r="F678">
        <v>1.0094699999999999E-4</v>
      </c>
      <c r="G678" t="s">
        <v>2588</v>
      </c>
      <c r="H678" t="s">
        <v>2587</v>
      </c>
    </row>
    <row r="679" spans="1:8" x14ac:dyDescent="0.2">
      <c r="A679">
        <v>550.41708040000003</v>
      </c>
      <c r="B679">
        <v>2.5279653999999999E-2</v>
      </c>
      <c r="C679">
        <v>5.5172490000000001E-3</v>
      </c>
      <c r="D679">
        <v>4.5819309260000001</v>
      </c>
      <c r="E679" s="2">
        <v>4.6099999999999999E-6</v>
      </c>
      <c r="F679">
        <v>1.0094699999999999E-4</v>
      </c>
      <c r="G679" t="s">
        <v>17712</v>
      </c>
      <c r="H679" t="s">
        <v>17711</v>
      </c>
    </row>
    <row r="680" spans="1:8" x14ac:dyDescent="0.2">
      <c r="A680">
        <v>1974.0912430000001</v>
      </c>
      <c r="B680">
        <v>2.6367050999999999E-2</v>
      </c>
      <c r="C680">
        <v>5.7559559999999996E-3</v>
      </c>
      <c r="D680">
        <v>4.5808287349999999</v>
      </c>
      <c r="E680" s="2">
        <v>4.6299999999999997E-6</v>
      </c>
      <c r="F680">
        <v>1.01276E-4</v>
      </c>
      <c r="G680" t="s">
        <v>12040</v>
      </c>
      <c r="H680" t="s">
        <v>12039</v>
      </c>
    </row>
    <row r="681" spans="1:8" x14ac:dyDescent="0.2">
      <c r="A681">
        <v>773.87204120000001</v>
      </c>
      <c r="B681">
        <v>2.9034734999999999E-2</v>
      </c>
      <c r="C681">
        <v>6.3410070000000001E-3</v>
      </c>
      <c r="D681">
        <v>4.5788836460000004</v>
      </c>
      <c r="E681" s="2">
        <v>4.6700000000000002E-6</v>
      </c>
      <c r="F681">
        <v>1.0207199999999999E-4</v>
      </c>
      <c r="G681" t="s">
        <v>1539</v>
      </c>
      <c r="H681" t="s">
        <v>1538</v>
      </c>
    </row>
    <row r="682" spans="1:8" x14ac:dyDescent="0.2">
      <c r="A682">
        <v>698.03823220000004</v>
      </c>
      <c r="B682">
        <v>3.1546886000000003E-2</v>
      </c>
      <c r="C682">
        <v>6.8919319999999999E-3</v>
      </c>
      <c r="D682">
        <v>4.5773648150000001</v>
      </c>
      <c r="E682" s="2">
        <v>4.7099999999999998E-6</v>
      </c>
      <c r="F682">
        <v>1.0266499999999999E-4</v>
      </c>
      <c r="G682" t="s">
        <v>1021</v>
      </c>
      <c r="H682" t="s">
        <v>1020</v>
      </c>
    </row>
    <row r="683" spans="1:8" x14ac:dyDescent="0.2">
      <c r="A683">
        <v>138.0965612</v>
      </c>
      <c r="B683">
        <v>5.7238022999999999E-2</v>
      </c>
      <c r="C683">
        <v>1.2516161E-2</v>
      </c>
      <c r="D683">
        <v>4.5731291629999999</v>
      </c>
      <c r="E683" s="2">
        <v>4.7999999999999998E-6</v>
      </c>
      <c r="F683">
        <v>1.0461E-4</v>
      </c>
      <c r="G683" t="s">
        <v>6829</v>
      </c>
      <c r="H683" t="s">
        <v>6828</v>
      </c>
    </row>
    <row r="684" spans="1:8" x14ac:dyDescent="0.2">
      <c r="A684">
        <v>2520.7137739999998</v>
      </c>
      <c r="B684">
        <v>4.8503286E-2</v>
      </c>
      <c r="C684">
        <v>1.0610708999999999E-2</v>
      </c>
      <c r="D684">
        <v>4.5711636039999997</v>
      </c>
      <c r="E684" s="2">
        <v>4.8500000000000002E-6</v>
      </c>
      <c r="F684">
        <v>1.05441E-4</v>
      </c>
      <c r="G684" t="s">
        <v>9716</v>
      </c>
      <c r="H684" t="s">
        <v>9715</v>
      </c>
    </row>
    <row r="685" spans="1:8" x14ac:dyDescent="0.2">
      <c r="A685">
        <v>511.79585429999997</v>
      </c>
      <c r="B685">
        <v>3.2286290000000002E-2</v>
      </c>
      <c r="C685">
        <v>7.0642209999999999E-3</v>
      </c>
      <c r="D685">
        <v>4.5703962310000001</v>
      </c>
      <c r="E685" s="2">
        <v>4.87E-6</v>
      </c>
      <c r="F685">
        <v>1.05673E-4</v>
      </c>
      <c r="G685" t="s">
        <v>5463</v>
      </c>
      <c r="H685" t="s">
        <v>5462</v>
      </c>
    </row>
    <row r="686" spans="1:8" x14ac:dyDescent="0.2">
      <c r="A686">
        <v>7296.5707190000003</v>
      </c>
      <c r="B686">
        <v>-2.7303536E-2</v>
      </c>
      <c r="C686">
        <v>5.9808220000000002E-3</v>
      </c>
      <c r="D686">
        <v>-4.5651812329999997</v>
      </c>
      <c r="E686" s="2">
        <v>4.9899999999999997E-6</v>
      </c>
      <c r="F686">
        <v>1.08176E-4</v>
      </c>
      <c r="G686" t="s">
        <v>6016</v>
      </c>
      <c r="H686" t="s">
        <v>6015</v>
      </c>
    </row>
    <row r="687" spans="1:8" x14ac:dyDescent="0.2">
      <c r="A687">
        <v>7823.0800589999999</v>
      </c>
      <c r="B687">
        <v>1.6593582999999999E-2</v>
      </c>
      <c r="C687">
        <v>3.6354009999999999E-3</v>
      </c>
      <c r="D687">
        <v>4.5644434030000003</v>
      </c>
      <c r="E687" s="2">
        <v>5.0100000000000003E-6</v>
      </c>
      <c r="F687">
        <v>1.08399E-4</v>
      </c>
      <c r="G687" t="s">
        <v>3353</v>
      </c>
      <c r="H687" t="s">
        <v>3352</v>
      </c>
    </row>
    <row r="688" spans="1:8" x14ac:dyDescent="0.2">
      <c r="A688">
        <v>6339.6385229999996</v>
      </c>
      <c r="B688">
        <v>3.6303932999999997E-2</v>
      </c>
      <c r="C688">
        <v>7.9578749999999997E-3</v>
      </c>
      <c r="D688">
        <v>4.562013275</v>
      </c>
      <c r="E688" s="2">
        <v>5.0699999999999997E-6</v>
      </c>
      <c r="F688">
        <v>1.09343E-4</v>
      </c>
      <c r="G688" t="s">
        <v>1804</v>
      </c>
      <c r="H688" t="s">
        <v>1803</v>
      </c>
    </row>
    <row r="689" spans="1:8" x14ac:dyDescent="0.2">
      <c r="A689">
        <v>3953.05017</v>
      </c>
      <c r="B689">
        <v>2.4684659000000001E-2</v>
      </c>
      <c r="C689">
        <v>5.410888E-3</v>
      </c>
      <c r="D689">
        <v>4.5620351159999997</v>
      </c>
      <c r="E689" s="2">
        <v>5.0699999999999997E-6</v>
      </c>
      <c r="F689">
        <v>1.09343E-4</v>
      </c>
      <c r="G689" t="s">
        <v>12262</v>
      </c>
      <c r="H689" t="s">
        <v>12261</v>
      </c>
    </row>
    <row r="690" spans="1:8" x14ac:dyDescent="0.2">
      <c r="A690">
        <v>2056.298464</v>
      </c>
      <c r="B690">
        <v>3.5646131999999997E-2</v>
      </c>
      <c r="C690">
        <v>7.8194049999999998E-3</v>
      </c>
      <c r="D690">
        <v>4.5586758209999996</v>
      </c>
      <c r="E690" s="2">
        <v>5.1499999999999998E-6</v>
      </c>
      <c r="F690">
        <v>1.10782E-4</v>
      </c>
      <c r="G690" t="s">
        <v>1015</v>
      </c>
      <c r="H690" t="s">
        <v>1014</v>
      </c>
    </row>
    <row r="691" spans="1:8" x14ac:dyDescent="0.2">
      <c r="A691">
        <v>2111.4219280000002</v>
      </c>
      <c r="B691">
        <v>2.8163901000000002E-2</v>
      </c>
      <c r="C691">
        <v>6.1785149999999999E-3</v>
      </c>
      <c r="D691">
        <v>4.5583606520000002</v>
      </c>
      <c r="E691" s="2">
        <v>5.1599999999999997E-6</v>
      </c>
      <c r="F691">
        <v>1.10782E-4</v>
      </c>
      <c r="G691" t="s">
        <v>11548</v>
      </c>
      <c r="H691" t="s">
        <v>11547</v>
      </c>
    </row>
    <row r="692" spans="1:8" x14ac:dyDescent="0.2">
      <c r="A692">
        <v>195.6646977</v>
      </c>
      <c r="B692">
        <v>4.5941918999999998E-2</v>
      </c>
      <c r="C692">
        <v>1.0078617999999999E-2</v>
      </c>
      <c r="D692">
        <v>4.5583552530000002</v>
      </c>
      <c r="E692" s="2">
        <v>5.1599999999999997E-6</v>
      </c>
      <c r="F692">
        <v>1.10782E-4</v>
      </c>
      <c r="G692" t="s">
        <v>923</v>
      </c>
      <c r="H692" t="s">
        <v>922</v>
      </c>
    </row>
    <row r="693" spans="1:8" x14ac:dyDescent="0.2">
      <c r="A693">
        <v>63.66211595</v>
      </c>
      <c r="B693">
        <v>-6.8935226000000002E-2</v>
      </c>
      <c r="C693">
        <v>1.5131801E-2</v>
      </c>
      <c r="D693">
        <v>-4.5556523489999998</v>
      </c>
      <c r="E693" s="2">
        <v>5.22E-6</v>
      </c>
      <c r="F693">
        <v>1.1205399999999999E-4</v>
      </c>
      <c r="G693" t="s">
        <v>8132</v>
      </c>
      <c r="H693" t="s">
        <v>8131</v>
      </c>
    </row>
    <row r="694" spans="1:8" x14ac:dyDescent="0.2">
      <c r="A694">
        <v>2545.4779960000001</v>
      </c>
      <c r="B694">
        <v>-2.6195179999999998E-2</v>
      </c>
      <c r="C694">
        <v>5.7538729999999996E-3</v>
      </c>
      <c r="D694">
        <v>-4.5526166229999996</v>
      </c>
      <c r="E694" s="2">
        <v>5.3000000000000001E-6</v>
      </c>
      <c r="F694">
        <v>1.13519E-4</v>
      </c>
      <c r="G694" t="s">
        <v>20879</v>
      </c>
      <c r="H694" t="s">
        <v>20878</v>
      </c>
    </row>
    <row r="695" spans="1:8" x14ac:dyDescent="0.2">
      <c r="A695">
        <v>1708.9126610000001</v>
      </c>
      <c r="B695">
        <v>-2.2325259E-2</v>
      </c>
      <c r="C695">
        <v>4.9046569999999998E-3</v>
      </c>
      <c r="D695">
        <v>-4.5518491560000003</v>
      </c>
      <c r="E695" s="2">
        <v>5.3199999999999999E-6</v>
      </c>
      <c r="F695">
        <v>1.1377E-4</v>
      </c>
      <c r="G695" t="s">
        <v>10898</v>
      </c>
      <c r="H695" t="s">
        <v>10897</v>
      </c>
    </row>
    <row r="696" spans="1:8" x14ac:dyDescent="0.2">
      <c r="A696">
        <v>1766.7336029999999</v>
      </c>
      <c r="B696">
        <v>-2.6283213E-2</v>
      </c>
      <c r="C696">
        <v>5.7770679999999998E-3</v>
      </c>
      <c r="D696">
        <v>-4.5495768510000003</v>
      </c>
      <c r="E696" s="2">
        <v>5.3800000000000002E-6</v>
      </c>
      <c r="F696">
        <v>1.1484000000000001E-4</v>
      </c>
      <c r="G696" t="s">
        <v>13718</v>
      </c>
      <c r="H696" t="s">
        <v>13717</v>
      </c>
    </row>
    <row r="697" spans="1:8" x14ac:dyDescent="0.2">
      <c r="A697">
        <v>3292.1416949999998</v>
      </c>
      <c r="B697">
        <v>2.1857844000000001E-2</v>
      </c>
      <c r="C697">
        <v>4.8076170000000001E-3</v>
      </c>
      <c r="D697">
        <v>4.5465023039999997</v>
      </c>
      <c r="E697" s="2">
        <v>5.4500000000000003E-6</v>
      </c>
      <c r="F697">
        <v>1.1636199999999999E-4</v>
      </c>
      <c r="G697" t="s">
        <v>10327</v>
      </c>
      <c r="H697" t="s">
        <v>10326</v>
      </c>
    </row>
    <row r="698" spans="1:8" x14ac:dyDescent="0.2">
      <c r="A698">
        <v>1078.971601</v>
      </c>
      <c r="B698">
        <v>2.9012334000000001E-2</v>
      </c>
      <c r="C698">
        <v>6.3823949999999999E-3</v>
      </c>
      <c r="D698">
        <v>4.545680999</v>
      </c>
      <c r="E698" s="2">
        <v>5.48E-6</v>
      </c>
      <c r="F698">
        <v>1.16649E-4</v>
      </c>
      <c r="G698" t="s">
        <v>8164</v>
      </c>
      <c r="H698" t="s">
        <v>8163</v>
      </c>
    </row>
    <row r="699" spans="1:8" x14ac:dyDescent="0.2">
      <c r="A699">
        <v>1388.973677</v>
      </c>
      <c r="B699">
        <v>2.1168841000000001E-2</v>
      </c>
      <c r="C699">
        <v>4.6601339999999998E-3</v>
      </c>
      <c r="D699">
        <v>4.5425392469999997</v>
      </c>
      <c r="E699" s="2">
        <v>5.5600000000000001E-6</v>
      </c>
      <c r="F699">
        <v>1.18232E-4</v>
      </c>
      <c r="G699" t="s">
        <v>6652</v>
      </c>
      <c r="H699" t="s">
        <v>6651</v>
      </c>
    </row>
    <row r="700" spans="1:8" x14ac:dyDescent="0.2">
      <c r="A700">
        <v>661.74073429999999</v>
      </c>
      <c r="B700">
        <v>-2.6605239999999999E-2</v>
      </c>
      <c r="C700">
        <v>5.8606300000000004E-3</v>
      </c>
      <c r="D700">
        <v>-4.539655207</v>
      </c>
      <c r="E700" s="2">
        <v>5.6300000000000003E-6</v>
      </c>
      <c r="F700">
        <v>1.1969E-4</v>
      </c>
      <c r="G700" t="s">
        <v>4132</v>
      </c>
      <c r="H700" t="s">
        <v>4131</v>
      </c>
    </row>
    <row r="701" spans="1:8" x14ac:dyDescent="0.2">
      <c r="A701">
        <v>6555.3327390000004</v>
      </c>
      <c r="B701">
        <v>1.7549703E-2</v>
      </c>
      <c r="C701">
        <v>3.8666389999999998E-3</v>
      </c>
      <c r="D701">
        <v>4.5387484210000002</v>
      </c>
      <c r="E701" s="2">
        <v>5.66E-6</v>
      </c>
      <c r="F701">
        <v>1.20034E-4</v>
      </c>
      <c r="G701" t="s">
        <v>1410</v>
      </c>
      <c r="H701" t="s">
        <v>1409</v>
      </c>
    </row>
    <row r="702" spans="1:8" x14ac:dyDescent="0.2">
      <c r="A702">
        <v>589.1337327</v>
      </c>
      <c r="B702">
        <v>5.5964636999999998E-2</v>
      </c>
      <c r="C702">
        <v>1.2331939E-2</v>
      </c>
      <c r="D702">
        <v>4.5381863710000001</v>
      </c>
      <c r="E702" s="2">
        <v>5.6699999999999999E-6</v>
      </c>
      <c r="F702">
        <v>1.20182E-4</v>
      </c>
      <c r="G702" t="s">
        <v>1545</v>
      </c>
      <c r="H702" t="s">
        <v>1544</v>
      </c>
    </row>
    <row r="703" spans="1:8" x14ac:dyDescent="0.2">
      <c r="A703">
        <v>106.6213917</v>
      </c>
      <c r="B703">
        <v>5.4095812E-2</v>
      </c>
      <c r="C703">
        <v>1.1924372000000001E-2</v>
      </c>
      <c r="D703">
        <v>4.5365754039999997</v>
      </c>
      <c r="E703" s="2">
        <v>5.7200000000000003E-6</v>
      </c>
      <c r="F703">
        <v>1.20931E-4</v>
      </c>
      <c r="G703" t="s">
        <v>1009</v>
      </c>
      <c r="H703" t="s">
        <v>1008</v>
      </c>
    </row>
    <row r="704" spans="1:8" x14ac:dyDescent="0.2">
      <c r="A704">
        <v>832.70545749999997</v>
      </c>
      <c r="B704">
        <v>3.4755465999999999E-2</v>
      </c>
      <c r="C704">
        <v>7.6626530000000002E-3</v>
      </c>
      <c r="D704">
        <v>4.535696444</v>
      </c>
      <c r="E704" s="2">
        <v>5.7400000000000001E-6</v>
      </c>
      <c r="F704">
        <v>1.2126299999999999E-4</v>
      </c>
      <c r="G704" t="s">
        <v>1049</v>
      </c>
      <c r="H704" t="s">
        <v>1048</v>
      </c>
    </row>
    <row r="705" spans="1:8" x14ac:dyDescent="0.2">
      <c r="A705">
        <v>3233.1466999999998</v>
      </c>
      <c r="B705">
        <v>-3.2032976999999997E-2</v>
      </c>
      <c r="C705">
        <v>7.0644230000000002E-3</v>
      </c>
      <c r="D705">
        <v>-4.534408322</v>
      </c>
      <c r="E705" s="2">
        <v>5.7799999999999997E-6</v>
      </c>
      <c r="F705">
        <v>1.2183199999999999E-4</v>
      </c>
      <c r="G705" t="s">
        <v>11990</v>
      </c>
      <c r="H705" t="s">
        <v>11989</v>
      </c>
    </row>
    <row r="706" spans="1:8" x14ac:dyDescent="0.2">
      <c r="A706">
        <v>1663.0115840000001</v>
      </c>
      <c r="B706">
        <v>2.7578818000000001E-2</v>
      </c>
      <c r="C706">
        <v>6.0832519999999999E-3</v>
      </c>
      <c r="D706">
        <v>4.5335648900000001</v>
      </c>
      <c r="E706" s="2">
        <v>5.8000000000000004E-6</v>
      </c>
      <c r="F706">
        <v>1.2197300000000001E-4</v>
      </c>
      <c r="G706" t="s">
        <v>1567</v>
      </c>
      <c r="H706" t="s">
        <v>1566</v>
      </c>
    </row>
    <row r="707" spans="1:8" x14ac:dyDescent="0.2">
      <c r="A707">
        <v>476.16218689999999</v>
      </c>
      <c r="B707">
        <v>2.8989477E-2</v>
      </c>
      <c r="C707">
        <v>6.3943150000000002E-3</v>
      </c>
      <c r="D707">
        <v>4.5336331850000002</v>
      </c>
      <c r="E707" s="2">
        <v>5.8000000000000004E-6</v>
      </c>
      <c r="F707">
        <v>1.2197300000000001E-4</v>
      </c>
      <c r="G707" t="s">
        <v>6887</v>
      </c>
      <c r="H707" t="s">
        <v>6886</v>
      </c>
    </row>
    <row r="708" spans="1:8" x14ac:dyDescent="0.2">
      <c r="A708">
        <v>1275.3492779999999</v>
      </c>
      <c r="B708">
        <v>4.3069030000000001E-2</v>
      </c>
      <c r="C708">
        <v>9.5014780000000007E-3</v>
      </c>
      <c r="D708">
        <v>4.5328770900000004</v>
      </c>
      <c r="E708" s="2">
        <v>5.8200000000000002E-6</v>
      </c>
      <c r="F708">
        <v>1.2219800000000001E-4</v>
      </c>
      <c r="G708" t="s">
        <v>1686</v>
      </c>
      <c r="H708" t="s">
        <v>1685</v>
      </c>
    </row>
    <row r="709" spans="1:8" x14ac:dyDescent="0.2">
      <c r="A709">
        <v>339.94366439999999</v>
      </c>
      <c r="B709">
        <v>3.0568557999999999E-2</v>
      </c>
      <c r="C709">
        <v>6.7447990000000001E-3</v>
      </c>
      <c r="D709">
        <v>4.5321674429999996</v>
      </c>
      <c r="E709" s="2">
        <v>5.84E-6</v>
      </c>
      <c r="F709">
        <v>1.2243599999999999E-4</v>
      </c>
      <c r="G709" t="s">
        <v>9741</v>
      </c>
      <c r="H709" t="s">
        <v>9740</v>
      </c>
    </row>
    <row r="710" spans="1:8" x14ac:dyDescent="0.2">
      <c r="A710">
        <v>118.9458544</v>
      </c>
      <c r="B710">
        <v>3.3801409999999997E-2</v>
      </c>
      <c r="C710">
        <v>7.4617959999999997E-3</v>
      </c>
      <c r="D710">
        <v>4.5299295470000001</v>
      </c>
      <c r="E710" s="2">
        <v>5.9000000000000003E-6</v>
      </c>
      <c r="F710">
        <v>1.23566E-4</v>
      </c>
      <c r="G710" t="s">
        <v>8810</v>
      </c>
      <c r="H710" t="s">
        <v>8809</v>
      </c>
    </row>
    <row r="711" spans="1:8" x14ac:dyDescent="0.2">
      <c r="A711">
        <v>5211.972092</v>
      </c>
      <c r="B711">
        <v>2.4913859999999999E-2</v>
      </c>
      <c r="C711">
        <v>5.5026399999999996E-3</v>
      </c>
      <c r="D711">
        <v>4.5276197529999997</v>
      </c>
      <c r="E711" s="2">
        <v>5.9699999999999996E-6</v>
      </c>
      <c r="F711">
        <v>1.2474799999999999E-4</v>
      </c>
      <c r="G711" t="s">
        <v>11504</v>
      </c>
      <c r="H711" t="s">
        <v>11503</v>
      </c>
    </row>
    <row r="712" spans="1:8" x14ac:dyDescent="0.2">
      <c r="A712">
        <v>5482.0075379999998</v>
      </c>
      <c r="B712">
        <v>-3.1976386000000002E-2</v>
      </c>
      <c r="C712">
        <v>7.0650660000000001E-3</v>
      </c>
      <c r="D712">
        <v>-4.5259854849999996</v>
      </c>
      <c r="E712" s="2">
        <v>6.0100000000000001E-6</v>
      </c>
      <c r="F712">
        <v>1.2553900000000001E-4</v>
      </c>
      <c r="G712" t="s">
        <v>4884</v>
      </c>
      <c r="H712" t="s">
        <v>4883</v>
      </c>
    </row>
    <row r="713" spans="1:8" x14ac:dyDescent="0.2">
      <c r="A713">
        <v>2225.7693650000001</v>
      </c>
      <c r="B713">
        <v>1.5498692999999999E-2</v>
      </c>
      <c r="C713">
        <v>3.428136E-3</v>
      </c>
      <c r="D713">
        <v>4.5210268410000003</v>
      </c>
      <c r="E713" s="2">
        <v>6.1500000000000004E-6</v>
      </c>
      <c r="F713">
        <v>1.28336E-4</v>
      </c>
      <c r="G713" t="s">
        <v>10970</v>
      </c>
      <c r="H713" t="s">
        <v>10969</v>
      </c>
    </row>
    <row r="714" spans="1:8" x14ac:dyDescent="0.2">
      <c r="A714">
        <v>84.841820970000001</v>
      </c>
      <c r="B714">
        <v>-5.7421437999999998E-2</v>
      </c>
      <c r="C714">
        <v>1.2712059E-2</v>
      </c>
      <c r="D714">
        <v>-4.5170840419999996</v>
      </c>
      <c r="E714" s="2">
        <v>6.2700000000000001E-6</v>
      </c>
      <c r="F714">
        <v>1.3056499999999999E-4</v>
      </c>
      <c r="G714" t="s">
        <v>20859</v>
      </c>
      <c r="H714" t="s">
        <v>20858</v>
      </c>
    </row>
    <row r="715" spans="1:8" x14ac:dyDescent="0.2">
      <c r="A715">
        <v>3393.8922510000002</v>
      </c>
      <c r="B715">
        <v>1.4987728000000001E-2</v>
      </c>
      <c r="C715">
        <v>3.3202420000000002E-3</v>
      </c>
      <c r="D715">
        <v>4.5140464370000002</v>
      </c>
      <c r="E715" s="2">
        <v>6.3600000000000001E-6</v>
      </c>
      <c r="F715">
        <v>1.3226399999999999E-4</v>
      </c>
      <c r="G715" t="s">
        <v>20715</v>
      </c>
      <c r="H715" t="s">
        <v>20714</v>
      </c>
    </row>
    <row r="716" spans="1:8" x14ac:dyDescent="0.2">
      <c r="A716">
        <v>331.6561552</v>
      </c>
      <c r="B716">
        <v>3.0615234000000002E-2</v>
      </c>
      <c r="C716">
        <v>6.7863150000000002E-3</v>
      </c>
      <c r="D716">
        <v>4.5113195109999999</v>
      </c>
      <c r="E716" s="2">
        <v>6.4400000000000002E-6</v>
      </c>
      <c r="F716">
        <v>1.3378899999999999E-4</v>
      </c>
      <c r="G716" t="s">
        <v>9653</v>
      </c>
      <c r="H716" t="s">
        <v>9652</v>
      </c>
    </row>
    <row r="717" spans="1:8" x14ac:dyDescent="0.2">
      <c r="A717">
        <v>4058.3746080000001</v>
      </c>
      <c r="B717">
        <v>2.7213948000000002E-2</v>
      </c>
      <c r="C717">
        <v>6.0331250000000003E-3</v>
      </c>
      <c r="D717">
        <v>4.51075509</v>
      </c>
      <c r="E717" s="2">
        <v>6.46E-6</v>
      </c>
      <c r="F717">
        <v>1.3395799999999999E-4</v>
      </c>
      <c r="G717" t="s">
        <v>11556</v>
      </c>
      <c r="H717" t="s">
        <v>11555</v>
      </c>
    </row>
    <row r="718" spans="1:8" x14ac:dyDescent="0.2">
      <c r="A718">
        <v>1517.6850059999999</v>
      </c>
      <c r="B718">
        <v>2.0966172000000002E-2</v>
      </c>
      <c r="C718">
        <v>4.6489950000000004E-3</v>
      </c>
      <c r="D718">
        <v>4.5098291909999997</v>
      </c>
      <c r="E718" s="2">
        <v>6.4899999999999997E-6</v>
      </c>
      <c r="F718">
        <v>1.34356E-4</v>
      </c>
      <c r="G718" t="s">
        <v>22137</v>
      </c>
      <c r="H718" t="s">
        <v>22136</v>
      </c>
    </row>
    <row r="719" spans="1:8" x14ac:dyDescent="0.2">
      <c r="A719">
        <v>332.5286739</v>
      </c>
      <c r="B719">
        <v>3.8277179000000001E-2</v>
      </c>
      <c r="C719">
        <v>8.4918589999999992E-3</v>
      </c>
      <c r="D719">
        <v>4.507514595</v>
      </c>
      <c r="E719" s="2">
        <v>6.5599999999999999E-6</v>
      </c>
      <c r="F719">
        <v>1.3564100000000001E-4</v>
      </c>
      <c r="G719" t="s">
        <v>9483</v>
      </c>
      <c r="H719" t="s">
        <v>9482</v>
      </c>
    </row>
    <row r="720" spans="1:8" x14ac:dyDescent="0.2">
      <c r="A720">
        <v>61.946066629999997</v>
      </c>
      <c r="B720">
        <v>8.3007455999999993E-2</v>
      </c>
      <c r="C720">
        <v>1.8449126E-2</v>
      </c>
      <c r="D720">
        <v>4.4992622280000001</v>
      </c>
      <c r="E720" s="2">
        <v>6.8199999999999999E-6</v>
      </c>
      <c r="F720">
        <v>1.4081799999999999E-4</v>
      </c>
      <c r="G720" t="s">
        <v>1521</v>
      </c>
      <c r="H720" t="s">
        <v>1520</v>
      </c>
    </row>
    <row r="721" spans="1:8" x14ac:dyDescent="0.2">
      <c r="A721">
        <v>1862.1962779999999</v>
      </c>
      <c r="B721">
        <v>2.2943538999999999E-2</v>
      </c>
      <c r="C721">
        <v>5.1025669999999997E-3</v>
      </c>
      <c r="D721">
        <v>4.4964700630000003</v>
      </c>
      <c r="E721" s="2">
        <v>6.9099999999999999E-6</v>
      </c>
      <c r="F721">
        <v>1.4248099999999999E-4</v>
      </c>
      <c r="G721" t="s">
        <v>6432</v>
      </c>
      <c r="H721" t="s">
        <v>6431</v>
      </c>
    </row>
    <row r="722" spans="1:8" x14ac:dyDescent="0.2">
      <c r="A722">
        <v>1885.1742469999999</v>
      </c>
      <c r="B722">
        <v>2.1501455999999999E-2</v>
      </c>
      <c r="C722">
        <v>4.7822059999999998E-3</v>
      </c>
      <c r="D722">
        <v>4.4961378749999996</v>
      </c>
      <c r="E722" s="2">
        <v>6.9199999999999998E-6</v>
      </c>
      <c r="F722">
        <v>1.4250600000000001E-4</v>
      </c>
      <c r="G722" t="s">
        <v>10311</v>
      </c>
      <c r="H722" t="s">
        <v>10310</v>
      </c>
    </row>
    <row r="723" spans="1:8" x14ac:dyDescent="0.2">
      <c r="A723">
        <v>2039.241231</v>
      </c>
      <c r="B723">
        <v>-2.9749643999999999E-2</v>
      </c>
      <c r="C723">
        <v>6.6192819999999998E-3</v>
      </c>
      <c r="D723">
        <v>-4.4943912050000003</v>
      </c>
      <c r="E723" s="2">
        <v>6.9800000000000001E-6</v>
      </c>
      <c r="F723">
        <v>1.4348099999999999E-4</v>
      </c>
      <c r="G723" t="s">
        <v>1083</v>
      </c>
      <c r="H723" t="s">
        <v>1082</v>
      </c>
    </row>
    <row r="724" spans="1:8" x14ac:dyDescent="0.2">
      <c r="A724">
        <v>1358.2485549999999</v>
      </c>
      <c r="B724">
        <v>3.4560199E-2</v>
      </c>
      <c r="C724">
        <v>7.6910260000000001E-3</v>
      </c>
      <c r="D724">
        <v>4.4935744990000002</v>
      </c>
      <c r="E724" s="2">
        <v>6.9999999999999999E-6</v>
      </c>
      <c r="F724">
        <v>1.43635E-4</v>
      </c>
      <c r="G724" t="s">
        <v>12152</v>
      </c>
      <c r="H724" t="s">
        <v>12151</v>
      </c>
    </row>
    <row r="725" spans="1:8" x14ac:dyDescent="0.2">
      <c r="A725">
        <v>3653.1171290000002</v>
      </c>
      <c r="B725">
        <v>-3.0535080999999999E-2</v>
      </c>
      <c r="C725">
        <v>6.7950409999999999E-3</v>
      </c>
      <c r="D725">
        <v>-4.4937301439999997</v>
      </c>
      <c r="E725" s="2">
        <v>6.9999999999999999E-6</v>
      </c>
      <c r="F725">
        <v>1.43635E-4</v>
      </c>
      <c r="G725" t="s">
        <v>19354</v>
      </c>
      <c r="H725" t="s">
        <v>19353</v>
      </c>
    </row>
    <row r="726" spans="1:8" x14ac:dyDescent="0.2">
      <c r="A726">
        <v>166.65496049999999</v>
      </c>
      <c r="B726">
        <v>3.5893784999999997E-2</v>
      </c>
      <c r="C726">
        <v>7.9901969999999992E-3</v>
      </c>
      <c r="D726">
        <v>4.4922275789999997</v>
      </c>
      <c r="E726" s="2">
        <v>7.0500000000000003E-6</v>
      </c>
      <c r="F726">
        <v>1.4434699999999999E-4</v>
      </c>
      <c r="G726" t="s">
        <v>12112</v>
      </c>
      <c r="H726" t="s">
        <v>12111</v>
      </c>
    </row>
    <row r="727" spans="1:8" x14ac:dyDescent="0.2">
      <c r="A727">
        <v>1707.290338</v>
      </c>
      <c r="B727">
        <v>-2.4624086999999999E-2</v>
      </c>
      <c r="C727">
        <v>5.4859089999999998E-3</v>
      </c>
      <c r="D727">
        <v>-4.4886066869999999</v>
      </c>
      <c r="E727" s="2">
        <v>7.17E-6</v>
      </c>
      <c r="F727">
        <v>1.4662E-4</v>
      </c>
      <c r="G727" t="s">
        <v>12102</v>
      </c>
      <c r="H727" t="s">
        <v>12101</v>
      </c>
    </row>
    <row r="728" spans="1:8" x14ac:dyDescent="0.2">
      <c r="A728">
        <v>769.19841880000001</v>
      </c>
      <c r="B728">
        <v>2.3144976000000001E-2</v>
      </c>
      <c r="C728">
        <v>5.1567829999999999E-3</v>
      </c>
      <c r="D728">
        <v>4.4882588309999996</v>
      </c>
      <c r="E728" s="2">
        <v>7.1799999999999999E-6</v>
      </c>
      <c r="F728">
        <v>1.46658E-4</v>
      </c>
      <c r="G728" t="s">
        <v>11884</v>
      </c>
      <c r="H728" t="s">
        <v>11883</v>
      </c>
    </row>
    <row r="729" spans="1:8" x14ac:dyDescent="0.2">
      <c r="A729">
        <v>1647.0923379999999</v>
      </c>
      <c r="B729">
        <v>5.8325434000000002E-2</v>
      </c>
      <c r="C729">
        <v>1.2997243E-2</v>
      </c>
      <c r="D729">
        <v>4.4875235389999997</v>
      </c>
      <c r="E729" s="2">
        <v>7.2099999999999996E-6</v>
      </c>
      <c r="F729">
        <v>1.46761E-4</v>
      </c>
      <c r="G729" t="s">
        <v>1889</v>
      </c>
      <c r="H729" t="s">
        <v>1888</v>
      </c>
    </row>
    <row r="730" spans="1:8" x14ac:dyDescent="0.2">
      <c r="A730">
        <v>282.22697110000001</v>
      </c>
      <c r="B730">
        <v>3.6522963999999998E-2</v>
      </c>
      <c r="C730">
        <v>8.1384109999999999E-3</v>
      </c>
      <c r="D730">
        <v>4.4877268490000004</v>
      </c>
      <c r="E730" s="2">
        <v>7.1999999999999997E-6</v>
      </c>
      <c r="F730">
        <v>1.46761E-4</v>
      </c>
      <c r="G730" t="s">
        <v>691</v>
      </c>
      <c r="H730" t="s">
        <v>690</v>
      </c>
    </row>
    <row r="731" spans="1:8" x14ac:dyDescent="0.2">
      <c r="A731">
        <v>1100.597833</v>
      </c>
      <c r="B731">
        <v>-2.3137754E-2</v>
      </c>
      <c r="C731">
        <v>5.1569349999999996E-3</v>
      </c>
      <c r="D731">
        <v>-4.4867255430000004</v>
      </c>
      <c r="E731" s="2">
        <v>7.2300000000000002E-6</v>
      </c>
      <c r="F731">
        <v>1.47109E-4</v>
      </c>
      <c r="G731" t="s">
        <v>15620</v>
      </c>
      <c r="H731" t="s">
        <v>15619</v>
      </c>
    </row>
    <row r="732" spans="1:8" x14ac:dyDescent="0.2">
      <c r="A732">
        <v>2457.6333770000001</v>
      </c>
      <c r="B732">
        <v>1.7405813999999999E-2</v>
      </c>
      <c r="C732">
        <v>3.8804360000000001E-3</v>
      </c>
      <c r="D732">
        <v>4.4855303839999996</v>
      </c>
      <c r="E732" s="2">
        <v>7.2699999999999999E-6</v>
      </c>
      <c r="F732">
        <v>1.4773400000000001E-4</v>
      </c>
      <c r="G732" t="s">
        <v>14525</v>
      </c>
      <c r="H732" t="s">
        <v>14524</v>
      </c>
    </row>
    <row r="733" spans="1:8" x14ac:dyDescent="0.2">
      <c r="A733">
        <v>2627.7953400000001</v>
      </c>
      <c r="B733">
        <v>-2.5295846E-2</v>
      </c>
      <c r="C733">
        <v>5.6409670000000002E-3</v>
      </c>
      <c r="D733">
        <v>-4.48431011</v>
      </c>
      <c r="E733" s="2">
        <v>7.3200000000000002E-6</v>
      </c>
      <c r="F733">
        <v>1.48379E-4</v>
      </c>
      <c r="G733" t="s">
        <v>8266</v>
      </c>
      <c r="H733" t="s">
        <v>8265</v>
      </c>
    </row>
    <row r="734" spans="1:8" x14ac:dyDescent="0.2">
      <c r="A734">
        <v>108.490681</v>
      </c>
      <c r="B734">
        <v>0.109985127</v>
      </c>
      <c r="C734">
        <v>2.4528866E-2</v>
      </c>
      <c r="D734">
        <v>4.483905966</v>
      </c>
      <c r="E734" s="2">
        <v>7.3300000000000001E-6</v>
      </c>
      <c r="F734">
        <v>1.48403E-4</v>
      </c>
      <c r="G734" t="s">
        <v>1788</v>
      </c>
      <c r="H734" t="s">
        <v>1787</v>
      </c>
    </row>
    <row r="735" spans="1:8" x14ac:dyDescent="0.2">
      <c r="A735">
        <v>44.931304930000003</v>
      </c>
      <c r="B735">
        <v>5.7365019000000003E-2</v>
      </c>
      <c r="C735">
        <v>1.2794145E-2</v>
      </c>
      <c r="D735">
        <v>4.4836930270000002</v>
      </c>
      <c r="E735" s="2">
        <v>7.34E-6</v>
      </c>
      <c r="F735">
        <v>1.48403E-4</v>
      </c>
      <c r="G735" t="s">
        <v>4016</v>
      </c>
      <c r="H735" t="s">
        <v>4015</v>
      </c>
    </row>
    <row r="736" spans="1:8" x14ac:dyDescent="0.2">
      <c r="A736">
        <v>449.18829479999999</v>
      </c>
      <c r="B736">
        <v>2.4063254999999999E-2</v>
      </c>
      <c r="C736">
        <v>5.3691210000000001E-3</v>
      </c>
      <c r="D736">
        <v>4.4817862640000001</v>
      </c>
      <c r="E736" s="2">
        <v>7.4000000000000003E-6</v>
      </c>
      <c r="F736">
        <v>1.4953199999999999E-4</v>
      </c>
      <c r="G736" t="s">
        <v>5541</v>
      </c>
      <c r="H736" t="s">
        <v>5540</v>
      </c>
    </row>
    <row r="737" spans="1:8" x14ac:dyDescent="0.2">
      <c r="A737">
        <v>1280.4833149999999</v>
      </c>
      <c r="B737">
        <v>1.7480644E-2</v>
      </c>
      <c r="C737">
        <v>3.904528E-3</v>
      </c>
      <c r="D737">
        <v>4.4770180179999999</v>
      </c>
      <c r="E737" s="2">
        <v>7.5700000000000004E-6</v>
      </c>
      <c r="F737">
        <v>1.52702E-4</v>
      </c>
      <c r="G737" t="s">
        <v>13733</v>
      </c>
      <c r="H737" t="s">
        <v>13732</v>
      </c>
    </row>
    <row r="738" spans="1:8" x14ac:dyDescent="0.2">
      <c r="A738">
        <v>63.470377220000003</v>
      </c>
      <c r="B738">
        <v>-4.3088568000000001E-2</v>
      </c>
      <c r="C738">
        <v>9.6263219999999997E-3</v>
      </c>
      <c r="D738">
        <v>-4.4761197230000001</v>
      </c>
      <c r="E738" s="2">
        <v>7.6000000000000001E-6</v>
      </c>
      <c r="F738">
        <v>1.5313800000000001E-4</v>
      </c>
      <c r="G738" t="s">
        <v>13339</v>
      </c>
      <c r="H738" t="s">
        <v>13338</v>
      </c>
    </row>
    <row r="739" spans="1:8" x14ac:dyDescent="0.2">
      <c r="A739">
        <v>2044.523236</v>
      </c>
      <c r="B739">
        <v>1.4355112E-2</v>
      </c>
      <c r="C739">
        <v>3.2074529999999999E-3</v>
      </c>
      <c r="D739">
        <v>4.4755482850000003</v>
      </c>
      <c r="E739" s="2">
        <v>7.6199999999999999E-6</v>
      </c>
      <c r="F739">
        <v>1.5333999999999999E-4</v>
      </c>
      <c r="G739" t="s">
        <v>5631</v>
      </c>
      <c r="H739" t="s">
        <v>5630</v>
      </c>
    </row>
    <row r="740" spans="1:8" x14ac:dyDescent="0.2">
      <c r="A740">
        <v>2926.493532</v>
      </c>
      <c r="B740">
        <v>2.0063146E-2</v>
      </c>
      <c r="C740">
        <v>4.4854129999999997E-3</v>
      </c>
      <c r="D740">
        <v>4.4729766379999996</v>
      </c>
      <c r="E740" s="2">
        <v>7.7100000000000007E-6</v>
      </c>
      <c r="F740">
        <v>1.54986E-4</v>
      </c>
      <c r="G740" t="s">
        <v>9451</v>
      </c>
      <c r="H740" t="s">
        <v>9450</v>
      </c>
    </row>
    <row r="741" spans="1:8" x14ac:dyDescent="0.2">
      <c r="A741">
        <v>1549.774326</v>
      </c>
      <c r="B741">
        <v>2.4939118E-2</v>
      </c>
      <c r="C741">
        <v>5.5765980000000003E-3</v>
      </c>
      <c r="D741">
        <v>4.4721028199999999</v>
      </c>
      <c r="E741" s="2">
        <v>7.7500000000000003E-6</v>
      </c>
      <c r="F741">
        <v>1.5541099999999999E-4</v>
      </c>
      <c r="G741" t="s">
        <v>13608</v>
      </c>
      <c r="H741" t="s">
        <v>13607</v>
      </c>
    </row>
    <row r="742" spans="1:8" x14ac:dyDescent="0.2">
      <c r="A742">
        <v>312.62504259999997</v>
      </c>
      <c r="B742">
        <v>-3.2349388E-2</v>
      </c>
      <c r="C742">
        <v>7.237734E-3</v>
      </c>
      <c r="D742">
        <v>-4.4695465360000002</v>
      </c>
      <c r="E742" s="2">
        <v>7.8399999999999995E-6</v>
      </c>
      <c r="F742">
        <v>1.5706699999999999E-4</v>
      </c>
      <c r="G742" t="s">
        <v>6731</v>
      </c>
      <c r="H742" t="s">
        <v>6730</v>
      </c>
    </row>
    <row r="743" spans="1:8" x14ac:dyDescent="0.2">
      <c r="A743">
        <v>2772.2578319999998</v>
      </c>
      <c r="B743">
        <v>-6.2129837E-2</v>
      </c>
      <c r="C743">
        <v>1.3902545000000001E-2</v>
      </c>
      <c r="D743">
        <v>-4.4689541989999997</v>
      </c>
      <c r="E743" s="2">
        <v>7.8599999999999993E-6</v>
      </c>
      <c r="F743">
        <v>1.5707899999999999E-4</v>
      </c>
      <c r="G743" t="s">
        <v>10239</v>
      </c>
      <c r="H743" t="s">
        <v>10238</v>
      </c>
    </row>
    <row r="744" spans="1:8" x14ac:dyDescent="0.2">
      <c r="A744">
        <v>80.156122089999997</v>
      </c>
      <c r="B744">
        <v>-3.9907369999999998E-2</v>
      </c>
      <c r="C744">
        <v>8.9296140000000006E-3</v>
      </c>
      <c r="D744">
        <v>-4.4691034920000003</v>
      </c>
      <c r="E744" s="2">
        <v>7.8499999999999994E-6</v>
      </c>
      <c r="F744">
        <v>1.5707899999999999E-4</v>
      </c>
      <c r="G744" t="s">
        <v>14819</v>
      </c>
      <c r="H744" t="s">
        <v>14818</v>
      </c>
    </row>
    <row r="745" spans="1:8" x14ac:dyDescent="0.2">
      <c r="A745">
        <v>3025.2917320000001</v>
      </c>
      <c r="B745">
        <v>-2.1855879000000002E-2</v>
      </c>
      <c r="C745">
        <v>4.8925169999999999E-3</v>
      </c>
      <c r="D745">
        <v>-4.4672057489999997</v>
      </c>
      <c r="E745" s="2">
        <v>7.9200000000000004E-6</v>
      </c>
      <c r="F745">
        <v>1.5794299999999999E-4</v>
      </c>
      <c r="G745" t="s">
        <v>21243</v>
      </c>
      <c r="H745" t="s">
        <v>21242</v>
      </c>
    </row>
    <row r="746" spans="1:8" x14ac:dyDescent="0.2">
      <c r="A746">
        <v>632.39920959999995</v>
      </c>
      <c r="B746">
        <v>2.1454517999999999E-2</v>
      </c>
      <c r="C746">
        <v>4.8025259999999997E-3</v>
      </c>
      <c r="D746">
        <v>4.4673406849999999</v>
      </c>
      <c r="E746" s="2">
        <v>7.9200000000000004E-6</v>
      </c>
      <c r="F746">
        <v>1.5794299999999999E-4</v>
      </c>
      <c r="G746" t="s">
        <v>4323</v>
      </c>
      <c r="H746" t="s">
        <v>4322</v>
      </c>
    </row>
    <row r="747" spans="1:8" x14ac:dyDescent="0.2">
      <c r="A747">
        <v>406.00943239999998</v>
      </c>
      <c r="B747">
        <v>4.8979104000000002E-2</v>
      </c>
      <c r="C747">
        <v>1.0968689E-2</v>
      </c>
      <c r="D747">
        <v>4.4653562610000002</v>
      </c>
      <c r="E747" s="2">
        <v>7.9899999999999997E-6</v>
      </c>
      <c r="F747">
        <v>1.5909999999999999E-4</v>
      </c>
      <c r="G747" t="s">
        <v>1732</v>
      </c>
      <c r="H747" t="s">
        <v>1731</v>
      </c>
    </row>
    <row r="748" spans="1:8" x14ac:dyDescent="0.2">
      <c r="A748">
        <v>168.4498864</v>
      </c>
      <c r="B748">
        <v>3.7150212000000002E-2</v>
      </c>
      <c r="C748">
        <v>8.3235889999999993E-3</v>
      </c>
      <c r="D748">
        <v>4.4632444339999999</v>
      </c>
      <c r="E748" s="2">
        <v>8.0700000000000007E-6</v>
      </c>
      <c r="F748">
        <v>1.60462E-4</v>
      </c>
      <c r="G748" t="s">
        <v>11908</v>
      </c>
      <c r="H748" t="s">
        <v>11907</v>
      </c>
    </row>
    <row r="749" spans="1:8" x14ac:dyDescent="0.2">
      <c r="A749">
        <v>311.8493805</v>
      </c>
      <c r="B749">
        <v>3.3027332E-2</v>
      </c>
      <c r="C749">
        <v>7.400757E-3</v>
      </c>
      <c r="D749">
        <v>4.4626965030000001</v>
      </c>
      <c r="E749" s="2">
        <v>8.0900000000000005E-6</v>
      </c>
      <c r="F749">
        <v>1.60657E-4</v>
      </c>
      <c r="G749" t="s">
        <v>11256</v>
      </c>
      <c r="H749" t="s">
        <v>11255</v>
      </c>
    </row>
    <row r="750" spans="1:8" x14ac:dyDescent="0.2">
      <c r="A750">
        <v>262.5755881</v>
      </c>
      <c r="B750">
        <v>-4.9523545000000002E-2</v>
      </c>
      <c r="C750">
        <v>1.1099204999999999E-2</v>
      </c>
      <c r="D750">
        <v>-4.4619000059999996</v>
      </c>
      <c r="E750" s="2">
        <v>8.1200000000000002E-6</v>
      </c>
      <c r="F750">
        <v>1.6104100000000001E-4</v>
      </c>
      <c r="G750" t="s">
        <v>21261</v>
      </c>
      <c r="H750" t="s">
        <v>21260</v>
      </c>
    </row>
    <row r="751" spans="1:8" x14ac:dyDescent="0.2">
      <c r="A751">
        <v>626.97588889999997</v>
      </c>
      <c r="B751">
        <v>-2.6785769000000001E-2</v>
      </c>
      <c r="C751">
        <v>6.0084270000000002E-3</v>
      </c>
      <c r="D751">
        <v>-4.4580334510000004</v>
      </c>
      <c r="E751" s="2">
        <v>8.2700000000000004E-6</v>
      </c>
      <c r="F751">
        <v>1.63754E-4</v>
      </c>
      <c r="G751" t="s">
        <v>14501</v>
      </c>
      <c r="H751" t="s">
        <v>14500</v>
      </c>
    </row>
    <row r="752" spans="1:8" x14ac:dyDescent="0.2">
      <c r="A752">
        <v>2391.7213590000001</v>
      </c>
      <c r="B752">
        <v>2.8318914000000001E-2</v>
      </c>
      <c r="C752">
        <v>6.3570839999999998E-3</v>
      </c>
      <c r="D752">
        <v>4.4547015759999997</v>
      </c>
      <c r="E752" s="2">
        <v>8.3999999999999992E-6</v>
      </c>
      <c r="F752">
        <v>1.6533499999999999E-4</v>
      </c>
      <c r="G752" t="s">
        <v>727</v>
      </c>
      <c r="H752" t="s">
        <v>726</v>
      </c>
    </row>
    <row r="753" spans="1:8" x14ac:dyDescent="0.2">
      <c r="A753">
        <v>515.03025969999999</v>
      </c>
      <c r="B753">
        <v>2.6903112999999999E-2</v>
      </c>
      <c r="C753">
        <v>6.0394719999999997E-3</v>
      </c>
      <c r="D753">
        <v>4.4545474230000002</v>
      </c>
      <c r="E753" s="2">
        <v>8.4100000000000008E-6</v>
      </c>
      <c r="F753">
        <v>1.6533499999999999E-4</v>
      </c>
      <c r="G753" t="s">
        <v>11658</v>
      </c>
      <c r="H753" t="s">
        <v>11657</v>
      </c>
    </row>
    <row r="754" spans="1:8" x14ac:dyDescent="0.2">
      <c r="A754">
        <v>368.53019669999998</v>
      </c>
      <c r="B754">
        <v>-7.7768527000000004E-2</v>
      </c>
      <c r="C754">
        <v>1.7458154E-2</v>
      </c>
      <c r="D754">
        <v>-4.4545676390000004</v>
      </c>
      <c r="E754" s="2">
        <v>8.4100000000000008E-6</v>
      </c>
      <c r="F754">
        <v>1.6533499999999999E-4</v>
      </c>
      <c r="G754" t="s">
        <v>22135</v>
      </c>
      <c r="H754" t="s">
        <v>22134</v>
      </c>
    </row>
    <row r="755" spans="1:8" x14ac:dyDescent="0.2">
      <c r="A755">
        <v>4596.9902490000004</v>
      </c>
      <c r="B755">
        <v>1.9068386E-2</v>
      </c>
      <c r="C755">
        <v>4.279695E-3</v>
      </c>
      <c r="D755">
        <v>4.4555474190000002</v>
      </c>
      <c r="E755" s="2">
        <v>8.3699999999999995E-6</v>
      </c>
      <c r="F755">
        <v>1.6533499999999999E-4</v>
      </c>
      <c r="G755" t="s">
        <v>12256</v>
      </c>
      <c r="H755" t="s">
        <v>12255</v>
      </c>
    </row>
    <row r="756" spans="1:8" x14ac:dyDescent="0.2">
      <c r="A756">
        <v>1122.598831</v>
      </c>
      <c r="B756">
        <v>3.2321519999999999E-2</v>
      </c>
      <c r="C756">
        <v>7.2560940000000003E-3</v>
      </c>
      <c r="D756">
        <v>4.4543963550000001</v>
      </c>
      <c r="E756" s="2">
        <v>8.4100000000000008E-6</v>
      </c>
      <c r="F756">
        <v>1.6533499999999999E-4</v>
      </c>
      <c r="G756" t="s">
        <v>12194</v>
      </c>
      <c r="H756" t="s">
        <v>12193</v>
      </c>
    </row>
    <row r="757" spans="1:8" x14ac:dyDescent="0.2">
      <c r="A757">
        <v>60.506253200000003</v>
      </c>
      <c r="B757">
        <v>-3.8220215000000002E-2</v>
      </c>
      <c r="C757">
        <v>8.5805929999999992E-3</v>
      </c>
      <c r="D757">
        <v>-4.4542626529999998</v>
      </c>
      <c r="E757" s="2">
        <v>8.4200000000000007E-6</v>
      </c>
      <c r="F757">
        <v>1.6533499999999999E-4</v>
      </c>
      <c r="G757" t="s">
        <v>8812</v>
      </c>
      <c r="H757" t="s">
        <v>8811</v>
      </c>
    </row>
    <row r="758" spans="1:8" x14ac:dyDescent="0.2">
      <c r="A758">
        <v>1865.1055899999999</v>
      </c>
      <c r="B758">
        <v>1.553044E-2</v>
      </c>
      <c r="C758">
        <v>3.4873040000000001E-3</v>
      </c>
      <c r="D758">
        <v>4.4534236370000002</v>
      </c>
      <c r="E758" s="2">
        <v>8.4500000000000004E-6</v>
      </c>
      <c r="F758">
        <v>1.6576399999999999E-4</v>
      </c>
      <c r="G758" t="s">
        <v>10033</v>
      </c>
      <c r="H758" t="s">
        <v>10032</v>
      </c>
    </row>
    <row r="759" spans="1:8" x14ac:dyDescent="0.2">
      <c r="A759">
        <v>112.98561890000001</v>
      </c>
      <c r="B759">
        <v>3.3866292999999999E-2</v>
      </c>
      <c r="C759">
        <v>7.6054790000000001E-3</v>
      </c>
      <c r="D759">
        <v>4.4528807439999998</v>
      </c>
      <c r="E759" s="2">
        <v>8.4700000000000002E-6</v>
      </c>
      <c r="F759">
        <v>1.65964E-4</v>
      </c>
      <c r="G759" t="s">
        <v>8320</v>
      </c>
      <c r="H759" t="s">
        <v>8319</v>
      </c>
    </row>
    <row r="760" spans="1:8" x14ac:dyDescent="0.2">
      <c r="A760">
        <v>3324.4159629999999</v>
      </c>
      <c r="B760">
        <v>3.5294369999999999E-2</v>
      </c>
      <c r="C760">
        <v>7.9267260000000003E-3</v>
      </c>
      <c r="D760">
        <v>4.4525785689999999</v>
      </c>
      <c r="E760" s="2">
        <v>8.4800000000000001E-6</v>
      </c>
      <c r="F760">
        <v>1.6597899999999999E-4</v>
      </c>
      <c r="G760" t="s">
        <v>1772</v>
      </c>
      <c r="H760" t="s">
        <v>1771</v>
      </c>
    </row>
    <row r="761" spans="1:8" x14ac:dyDescent="0.2">
      <c r="A761">
        <v>197.89759290000001</v>
      </c>
      <c r="B761">
        <v>3.8158128999999999E-2</v>
      </c>
      <c r="C761">
        <v>8.5721100000000008E-3</v>
      </c>
      <c r="D761">
        <v>4.4514280719999997</v>
      </c>
      <c r="E761" s="2">
        <v>8.5299999999999996E-6</v>
      </c>
      <c r="F761">
        <v>1.66651E-4</v>
      </c>
      <c r="G761" t="s">
        <v>1139</v>
      </c>
      <c r="H761" t="s">
        <v>1138</v>
      </c>
    </row>
    <row r="762" spans="1:8" x14ac:dyDescent="0.2">
      <c r="A762">
        <v>735.846813</v>
      </c>
      <c r="B762">
        <v>2.6989287000000001E-2</v>
      </c>
      <c r="C762">
        <v>6.0644770000000004E-3</v>
      </c>
      <c r="D762">
        <v>4.4503894940000004</v>
      </c>
      <c r="E762" s="2">
        <v>8.5699999999999993E-6</v>
      </c>
      <c r="F762">
        <v>1.6723899999999999E-4</v>
      </c>
      <c r="G762" t="s">
        <v>10996</v>
      </c>
      <c r="H762" t="s">
        <v>10995</v>
      </c>
    </row>
    <row r="763" spans="1:8" x14ac:dyDescent="0.2">
      <c r="A763">
        <v>305.54931440000001</v>
      </c>
      <c r="B763">
        <v>-5.5483695999999999E-2</v>
      </c>
      <c r="C763">
        <v>1.2471996000000001E-2</v>
      </c>
      <c r="D763">
        <v>-4.4486619899999997</v>
      </c>
      <c r="E763" s="2">
        <v>8.6400000000000003E-6</v>
      </c>
      <c r="F763">
        <v>1.67935E-4</v>
      </c>
      <c r="G763" t="s">
        <v>9062</v>
      </c>
      <c r="H763" t="s">
        <v>9061</v>
      </c>
    </row>
    <row r="764" spans="1:8" x14ac:dyDescent="0.2">
      <c r="A764">
        <v>159.9254947</v>
      </c>
      <c r="B764">
        <v>6.1405255999999998E-2</v>
      </c>
      <c r="C764">
        <v>1.3803111E-2</v>
      </c>
      <c r="D764">
        <v>4.4486533149999996</v>
      </c>
      <c r="E764" s="2">
        <v>8.6400000000000003E-6</v>
      </c>
      <c r="F764">
        <v>1.67935E-4</v>
      </c>
      <c r="G764" t="s">
        <v>9819</v>
      </c>
      <c r="H764" t="s">
        <v>9818</v>
      </c>
    </row>
    <row r="765" spans="1:8" x14ac:dyDescent="0.2">
      <c r="A765">
        <v>436.413524</v>
      </c>
      <c r="B765">
        <v>3.2923645000000001E-2</v>
      </c>
      <c r="C765">
        <v>7.4000819999999997E-3</v>
      </c>
      <c r="D765">
        <v>4.4490919480000004</v>
      </c>
      <c r="E765" s="2">
        <v>8.6200000000000005E-6</v>
      </c>
      <c r="F765">
        <v>1.67935E-4</v>
      </c>
      <c r="G765" t="s">
        <v>9993</v>
      </c>
      <c r="H765" t="s">
        <v>9992</v>
      </c>
    </row>
    <row r="766" spans="1:8" x14ac:dyDescent="0.2">
      <c r="A766">
        <v>20208.893510000002</v>
      </c>
      <c r="B766">
        <v>4.8495102999999998E-2</v>
      </c>
      <c r="C766">
        <v>1.0903823999999999E-2</v>
      </c>
      <c r="D766">
        <v>4.4475316769999997</v>
      </c>
      <c r="E766" s="2">
        <v>8.6899999999999998E-6</v>
      </c>
      <c r="F766">
        <v>1.6845400000000001E-4</v>
      </c>
      <c r="G766" t="s">
        <v>1366</v>
      </c>
      <c r="H766" t="s">
        <v>1365</v>
      </c>
    </row>
    <row r="767" spans="1:8" x14ac:dyDescent="0.2">
      <c r="A767">
        <v>12612.086359999999</v>
      </c>
      <c r="B767">
        <v>2.2069272000000001E-2</v>
      </c>
      <c r="C767">
        <v>4.9622549999999996E-3</v>
      </c>
      <c r="D767">
        <v>4.4474283940000001</v>
      </c>
      <c r="E767" s="2">
        <v>8.6899999999999998E-6</v>
      </c>
      <c r="F767">
        <v>1.6845400000000001E-4</v>
      </c>
      <c r="G767" t="s">
        <v>11964</v>
      </c>
      <c r="H767" t="s">
        <v>11963</v>
      </c>
    </row>
    <row r="768" spans="1:8" x14ac:dyDescent="0.2">
      <c r="A768">
        <v>12779.988530000001</v>
      </c>
      <c r="B768">
        <v>3.0443029999999999E-2</v>
      </c>
      <c r="C768">
        <v>6.8535810000000001E-3</v>
      </c>
      <c r="D768">
        <v>4.4419158899999998</v>
      </c>
      <c r="E768" s="2">
        <v>8.9199999999999993E-6</v>
      </c>
      <c r="F768">
        <v>1.7260299999999999E-4</v>
      </c>
      <c r="G768" t="s">
        <v>12116</v>
      </c>
      <c r="H768" t="s">
        <v>12115</v>
      </c>
    </row>
    <row r="769" spans="1:8" x14ac:dyDescent="0.2">
      <c r="A769">
        <v>926.84730109999998</v>
      </c>
      <c r="B769">
        <v>1.4459148999999999E-2</v>
      </c>
      <c r="C769">
        <v>3.2562730000000001E-3</v>
      </c>
      <c r="D769">
        <v>4.4403979849999997</v>
      </c>
      <c r="E769" s="2">
        <v>8.9800000000000004E-6</v>
      </c>
      <c r="F769">
        <v>1.73599E-4</v>
      </c>
      <c r="G769" t="s">
        <v>14943</v>
      </c>
      <c r="H769" t="s">
        <v>14942</v>
      </c>
    </row>
    <row r="770" spans="1:8" x14ac:dyDescent="0.2">
      <c r="A770">
        <v>3596.3665179999998</v>
      </c>
      <c r="B770">
        <v>3.1645228999999997E-2</v>
      </c>
      <c r="C770">
        <v>7.1287089999999996E-3</v>
      </c>
      <c r="D770">
        <v>4.4391245469999996</v>
      </c>
      <c r="E770" s="2">
        <v>9.0299999999999999E-6</v>
      </c>
      <c r="F770">
        <v>1.7440199999999999E-4</v>
      </c>
      <c r="G770" t="s">
        <v>10335</v>
      </c>
      <c r="H770" t="s">
        <v>10334</v>
      </c>
    </row>
    <row r="771" spans="1:8" x14ac:dyDescent="0.2">
      <c r="A771">
        <v>3631.415156</v>
      </c>
      <c r="B771">
        <v>1.1494394999999999E-2</v>
      </c>
      <c r="C771">
        <v>2.5895710000000001E-3</v>
      </c>
      <c r="D771">
        <v>4.4387256730000004</v>
      </c>
      <c r="E771" s="2">
        <v>9.0499999999999997E-6</v>
      </c>
      <c r="F771">
        <v>1.74499E-4</v>
      </c>
      <c r="G771" t="s">
        <v>5753</v>
      </c>
      <c r="H771" t="s">
        <v>5752</v>
      </c>
    </row>
    <row r="772" spans="1:8" x14ac:dyDescent="0.2">
      <c r="A772">
        <v>2136.9934699999999</v>
      </c>
      <c r="B772">
        <v>2.1908061999999999E-2</v>
      </c>
      <c r="C772">
        <v>4.9383350000000003E-3</v>
      </c>
      <c r="D772">
        <v>4.4363252580000001</v>
      </c>
      <c r="E772" s="2">
        <v>9.1500000000000005E-6</v>
      </c>
      <c r="F772">
        <v>1.76226E-4</v>
      </c>
      <c r="G772" t="s">
        <v>651</v>
      </c>
      <c r="H772" t="s">
        <v>650</v>
      </c>
    </row>
    <row r="773" spans="1:8" x14ac:dyDescent="0.2">
      <c r="A773">
        <v>88.456983719999997</v>
      </c>
      <c r="B773">
        <v>-4.4206532999999999E-2</v>
      </c>
      <c r="C773">
        <v>9.9666779999999996E-3</v>
      </c>
      <c r="D773">
        <v>-4.4354330590000002</v>
      </c>
      <c r="E773" s="2">
        <v>9.1900000000000001E-6</v>
      </c>
      <c r="F773">
        <v>1.7672799999999999E-4</v>
      </c>
      <c r="G773" t="s">
        <v>7119</v>
      </c>
      <c r="H773" t="s">
        <v>7118</v>
      </c>
    </row>
    <row r="774" spans="1:8" x14ac:dyDescent="0.2">
      <c r="A774">
        <v>2729.5069640000002</v>
      </c>
      <c r="B774">
        <v>2.8803021000000002E-2</v>
      </c>
      <c r="C774">
        <v>6.4975359999999999E-3</v>
      </c>
      <c r="D774">
        <v>4.4329145150000002</v>
      </c>
      <c r="E774" s="2">
        <v>9.3000000000000007E-6</v>
      </c>
      <c r="F774">
        <v>1.7857499999999999E-4</v>
      </c>
      <c r="G774" t="s">
        <v>8902</v>
      </c>
      <c r="H774" t="s">
        <v>8901</v>
      </c>
    </row>
    <row r="775" spans="1:8" x14ac:dyDescent="0.2">
      <c r="A775">
        <v>3425.7911100000001</v>
      </c>
      <c r="B775">
        <v>-2.6332627000000001E-2</v>
      </c>
      <c r="C775">
        <v>5.9434470000000001E-3</v>
      </c>
      <c r="D775">
        <v>-4.4305308999999999</v>
      </c>
      <c r="E775" s="2">
        <v>9.3999999999999998E-6</v>
      </c>
      <c r="F775">
        <v>1.8032700000000001E-4</v>
      </c>
      <c r="G775" t="s">
        <v>21084</v>
      </c>
      <c r="H775" t="s">
        <v>21083</v>
      </c>
    </row>
    <row r="776" spans="1:8" x14ac:dyDescent="0.2">
      <c r="A776">
        <v>2418.4940329999999</v>
      </c>
      <c r="B776">
        <v>2.6616101999999999E-2</v>
      </c>
      <c r="C776">
        <v>6.0079039999999997E-3</v>
      </c>
      <c r="D776">
        <v>4.4301806829999997</v>
      </c>
      <c r="E776" s="2">
        <v>9.4199999999999996E-6</v>
      </c>
      <c r="F776">
        <v>1.8038700000000001E-4</v>
      </c>
      <c r="G776" t="s">
        <v>4908</v>
      </c>
      <c r="H776" t="s">
        <v>4907</v>
      </c>
    </row>
    <row r="777" spans="1:8" x14ac:dyDescent="0.2">
      <c r="A777">
        <v>2359.1948240000002</v>
      </c>
      <c r="B777">
        <v>1.4811688999999999E-2</v>
      </c>
      <c r="C777">
        <v>3.3440000000000002E-3</v>
      </c>
      <c r="D777">
        <v>4.4293321929999996</v>
      </c>
      <c r="E777" s="2">
        <v>9.4499999999999993E-6</v>
      </c>
      <c r="F777">
        <v>1.80865E-4</v>
      </c>
      <c r="G777" t="s">
        <v>4976</v>
      </c>
      <c r="H777" t="s">
        <v>4975</v>
      </c>
    </row>
    <row r="778" spans="1:8" x14ac:dyDescent="0.2">
      <c r="A778">
        <v>393.11084749999998</v>
      </c>
      <c r="B778">
        <v>-3.8540319000000003E-2</v>
      </c>
      <c r="C778">
        <v>8.7213529999999994E-3</v>
      </c>
      <c r="D778">
        <v>-4.4190755429999999</v>
      </c>
      <c r="E778" s="2">
        <v>9.91E-6</v>
      </c>
      <c r="F778">
        <v>1.8942000000000001E-4</v>
      </c>
      <c r="G778" t="s">
        <v>20842</v>
      </c>
      <c r="H778" t="s">
        <v>20841</v>
      </c>
    </row>
    <row r="779" spans="1:8" x14ac:dyDescent="0.2">
      <c r="A779">
        <v>193.1033137</v>
      </c>
      <c r="B779">
        <v>4.6149562999999998E-2</v>
      </c>
      <c r="C779">
        <v>1.0446425000000001E-2</v>
      </c>
      <c r="D779">
        <v>4.4177374660000002</v>
      </c>
      <c r="E779" s="2">
        <v>9.9699999999999994E-6</v>
      </c>
      <c r="F779">
        <v>1.9035100000000001E-4</v>
      </c>
      <c r="G779" t="s">
        <v>8130</v>
      </c>
      <c r="H779" t="s">
        <v>8129</v>
      </c>
    </row>
    <row r="780" spans="1:8" x14ac:dyDescent="0.2">
      <c r="A780">
        <v>1061.7553439999999</v>
      </c>
      <c r="B780">
        <v>1.5131471000000001E-2</v>
      </c>
      <c r="C780">
        <v>3.4254210000000001E-3</v>
      </c>
      <c r="D780">
        <v>4.4174041009999998</v>
      </c>
      <c r="E780" s="2">
        <v>9.9899999999999992E-6</v>
      </c>
      <c r="F780">
        <v>1.9039999999999999E-4</v>
      </c>
      <c r="G780" t="s">
        <v>22133</v>
      </c>
      <c r="H780" t="s">
        <v>22132</v>
      </c>
    </row>
    <row r="781" spans="1:8" x14ac:dyDescent="0.2">
      <c r="A781">
        <v>38.658221779999998</v>
      </c>
      <c r="B781">
        <v>-9.0001819999999996E-2</v>
      </c>
      <c r="C781">
        <v>2.0408554999999998E-2</v>
      </c>
      <c r="D781">
        <v>-4.4100045909999999</v>
      </c>
      <c r="E781" s="2">
        <v>1.03E-5</v>
      </c>
      <c r="F781">
        <v>1.9677099999999999E-4</v>
      </c>
      <c r="G781" t="s">
        <v>22131</v>
      </c>
      <c r="H781" t="s">
        <v>22130</v>
      </c>
    </row>
    <row r="782" spans="1:8" x14ac:dyDescent="0.2">
      <c r="A782">
        <v>6406.7592789999999</v>
      </c>
      <c r="B782">
        <v>2.5508421E-2</v>
      </c>
      <c r="C782">
        <v>5.7847189999999998E-3</v>
      </c>
      <c r="D782">
        <v>4.4096212909999997</v>
      </c>
      <c r="E782" s="2">
        <v>1.04E-5</v>
      </c>
      <c r="F782">
        <v>1.9686700000000001E-4</v>
      </c>
      <c r="G782" t="s">
        <v>5261</v>
      </c>
      <c r="H782" t="s">
        <v>5260</v>
      </c>
    </row>
    <row r="783" spans="1:8" x14ac:dyDescent="0.2">
      <c r="A783">
        <v>856.63012089999995</v>
      </c>
      <c r="B783">
        <v>2.3238708E-2</v>
      </c>
      <c r="C783">
        <v>5.2736279999999998E-3</v>
      </c>
      <c r="D783">
        <v>4.4065883039999996</v>
      </c>
      <c r="E783" s="2">
        <v>1.0499999999999999E-5</v>
      </c>
      <c r="F783">
        <v>1.99388E-4</v>
      </c>
      <c r="G783" t="s">
        <v>10105</v>
      </c>
      <c r="H783" t="s">
        <v>10104</v>
      </c>
    </row>
    <row r="784" spans="1:8" x14ac:dyDescent="0.2">
      <c r="A784">
        <v>2392.469983</v>
      </c>
      <c r="B784">
        <v>3.3630199999999999E-2</v>
      </c>
      <c r="C784">
        <v>7.637039E-3</v>
      </c>
      <c r="D784">
        <v>4.4035652240000003</v>
      </c>
      <c r="E784" s="2">
        <v>1.06E-5</v>
      </c>
      <c r="F784">
        <v>2.01929E-4</v>
      </c>
      <c r="G784" t="s">
        <v>10956</v>
      </c>
      <c r="H784" t="s">
        <v>10955</v>
      </c>
    </row>
    <row r="785" spans="1:8" x14ac:dyDescent="0.2">
      <c r="A785">
        <v>850.91761959999997</v>
      </c>
      <c r="B785">
        <v>2.3863467999999999E-2</v>
      </c>
      <c r="C785">
        <v>5.4205649999999996E-3</v>
      </c>
      <c r="D785">
        <v>4.4023950960000002</v>
      </c>
      <c r="E785" s="2">
        <v>1.0699999999999999E-5</v>
      </c>
      <c r="F785">
        <v>2.0276300000000001E-4</v>
      </c>
      <c r="G785" t="s">
        <v>8094</v>
      </c>
      <c r="H785" t="s">
        <v>8093</v>
      </c>
    </row>
    <row r="786" spans="1:8" x14ac:dyDescent="0.2">
      <c r="A786">
        <v>734.4707449</v>
      </c>
      <c r="B786">
        <v>2.3839834000000001E-2</v>
      </c>
      <c r="C786">
        <v>5.4163839999999998E-3</v>
      </c>
      <c r="D786">
        <v>4.401430049</v>
      </c>
      <c r="E786" s="2">
        <v>1.08E-5</v>
      </c>
      <c r="F786">
        <v>2.0289099999999999E-4</v>
      </c>
      <c r="G786" t="s">
        <v>9082</v>
      </c>
      <c r="H786" t="s">
        <v>9081</v>
      </c>
    </row>
    <row r="787" spans="1:8" x14ac:dyDescent="0.2">
      <c r="A787">
        <v>489.0578817</v>
      </c>
      <c r="B787">
        <v>-4.0466374999999999E-2</v>
      </c>
      <c r="C787">
        <v>9.1930569999999993E-3</v>
      </c>
      <c r="D787">
        <v>-4.4018411530000003</v>
      </c>
      <c r="E787" s="2">
        <v>1.0699999999999999E-5</v>
      </c>
      <c r="F787">
        <v>2.0289099999999999E-4</v>
      </c>
      <c r="G787" t="s">
        <v>1302</v>
      </c>
      <c r="H787" t="s">
        <v>1301</v>
      </c>
    </row>
    <row r="788" spans="1:8" x14ac:dyDescent="0.2">
      <c r="A788">
        <v>12518.618270000001</v>
      </c>
      <c r="B788">
        <v>-1.8976374000000001E-2</v>
      </c>
      <c r="C788">
        <v>4.3112710000000002E-3</v>
      </c>
      <c r="D788">
        <v>-4.4015730719999997</v>
      </c>
      <c r="E788" s="2">
        <v>1.0699999999999999E-5</v>
      </c>
      <c r="F788">
        <v>2.0289099999999999E-4</v>
      </c>
      <c r="G788" t="s">
        <v>8128</v>
      </c>
      <c r="H788" t="s">
        <v>8127</v>
      </c>
    </row>
    <row r="789" spans="1:8" x14ac:dyDescent="0.2">
      <c r="A789">
        <v>2116.4498229999999</v>
      </c>
      <c r="B789">
        <v>2.199885E-2</v>
      </c>
      <c r="C789">
        <v>5.0020799999999999E-3</v>
      </c>
      <c r="D789">
        <v>4.3979408580000001</v>
      </c>
      <c r="E789" s="2">
        <v>1.0900000000000001E-5</v>
      </c>
      <c r="F789">
        <v>2.05918E-4</v>
      </c>
      <c r="G789" t="s">
        <v>3386</v>
      </c>
      <c r="H789" t="s">
        <v>3385</v>
      </c>
    </row>
    <row r="790" spans="1:8" x14ac:dyDescent="0.2">
      <c r="A790">
        <v>6043.5113170000004</v>
      </c>
      <c r="B790">
        <v>1.5232281E-2</v>
      </c>
      <c r="C790">
        <v>3.4643320000000001E-3</v>
      </c>
      <c r="D790">
        <v>4.3968880710000002</v>
      </c>
      <c r="E790" s="2">
        <v>1.1E-5</v>
      </c>
      <c r="F790">
        <v>2.0665599999999999E-4</v>
      </c>
      <c r="G790" t="s">
        <v>13747</v>
      </c>
      <c r="H790" t="s">
        <v>13746</v>
      </c>
    </row>
    <row r="791" spans="1:8" x14ac:dyDescent="0.2">
      <c r="A791">
        <v>1480.49136</v>
      </c>
      <c r="B791">
        <v>1.2978152E-2</v>
      </c>
      <c r="C791">
        <v>2.951852E-3</v>
      </c>
      <c r="D791">
        <v>4.3966135099999999</v>
      </c>
      <c r="E791" s="2">
        <v>1.1E-5</v>
      </c>
      <c r="F791">
        <v>2.0665599999999999E-4</v>
      </c>
      <c r="G791" t="s">
        <v>8154</v>
      </c>
      <c r="H791" t="s">
        <v>8153</v>
      </c>
    </row>
    <row r="792" spans="1:8" x14ac:dyDescent="0.2">
      <c r="A792">
        <v>2276.2149890000001</v>
      </c>
      <c r="B792">
        <v>-1.9069889999999999E-2</v>
      </c>
      <c r="C792">
        <v>4.3379279999999996E-3</v>
      </c>
      <c r="D792">
        <v>-4.3960826009999998</v>
      </c>
      <c r="E792" s="2">
        <v>1.1E-5</v>
      </c>
      <c r="F792">
        <v>2.0689999999999999E-4</v>
      </c>
      <c r="G792" t="s">
        <v>6366</v>
      </c>
      <c r="H792" t="s">
        <v>6365</v>
      </c>
    </row>
    <row r="793" spans="1:8" x14ac:dyDescent="0.2">
      <c r="A793">
        <v>7385.045204</v>
      </c>
      <c r="B793">
        <v>1.7008623E-2</v>
      </c>
      <c r="C793">
        <v>3.8726310000000001E-3</v>
      </c>
      <c r="D793">
        <v>4.3920072379999997</v>
      </c>
      <c r="E793" s="2">
        <v>1.1199999999999999E-5</v>
      </c>
      <c r="F793">
        <v>2.1055100000000001E-4</v>
      </c>
      <c r="G793" t="s">
        <v>12098</v>
      </c>
      <c r="H793" t="s">
        <v>12097</v>
      </c>
    </row>
    <row r="794" spans="1:8" x14ac:dyDescent="0.2">
      <c r="A794">
        <v>391.85511400000001</v>
      </c>
      <c r="B794">
        <v>2.7360537000000001E-2</v>
      </c>
      <c r="C794">
        <v>6.2307259999999998E-3</v>
      </c>
      <c r="D794">
        <v>4.3912274570000003</v>
      </c>
      <c r="E794" s="2">
        <v>1.13E-5</v>
      </c>
      <c r="F794">
        <v>2.11041E-4</v>
      </c>
      <c r="G794" t="s">
        <v>10928</v>
      </c>
      <c r="H794" t="s">
        <v>10927</v>
      </c>
    </row>
    <row r="795" spans="1:8" x14ac:dyDescent="0.2">
      <c r="A795">
        <v>711.02669890000004</v>
      </c>
      <c r="B795">
        <v>2.9203280000000002E-2</v>
      </c>
      <c r="C795">
        <v>6.650993E-3</v>
      </c>
      <c r="D795">
        <v>4.3908152600000001</v>
      </c>
      <c r="E795" s="2">
        <v>1.13E-5</v>
      </c>
      <c r="F795">
        <v>2.11175E-4</v>
      </c>
      <c r="G795" t="s">
        <v>683</v>
      </c>
      <c r="H795" t="s">
        <v>682</v>
      </c>
    </row>
    <row r="796" spans="1:8" x14ac:dyDescent="0.2">
      <c r="A796">
        <v>97.335018390000002</v>
      </c>
      <c r="B796">
        <v>5.6279825999999998E-2</v>
      </c>
      <c r="C796">
        <v>1.2819782E-2</v>
      </c>
      <c r="D796">
        <v>4.3900766410000003</v>
      </c>
      <c r="E796" s="2">
        <v>1.13E-5</v>
      </c>
      <c r="F796">
        <v>2.1162700000000001E-4</v>
      </c>
      <c r="G796" t="s">
        <v>12326</v>
      </c>
      <c r="H796" t="s">
        <v>12325</v>
      </c>
    </row>
    <row r="797" spans="1:8" x14ac:dyDescent="0.2">
      <c r="A797">
        <v>3435.8229889999998</v>
      </c>
      <c r="B797">
        <v>1.869676E-2</v>
      </c>
      <c r="C797">
        <v>4.2596170000000003E-3</v>
      </c>
      <c r="D797">
        <v>4.3893058649999999</v>
      </c>
      <c r="E797" s="2">
        <v>1.1399999999999999E-5</v>
      </c>
      <c r="F797">
        <v>2.12112E-4</v>
      </c>
      <c r="G797" t="s">
        <v>1551</v>
      </c>
      <c r="H797" t="s">
        <v>1550</v>
      </c>
    </row>
    <row r="798" spans="1:8" x14ac:dyDescent="0.2">
      <c r="A798">
        <v>642.1011896</v>
      </c>
      <c r="B798">
        <v>-3.0663910999999999E-2</v>
      </c>
      <c r="C798">
        <v>6.9868589999999998E-3</v>
      </c>
      <c r="D798">
        <v>-4.3887977850000004</v>
      </c>
      <c r="E798" s="2">
        <v>1.1399999999999999E-5</v>
      </c>
      <c r="F798">
        <v>2.1234100000000001E-4</v>
      </c>
      <c r="G798" t="s">
        <v>10610</v>
      </c>
      <c r="H798" t="s">
        <v>10609</v>
      </c>
    </row>
    <row r="799" spans="1:8" x14ac:dyDescent="0.2">
      <c r="A799">
        <v>1358.2034269999999</v>
      </c>
      <c r="B799">
        <v>-2.3937778E-2</v>
      </c>
      <c r="C799">
        <v>5.4580009999999997E-3</v>
      </c>
      <c r="D799">
        <v>-4.3858140839999997</v>
      </c>
      <c r="E799" s="2">
        <v>1.1600000000000001E-5</v>
      </c>
      <c r="F799">
        <v>2.1500299999999999E-4</v>
      </c>
      <c r="G799" t="s">
        <v>15836</v>
      </c>
      <c r="H799" t="s">
        <v>15835</v>
      </c>
    </row>
    <row r="800" spans="1:8" x14ac:dyDescent="0.2">
      <c r="A800">
        <v>113.42946120000001</v>
      </c>
      <c r="B800">
        <v>-4.8443743999999997E-2</v>
      </c>
      <c r="C800">
        <v>1.1051632E-2</v>
      </c>
      <c r="D800">
        <v>-4.3834020029999996</v>
      </c>
      <c r="E800" s="2">
        <v>1.17E-5</v>
      </c>
      <c r="F800">
        <v>2.1712700000000001E-4</v>
      </c>
      <c r="G800" t="s">
        <v>9845</v>
      </c>
      <c r="H800" t="s">
        <v>9844</v>
      </c>
    </row>
    <row r="801" spans="1:8" x14ac:dyDescent="0.2">
      <c r="A801">
        <v>5214.8321990000004</v>
      </c>
      <c r="B801">
        <v>2.0633208E-2</v>
      </c>
      <c r="C801">
        <v>4.7091620000000002E-3</v>
      </c>
      <c r="D801">
        <v>4.3815026570000004</v>
      </c>
      <c r="E801" s="2">
        <v>1.1800000000000001E-5</v>
      </c>
      <c r="F801">
        <v>2.18755E-4</v>
      </c>
      <c r="G801" t="s">
        <v>1147</v>
      </c>
      <c r="H801" t="s">
        <v>1146</v>
      </c>
    </row>
    <row r="802" spans="1:8" x14ac:dyDescent="0.2">
      <c r="A802">
        <v>283.98304780000001</v>
      </c>
      <c r="B802">
        <v>-6.0331590999999997E-2</v>
      </c>
      <c r="C802">
        <v>1.3783817E-2</v>
      </c>
      <c r="D802">
        <v>-4.3769871150000004</v>
      </c>
      <c r="E802" s="2">
        <v>1.2E-5</v>
      </c>
      <c r="F802">
        <v>2.2305599999999999E-4</v>
      </c>
      <c r="G802" t="s">
        <v>6544</v>
      </c>
      <c r="H802" t="s">
        <v>6543</v>
      </c>
    </row>
    <row r="803" spans="1:8" x14ac:dyDescent="0.2">
      <c r="A803">
        <v>187.28696189999999</v>
      </c>
      <c r="B803">
        <v>-4.2245941000000002E-2</v>
      </c>
      <c r="C803">
        <v>9.6550960000000002E-3</v>
      </c>
      <c r="D803">
        <v>-4.3755071010000002</v>
      </c>
      <c r="E803" s="2">
        <v>1.2099999999999999E-5</v>
      </c>
      <c r="F803">
        <v>2.2429500000000001E-4</v>
      </c>
      <c r="G803" t="s">
        <v>11590</v>
      </c>
      <c r="H803" t="s">
        <v>11589</v>
      </c>
    </row>
    <row r="804" spans="1:8" x14ac:dyDescent="0.2">
      <c r="A804">
        <v>2303.2697250000001</v>
      </c>
      <c r="B804">
        <v>-1.9486225999999999E-2</v>
      </c>
      <c r="C804">
        <v>4.455428E-3</v>
      </c>
      <c r="D804">
        <v>-4.3735922269999996</v>
      </c>
      <c r="E804" s="2">
        <v>1.22E-5</v>
      </c>
      <c r="F804">
        <v>2.2599E-4</v>
      </c>
      <c r="G804" t="s">
        <v>11722</v>
      </c>
      <c r="H804" t="s">
        <v>11721</v>
      </c>
    </row>
    <row r="805" spans="1:8" x14ac:dyDescent="0.2">
      <c r="A805">
        <v>5145.6697350000004</v>
      </c>
      <c r="B805">
        <v>-3.3858678000000003E-2</v>
      </c>
      <c r="C805">
        <v>7.7454079999999996E-3</v>
      </c>
      <c r="D805">
        <v>-4.3714516220000004</v>
      </c>
      <c r="E805" s="2">
        <v>1.2300000000000001E-5</v>
      </c>
      <c r="F805">
        <v>2.2736800000000001E-4</v>
      </c>
      <c r="G805" t="s">
        <v>8212</v>
      </c>
      <c r="H805" t="s">
        <v>8211</v>
      </c>
    </row>
    <row r="806" spans="1:8" x14ac:dyDescent="0.2">
      <c r="A806">
        <v>999.76566609999998</v>
      </c>
      <c r="B806">
        <v>2.5733810999999999E-2</v>
      </c>
      <c r="C806">
        <v>5.8866609999999996E-3</v>
      </c>
      <c r="D806">
        <v>4.3715460439999996</v>
      </c>
      <c r="E806" s="2">
        <v>1.2300000000000001E-5</v>
      </c>
      <c r="F806">
        <v>2.2736800000000001E-4</v>
      </c>
      <c r="G806" t="s">
        <v>4207</v>
      </c>
      <c r="H806" t="s">
        <v>4206</v>
      </c>
    </row>
    <row r="807" spans="1:8" x14ac:dyDescent="0.2">
      <c r="A807">
        <v>240.9151229</v>
      </c>
      <c r="B807">
        <v>3.5253775000000001E-2</v>
      </c>
      <c r="C807">
        <v>8.0642360000000007E-3</v>
      </c>
      <c r="D807">
        <v>4.3716201090000002</v>
      </c>
      <c r="E807" s="2">
        <v>1.2300000000000001E-5</v>
      </c>
      <c r="F807">
        <v>2.2736800000000001E-4</v>
      </c>
      <c r="G807" t="s">
        <v>7662</v>
      </c>
      <c r="H807" t="s">
        <v>7661</v>
      </c>
    </row>
    <row r="808" spans="1:8" x14ac:dyDescent="0.2">
      <c r="A808">
        <v>4678.3769400000001</v>
      </c>
      <c r="B808">
        <v>2.2898769999999999E-2</v>
      </c>
      <c r="C808">
        <v>5.242671E-3</v>
      </c>
      <c r="D808">
        <v>4.36776812</v>
      </c>
      <c r="E808" s="2">
        <v>1.26E-5</v>
      </c>
      <c r="F808">
        <v>2.3094899999999999E-4</v>
      </c>
      <c r="G808" t="s">
        <v>1245</v>
      </c>
      <c r="H808" t="s">
        <v>1244</v>
      </c>
    </row>
    <row r="809" spans="1:8" x14ac:dyDescent="0.2">
      <c r="A809">
        <v>339.27643110000002</v>
      </c>
      <c r="B809">
        <v>4.9645874999999999E-2</v>
      </c>
      <c r="C809">
        <v>1.1367904999999999E-2</v>
      </c>
      <c r="D809">
        <v>4.3671962869999996</v>
      </c>
      <c r="E809" s="2">
        <v>1.26E-5</v>
      </c>
      <c r="F809">
        <v>2.31268E-4</v>
      </c>
      <c r="G809" t="s">
        <v>11078</v>
      </c>
      <c r="H809" t="s">
        <v>11077</v>
      </c>
    </row>
    <row r="810" spans="1:8" x14ac:dyDescent="0.2">
      <c r="A810">
        <v>1282.273541</v>
      </c>
      <c r="B810">
        <v>1.9662285000000002E-2</v>
      </c>
      <c r="C810">
        <v>4.5055700000000004E-3</v>
      </c>
      <c r="D810">
        <v>4.3639953289999998</v>
      </c>
      <c r="E810" s="2">
        <v>1.2799999999999999E-5</v>
      </c>
      <c r="F810">
        <v>2.341E-4</v>
      </c>
      <c r="G810" t="s">
        <v>3666</v>
      </c>
      <c r="H810" t="s">
        <v>3665</v>
      </c>
    </row>
    <row r="811" spans="1:8" x14ac:dyDescent="0.2">
      <c r="A811">
        <v>58.51188501</v>
      </c>
      <c r="B811">
        <v>8.9506859999999994E-2</v>
      </c>
      <c r="C811">
        <v>2.0509886000000001E-2</v>
      </c>
      <c r="D811">
        <v>4.3640837100000001</v>
      </c>
      <c r="E811" s="2">
        <v>1.2799999999999999E-5</v>
      </c>
      <c r="F811">
        <v>2.341E-4</v>
      </c>
      <c r="G811" t="s">
        <v>10454</v>
      </c>
      <c r="H811" t="s">
        <v>10453</v>
      </c>
    </row>
    <row r="812" spans="1:8" x14ac:dyDescent="0.2">
      <c r="A812">
        <v>1353.793355</v>
      </c>
      <c r="B812">
        <v>-2.6130240999999998E-2</v>
      </c>
      <c r="C812">
        <v>5.9888609999999998E-3</v>
      </c>
      <c r="D812">
        <v>-4.3631405049999996</v>
      </c>
      <c r="E812" s="2">
        <v>1.2799999999999999E-5</v>
      </c>
      <c r="F812">
        <v>2.3472799999999999E-4</v>
      </c>
      <c r="G812" t="s">
        <v>9044</v>
      </c>
      <c r="H812" t="s">
        <v>9043</v>
      </c>
    </row>
    <row r="813" spans="1:8" x14ac:dyDescent="0.2">
      <c r="A813">
        <v>6081.482473</v>
      </c>
      <c r="B813">
        <v>-1.6323628999999999E-2</v>
      </c>
      <c r="C813">
        <v>3.7423650000000001E-3</v>
      </c>
      <c r="D813">
        <v>-4.3618484039999998</v>
      </c>
      <c r="E813" s="2">
        <v>1.29E-5</v>
      </c>
      <c r="F813">
        <v>2.3553800000000001E-4</v>
      </c>
      <c r="G813" t="s">
        <v>9889</v>
      </c>
      <c r="H813" t="s">
        <v>9888</v>
      </c>
    </row>
    <row r="814" spans="1:8" x14ac:dyDescent="0.2">
      <c r="A814">
        <v>261.80585250000001</v>
      </c>
      <c r="B814">
        <v>4.959732E-2</v>
      </c>
      <c r="C814">
        <v>1.1370527E-2</v>
      </c>
      <c r="D814">
        <v>4.3619191959999997</v>
      </c>
      <c r="E814" s="2">
        <v>1.29E-5</v>
      </c>
      <c r="F814">
        <v>2.3553800000000001E-4</v>
      </c>
      <c r="G814" t="s">
        <v>875</v>
      </c>
      <c r="H814" t="s">
        <v>874</v>
      </c>
    </row>
    <row r="815" spans="1:8" x14ac:dyDescent="0.2">
      <c r="A815">
        <v>1037.9261200000001</v>
      </c>
      <c r="B815">
        <v>-2.6092911E-2</v>
      </c>
      <c r="C815">
        <v>5.9850609999999999E-3</v>
      </c>
      <c r="D815">
        <v>-4.3596735989999997</v>
      </c>
      <c r="E815" s="2">
        <v>1.2999999999999999E-5</v>
      </c>
      <c r="F815">
        <v>2.37598E-4</v>
      </c>
      <c r="G815" t="s">
        <v>1420</v>
      </c>
      <c r="H815" t="s">
        <v>1419</v>
      </c>
    </row>
    <row r="816" spans="1:8" x14ac:dyDescent="0.2">
      <c r="A816">
        <v>189.5784444</v>
      </c>
      <c r="B816">
        <v>4.1327162000000001E-2</v>
      </c>
      <c r="C816">
        <v>9.4846610000000001E-3</v>
      </c>
      <c r="D816">
        <v>4.35726295</v>
      </c>
      <c r="E816" s="2">
        <v>1.3200000000000001E-5</v>
      </c>
      <c r="F816">
        <v>2.3993500000000001E-4</v>
      </c>
      <c r="G816" t="s">
        <v>9617</v>
      </c>
      <c r="H816" t="s">
        <v>9616</v>
      </c>
    </row>
    <row r="817" spans="1:8" x14ac:dyDescent="0.2">
      <c r="A817">
        <v>4883.6347960000003</v>
      </c>
      <c r="B817">
        <v>1.9448111000000001E-2</v>
      </c>
      <c r="C817">
        <v>4.4665210000000002E-3</v>
      </c>
      <c r="D817">
        <v>4.3541969309999997</v>
      </c>
      <c r="E817" s="2">
        <v>1.34E-5</v>
      </c>
      <c r="F817">
        <v>2.43019E-4</v>
      </c>
      <c r="G817" t="s">
        <v>12128</v>
      </c>
      <c r="H817" t="s">
        <v>12127</v>
      </c>
    </row>
    <row r="818" spans="1:8" x14ac:dyDescent="0.2">
      <c r="A818">
        <v>62.30824132</v>
      </c>
      <c r="B818">
        <v>-0.121337711</v>
      </c>
      <c r="C818">
        <v>2.7895111E-2</v>
      </c>
      <c r="D818">
        <v>-4.349784197</v>
      </c>
      <c r="E818" s="2">
        <v>1.36E-5</v>
      </c>
      <c r="F818">
        <v>2.4765699999999998E-4</v>
      </c>
      <c r="G818" t="s">
        <v>15553</v>
      </c>
      <c r="H818" t="s">
        <v>15552</v>
      </c>
    </row>
    <row r="819" spans="1:8" x14ac:dyDescent="0.2">
      <c r="A819">
        <v>6312.3672020000004</v>
      </c>
      <c r="B819">
        <v>-1.3791509E-2</v>
      </c>
      <c r="C819">
        <v>3.1724019999999999E-3</v>
      </c>
      <c r="D819">
        <v>-4.3473396659999999</v>
      </c>
      <c r="E819" s="2">
        <v>1.38E-5</v>
      </c>
      <c r="F819">
        <v>2.50127E-4</v>
      </c>
      <c r="G819" t="s">
        <v>17536</v>
      </c>
      <c r="H819" t="s">
        <v>17535</v>
      </c>
    </row>
    <row r="820" spans="1:8" x14ac:dyDescent="0.2">
      <c r="A820">
        <v>1973.6444349999999</v>
      </c>
      <c r="B820">
        <v>2.0968935000000001E-2</v>
      </c>
      <c r="C820">
        <v>4.8279949999999999E-3</v>
      </c>
      <c r="D820">
        <v>4.3431969989999999</v>
      </c>
      <c r="E820" s="2">
        <v>1.4E-5</v>
      </c>
      <c r="F820">
        <v>2.5458099999999998E-4</v>
      </c>
      <c r="G820" t="s">
        <v>905</v>
      </c>
      <c r="H820" t="s">
        <v>904</v>
      </c>
    </row>
    <row r="821" spans="1:8" x14ac:dyDescent="0.2">
      <c r="A821">
        <v>317.29123879999997</v>
      </c>
      <c r="B821">
        <v>3.7754142999999997E-2</v>
      </c>
      <c r="C821">
        <v>8.6954340000000001E-3</v>
      </c>
      <c r="D821">
        <v>4.3418352760000003</v>
      </c>
      <c r="E821" s="2">
        <v>1.4100000000000001E-5</v>
      </c>
      <c r="F821">
        <v>2.5585199999999999E-4</v>
      </c>
      <c r="G821" t="s">
        <v>11378</v>
      </c>
      <c r="H821" t="s">
        <v>11377</v>
      </c>
    </row>
    <row r="822" spans="1:8" x14ac:dyDescent="0.2">
      <c r="A822">
        <v>1560.528329</v>
      </c>
      <c r="B822">
        <v>2.6176208999999999E-2</v>
      </c>
      <c r="C822">
        <v>6.0323859999999998E-3</v>
      </c>
      <c r="D822">
        <v>4.3392795509999997</v>
      </c>
      <c r="E822" s="2">
        <v>1.43E-5</v>
      </c>
      <c r="F822">
        <v>2.5821500000000001E-4</v>
      </c>
      <c r="G822" t="s">
        <v>11252</v>
      </c>
      <c r="H822" t="s">
        <v>11251</v>
      </c>
    </row>
    <row r="823" spans="1:8" x14ac:dyDescent="0.2">
      <c r="A823">
        <v>148.24768510000001</v>
      </c>
      <c r="B823">
        <v>3.2091044999999999E-2</v>
      </c>
      <c r="C823">
        <v>7.3953500000000002E-3</v>
      </c>
      <c r="D823">
        <v>4.3393544909999999</v>
      </c>
      <c r="E823" s="2">
        <v>1.43E-5</v>
      </c>
      <c r="F823">
        <v>2.5821500000000001E-4</v>
      </c>
      <c r="G823" t="s">
        <v>1241</v>
      </c>
      <c r="H823" t="s">
        <v>1240</v>
      </c>
    </row>
    <row r="824" spans="1:8" x14ac:dyDescent="0.2">
      <c r="A824">
        <v>1677.895796</v>
      </c>
      <c r="B824">
        <v>2.3731632999999999E-2</v>
      </c>
      <c r="C824">
        <v>5.472312E-3</v>
      </c>
      <c r="D824">
        <v>4.3366738839999996</v>
      </c>
      <c r="E824" s="2">
        <v>1.45E-5</v>
      </c>
      <c r="F824">
        <v>2.6097700000000002E-4</v>
      </c>
      <c r="G824" t="s">
        <v>14923</v>
      </c>
      <c r="H824" t="s">
        <v>14922</v>
      </c>
    </row>
    <row r="825" spans="1:8" x14ac:dyDescent="0.2">
      <c r="A825">
        <v>3378.9739030000001</v>
      </c>
      <c r="B825">
        <v>1.8086640000000001E-2</v>
      </c>
      <c r="C825">
        <v>4.1720380000000003E-3</v>
      </c>
      <c r="D825">
        <v>4.3352047679999997</v>
      </c>
      <c r="E825" s="2">
        <v>1.4600000000000001E-5</v>
      </c>
      <c r="F825">
        <v>2.6240699999999998E-4</v>
      </c>
      <c r="G825" t="s">
        <v>20273</v>
      </c>
      <c r="H825" t="s">
        <v>20272</v>
      </c>
    </row>
    <row r="826" spans="1:8" x14ac:dyDescent="0.2">
      <c r="A826">
        <v>494.73044449999998</v>
      </c>
      <c r="B826">
        <v>2.1023538000000001E-2</v>
      </c>
      <c r="C826">
        <v>4.8518950000000002E-3</v>
      </c>
      <c r="D826">
        <v>4.3330575009999999</v>
      </c>
      <c r="E826" s="2">
        <v>1.47E-5</v>
      </c>
      <c r="F826">
        <v>2.6465899999999999E-4</v>
      </c>
      <c r="G826" t="s">
        <v>10726</v>
      </c>
      <c r="H826" t="s">
        <v>10725</v>
      </c>
    </row>
    <row r="827" spans="1:8" x14ac:dyDescent="0.2">
      <c r="A827">
        <v>1221.8060390000001</v>
      </c>
      <c r="B827">
        <v>2.5279728000000001E-2</v>
      </c>
      <c r="C827">
        <v>5.8440740000000003E-3</v>
      </c>
      <c r="D827">
        <v>4.325703077</v>
      </c>
      <c r="E827" s="2">
        <v>1.52E-5</v>
      </c>
      <c r="F827">
        <v>2.7331499999999999E-4</v>
      </c>
      <c r="G827" t="s">
        <v>7187</v>
      </c>
      <c r="H827" t="s">
        <v>7186</v>
      </c>
    </row>
    <row r="828" spans="1:8" x14ac:dyDescent="0.2">
      <c r="A828">
        <v>81.057984469999994</v>
      </c>
      <c r="B828">
        <v>8.1789847999999998E-2</v>
      </c>
      <c r="C828">
        <v>1.8921967000000001E-2</v>
      </c>
      <c r="D828">
        <v>4.3224813920000003</v>
      </c>
      <c r="E828" s="2">
        <v>1.5400000000000002E-5</v>
      </c>
      <c r="F828">
        <v>2.7700199999999999E-4</v>
      </c>
      <c r="G828" t="s">
        <v>16642</v>
      </c>
      <c r="H828" t="s">
        <v>16641</v>
      </c>
    </row>
    <row r="829" spans="1:8" x14ac:dyDescent="0.2">
      <c r="A829">
        <v>332.60708799999998</v>
      </c>
      <c r="B829">
        <v>4.0103984000000002E-2</v>
      </c>
      <c r="C829">
        <v>9.2877329999999994E-3</v>
      </c>
      <c r="D829">
        <v>4.31795186</v>
      </c>
      <c r="E829" s="2">
        <v>1.5699999999999999E-5</v>
      </c>
      <c r="F829">
        <v>2.8240600000000002E-4</v>
      </c>
      <c r="G829" t="s">
        <v>11920</v>
      </c>
      <c r="H829" t="s">
        <v>11919</v>
      </c>
    </row>
    <row r="830" spans="1:8" x14ac:dyDescent="0.2">
      <c r="A830">
        <v>1287.576194</v>
      </c>
      <c r="B830">
        <v>-2.0475357E-2</v>
      </c>
      <c r="C830">
        <v>4.7443340000000002E-3</v>
      </c>
      <c r="D830">
        <v>-4.3157496679999996</v>
      </c>
      <c r="E830" s="2">
        <v>1.59E-5</v>
      </c>
      <c r="F830">
        <v>2.8489200000000002E-4</v>
      </c>
      <c r="G830" t="s">
        <v>893</v>
      </c>
      <c r="H830" t="s">
        <v>892</v>
      </c>
    </row>
    <row r="831" spans="1:8" x14ac:dyDescent="0.2">
      <c r="A831">
        <v>1575.3932159999999</v>
      </c>
      <c r="B831">
        <v>3.3016055000000002E-2</v>
      </c>
      <c r="C831">
        <v>7.6543949999999996E-3</v>
      </c>
      <c r="D831">
        <v>4.3133461019999997</v>
      </c>
      <c r="E831" s="2">
        <v>1.6099999999999998E-5</v>
      </c>
      <c r="F831">
        <v>2.8766099999999998E-4</v>
      </c>
      <c r="G831" t="s">
        <v>12444</v>
      </c>
      <c r="H831" t="s">
        <v>12443</v>
      </c>
    </row>
    <row r="832" spans="1:8" x14ac:dyDescent="0.2">
      <c r="A832">
        <v>415.04798790000001</v>
      </c>
      <c r="B832">
        <v>-6.8103265999999996E-2</v>
      </c>
      <c r="C832">
        <v>1.5794606999999999E-2</v>
      </c>
      <c r="D832">
        <v>-4.311804993</v>
      </c>
      <c r="E832" s="2">
        <v>1.6200000000000001E-5</v>
      </c>
      <c r="F832">
        <v>2.8932600000000001E-4</v>
      </c>
      <c r="G832" t="s">
        <v>14553</v>
      </c>
      <c r="H832" t="s">
        <v>14552</v>
      </c>
    </row>
    <row r="833" spans="1:8" x14ac:dyDescent="0.2">
      <c r="A833">
        <v>868.46723650000001</v>
      </c>
      <c r="B833">
        <v>-2.7002616E-2</v>
      </c>
      <c r="C833">
        <v>6.2642879999999998E-3</v>
      </c>
      <c r="D833">
        <v>-4.3105644429999996</v>
      </c>
      <c r="E833" s="2">
        <v>1.63E-5</v>
      </c>
      <c r="F833">
        <v>2.9060400000000003E-4</v>
      </c>
      <c r="G833" t="s">
        <v>14241</v>
      </c>
      <c r="H833" t="s">
        <v>14240</v>
      </c>
    </row>
    <row r="834" spans="1:8" x14ac:dyDescent="0.2">
      <c r="A834">
        <v>9704.8693770000009</v>
      </c>
      <c r="B834">
        <v>1.4768251E-2</v>
      </c>
      <c r="C834">
        <v>3.4276419999999998E-3</v>
      </c>
      <c r="D834">
        <v>4.3085739429999999</v>
      </c>
      <c r="E834" s="2">
        <v>1.6399999999999999E-5</v>
      </c>
      <c r="F834">
        <v>2.9287900000000001E-4</v>
      </c>
      <c r="G834" t="s">
        <v>17954</v>
      </c>
      <c r="H834" t="s">
        <v>17953</v>
      </c>
    </row>
    <row r="835" spans="1:8" x14ac:dyDescent="0.2">
      <c r="A835">
        <v>4234.0525429999998</v>
      </c>
      <c r="B835">
        <v>2.0528599000000002E-2</v>
      </c>
      <c r="C835">
        <v>4.7649759999999998E-3</v>
      </c>
      <c r="D835">
        <v>4.3082274199999997</v>
      </c>
      <c r="E835" s="2">
        <v>1.6500000000000001E-5</v>
      </c>
      <c r="F835">
        <v>2.9298699999999998E-4</v>
      </c>
      <c r="G835" t="s">
        <v>9453</v>
      </c>
      <c r="H835" t="s">
        <v>9452</v>
      </c>
    </row>
    <row r="836" spans="1:8" x14ac:dyDescent="0.2">
      <c r="A836">
        <v>828.08809059999999</v>
      </c>
      <c r="B836">
        <v>-6.3977465999999997E-2</v>
      </c>
      <c r="C836">
        <v>1.4853135E-2</v>
      </c>
      <c r="D836">
        <v>-4.3073374739999997</v>
      </c>
      <c r="E836" s="2">
        <v>1.6500000000000001E-5</v>
      </c>
      <c r="F836">
        <v>2.93815E-4</v>
      </c>
      <c r="G836" t="s">
        <v>12106</v>
      </c>
      <c r="H836" t="s">
        <v>12105</v>
      </c>
    </row>
    <row r="837" spans="1:8" x14ac:dyDescent="0.2">
      <c r="A837">
        <v>1683.5297740000001</v>
      </c>
      <c r="B837">
        <v>1.8444035000000001E-2</v>
      </c>
      <c r="C837">
        <v>4.2834529999999996E-3</v>
      </c>
      <c r="D837">
        <v>4.305880513</v>
      </c>
      <c r="E837" s="2">
        <v>1.66E-5</v>
      </c>
      <c r="F837">
        <v>2.95402E-4</v>
      </c>
      <c r="G837" t="s">
        <v>21216</v>
      </c>
      <c r="H837" t="s">
        <v>21215</v>
      </c>
    </row>
    <row r="838" spans="1:8" x14ac:dyDescent="0.2">
      <c r="A838">
        <v>2866.1851270000002</v>
      </c>
      <c r="B838">
        <v>2.2418003999999998E-2</v>
      </c>
      <c r="C838">
        <v>5.206764E-3</v>
      </c>
      <c r="D838">
        <v>4.3055539029999998</v>
      </c>
      <c r="E838" s="2">
        <v>1.6699999999999999E-5</v>
      </c>
      <c r="F838">
        <v>2.9548500000000001E-4</v>
      </c>
      <c r="G838" t="s">
        <v>10494</v>
      </c>
      <c r="H838" t="s">
        <v>10493</v>
      </c>
    </row>
    <row r="839" spans="1:8" x14ac:dyDescent="0.2">
      <c r="A839">
        <v>2385.7818710000001</v>
      </c>
      <c r="B839">
        <v>1.8662360999999999E-2</v>
      </c>
      <c r="C839">
        <v>4.335027E-3</v>
      </c>
      <c r="D839">
        <v>4.3050162829999996</v>
      </c>
      <c r="E839" s="2">
        <v>1.6699999999999999E-5</v>
      </c>
      <c r="F839">
        <v>2.9585000000000001E-4</v>
      </c>
      <c r="G839" t="s">
        <v>20354</v>
      </c>
      <c r="H839" t="s">
        <v>20353</v>
      </c>
    </row>
    <row r="840" spans="1:8" x14ac:dyDescent="0.2">
      <c r="A840">
        <v>72.838521259999993</v>
      </c>
      <c r="B840">
        <v>6.0641853000000003E-2</v>
      </c>
      <c r="C840">
        <v>1.4089714E-2</v>
      </c>
      <c r="D840">
        <v>4.3039803929999998</v>
      </c>
      <c r="E840" s="2">
        <v>1.6799999999999998E-5</v>
      </c>
      <c r="F840">
        <v>2.9688300000000001E-4</v>
      </c>
      <c r="G840" t="s">
        <v>1658</v>
      </c>
      <c r="H840" t="s">
        <v>1657</v>
      </c>
    </row>
    <row r="841" spans="1:8" x14ac:dyDescent="0.2">
      <c r="A841">
        <v>963.29578990000005</v>
      </c>
      <c r="B841">
        <v>2.9615012E-2</v>
      </c>
      <c r="C841">
        <v>6.8832149999999998E-3</v>
      </c>
      <c r="D841">
        <v>4.3024967869999999</v>
      </c>
      <c r="E841" s="2">
        <v>1.6900000000000001E-5</v>
      </c>
      <c r="F841">
        <v>2.9852299999999997E-4</v>
      </c>
      <c r="G841" t="s">
        <v>12006</v>
      </c>
      <c r="H841" t="s">
        <v>12005</v>
      </c>
    </row>
    <row r="842" spans="1:8" x14ac:dyDescent="0.2">
      <c r="A842">
        <v>8180.9183910000002</v>
      </c>
      <c r="B842">
        <v>-3.0409918000000001E-2</v>
      </c>
      <c r="C842">
        <v>7.0704820000000003E-3</v>
      </c>
      <c r="D842">
        <v>-4.3009681300000002</v>
      </c>
      <c r="E842" s="2">
        <v>1.7E-5</v>
      </c>
      <c r="F842">
        <v>3.0023199999999999E-4</v>
      </c>
      <c r="G842" t="s">
        <v>10253</v>
      </c>
      <c r="H842" t="s">
        <v>10252</v>
      </c>
    </row>
    <row r="843" spans="1:8" x14ac:dyDescent="0.2">
      <c r="A843">
        <v>173.33994519999999</v>
      </c>
      <c r="B843">
        <v>-3.3251162000000001E-2</v>
      </c>
      <c r="C843">
        <v>7.7325579999999996E-3</v>
      </c>
      <c r="D843">
        <v>-4.3001503359999997</v>
      </c>
      <c r="E843" s="2">
        <v>1.7099999999999999E-5</v>
      </c>
      <c r="F843">
        <v>3.0098499999999998E-4</v>
      </c>
      <c r="G843" t="s">
        <v>9126</v>
      </c>
      <c r="H843" t="s">
        <v>9125</v>
      </c>
    </row>
    <row r="844" spans="1:8" x14ac:dyDescent="0.2">
      <c r="A844">
        <v>439.49363399999999</v>
      </c>
      <c r="B844">
        <v>-2.9244719999999998E-2</v>
      </c>
      <c r="C844">
        <v>6.806767E-3</v>
      </c>
      <c r="D844">
        <v>-4.2964183499999997</v>
      </c>
      <c r="E844" s="2">
        <v>1.7399999999999999E-5</v>
      </c>
      <c r="F844">
        <v>3.05731E-4</v>
      </c>
      <c r="G844" t="s">
        <v>22129</v>
      </c>
      <c r="H844" t="s">
        <v>22128</v>
      </c>
    </row>
    <row r="845" spans="1:8" x14ac:dyDescent="0.2">
      <c r="A845">
        <v>209.741817</v>
      </c>
      <c r="B845">
        <v>4.4965638000000002E-2</v>
      </c>
      <c r="C845">
        <v>1.0469437999999999E-2</v>
      </c>
      <c r="D845">
        <v>4.2949429229999998</v>
      </c>
      <c r="E845" s="2">
        <v>1.7499999999999998E-5</v>
      </c>
      <c r="F845">
        <v>3.0740699999999999E-4</v>
      </c>
      <c r="G845" t="s">
        <v>9162</v>
      </c>
      <c r="H845" t="s">
        <v>9161</v>
      </c>
    </row>
    <row r="846" spans="1:8" x14ac:dyDescent="0.2">
      <c r="A846">
        <v>846.83426110000005</v>
      </c>
      <c r="B846">
        <v>-2.0432977000000001E-2</v>
      </c>
      <c r="C846">
        <v>4.758221E-3</v>
      </c>
      <c r="D846">
        <v>-4.2942472909999996</v>
      </c>
      <c r="E846" s="2">
        <v>1.7499999999999998E-5</v>
      </c>
      <c r="F846">
        <v>3.0800700000000001E-4</v>
      </c>
      <c r="G846" t="s">
        <v>787</v>
      </c>
      <c r="H846" t="s">
        <v>786</v>
      </c>
    </row>
    <row r="847" spans="1:8" x14ac:dyDescent="0.2">
      <c r="A847">
        <v>8160.1167320000004</v>
      </c>
      <c r="B847">
        <v>2.0318429999999998E-2</v>
      </c>
      <c r="C847">
        <v>4.7348629999999997E-3</v>
      </c>
      <c r="D847">
        <v>4.291239161</v>
      </c>
      <c r="E847" s="2">
        <v>1.7799999999999999E-5</v>
      </c>
      <c r="F847">
        <v>3.1147299999999999E-4</v>
      </c>
      <c r="G847" t="s">
        <v>10177</v>
      </c>
      <c r="H847" t="s">
        <v>10176</v>
      </c>
    </row>
    <row r="848" spans="1:8" x14ac:dyDescent="0.2">
      <c r="A848">
        <v>314.7689049</v>
      </c>
      <c r="B848">
        <v>-3.0994743000000002E-2</v>
      </c>
      <c r="C848">
        <v>7.2225730000000004E-3</v>
      </c>
      <c r="D848">
        <v>-4.2913714599999997</v>
      </c>
      <c r="E848" s="2">
        <v>1.7799999999999999E-5</v>
      </c>
      <c r="F848">
        <v>3.1147299999999999E-4</v>
      </c>
      <c r="G848" t="s">
        <v>10860</v>
      </c>
      <c r="H848" t="s">
        <v>10859</v>
      </c>
    </row>
    <row r="849" spans="1:8" x14ac:dyDescent="0.2">
      <c r="A849">
        <v>863.22441319999996</v>
      </c>
      <c r="B849">
        <v>3.1073026E-2</v>
      </c>
      <c r="C849">
        <v>7.2427239999999999E-3</v>
      </c>
      <c r="D849">
        <v>4.2902399840000003</v>
      </c>
      <c r="E849" s="2">
        <v>1.7799999999999999E-5</v>
      </c>
      <c r="F849">
        <v>3.1250899999999999E-4</v>
      </c>
      <c r="G849" t="s">
        <v>941</v>
      </c>
      <c r="H849" t="s">
        <v>940</v>
      </c>
    </row>
    <row r="850" spans="1:8" x14ac:dyDescent="0.2">
      <c r="A850">
        <v>621.15841869999997</v>
      </c>
      <c r="B850">
        <v>1.8085337E-2</v>
      </c>
      <c r="C850">
        <v>4.2172169999999997E-3</v>
      </c>
      <c r="D850">
        <v>4.2884531639999999</v>
      </c>
      <c r="E850" s="2">
        <v>1.8E-5</v>
      </c>
      <c r="F850">
        <v>3.1415600000000001E-4</v>
      </c>
      <c r="G850" t="s">
        <v>7412</v>
      </c>
      <c r="H850" t="s">
        <v>7411</v>
      </c>
    </row>
    <row r="851" spans="1:8" x14ac:dyDescent="0.2">
      <c r="A851">
        <v>829.24882749999995</v>
      </c>
      <c r="B851">
        <v>2.1568370999999999E-2</v>
      </c>
      <c r="C851">
        <v>5.0296020000000002E-3</v>
      </c>
      <c r="D851">
        <v>4.2882853479999996</v>
      </c>
      <c r="E851" s="2">
        <v>1.8E-5</v>
      </c>
      <c r="F851">
        <v>3.1415600000000001E-4</v>
      </c>
      <c r="G851" t="s">
        <v>12744</v>
      </c>
      <c r="H851" t="s">
        <v>12743</v>
      </c>
    </row>
    <row r="852" spans="1:8" x14ac:dyDescent="0.2">
      <c r="A852">
        <v>1469.261448</v>
      </c>
      <c r="B852">
        <v>6.5054612999999997E-2</v>
      </c>
      <c r="C852">
        <v>1.5171222E-2</v>
      </c>
      <c r="D852">
        <v>4.2880271150000002</v>
      </c>
      <c r="E852" s="2">
        <v>1.8E-5</v>
      </c>
      <c r="F852">
        <v>3.1415600000000001E-4</v>
      </c>
      <c r="G852" t="s">
        <v>1631</v>
      </c>
      <c r="H852" t="s">
        <v>1630</v>
      </c>
    </row>
    <row r="853" spans="1:8" x14ac:dyDescent="0.2">
      <c r="A853">
        <v>84.953224109999994</v>
      </c>
      <c r="B853">
        <v>4.3359609E-2</v>
      </c>
      <c r="C853">
        <v>1.0111762E-2</v>
      </c>
      <c r="D853">
        <v>4.2880369319999998</v>
      </c>
      <c r="E853" s="2">
        <v>1.8E-5</v>
      </c>
      <c r="F853">
        <v>3.1415600000000001E-4</v>
      </c>
      <c r="G853" t="s">
        <v>5370</v>
      </c>
      <c r="H853" t="s">
        <v>5369</v>
      </c>
    </row>
    <row r="854" spans="1:8" x14ac:dyDescent="0.2">
      <c r="A854">
        <v>453.74579369999998</v>
      </c>
      <c r="B854">
        <v>2.4983884000000001E-2</v>
      </c>
      <c r="C854">
        <v>5.8273459999999997E-3</v>
      </c>
      <c r="D854">
        <v>4.2873520320000003</v>
      </c>
      <c r="E854" s="2">
        <v>1.8099999999999999E-5</v>
      </c>
      <c r="F854">
        <v>3.1474200000000002E-4</v>
      </c>
      <c r="G854" t="s">
        <v>7167</v>
      </c>
      <c r="H854" t="s">
        <v>7166</v>
      </c>
    </row>
    <row r="855" spans="1:8" x14ac:dyDescent="0.2">
      <c r="A855">
        <v>624.11942759999999</v>
      </c>
      <c r="B855">
        <v>-8.5719147999999995E-2</v>
      </c>
      <c r="C855">
        <v>2.0007502E-2</v>
      </c>
      <c r="D855">
        <v>-4.2843502689999999</v>
      </c>
      <c r="E855" s="2">
        <v>1.8300000000000001E-5</v>
      </c>
      <c r="F855">
        <v>3.1864799999999999E-4</v>
      </c>
      <c r="G855" t="s">
        <v>11056</v>
      </c>
      <c r="H855" t="s">
        <v>11055</v>
      </c>
    </row>
    <row r="856" spans="1:8" x14ac:dyDescent="0.2">
      <c r="A856">
        <v>378.63069189999999</v>
      </c>
      <c r="B856">
        <v>4.1682978000000002E-2</v>
      </c>
      <c r="C856">
        <v>9.7299729999999994E-3</v>
      </c>
      <c r="D856">
        <v>4.2839766709999996</v>
      </c>
      <c r="E856" s="2">
        <v>1.84E-5</v>
      </c>
      <c r="F856">
        <v>3.1880999999999999E-4</v>
      </c>
      <c r="G856" t="s">
        <v>7283</v>
      </c>
      <c r="H856" t="s">
        <v>7282</v>
      </c>
    </row>
    <row r="857" spans="1:8" x14ac:dyDescent="0.2">
      <c r="A857">
        <v>898.63919129999999</v>
      </c>
      <c r="B857">
        <v>5.6281353999999999E-2</v>
      </c>
      <c r="C857">
        <v>1.3141386999999999E-2</v>
      </c>
      <c r="D857">
        <v>4.282756129</v>
      </c>
      <c r="E857" s="2">
        <v>1.8499999999999999E-5</v>
      </c>
      <c r="F857">
        <v>3.2018999999999998E-4</v>
      </c>
      <c r="G857" t="s">
        <v>1523</v>
      </c>
      <c r="H857" t="s">
        <v>1522</v>
      </c>
    </row>
    <row r="858" spans="1:8" x14ac:dyDescent="0.2">
      <c r="A858">
        <v>2987.0147149999998</v>
      </c>
      <c r="B858">
        <v>-7.8117984000000001E-2</v>
      </c>
      <c r="C858">
        <v>1.825102E-2</v>
      </c>
      <c r="D858">
        <v>-4.2801982680000004</v>
      </c>
      <c r="E858" s="2">
        <v>1.8700000000000001E-5</v>
      </c>
      <c r="F858">
        <v>3.2351500000000002E-4</v>
      </c>
      <c r="G858" t="s">
        <v>15571</v>
      </c>
      <c r="H858" t="s">
        <v>15570</v>
      </c>
    </row>
    <row r="859" spans="1:8" x14ac:dyDescent="0.2">
      <c r="A859">
        <v>763.85770660000003</v>
      </c>
      <c r="B859">
        <v>-1.8008103000000001E-2</v>
      </c>
      <c r="C859">
        <v>4.2100849999999997E-3</v>
      </c>
      <c r="D859">
        <v>-4.2773726319999996</v>
      </c>
      <c r="E859" s="2">
        <v>1.8899999999999999E-5</v>
      </c>
      <c r="F859">
        <v>3.2726499999999998E-4</v>
      </c>
      <c r="G859" t="s">
        <v>13614</v>
      </c>
      <c r="H859" t="s">
        <v>13613</v>
      </c>
    </row>
    <row r="860" spans="1:8" x14ac:dyDescent="0.2">
      <c r="A860">
        <v>2754.8699179999999</v>
      </c>
      <c r="B860">
        <v>2.0967056000000001E-2</v>
      </c>
      <c r="C860">
        <v>4.9035219999999996E-3</v>
      </c>
      <c r="D860">
        <v>4.275917422</v>
      </c>
      <c r="E860" s="2">
        <v>1.9000000000000001E-5</v>
      </c>
      <c r="F860">
        <v>3.2902700000000002E-4</v>
      </c>
      <c r="G860" t="s">
        <v>13867</v>
      </c>
      <c r="H860" t="s">
        <v>13866</v>
      </c>
    </row>
    <row r="861" spans="1:8" x14ac:dyDescent="0.2">
      <c r="A861">
        <v>1460.767814</v>
      </c>
      <c r="B861">
        <v>2.1722584999999999E-2</v>
      </c>
      <c r="C861">
        <v>5.0835730000000001E-3</v>
      </c>
      <c r="D861">
        <v>4.2730942240000003</v>
      </c>
      <c r="E861" s="2">
        <v>1.9300000000000002E-5</v>
      </c>
      <c r="F861">
        <v>3.3283500000000002E-4</v>
      </c>
      <c r="G861" t="s">
        <v>8462</v>
      </c>
      <c r="H861" t="s">
        <v>8461</v>
      </c>
    </row>
    <row r="862" spans="1:8" x14ac:dyDescent="0.2">
      <c r="A862">
        <v>780.70977660000005</v>
      </c>
      <c r="B862">
        <v>-3.3266376E-2</v>
      </c>
      <c r="C862">
        <v>7.7887149999999999E-3</v>
      </c>
      <c r="D862">
        <v>-4.2710993200000003</v>
      </c>
      <c r="E862" s="2">
        <v>1.95E-5</v>
      </c>
      <c r="F862">
        <v>3.3543700000000001E-4</v>
      </c>
      <c r="G862" t="s">
        <v>9947</v>
      </c>
      <c r="H862" t="s">
        <v>9946</v>
      </c>
    </row>
    <row r="863" spans="1:8" x14ac:dyDescent="0.2">
      <c r="A863">
        <v>393.29342109999999</v>
      </c>
      <c r="B863">
        <v>1.8310516999999998E-2</v>
      </c>
      <c r="C863">
        <v>4.2905290000000004E-3</v>
      </c>
      <c r="D863">
        <v>4.2676595910000001</v>
      </c>
      <c r="E863" s="2">
        <v>1.98E-5</v>
      </c>
      <c r="F863">
        <v>3.4025400000000001E-4</v>
      </c>
      <c r="G863" t="s">
        <v>5333</v>
      </c>
      <c r="H863" t="s">
        <v>5332</v>
      </c>
    </row>
    <row r="864" spans="1:8" x14ac:dyDescent="0.2">
      <c r="A864">
        <v>1390.538444</v>
      </c>
      <c r="B864">
        <v>-3.2908640000000003E-2</v>
      </c>
      <c r="C864">
        <v>7.7121799999999999E-3</v>
      </c>
      <c r="D864">
        <v>-4.2670993040000003</v>
      </c>
      <c r="E864" s="2">
        <v>1.98E-5</v>
      </c>
      <c r="F864">
        <v>3.4029600000000002E-4</v>
      </c>
      <c r="G864" t="s">
        <v>1111</v>
      </c>
      <c r="H864" t="s">
        <v>1110</v>
      </c>
    </row>
    <row r="865" spans="1:8" x14ac:dyDescent="0.2">
      <c r="A865">
        <v>1072.8782269999999</v>
      </c>
      <c r="B865">
        <v>-3.3400937999999998E-2</v>
      </c>
      <c r="C865">
        <v>7.8278189999999997E-3</v>
      </c>
      <c r="D865">
        <v>-4.2669531249999997</v>
      </c>
      <c r="E865" s="2">
        <v>1.98E-5</v>
      </c>
      <c r="F865">
        <v>3.4029600000000002E-4</v>
      </c>
      <c r="G865" t="s">
        <v>9142</v>
      </c>
      <c r="H865" t="s">
        <v>9141</v>
      </c>
    </row>
    <row r="866" spans="1:8" x14ac:dyDescent="0.2">
      <c r="A866">
        <v>30.839084239999998</v>
      </c>
      <c r="B866">
        <v>0.11153740700000001</v>
      </c>
      <c r="C866">
        <v>2.6140415E-2</v>
      </c>
      <c r="D866">
        <v>4.2668567489999996</v>
      </c>
      <c r="E866" s="2">
        <v>1.98E-5</v>
      </c>
      <c r="F866">
        <v>3.4029600000000002E-4</v>
      </c>
      <c r="G866" t="s">
        <v>12458</v>
      </c>
      <c r="H866" t="s">
        <v>12457</v>
      </c>
    </row>
    <row r="867" spans="1:8" x14ac:dyDescent="0.2">
      <c r="A867">
        <v>6904.3468999999996</v>
      </c>
      <c r="B867">
        <v>2.7424866999999999E-2</v>
      </c>
      <c r="C867">
        <v>6.4295769999999997E-3</v>
      </c>
      <c r="D867">
        <v>4.265423191</v>
      </c>
      <c r="E867" s="2">
        <v>2.0000000000000002E-5</v>
      </c>
      <c r="F867">
        <v>3.4209300000000002E-4</v>
      </c>
      <c r="G867" t="s">
        <v>3401</v>
      </c>
      <c r="H867" t="s">
        <v>3400</v>
      </c>
    </row>
    <row r="868" spans="1:8" x14ac:dyDescent="0.2">
      <c r="A868">
        <v>2676.124718</v>
      </c>
      <c r="B868">
        <v>-2.0554059999999999E-2</v>
      </c>
      <c r="C868">
        <v>4.8193239999999998E-3</v>
      </c>
      <c r="D868">
        <v>-4.2649255549999996</v>
      </c>
      <c r="E868" s="2">
        <v>2.0000000000000002E-5</v>
      </c>
      <c r="F868">
        <v>3.4246100000000001E-4</v>
      </c>
      <c r="G868" t="s">
        <v>19843</v>
      </c>
      <c r="H868" t="s">
        <v>19842</v>
      </c>
    </row>
    <row r="869" spans="1:8" x14ac:dyDescent="0.2">
      <c r="A869">
        <v>311.2981959</v>
      </c>
      <c r="B869">
        <v>2.9629898000000002E-2</v>
      </c>
      <c r="C869">
        <v>6.9482720000000001E-3</v>
      </c>
      <c r="D869">
        <v>4.2643551300000002</v>
      </c>
      <c r="E869" s="2">
        <v>2.0000000000000002E-5</v>
      </c>
      <c r="F869">
        <v>3.42942E-4</v>
      </c>
      <c r="G869" t="s">
        <v>11880</v>
      </c>
      <c r="H869" t="s">
        <v>11879</v>
      </c>
    </row>
    <row r="870" spans="1:8" x14ac:dyDescent="0.2">
      <c r="A870">
        <v>5034.4900459999999</v>
      </c>
      <c r="B870">
        <v>1.7036002000000001E-2</v>
      </c>
      <c r="C870">
        <v>3.9961090000000003E-3</v>
      </c>
      <c r="D870">
        <v>4.263147332</v>
      </c>
      <c r="E870" s="2">
        <v>2.02E-5</v>
      </c>
      <c r="F870">
        <v>3.4440399999999998E-4</v>
      </c>
      <c r="G870" t="s">
        <v>7942</v>
      </c>
      <c r="H870" t="s">
        <v>7941</v>
      </c>
    </row>
    <row r="871" spans="1:8" x14ac:dyDescent="0.2">
      <c r="A871">
        <v>305.48699110000001</v>
      </c>
      <c r="B871">
        <v>-3.8321998000000003E-2</v>
      </c>
      <c r="C871">
        <v>8.9907270000000004E-3</v>
      </c>
      <c r="D871">
        <v>-4.262391268</v>
      </c>
      <c r="E871" s="2">
        <v>2.02E-5</v>
      </c>
      <c r="F871">
        <v>3.4517499999999997E-4</v>
      </c>
      <c r="G871" t="s">
        <v>11054</v>
      </c>
      <c r="H871" t="s">
        <v>11053</v>
      </c>
    </row>
    <row r="872" spans="1:8" x14ac:dyDescent="0.2">
      <c r="A872">
        <v>2546.3577140000002</v>
      </c>
      <c r="B872">
        <v>1.1818596000000001E-2</v>
      </c>
      <c r="C872">
        <v>2.7729619999999999E-3</v>
      </c>
      <c r="D872">
        <v>4.262084325</v>
      </c>
      <c r="E872" s="2">
        <v>2.0299999999999999E-5</v>
      </c>
      <c r="F872">
        <v>3.4525300000000001E-4</v>
      </c>
      <c r="G872" t="s">
        <v>11140</v>
      </c>
      <c r="H872" t="s">
        <v>11139</v>
      </c>
    </row>
    <row r="873" spans="1:8" x14ac:dyDescent="0.2">
      <c r="A873">
        <v>132.30320560000001</v>
      </c>
      <c r="B873">
        <v>5.4601074999999999E-2</v>
      </c>
      <c r="C873">
        <v>1.2815000999999999E-2</v>
      </c>
      <c r="D873">
        <v>4.2607156750000001</v>
      </c>
      <c r="E873" s="2">
        <v>2.0400000000000001E-5</v>
      </c>
      <c r="F873">
        <v>3.4697599999999998E-4</v>
      </c>
      <c r="G873" t="s">
        <v>11610</v>
      </c>
      <c r="H873" t="s">
        <v>11609</v>
      </c>
    </row>
    <row r="874" spans="1:8" x14ac:dyDescent="0.2">
      <c r="A874">
        <v>321.63464299999998</v>
      </c>
      <c r="B874">
        <v>3.2117331999999998E-2</v>
      </c>
      <c r="C874">
        <v>7.5388340000000003E-3</v>
      </c>
      <c r="D874">
        <v>4.260251684</v>
      </c>
      <c r="E874" s="2">
        <v>2.0400000000000001E-5</v>
      </c>
      <c r="F874">
        <v>3.4700699999999998E-4</v>
      </c>
      <c r="G874" t="s">
        <v>10712</v>
      </c>
      <c r="H874" t="s">
        <v>10711</v>
      </c>
    </row>
    <row r="875" spans="1:8" x14ac:dyDescent="0.2">
      <c r="A875">
        <v>1163.3177659999999</v>
      </c>
      <c r="B875">
        <v>4.0880841000000001E-2</v>
      </c>
      <c r="C875">
        <v>9.5966039999999999E-3</v>
      </c>
      <c r="D875">
        <v>4.2599279159999996</v>
      </c>
      <c r="E875" s="2">
        <v>2.0400000000000001E-5</v>
      </c>
      <c r="F875">
        <v>3.4700699999999998E-4</v>
      </c>
      <c r="G875" t="s">
        <v>10049</v>
      </c>
      <c r="H875" t="s">
        <v>10048</v>
      </c>
    </row>
    <row r="876" spans="1:8" x14ac:dyDescent="0.2">
      <c r="A876">
        <v>2674.5280200000002</v>
      </c>
      <c r="B876">
        <v>1.9090294000000001E-2</v>
      </c>
      <c r="C876">
        <v>4.4811419999999996E-3</v>
      </c>
      <c r="D876">
        <v>4.2601408999999997</v>
      </c>
      <c r="E876" s="2">
        <v>2.0400000000000001E-5</v>
      </c>
      <c r="F876">
        <v>3.4700699999999998E-4</v>
      </c>
      <c r="G876" t="s">
        <v>12166</v>
      </c>
      <c r="H876" t="s">
        <v>12165</v>
      </c>
    </row>
    <row r="877" spans="1:8" x14ac:dyDescent="0.2">
      <c r="A877">
        <v>1103.4697229999999</v>
      </c>
      <c r="B877">
        <v>-2.7491535000000001E-2</v>
      </c>
      <c r="C877">
        <v>6.4560970000000001E-3</v>
      </c>
      <c r="D877">
        <v>-4.2582280600000004</v>
      </c>
      <c r="E877" s="2">
        <v>2.0599999999999999E-5</v>
      </c>
      <c r="F877">
        <v>3.4885800000000001E-4</v>
      </c>
      <c r="G877" t="s">
        <v>3300</v>
      </c>
      <c r="H877" t="s">
        <v>3299</v>
      </c>
    </row>
    <row r="878" spans="1:8" x14ac:dyDescent="0.2">
      <c r="A878">
        <v>439.98267770000001</v>
      </c>
      <c r="B878">
        <v>2.0845092999999999E-2</v>
      </c>
      <c r="C878">
        <v>4.89516E-3</v>
      </c>
      <c r="D878">
        <v>4.2583067659999996</v>
      </c>
      <c r="E878" s="2">
        <v>2.0599999999999999E-5</v>
      </c>
      <c r="F878">
        <v>3.4885800000000001E-4</v>
      </c>
      <c r="G878" t="s">
        <v>11586</v>
      </c>
      <c r="H878" t="s">
        <v>11585</v>
      </c>
    </row>
    <row r="879" spans="1:8" x14ac:dyDescent="0.2">
      <c r="A879">
        <v>1400.3008560000001</v>
      </c>
      <c r="B879">
        <v>-1.3568808E-2</v>
      </c>
      <c r="C879">
        <v>3.188345E-3</v>
      </c>
      <c r="D879">
        <v>-4.2557522060000004</v>
      </c>
      <c r="E879" s="2">
        <v>2.0800000000000001E-5</v>
      </c>
      <c r="F879">
        <v>3.5233999999999998E-4</v>
      </c>
      <c r="G879" t="s">
        <v>12062</v>
      </c>
      <c r="H879" t="s">
        <v>12061</v>
      </c>
    </row>
    <row r="880" spans="1:8" x14ac:dyDescent="0.2">
      <c r="A880">
        <v>2819.211311</v>
      </c>
      <c r="B880">
        <v>2.1209413999999999E-2</v>
      </c>
      <c r="C880">
        <v>4.9841540000000002E-3</v>
      </c>
      <c r="D880">
        <v>4.255369269</v>
      </c>
      <c r="E880" s="2">
        <v>2.09E-5</v>
      </c>
      <c r="F880">
        <v>3.5254200000000001E-4</v>
      </c>
      <c r="G880" t="s">
        <v>11482</v>
      </c>
      <c r="H880" t="s">
        <v>11481</v>
      </c>
    </row>
    <row r="881" spans="1:8" x14ac:dyDescent="0.2">
      <c r="A881">
        <v>619.513644</v>
      </c>
      <c r="B881">
        <v>3.4841711999999997E-2</v>
      </c>
      <c r="C881">
        <v>8.189043E-3</v>
      </c>
      <c r="D881">
        <v>4.2546745240000003</v>
      </c>
      <c r="E881" s="2">
        <v>2.09E-5</v>
      </c>
      <c r="F881">
        <v>3.5323599999999999E-4</v>
      </c>
      <c r="G881" t="s">
        <v>10978</v>
      </c>
      <c r="H881" t="s">
        <v>10977</v>
      </c>
    </row>
    <row r="882" spans="1:8" x14ac:dyDescent="0.2">
      <c r="A882">
        <v>296.3054679</v>
      </c>
      <c r="B882">
        <v>-6.1023471000000003E-2</v>
      </c>
      <c r="C882">
        <v>1.4345643999999999E-2</v>
      </c>
      <c r="D882">
        <v>-4.2537980629999996</v>
      </c>
      <c r="E882" s="2">
        <v>2.0999999999999999E-5</v>
      </c>
      <c r="F882">
        <v>3.5421999999999998E-4</v>
      </c>
      <c r="G882" t="s">
        <v>12843</v>
      </c>
      <c r="H882" t="s">
        <v>19</v>
      </c>
    </row>
    <row r="883" spans="1:8" x14ac:dyDescent="0.2">
      <c r="A883">
        <v>422.575714</v>
      </c>
      <c r="B883">
        <v>-3.8947468999999998E-2</v>
      </c>
      <c r="C883">
        <v>9.1655720000000003E-3</v>
      </c>
      <c r="D883">
        <v>-4.2493220640000002</v>
      </c>
      <c r="E883" s="2">
        <v>2.1399999999999998E-5</v>
      </c>
      <c r="F883">
        <v>3.6096199999999999E-4</v>
      </c>
      <c r="G883" t="s">
        <v>9244</v>
      </c>
      <c r="H883" t="s">
        <v>9243</v>
      </c>
    </row>
    <row r="884" spans="1:8" x14ac:dyDescent="0.2">
      <c r="A884">
        <v>553.37865209999995</v>
      </c>
      <c r="B884">
        <v>-9.4199805999999997E-2</v>
      </c>
      <c r="C884">
        <v>2.2184984000000001E-2</v>
      </c>
      <c r="D884">
        <v>-4.2461065680000001</v>
      </c>
      <c r="E884" s="2">
        <v>2.1800000000000001E-5</v>
      </c>
      <c r="F884">
        <v>3.6493700000000002E-4</v>
      </c>
      <c r="G884" t="s">
        <v>5231</v>
      </c>
      <c r="H884" t="s">
        <v>5230</v>
      </c>
    </row>
    <row r="885" spans="1:8" x14ac:dyDescent="0.2">
      <c r="A885">
        <v>1857.395201</v>
      </c>
      <c r="B885">
        <v>1.8935120999999999E-2</v>
      </c>
      <c r="C885">
        <v>4.4590819999999996E-3</v>
      </c>
      <c r="D885">
        <v>4.2464168930000001</v>
      </c>
      <c r="E885" s="2">
        <v>2.1699999999999999E-5</v>
      </c>
      <c r="F885">
        <v>3.6493700000000002E-4</v>
      </c>
      <c r="G885" t="s">
        <v>1503</v>
      </c>
      <c r="H885" t="s">
        <v>1502</v>
      </c>
    </row>
    <row r="886" spans="1:8" x14ac:dyDescent="0.2">
      <c r="A886">
        <v>9347.7677719999992</v>
      </c>
      <c r="B886">
        <v>1.9879190000000001E-2</v>
      </c>
      <c r="C886">
        <v>4.6816649999999998E-3</v>
      </c>
      <c r="D886">
        <v>4.2461797260000003</v>
      </c>
      <c r="E886" s="2">
        <v>2.1699999999999999E-5</v>
      </c>
      <c r="F886">
        <v>3.6493700000000002E-4</v>
      </c>
      <c r="G886" t="s">
        <v>10323</v>
      </c>
      <c r="H886" t="s">
        <v>10322</v>
      </c>
    </row>
    <row r="887" spans="1:8" x14ac:dyDescent="0.2">
      <c r="A887">
        <v>1424.629627</v>
      </c>
      <c r="B887">
        <v>-3.1832258000000002E-2</v>
      </c>
      <c r="C887">
        <v>7.4980089999999999E-3</v>
      </c>
      <c r="D887">
        <v>-4.2454281500000004</v>
      </c>
      <c r="E887" s="2">
        <v>2.1800000000000001E-5</v>
      </c>
      <c r="F887">
        <v>3.6562999999999998E-4</v>
      </c>
      <c r="G887" t="s">
        <v>7219</v>
      </c>
      <c r="H887" t="s">
        <v>7218</v>
      </c>
    </row>
    <row r="888" spans="1:8" x14ac:dyDescent="0.2">
      <c r="A888">
        <v>1571.068806</v>
      </c>
      <c r="B888">
        <v>3.9330338999999999E-2</v>
      </c>
      <c r="C888">
        <v>9.2702749999999997E-3</v>
      </c>
      <c r="D888">
        <v>4.2426293399999997</v>
      </c>
      <c r="E888" s="2">
        <v>2.2099999999999998E-5</v>
      </c>
      <c r="F888">
        <v>3.6913099999999997E-4</v>
      </c>
      <c r="G888" t="s">
        <v>1481</v>
      </c>
      <c r="H888" t="s">
        <v>1480</v>
      </c>
    </row>
    <row r="889" spans="1:8" x14ac:dyDescent="0.2">
      <c r="A889">
        <v>70.296445680000005</v>
      </c>
      <c r="B889">
        <v>-0.147995918</v>
      </c>
      <c r="C889">
        <v>3.4883856999999997E-2</v>
      </c>
      <c r="D889">
        <v>-4.2425331010000003</v>
      </c>
      <c r="E889" s="2">
        <v>2.2099999999999998E-5</v>
      </c>
      <c r="F889">
        <v>3.6913099999999997E-4</v>
      </c>
      <c r="G889" t="s">
        <v>22127</v>
      </c>
      <c r="H889" t="s">
        <v>22126</v>
      </c>
    </row>
    <row r="890" spans="1:8" x14ac:dyDescent="0.2">
      <c r="A890">
        <v>3049.7886090000002</v>
      </c>
      <c r="B890">
        <v>2.0624822000000001E-2</v>
      </c>
      <c r="C890">
        <v>4.8609639999999997E-3</v>
      </c>
      <c r="D890">
        <v>4.2429490860000003</v>
      </c>
      <c r="E890" s="2">
        <v>2.2099999999999998E-5</v>
      </c>
      <c r="F890">
        <v>3.6913099999999997E-4</v>
      </c>
      <c r="G890" t="s">
        <v>7838</v>
      </c>
      <c r="H890" t="s">
        <v>7837</v>
      </c>
    </row>
    <row r="891" spans="1:8" x14ac:dyDescent="0.2">
      <c r="A891">
        <v>2531.155256</v>
      </c>
      <c r="B891">
        <v>1.9847124000000001E-2</v>
      </c>
      <c r="C891">
        <v>4.678616E-3</v>
      </c>
      <c r="D891">
        <v>4.2420933959999996</v>
      </c>
      <c r="E891" s="2">
        <v>2.2099999999999998E-5</v>
      </c>
      <c r="F891">
        <v>3.6942799999999999E-4</v>
      </c>
      <c r="G891" t="s">
        <v>20291</v>
      </c>
      <c r="H891" t="s">
        <v>20290</v>
      </c>
    </row>
    <row r="892" spans="1:8" x14ac:dyDescent="0.2">
      <c r="A892">
        <v>629.44029820000003</v>
      </c>
      <c r="B892">
        <v>-2.3018556999999999E-2</v>
      </c>
      <c r="C892">
        <v>5.4265390000000002E-3</v>
      </c>
      <c r="D892">
        <v>-4.2418482070000003</v>
      </c>
      <c r="E892" s="2">
        <v>2.2200000000000001E-5</v>
      </c>
      <c r="F892">
        <v>3.6942799999999999E-4</v>
      </c>
      <c r="G892" t="s">
        <v>20251</v>
      </c>
      <c r="H892" t="s">
        <v>20250</v>
      </c>
    </row>
    <row r="893" spans="1:8" x14ac:dyDescent="0.2">
      <c r="A893">
        <v>389.15007029999998</v>
      </c>
      <c r="B893">
        <v>2.2021573999999999E-2</v>
      </c>
      <c r="C893">
        <v>5.1923860000000002E-3</v>
      </c>
      <c r="D893">
        <v>4.2411279989999997</v>
      </c>
      <c r="E893" s="2">
        <v>2.2200000000000001E-5</v>
      </c>
      <c r="F893">
        <v>3.702E-4</v>
      </c>
      <c r="G893" t="s">
        <v>9092</v>
      </c>
      <c r="H893" t="s">
        <v>9091</v>
      </c>
    </row>
    <row r="894" spans="1:8" x14ac:dyDescent="0.2">
      <c r="A894">
        <v>2224.0909190000002</v>
      </c>
      <c r="B894">
        <v>4.0217962000000003E-2</v>
      </c>
      <c r="C894">
        <v>9.4871950000000004E-3</v>
      </c>
      <c r="D894">
        <v>4.2391834079999997</v>
      </c>
      <c r="E894" s="2">
        <v>2.2399999999999999E-5</v>
      </c>
      <c r="F894">
        <v>3.7300300000000001E-4</v>
      </c>
      <c r="G894" t="s">
        <v>12468</v>
      </c>
      <c r="H894" t="s">
        <v>12467</v>
      </c>
    </row>
    <row r="895" spans="1:8" x14ac:dyDescent="0.2">
      <c r="A895">
        <v>495.40588969999999</v>
      </c>
      <c r="B895">
        <v>-6.5630017999999998E-2</v>
      </c>
      <c r="C895">
        <v>1.5483649E-2</v>
      </c>
      <c r="D895">
        <v>-4.2386660980000004</v>
      </c>
      <c r="E895" s="2">
        <v>2.2500000000000001E-5</v>
      </c>
      <c r="F895">
        <v>3.7344500000000003E-4</v>
      </c>
      <c r="G895" t="s">
        <v>10874</v>
      </c>
      <c r="H895" t="s">
        <v>10873</v>
      </c>
    </row>
    <row r="896" spans="1:8" x14ac:dyDescent="0.2">
      <c r="A896">
        <v>2962.817157</v>
      </c>
      <c r="B896">
        <v>-6.3867664000000005E-2</v>
      </c>
      <c r="C896">
        <v>1.5090285E-2</v>
      </c>
      <c r="D896">
        <v>-4.2323696970000002</v>
      </c>
      <c r="E896" s="2">
        <v>2.3099999999999999E-5</v>
      </c>
      <c r="F896">
        <v>3.8362900000000002E-4</v>
      </c>
      <c r="G896" t="s">
        <v>10658</v>
      </c>
      <c r="H896" t="s">
        <v>10657</v>
      </c>
    </row>
    <row r="897" spans="1:8" x14ac:dyDescent="0.2">
      <c r="A897">
        <v>96.737596719999999</v>
      </c>
      <c r="B897">
        <v>-7.1126354000000003E-2</v>
      </c>
      <c r="C897">
        <v>1.6830075999999999E-2</v>
      </c>
      <c r="D897">
        <v>-4.2261456979999998</v>
      </c>
      <c r="E897" s="2">
        <v>2.3799999999999999E-5</v>
      </c>
      <c r="F897">
        <v>3.9394899999999999E-4</v>
      </c>
      <c r="G897" t="s">
        <v>14727</v>
      </c>
      <c r="H897" t="s">
        <v>14726</v>
      </c>
    </row>
    <row r="898" spans="1:8" x14ac:dyDescent="0.2">
      <c r="A898">
        <v>4874.8287650000002</v>
      </c>
      <c r="B898">
        <v>-2.1192589000000001E-2</v>
      </c>
      <c r="C898">
        <v>5.0158800000000003E-3</v>
      </c>
      <c r="D898">
        <v>-4.2250992329999999</v>
      </c>
      <c r="E898" s="2">
        <v>2.3900000000000002E-5</v>
      </c>
      <c r="F898">
        <v>3.9534299999999999E-4</v>
      </c>
      <c r="G898" t="s">
        <v>2149</v>
      </c>
      <c r="H898" t="s">
        <v>2148</v>
      </c>
    </row>
    <row r="899" spans="1:8" x14ac:dyDescent="0.2">
      <c r="A899">
        <v>889.34800280000002</v>
      </c>
      <c r="B899">
        <v>1.6543520999999999E-2</v>
      </c>
      <c r="C899">
        <v>3.9158329999999996E-3</v>
      </c>
      <c r="D899">
        <v>4.2247763919999999</v>
      </c>
      <c r="E899" s="2">
        <v>2.3900000000000002E-5</v>
      </c>
      <c r="F899">
        <v>3.9546999999999998E-4</v>
      </c>
      <c r="G899" t="s">
        <v>7794</v>
      </c>
      <c r="H899" t="s">
        <v>7793</v>
      </c>
    </row>
    <row r="900" spans="1:8" x14ac:dyDescent="0.2">
      <c r="A900">
        <v>863.50273230000005</v>
      </c>
      <c r="B900">
        <v>-3.9476338999999999E-2</v>
      </c>
      <c r="C900">
        <v>9.3458829999999993E-3</v>
      </c>
      <c r="D900">
        <v>-4.2239283680000002</v>
      </c>
      <c r="E900" s="2">
        <v>2.4000000000000001E-5</v>
      </c>
      <c r="F900">
        <v>3.9651999999999998E-4</v>
      </c>
      <c r="G900" t="s">
        <v>2129</v>
      </c>
      <c r="H900" t="s">
        <v>2128</v>
      </c>
    </row>
    <row r="901" spans="1:8" x14ac:dyDescent="0.2">
      <c r="A901">
        <v>318.48062520000002</v>
      </c>
      <c r="B901">
        <v>5.2993234E-2</v>
      </c>
      <c r="C901">
        <v>1.2557739E-2</v>
      </c>
      <c r="D901">
        <v>4.2199662880000002</v>
      </c>
      <c r="E901" s="2">
        <v>2.44E-5</v>
      </c>
      <c r="F901">
        <v>4.0310500000000001E-4</v>
      </c>
      <c r="G901" t="s">
        <v>12202</v>
      </c>
      <c r="H901" t="s">
        <v>12201</v>
      </c>
    </row>
    <row r="902" spans="1:8" x14ac:dyDescent="0.2">
      <c r="A902">
        <v>1079.422757</v>
      </c>
      <c r="B902">
        <v>2.4532328999999999E-2</v>
      </c>
      <c r="C902">
        <v>5.8163329999999999E-3</v>
      </c>
      <c r="D902">
        <v>4.2178340649999999</v>
      </c>
      <c r="E902" s="2">
        <v>2.4700000000000001E-5</v>
      </c>
      <c r="F902">
        <v>4.0643599999999998E-4</v>
      </c>
      <c r="G902" t="s">
        <v>7618</v>
      </c>
      <c r="H902" t="s">
        <v>7617</v>
      </c>
    </row>
    <row r="903" spans="1:8" x14ac:dyDescent="0.2">
      <c r="A903">
        <v>815.43559300000004</v>
      </c>
      <c r="B903">
        <v>1.5708935E-2</v>
      </c>
      <c r="C903">
        <v>3.7246060000000001E-3</v>
      </c>
      <c r="D903">
        <v>4.2176097459999999</v>
      </c>
      <c r="E903" s="2">
        <v>2.4700000000000001E-5</v>
      </c>
      <c r="F903">
        <v>4.0643599999999998E-4</v>
      </c>
      <c r="G903" t="s">
        <v>10410</v>
      </c>
      <c r="H903" t="s">
        <v>10409</v>
      </c>
    </row>
    <row r="904" spans="1:8" x14ac:dyDescent="0.2">
      <c r="A904">
        <v>218.7618057</v>
      </c>
      <c r="B904">
        <v>-2.6064002999999999E-2</v>
      </c>
      <c r="C904">
        <v>6.1809990000000004E-3</v>
      </c>
      <c r="D904">
        <v>-4.2167947200000002</v>
      </c>
      <c r="E904" s="2">
        <v>2.48E-5</v>
      </c>
      <c r="F904">
        <v>4.07456E-4</v>
      </c>
      <c r="G904" t="s">
        <v>7690</v>
      </c>
      <c r="H904" t="s">
        <v>7689</v>
      </c>
    </row>
    <row r="905" spans="1:8" x14ac:dyDescent="0.2">
      <c r="A905">
        <v>1135.7474139999999</v>
      </c>
      <c r="B905">
        <v>-2.2734471999999999E-2</v>
      </c>
      <c r="C905">
        <v>5.3927480000000002E-3</v>
      </c>
      <c r="D905">
        <v>-4.215749282</v>
      </c>
      <c r="E905" s="2">
        <v>2.4899999999999999E-5</v>
      </c>
      <c r="F905">
        <v>4.0889499999999999E-4</v>
      </c>
      <c r="G905" t="s">
        <v>685</v>
      </c>
      <c r="H905" t="s">
        <v>684</v>
      </c>
    </row>
    <row r="906" spans="1:8" x14ac:dyDescent="0.2">
      <c r="A906">
        <v>2858.28078</v>
      </c>
      <c r="B906">
        <v>-2.3005029E-2</v>
      </c>
      <c r="C906">
        <v>5.4573219999999997E-3</v>
      </c>
      <c r="D906">
        <v>-4.2154428810000004</v>
      </c>
      <c r="E906" s="2">
        <v>2.4899999999999999E-5</v>
      </c>
      <c r="F906">
        <v>4.0899799999999999E-4</v>
      </c>
      <c r="G906" t="s">
        <v>2099</v>
      </c>
      <c r="H906" t="s">
        <v>2098</v>
      </c>
    </row>
    <row r="907" spans="1:8" x14ac:dyDescent="0.2">
      <c r="A907">
        <v>984.9206666</v>
      </c>
      <c r="B907">
        <v>2.1842303E-2</v>
      </c>
      <c r="C907">
        <v>5.1833210000000003E-3</v>
      </c>
      <c r="D907">
        <v>4.2139591300000001</v>
      </c>
      <c r="E907" s="2">
        <v>2.51E-5</v>
      </c>
      <c r="F907">
        <v>4.1124199999999998E-4</v>
      </c>
      <c r="G907" t="s">
        <v>19495</v>
      </c>
      <c r="H907" t="s">
        <v>19494</v>
      </c>
    </row>
    <row r="908" spans="1:8" x14ac:dyDescent="0.2">
      <c r="A908">
        <v>10561.23719</v>
      </c>
      <c r="B908">
        <v>2.3062073999999998E-2</v>
      </c>
      <c r="C908">
        <v>5.4741249999999998E-3</v>
      </c>
      <c r="D908">
        <v>4.2129239270000003</v>
      </c>
      <c r="E908" s="2">
        <v>2.5199999999999999E-5</v>
      </c>
      <c r="F908">
        <v>4.12676E-4</v>
      </c>
      <c r="G908" t="s">
        <v>11946</v>
      </c>
      <c r="H908" t="s">
        <v>11945</v>
      </c>
    </row>
    <row r="909" spans="1:8" x14ac:dyDescent="0.2">
      <c r="A909">
        <v>2109.5927029999998</v>
      </c>
      <c r="B909">
        <v>1.3958518E-2</v>
      </c>
      <c r="C909">
        <v>3.3135899999999999E-3</v>
      </c>
      <c r="D909">
        <v>4.2125056460000003</v>
      </c>
      <c r="E909" s="2">
        <v>2.5299999999999998E-5</v>
      </c>
      <c r="F909">
        <v>4.1298600000000001E-4</v>
      </c>
      <c r="G909" t="s">
        <v>10241</v>
      </c>
      <c r="H909" t="s">
        <v>10240</v>
      </c>
    </row>
    <row r="910" spans="1:8" x14ac:dyDescent="0.2">
      <c r="A910">
        <v>2086.3053679999998</v>
      </c>
      <c r="B910">
        <v>-5.7769435000000001E-2</v>
      </c>
      <c r="C910">
        <v>1.3717201E-2</v>
      </c>
      <c r="D910">
        <v>-4.2114594639999998</v>
      </c>
      <c r="E910" s="2">
        <v>2.5400000000000001E-5</v>
      </c>
      <c r="F910">
        <v>4.1444700000000003E-4</v>
      </c>
      <c r="G910" t="s">
        <v>9727</v>
      </c>
      <c r="H910" t="s">
        <v>9726</v>
      </c>
    </row>
    <row r="911" spans="1:8" x14ac:dyDescent="0.2">
      <c r="A911">
        <v>95.633242300000006</v>
      </c>
      <c r="B911">
        <v>0.11601711100000001</v>
      </c>
      <c r="C911">
        <v>2.7552509999999999E-2</v>
      </c>
      <c r="D911">
        <v>4.2107638029999999</v>
      </c>
      <c r="E911" s="2">
        <v>2.55E-5</v>
      </c>
      <c r="F911">
        <v>4.1526900000000001E-4</v>
      </c>
      <c r="G911" t="s">
        <v>1955</v>
      </c>
      <c r="H911" t="s">
        <v>1954</v>
      </c>
    </row>
    <row r="912" spans="1:8" x14ac:dyDescent="0.2">
      <c r="A912">
        <v>1794.2707789999999</v>
      </c>
      <c r="B912">
        <v>1.6336601999999999E-2</v>
      </c>
      <c r="C912">
        <v>3.8799770000000002E-3</v>
      </c>
      <c r="D912">
        <v>4.2104896040000002</v>
      </c>
      <c r="E912" s="2">
        <v>2.55E-5</v>
      </c>
      <c r="F912">
        <v>4.1531700000000001E-4</v>
      </c>
      <c r="G912" t="s">
        <v>7610</v>
      </c>
      <c r="H912" t="s">
        <v>7609</v>
      </c>
    </row>
    <row r="913" spans="1:8" x14ac:dyDescent="0.2">
      <c r="A913">
        <v>1175.362897</v>
      </c>
      <c r="B913">
        <v>1.9224031999999999E-2</v>
      </c>
      <c r="C913">
        <v>4.5661030000000002E-3</v>
      </c>
      <c r="D913">
        <v>4.2101615590000003</v>
      </c>
      <c r="E913" s="2">
        <v>2.55E-5</v>
      </c>
      <c r="F913">
        <v>4.1546399999999999E-4</v>
      </c>
      <c r="G913" t="s">
        <v>7034</v>
      </c>
      <c r="H913" t="s">
        <v>7033</v>
      </c>
    </row>
    <row r="914" spans="1:8" x14ac:dyDescent="0.2">
      <c r="A914">
        <v>639.19777629999999</v>
      </c>
      <c r="B914">
        <v>2.5022346000000001E-2</v>
      </c>
      <c r="C914">
        <v>5.9551760000000004E-3</v>
      </c>
      <c r="D914">
        <v>4.2017811700000003</v>
      </c>
      <c r="E914" s="2">
        <v>2.65E-5</v>
      </c>
      <c r="F914">
        <v>4.3067799999999999E-4</v>
      </c>
      <c r="G914" t="s">
        <v>5388</v>
      </c>
      <c r="H914" t="s">
        <v>5387</v>
      </c>
    </row>
    <row r="915" spans="1:8" x14ac:dyDescent="0.2">
      <c r="A915">
        <v>839.07595490000006</v>
      </c>
      <c r="B915">
        <v>-4.5196698E-2</v>
      </c>
      <c r="C915">
        <v>1.0761005000000001E-2</v>
      </c>
      <c r="D915">
        <v>-4.2000442519999996</v>
      </c>
      <c r="E915" s="2">
        <v>2.6699999999999998E-5</v>
      </c>
      <c r="F915">
        <v>4.33258E-4</v>
      </c>
      <c r="G915" t="s">
        <v>18928</v>
      </c>
      <c r="H915" t="s">
        <v>18927</v>
      </c>
    </row>
    <row r="916" spans="1:8" x14ac:dyDescent="0.2">
      <c r="A916">
        <v>1195.3358920000001</v>
      </c>
      <c r="B916">
        <v>3.1178899E-2</v>
      </c>
      <c r="C916">
        <v>7.4236650000000003E-3</v>
      </c>
      <c r="D916">
        <v>4.1999336740000004</v>
      </c>
      <c r="E916" s="2">
        <v>2.6699999999999998E-5</v>
      </c>
      <c r="F916">
        <v>4.33258E-4</v>
      </c>
      <c r="G916" t="s">
        <v>9268</v>
      </c>
      <c r="H916" t="s">
        <v>9267</v>
      </c>
    </row>
    <row r="917" spans="1:8" x14ac:dyDescent="0.2">
      <c r="A917">
        <v>906.44144759999995</v>
      </c>
      <c r="B917">
        <v>2.1075946000000002E-2</v>
      </c>
      <c r="C917">
        <v>5.0209190000000004E-3</v>
      </c>
      <c r="D917">
        <v>4.1976270370000002</v>
      </c>
      <c r="E917" s="2">
        <v>2.6999999999999999E-5</v>
      </c>
      <c r="F917">
        <v>4.3721599999999998E-4</v>
      </c>
      <c r="G917" t="s">
        <v>10039</v>
      </c>
      <c r="H917" t="s">
        <v>10038</v>
      </c>
    </row>
    <row r="918" spans="1:8" x14ac:dyDescent="0.2">
      <c r="A918">
        <v>1307.383525</v>
      </c>
      <c r="B918">
        <v>-3.0481523E-2</v>
      </c>
      <c r="C918">
        <v>7.2630350000000002E-3</v>
      </c>
      <c r="D918">
        <v>-4.1968024960000001</v>
      </c>
      <c r="E918" s="2">
        <v>2.7100000000000001E-5</v>
      </c>
      <c r="F918">
        <v>4.3833099999999997E-4</v>
      </c>
      <c r="G918" t="s">
        <v>8054</v>
      </c>
      <c r="H918" t="s">
        <v>8053</v>
      </c>
    </row>
    <row r="919" spans="1:8" x14ac:dyDescent="0.2">
      <c r="A919">
        <v>360.10268589999998</v>
      </c>
      <c r="B919">
        <v>-3.1016867E-2</v>
      </c>
      <c r="C919">
        <v>7.3913700000000004E-3</v>
      </c>
      <c r="D919">
        <v>-4.1963623019999998</v>
      </c>
      <c r="E919" s="2">
        <v>2.7100000000000001E-5</v>
      </c>
      <c r="F919">
        <v>4.3870500000000001E-4</v>
      </c>
      <c r="G919" t="s">
        <v>22125</v>
      </c>
      <c r="H919" t="s">
        <v>22124</v>
      </c>
    </row>
    <row r="920" spans="1:8" x14ac:dyDescent="0.2">
      <c r="A920">
        <v>11791.39842</v>
      </c>
      <c r="B920">
        <v>1.8226883999999999E-2</v>
      </c>
      <c r="C920">
        <v>4.3484109999999999E-3</v>
      </c>
      <c r="D920">
        <v>4.1916191869999997</v>
      </c>
      <c r="E920" s="2">
        <v>2.7699999999999999E-5</v>
      </c>
      <c r="F920">
        <v>4.4749299999999998E-4</v>
      </c>
      <c r="G920" t="s">
        <v>6881</v>
      </c>
      <c r="H920" t="s">
        <v>6880</v>
      </c>
    </row>
    <row r="921" spans="1:8" x14ac:dyDescent="0.2">
      <c r="A921">
        <v>5550.4113859999998</v>
      </c>
      <c r="B921">
        <v>-2.3117451000000001E-2</v>
      </c>
      <c r="C921">
        <v>5.516165E-3</v>
      </c>
      <c r="D921">
        <v>-4.1908554799999997</v>
      </c>
      <c r="E921" s="2">
        <v>2.7800000000000001E-5</v>
      </c>
      <c r="F921">
        <v>4.4851400000000001E-4</v>
      </c>
      <c r="G921" t="s">
        <v>3240</v>
      </c>
      <c r="H921" t="s">
        <v>3239</v>
      </c>
    </row>
    <row r="922" spans="1:8" x14ac:dyDescent="0.2">
      <c r="A922">
        <v>607.61324769999999</v>
      </c>
      <c r="B922">
        <v>-3.0860308999999999E-2</v>
      </c>
      <c r="C922">
        <v>7.3685340000000004E-3</v>
      </c>
      <c r="D922">
        <v>-4.188120477</v>
      </c>
      <c r="E922" s="2">
        <v>2.8099999999999999E-5</v>
      </c>
      <c r="F922">
        <v>4.5345900000000002E-4</v>
      </c>
      <c r="G922" t="s">
        <v>4022</v>
      </c>
      <c r="H922" t="s">
        <v>4021</v>
      </c>
    </row>
    <row r="923" spans="1:8" x14ac:dyDescent="0.2">
      <c r="A923">
        <v>469.24706279999998</v>
      </c>
      <c r="B923">
        <v>3.3529753000000002E-2</v>
      </c>
      <c r="C923">
        <v>8.0118129999999996E-3</v>
      </c>
      <c r="D923">
        <v>4.1850393229999998</v>
      </c>
      <c r="E923" s="2">
        <v>2.8500000000000002E-5</v>
      </c>
      <c r="F923">
        <v>4.5915499999999999E-4</v>
      </c>
      <c r="G923" t="s">
        <v>10958</v>
      </c>
      <c r="H923" t="s">
        <v>10957</v>
      </c>
    </row>
    <row r="924" spans="1:8" x14ac:dyDescent="0.2">
      <c r="A924">
        <v>79.219516290000001</v>
      </c>
      <c r="B924">
        <v>4.4380495999999998E-2</v>
      </c>
      <c r="C924">
        <v>1.0611290000000001E-2</v>
      </c>
      <c r="D924">
        <v>4.1823844929999998</v>
      </c>
      <c r="E924" s="2">
        <v>2.8799999999999999E-5</v>
      </c>
      <c r="F924">
        <v>4.64048E-4</v>
      </c>
      <c r="G924" t="s">
        <v>12200</v>
      </c>
      <c r="H924" t="s">
        <v>12199</v>
      </c>
    </row>
    <row r="925" spans="1:8" x14ac:dyDescent="0.2">
      <c r="A925">
        <v>959.25159359999998</v>
      </c>
      <c r="B925">
        <v>1.7999836000000002E-2</v>
      </c>
      <c r="C925">
        <v>4.3097459999999997E-3</v>
      </c>
      <c r="D925">
        <v>4.1765417319999996</v>
      </c>
      <c r="E925" s="2">
        <v>2.9600000000000001E-5</v>
      </c>
      <c r="F925">
        <v>4.7560899999999999E-4</v>
      </c>
      <c r="G925" t="s">
        <v>10153</v>
      </c>
      <c r="H925" t="s">
        <v>10152</v>
      </c>
    </row>
    <row r="926" spans="1:8" x14ac:dyDescent="0.2">
      <c r="A926">
        <v>2657.7930569999999</v>
      </c>
      <c r="B926">
        <v>2.2701025999999999E-2</v>
      </c>
      <c r="C926">
        <v>5.4375810000000004E-3</v>
      </c>
      <c r="D926">
        <v>4.1748394019999999</v>
      </c>
      <c r="E926" s="2">
        <v>2.9799999999999999E-5</v>
      </c>
      <c r="F926">
        <v>4.7825500000000002E-4</v>
      </c>
      <c r="G926" t="s">
        <v>11228</v>
      </c>
      <c r="H926" t="s">
        <v>11227</v>
      </c>
    </row>
    <row r="927" spans="1:8" x14ac:dyDescent="0.2">
      <c r="A927">
        <v>2248.1231819999998</v>
      </c>
      <c r="B927">
        <v>2.0969096999999999E-2</v>
      </c>
      <c r="C927">
        <v>5.022795E-3</v>
      </c>
      <c r="D927">
        <v>4.1747868419999996</v>
      </c>
      <c r="E927" s="2">
        <v>2.9799999999999999E-5</v>
      </c>
      <c r="F927">
        <v>4.7825500000000002E-4</v>
      </c>
      <c r="G927" t="s">
        <v>8292</v>
      </c>
      <c r="H927" t="s">
        <v>8291</v>
      </c>
    </row>
    <row r="928" spans="1:8" x14ac:dyDescent="0.2">
      <c r="A928">
        <v>1638.9308450000001</v>
      </c>
      <c r="B928">
        <v>1.7640728000000001E-2</v>
      </c>
      <c r="C928">
        <v>4.2269509999999996E-3</v>
      </c>
      <c r="D928">
        <v>4.1733932820000001</v>
      </c>
      <c r="E928" s="2">
        <v>3.0000000000000001E-5</v>
      </c>
      <c r="F928">
        <v>4.7989700000000002E-4</v>
      </c>
      <c r="G928" t="s">
        <v>11114</v>
      </c>
      <c r="H928" t="s">
        <v>11113</v>
      </c>
    </row>
    <row r="929" spans="1:8" x14ac:dyDescent="0.2">
      <c r="A929">
        <v>988.90596270000003</v>
      </c>
      <c r="B929">
        <v>1.9162809999999999E-2</v>
      </c>
      <c r="C929">
        <v>4.5917969999999999E-3</v>
      </c>
      <c r="D929">
        <v>4.1732698150000003</v>
      </c>
      <c r="E929" s="2">
        <v>3.0000000000000001E-5</v>
      </c>
      <c r="F929">
        <v>4.7989700000000002E-4</v>
      </c>
      <c r="G929" t="s">
        <v>7173</v>
      </c>
      <c r="H929" t="s">
        <v>7172</v>
      </c>
    </row>
    <row r="930" spans="1:8" x14ac:dyDescent="0.2">
      <c r="A930">
        <v>691.67579609999996</v>
      </c>
      <c r="B930">
        <v>1.6881503999999999E-2</v>
      </c>
      <c r="C930">
        <v>4.0447520000000004E-3</v>
      </c>
      <c r="D930">
        <v>4.1736809130000001</v>
      </c>
      <c r="E930" s="2">
        <v>3.0000000000000001E-5</v>
      </c>
      <c r="F930">
        <v>4.7989700000000002E-4</v>
      </c>
      <c r="G930" t="s">
        <v>20528</v>
      </c>
      <c r="H930" t="s">
        <v>20527</v>
      </c>
    </row>
    <row r="931" spans="1:8" x14ac:dyDescent="0.2">
      <c r="A931">
        <v>441.75512659999998</v>
      </c>
      <c r="B931">
        <v>3.7010478999999999E-2</v>
      </c>
      <c r="C931">
        <v>8.8732510000000004E-3</v>
      </c>
      <c r="D931">
        <v>4.1710167189999998</v>
      </c>
      <c r="E931" s="2">
        <v>3.0300000000000001E-5</v>
      </c>
      <c r="F931">
        <v>4.8414600000000002E-4</v>
      </c>
      <c r="G931" t="s">
        <v>11910</v>
      </c>
      <c r="H931" t="s">
        <v>11909</v>
      </c>
    </row>
    <row r="932" spans="1:8" x14ac:dyDescent="0.2">
      <c r="A932">
        <v>2269.2787130000002</v>
      </c>
      <c r="B932">
        <v>2.2718786000000001E-2</v>
      </c>
      <c r="C932">
        <v>5.4542899999999997E-3</v>
      </c>
      <c r="D932">
        <v>4.1653055019999998</v>
      </c>
      <c r="E932" s="2">
        <v>3.1099999999999997E-5</v>
      </c>
      <c r="F932">
        <v>4.9545899999999996E-4</v>
      </c>
      <c r="G932" t="s">
        <v>1257</v>
      </c>
      <c r="H932" t="s">
        <v>1256</v>
      </c>
    </row>
    <row r="933" spans="1:8" x14ac:dyDescent="0.2">
      <c r="A933">
        <v>1032.4550200000001</v>
      </c>
      <c r="B933">
        <v>5.0636433000000002E-2</v>
      </c>
      <c r="C933">
        <v>1.2156844999999999E-2</v>
      </c>
      <c r="D933">
        <v>4.1652611820000001</v>
      </c>
      <c r="E933" s="2">
        <v>3.1099999999999997E-5</v>
      </c>
      <c r="F933">
        <v>4.9545899999999996E-4</v>
      </c>
      <c r="G933" t="s">
        <v>987</v>
      </c>
      <c r="H933" t="s">
        <v>986</v>
      </c>
    </row>
    <row r="934" spans="1:8" x14ac:dyDescent="0.2">
      <c r="A934">
        <v>1053.765167</v>
      </c>
      <c r="B934">
        <v>-1.245923E-2</v>
      </c>
      <c r="C934">
        <v>2.9966670000000002E-3</v>
      </c>
      <c r="D934">
        <v>-4.1576963940000002</v>
      </c>
      <c r="E934" s="2">
        <v>3.2100000000000001E-5</v>
      </c>
      <c r="F934">
        <v>5.1106600000000002E-4</v>
      </c>
      <c r="G934" t="s">
        <v>22123</v>
      </c>
      <c r="H934" t="s">
        <v>22122</v>
      </c>
    </row>
    <row r="935" spans="1:8" x14ac:dyDescent="0.2">
      <c r="A935">
        <v>29.716732990000001</v>
      </c>
      <c r="B935">
        <v>-7.9499602000000003E-2</v>
      </c>
      <c r="C935">
        <v>1.9121097E-2</v>
      </c>
      <c r="D935">
        <v>-4.157690412</v>
      </c>
      <c r="E935" s="2">
        <v>3.2100000000000001E-5</v>
      </c>
      <c r="F935">
        <v>5.1106600000000002E-4</v>
      </c>
      <c r="G935" t="s">
        <v>3380</v>
      </c>
      <c r="H935" t="s">
        <v>19</v>
      </c>
    </row>
    <row r="936" spans="1:8" x14ac:dyDescent="0.2">
      <c r="A936">
        <v>829.32879849999995</v>
      </c>
      <c r="B936">
        <v>2.1451212000000001E-2</v>
      </c>
      <c r="C936">
        <v>5.1605269999999998E-3</v>
      </c>
      <c r="D936">
        <v>4.1567868499999996</v>
      </c>
      <c r="E936" s="2">
        <v>3.2299999999999999E-5</v>
      </c>
      <c r="F936">
        <v>5.1254200000000005E-4</v>
      </c>
      <c r="G936" t="s">
        <v>17658</v>
      </c>
      <c r="H936" t="s">
        <v>17657</v>
      </c>
    </row>
    <row r="937" spans="1:8" x14ac:dyDescent="0.2">
      <c r="A937">
        <v>86.653335549999994</v>
      </c>
      <c r="B937">
        <v>-4.9190481000000001E-2</v>
      </c>
      <c r="C937">
        <v>1.1834786E-2</v>
      </c>
      <c r="D937">
        <v>-4.1564316750000003</v>
      </c>
      <c r="E937" s="2">
        <v>3.2299999999999999E-5</v>
      </c>
      <c r="F937">
        <v>5.1278999999999995E-4</v>
      </c>
      <c r="G937" t="s">
        <v>11622</v>
      </c>
      <c r="H937" t="s">
        <v>11621</v>
      </c>
    </row>
    <row r="938" spans="1:8" x14ac:dyDescent="0.2">
      <c r="A938">
        <v>2122.8487129999999</v>
      </c>
      <c r="B938">
        <v>-2.2666997000000001E-2</v>
      </c>
      <c r="C938">
        <v>5.4583239999999996E-3</v>
      </c>
      <c r="D938">
        <v>-4.1527396049999998</v>
      </c>
      <c r="E938" s="2">
        <v>3.29E-5</v>
      </c>
      <c r="F938">
        <v>5.20581E-4</v>
      </c>
      <c r="G938" t="s">
        <v>1408</v>
      </c>
      <c r="H938" t="s">
        <v>1407</v>
      </c>
    </row>
    <row r="939" spans="1:8" x14ac:dyDescent="0.2">
      <c r="A939">
        <v>938.36056350000001</v>
      </c>
      <c r="B939">
        <v>1.8151908000000001E-2</v>
      </c>
      <c r="C939">
        <v>4.3714569999999996E-3</v>
      </c>
      <c r="D939">
        <v>4.1523701810000002</v>
      </c>
      <c r="E939" s="2">
        <v>3.29E-5</v>
      </c>
      <c r="F939">
        <v>5.2083499999999998E-4</v>
      </c>
      <c r="G939" t="s">
        <v>14899</v>
      </c>
      <c r="H939" t="s">
        <v>14898</v>
      </c>
    </row>
    <row r="940" spans="1:8" x14ac:dyDescent="0.2">
      <c r="A940">
        <v>569.79354699999999</v>
      </c>
      <c r="B940">
        <v>2.8866612999999999E-2</v>
      </c>
      <c r="C940">
        <v>6.9522250000000002E-3</v>
      </c>
      <c r="D940">
        <v>4.1521402810000003</v>
      </c>
      <c r="E940" s="2">
        <v>3.29E-5</v>
      </c>
      <c r="F940">
        <v>5.2083499999999998E-4</v>
      </c>
      <c r="G940" t="s">
        <v>11812</v>
      </c>
      <c r="H940" t="s">
        <v>11811</v>
      </c>
    </row>
    <row r="941" spans="1:8" x14ac:dyDescent="0.2">
      <c r="A941">
        <v>332.63716470000003</v>
      </c>
      <c r="B941">
        <v>-3.9630255000000003E-2</v>
      </c>
      <c r="C941">
        <v>9.5463449999999995E-3</v>
      </c>
      <c r="D941">
        <v>-4.1513537620000003</v>
      </c>
      <c r="E941" s="2">
        <v>3.3099999999999998E-5</v>
      </c>
      <c r="F941">
        <v>5.2207200000000005E-4</v>
      </c>
      <c r="G941" t="s">
        <v>11070</v>
      </c>
      <c r="H941" t="s">
        <v>11069</v>
      </c>
    </row>
    <row r="942" spans="1:8" x14ac:dyDescent="0.2">
      <c r="A942">
        <v>1525.7239830000001</v>
      </c>
      <c r="B942">
        <v>1.8013975000000002E-2</v>
      </c>
      <c r="C942">
        <v>4.340104E-3</v>
      </c>
      <c r="D942">
        <v>4.15058623</v>
      </c>
      <c r="E942" s="2">
        <v>3.3200000000000001E-5</v>
      </c>
      <c r="F942">
        <v>5.2326900000000003E-4</v>
      </c>
      <c r="G942" t="s">
        <v>6462</v>
      </c>
      <c r="H942" t="s">
        <v>6461</v>
      </c>
    </row>
    <row r="943" spans="1:8" x14ac:dyDescent="0.2">
      <c r="A943">
        <v>1204.0194469999999</v>
      </c>
      <c r="B943">
        <v>-3.4749835999999999E-2</v>
      </c>
      <c r="C943">
        <v>8.3804199999999995E-3</v>
      </c>
      <c r="D943">
        <v>-4.1465505709999997</v>
      </c>
      <c r="E943" s="2">
        <v>3.3800000000000002E-5</v>
      </c>
      <c r="F943">
        <v>5.3200899999999995E-4</v>
      </c>
      <c r="G943" t="s">
        <v>11182</v>
      </c>
      <c r="H943" t="s">
        <v>11181</v>
      </c>
    </row>
    <row r="944" spans="1:8" x14ac:dyDescent="0.2">
      <c r="A944">
        <v>1694.501477</v>
      </c>
      <c r="B944">
        <v>-2.402955E-2</v>
      </c>
      <c r="C944">
        <v>5.7969939999999998E-3</v>
      </c>
      <c r="D944">
        <v>-4.1451739490000001</v>
      </c>
      <c r="E944" s="2">
        <v>3.4E-5</v>
      </c>
      <c r="F944">
        <v>5.3464699999999997E-4</v>
      </c>
      <c r="G944" t="s">
        <v>9158</v>
      </c>
      <c r="H944" t="s">
        <v>9157</v>
      </c>
    </row>
    <row r="945" spans="1:8" x14ac:dyDescent="0.2">
      <c r="A945">
        <v>295.11453710000001</v>
      </c>
      <c r="B945">
        <v>-2.9437303000000001E-2</v>
      </c>
      <c r="C945">
        <v>7.1057589999999997E-3</v>
      </c>
      <c r="D945">
        <v>-4.1427385179999998</v>
      </c>
      <c r="E945" s="2">
        <v>3.43E-5</v>
      </c>
      <c r="F945">
        <v>5.39786E-4</v>
      </c>
      <c r="G945" t="s">
        <v>11434</v>
      </c>
      <c r="H945" t="s">
        <v>11433</v>
      </c>
    </row>
    <row r="946" spans="1:8" x14ac:dyDescent="0.2">
      <c r="A946">
        <v>442.71279770000001</v>
      </c>
      <c r="B946">
        <v>-3.7323780000000001E-2</v>
      </c>
      <c r="C946">
        <v>9.0146949999999997E-3</v>
      </c>
      <c r="D946">
        <v>-4.1403264010000003</v>
      </c>
      <c r="E946" s="2">
        <v>3.4700000000000003E-5</v>
      </c>
      <c r="F946">
        <v>5.4491700000000001E-4</v>
      </c>
      <c r="G946" t="s">
        <v>9312</v>
      </c>
      <c r="H946" t="s">
        <v>9311</v>
      </c>
    </row>
    <row r="947" spans="1:8" x14ac:dyDescent="0.2">
      <c r="A947">
        <v>1548.4974050000001</v>
      </c>
      <c r="B947">
        <v>2.0148762000000001E-2</v>
      </c>
      <c r="C947">
        <v>4.8696169999999997E-3</v>
      </c>
      <c r="D947">
        <v>4.1376478759999999</v>
      </c>
      <c r="E947" s="2">
        <v>3.5099999999999999E-5</v>
      </c>
      <c r="F947">
        <v>5.5073299999999997E-4</v>
      </c>
      <c r="G947" t="s">
        <v>11570</v>
      </c>
      <c r="H947" t="s">
        <v>11569</v>
      </c>
    </row>
    <row r="948" spans="1:8" x14ac:dyDescent="0.2">
      <c r="A948">
        <v>3025.9830959999999</v>
      </c>
      <c r="B948">
        <v>1.8684442999999998E-2</v>
      </c>
      <c r="C948">
        <v>4.5167439999999996E-3</v>
      </c>
      <c r="D948">
        <v>4.1367058840000004</v>
      </c>
      <c r="E948" s="2">
        <v>3.5200000000000002E-5</v>
      </c>
      <c r="F948">
        <v>5.5241299999999997E-4</v>
      </c>
      <c r="G948" t="s">
        <v>9439</v>
      </c>
      <c r="H948" t="s">
        <v>9438</v>
      </c>
    </row>
    <row r="949" spans="1:8" x14ac:dyDescent="0.2">
      <c r="A949">
        <v>1670.1362999999999</v>
      </c>
      <c r="B949">
        <v>-3.3338961E-2</v>
      </c>
      <c r="C949">
        <v>8.0609459999999994E-3</v>
      </c>
      <c r="D949">
        <v>-4.1358618319999998</v>
      </c>
      <c r="E949" s="2">
        <v>3.54E-5</v>
      </c>
      <c r="F949">
        <v>5.5386300000000003E-4</v>
      </c>
      <c r="G949" t="s">
        <v>2673</v>
      </c>
      <c r="H949" t="s">
        <v>2672</v>
      </c>
    </row>
    <row r="950" spans="1:8" x14ac:dyDescent="0.2">
      <c r="A950">
        <v>1228.7056769999999</v>
      </c>
      <c r="B950">
        <v>-3.0422369000000001E-2</v>
      </c>
      <c r="C950">
        <v>7.3581779999999999E-3</v>
      </c>
      <c r="D950">
        <v>-4.1344975589999997</v>
      </c>
      <c r="E950" s="2">
        <v>3.5599999999999998E-5</v>
      </c>
      <c r="F950">
        <v>5.5657600000000003E-4</v>
      </c>
      <c r="G950" t="s">
        <v>2433</v>
      </c>
      <c r="H950" t="s">
        <v>2432</v>
      </c>
    </row>
    <row r="951" spans="1:8" x14ac:dyDescent="0.2">
      <c r="A951">
        <v>9856.2093139999997</v>
      </c>
      <c r="B951">
        <v>-2.3090596000000001E-2</v>
      </c>
      <c r="C951">
        <v>5.5855419999999998E-3</v>
      </c>
      <c r="D951">
        <v>-4.1339940759999996</v>
      </c>
      <c r="E951" s="2">
        <v>3.57E-5</v>
      </c>
      <c r="F951">
        <v>5.5662500000000005E-4</v>
      </c>
      <c r="G951" t="s">
        <v>12018</v>
      </c>
      <c r="H951" t="s">
        <v>12017</v>
      </c>
    </row>
    <row r="952" spans="1:8" x14ac:dyDescent="0.2">
      <c r="A952">
        <v>1437.2350610000001</v>
      </c>
      <c r="B952">
        <v>-2.8551535999999999E-2</v>
      </c>
      <c r="C952">
        <v>6.9064360000000002E-3</v>
      </c>
      <c r="D952">
        <v>-4.134047979</v>
      </c>
      <c r="E952" s="2">
        <v>3.5599999999999998E-5</v>
      </c>
      <c r="F952">
        <v>5.5662500000000005E-4</v>
      </c>
      <c r="G952" t="s">
        <v>12154</v>
      </c>
      <c r="H952" t="s">
        <v>12153</v>
      </c>
    </row>
    <row r="953" spans="1:8" x14ac:dyDescent="0.2">
      <c r="A953">
        <v>5081.218065</v>
      </c>
      <c r="B953">
        <v>-1.809703E-2</v>
      </c>
      <c r="C953">
        <v>4.3794489999999997E-3</v>
      </c>
      <c r="D953">
        <v>-4.1322619359999999</v>
      </c>
      <c r="E953" s="2">
        <v>3.5899999999999998E-5</v>
      </c>
      <c r="F953">
        <v>5.6024799999999995E-4</v>
      </c>
      <c r="G953" t="s">
        <v>8264</v>
      </c>
      <c r="H953" t="s">
        <v>8263</v>
      </c>
    </row>
    <row r="954" spans="1:8" x14ac:dyDescent="0.2">
      <c r="A954">
        <v>687.87359140000001</v>
      </c>
      <c r="B954">
        <v>1.7461125000000001E-2</v>
      </c>
      <c r="C954">
        <v>4.2259510000000004E-3</v>
      </c>
      <c r="D954">
        <v>4.1318805120000004</v>
      </c>
      <c r="E954" s="2">
        <v>3.6000000000000001E-5</v>
      </c>
      <c r="F954">
        <v>5.6059000000000002E-4</v>
      </c>
      <c r="G954" t="s">
        <v>8506</v>
      </c>
      <c r="H954" t="s">
        <v>8505</v>
      </c>
    </row>
    <row r="955" spans="1:8" x14ac:dyDescent="0.2">
      <c r="A955">
        <v>262.39033219999999</v>
      </c>
      <c r="B955">
        <v>3.5196427000000002E-2</v>
      </c>
      <c r="C955">
        <v>8.5190549999999993E-3</v>
      </c>
      <c r="D955">
        <v>4.1314944679999996</v>
      </c>
      <c r="E955" s="2">
        <v>3.6000000000000001E-5</v>
      </c>
      <c r="F955">
        <v>5.6094399999999996E-4</v>
      </c>
      <c r="G955" t="s">
        <v>10404</v>
      </c>
      <c r="H955" t="s">
        <v>10403</v>
      </c>
    </row>
    <row r="956" spans="1:8" x14ac:dyDescent="0.2">
      <c r="A956">
        <v>1166.0219649999999</v>
      </c>
      <c r="B956">
        <v>2.1583173000000001E-2</v>
      </c>
      <c r="C956">
        <v>5.2259719999999997E-3</v>
      </c>
      <c r="D956">
        <v>4.129982214</v>
      </c>
      <c r="E956" s="2">
        <v>3.6300000000000001E-5</v>
      </c>
      <c r="F956">
        <v>5.6405500000000005E-4</v>
      </c>
      <c r="G956" t="s">
        <v>7812</v>
      </c>
      <c r="H956" t="s">
        <v>7811</v>
      </c>
    </row>
    <row r="957" spans="1:8" x14ac:dyDescent="0.2">
      <c r="A957">
        <v>2292.9743250000001</v>
      </c>
      <c r="B957">
        <v>-1.7682673999999999E-2</v>
      </c>
      <c r="C957">
        <v>4.2879989999999998E-3</v>
      </c>
      <c r="D957">
        <v>-4.1237594370000004</v>
      </c>
      <c r="E957" s="2">
        <v>3.7299999999999999E-5</v>
      </c>
      <c r="F957">
        <v>5.7891400000000003E-4</v>
      </c>
      <c r="G957" t="s">
        <v>21117</v>
      </c>
      <c r="H957" t="s">
        <v>21116</v>
      </c>
    </row>
    <row r="958" spans="1:8" x14ac:dyDescent="0.2">
      <c r="A958">
        <v>337.24319550000001</v>
      </c>
      <c r="B958">
        <v>2.2417326000000001E-2</v>
      </c>
      <c r="C958">
        <v>5.436799E-3</v>
      </c>
      <c r="D958">
        <v>4.1232578569999996</v>
      </c>
      <c r="E958" s="2">
        <v>3.7400000000000001E-5</v>
      </c>
      <c r="F958">
        <v>5.7956999999999996E-4</v>
      </c>
      <c r="G958" t="s">
        <v>11442</v>
      </c>
      <c r="H958" t="s">
        <v>11441</v>
      </c>
    </row>
    <row r="959" spans="1:8" x14ac:dyDescent="0.2">
      <c r="A959">
        <v>1257.221452</v>
      </c>
      <c r="B959">
        <v>-2.4465133999999999E-2</v>
      </c>
      <c r="C959">
        <v>5.9345509999999997E-3</v>
      </c>
      <c r="D959">
        <v>-4.1224908999999998</v>
      </c>
      <c r="E959" s="2">
        <v>3.7499999999999997E-5</v>
      </c>
      <c r="F959">
        <v>5.8089700000000003E-4</v>
      </c>
      <c r="G959" t="s">
        <v>3405</v>
      </c>
      <c r="H959" t="s">
        <v>3404</v>
      </c>
    </row>
    <row r="960" spans="1:8" x14ac:dyDescent="0.2">
      <c r="A960">
        <v>241.5273636</v>
      </c>
      <c r="B960">
        <v>3.8216691999999997E-2</v>
      </c>
      <c r="C960">
        <v>9.2715120000000008E-3</v>
      </c>
      <c r="D960">
        <v>4.1219482110000003</v>
      </c>
      <c r="E960" s="2">
        <v>3.7599999999999999E-5</v>
      </c>
      <c r="F960">
        <v>5.8166000000000001E-4</v>
      </c>
      <c r="G960" t="s">
        <v>9867</v>
      </c>
      <c r="H960" t="s">
        <v>9866</v>
      </c>
    </row>
    <row r="961" spans="1:8" x14ac:dyDescent="0.2">
      <c r="A961">
        <v>1208.523942</v>
      </c>
      <c r="B961">
        <v>-2.5155086E-2</v>
      </c>
      <c r="C961">
        <v>6.1031849999999997E-3</v>
      </c>
      <c r="D961">
        <v>-4.1216328879999997</v>
      </c>
      <c r="E961" s="2">
        <v>3.7599999999999999E-5</v>
      </c>
      <c r="F961">
        <v>5.8184999999999997E-4</v>
      </c>
      <c r="G961" t="s">
        <v>9708</v>
      </c>
      <c r="H961" t="s">
        <v>9707</v>
      </c>
    </row>
    <row r="962" spans="1:8" x14ac:dyDescent="0.2">
      <c r="A962">
        <v>996.62137240000004</v>
      </c>
      <c r="B962">
        <v>1.6100221000000001E-2</v>
      </c>
      <c r="C962">
        <v>3.9069819999999998E-3</v>
      </c>
      <c r="D962">
        <v>4.120884802</v>
      </c>
      <c r="E962" s="2">
        <v>3.7700000000000002E-5</v>
      </c>
      <c r="F962">
        <v>5.8253000000000005E-4</v>
      </c>
      <c r="G962" t="s">
        <v>8948</v>
      </c>
      <c r="H962" t="s">
        <v>8947</v>
      </c>
    </row>
    <row r="963" spans="1:8" x14ac:dyDescent="0.2">
      <c r="A963">
        <v>17163.41447</v>
      </c>
      <c r="B963">
        <v>1.4732861E-2</v>
      </c>
      <c r="C963">
        <v>3.5749900000000001E-3</v>
      </c>
      <c r="D963">
        <v>4.1210919170000002</v>
      </c>
      <c r="E963" s="2">
        <v>3.7700000000000002E-5</v>
      </c>
      <c r="F963">
        <v>5.8253000000000005E-4</v>
      </c>
      <c r="G963" t="s">
        <v>16999</v>
      </c>
      <c r="H963" t="s">
        <v>16998</v>
      </c>
    </row>
    <row r="964" spans="1:8" x14ac:dyDescent="0.2">
      <c r="A964">
        <v>296.68525599999998</v>
      </c>
      <c r="B964">
        <v>-0.11287338600000001</v>
      </c>
      <c r="C964">
        <v>2.7392337999999999E-2</v>
      </c>
      <c r="D964">
        <v>-4.1206189330000003</v>
      </c>
      <c r="E964" s="2">
        <v>3.7799999999999997E-5</v>
      </c>
      <c r="F964">
        <v>5.8259700000000002E-4</v>
      </c>
      <c r="G964" t="s">
        <v>22121</v>
      </c>
      <c r="H964" t="s">
        <v>22120</v>
      </c>
    </row>
    <row r="965" spans="1:8" x14ac:dyDescent="0.2">
      <c r="A965">
        <v>733.25373190000005</v>
      </c>
      <c r="B965">
        <v>-4.5743511000000001E-2</v>
      </c>
      <c r="C965">
        <v>1.1106225000000001E-2</v>
      </c>
      <c r="D965">
        <v>-4.1187273649999998</v>
      </c>
      <c r="E965" s="2">
        <v>3.8099999999999998E-5</v>
      </c>
      <c r="F965">
        <v>5.8679000000000001E-4</v>
      </c>
      <c r="G965" t="s">
        <v>10217</v>
      </c>
      <c r="H965" t="s">
        <v>10216</v>
      </c>
    </row>
    <row r="966" spans="1:8" x14ac:dyDescent="0.2">
      <c r="A966">
        <v>1504.3201610000001</v>
      </c>
      <c r="B966">
        <v>-2.401969E-2</v>
      </c>
      <c r="C966">
        <v>5.8385199999999998E-3</v>
      </c>
      <c r="D966">
        <v>-4.1140034620000003</v>
      </c>
      <c r="E966" s="2">
        <v>3.8899999999999997E-5</v>
      </c>
      <c r="F966">
        <v>5.9831399999999996E-4</v>
      </c>
      <c r="G966" t="s">
        <v>6114</v>
      </c>
      <c r="H966" t="s">
        <v>6113</v>
      </c>
    </row>
    <row r="967" spans="1:8" x14ac:dyDescent="0.2">
      <c r="A967">
        <v>2586.366563</v>
      </c>
      <c r="B967">
        <v>1.8559373000000001E-2</v>
      </c>
      <c r="C967">
        <v>4.5116210000000004E-3</v>
      </c>
      <c r="D967">
        <v>4.1136814709999996</v>
      </c>
      <c r="E967" s="2">
        <v>3.8899999999999997E-5</v>
      </c>
      <c r="F967">
        <v>5.9852899999999999E-4</v>
      </c>
      <c r="G967" t="s">
        <v>12388</v>
      </c>
      <c r="H967" t="s">
        <v>12387</v>
      </c>
    </row>
    <row r="968" spans="1:8" x14ac:dyDescent="0.2">
      <c r="A968">
        <v>1144.417363</v>
      </c>
      <c r="B968">
        <v>1.5545003999999999E-2</v>
      </c>
      <c r="C968">
        <v>3.7792979999999999E-3</v>
      </c>
      <c r="D968">
        <v>4.1131990289999996</v>
      </c>
      <c r="E968" s="2">
        <v>3.8999999999999999E-5</v>
      </c>
      <c r="F968">
        <v>5.9854299999999999E-4</v>
      </c>
      <c r="G968" t="s">
        <v>6769</v>
      </c>
      <c r="H968" t="s">
        <v>6768</v>
      </c>
    </row>
    <row r="969" spans="1:8" x14ac:dyDescent="0.2">
      <c r="A969">
        <v>41.893726219999998</v>
      </c>
      <c r="B969">
        <v>-0.15015979700000001</v>
      </c>
      <c r="C969">
        <v>3.6506278000000003E-2</v>
      </c>
      <c r="D969">
        <v>-4.1132595680000001</v>
      </c>
      <c r="E969" s="2">
        <v>3.8999999999999999E-5</v>
      </c>
      <c r="F969">
        <v>5.9854299999999999E-4</v>
      </c>
      <c r="G969" t="s">
        <v>22119</v>
      </c>
      <c r="H969" t="s">
        <v>22118</v>
      </c>
    </row>
    <row r="970" spans="1:8" x14ac:dyDescent="0.2">
      <c r="A970">
        <v>745.62784390000002</v>
      </c>
      <c r="B970">
        <v>1.3726254E-2</v>
      </c>
      <c r="C970">
        <v>3.3381539999999999E-3</v>
      </c>
      <c r="D970">
        <v>4.1119290929999996</v>
      </c>
      <c r="E970" s="2">
        <v>3.9199999999999997E-5</v>
      </c>
      <c r="F970">
        <v>6.0122400000000003E-4</v>
      </c>
      <c r="G970" t="s">
        <v>16596</v>
      </c>
      <c r="H970" t="s">
        <v>16595</v>
      </c>
    </row>
    <row r="971" spans="1:8" x14ac:dyDescent="0.2">
      <c r="A971">
        <v>4486.3185810000004</v>
      </c>
      <c r="B971">
        <v>2.3437235000000001E-2</v>
      </c>
      <c r="C971">
        <v>5.7008390000000001E-3</v>
      </c>
      <c r="D971">
        <v>4.1111905100000001</v>
      </c>
      <c r="E971" s="2">
        <v>3.9400000000000002E-5</v>
      </c>
      <c r="F971">
        <v>6.0190899999999997E-4</v>
      </c>
      <c r="G971" t="s">
        <v>11956</v>
      </c>
      <c r="H971" t="s">
        <v>11955</v>
      </c>
    </row>
    <row r="972" spans="1:8" x14ac:dyDescent="0.2">
      <c r="A972">
        <v>906.24441090000005</v>
      </c>
      <c r="B972">
        <v>4.1210192999999999E-2</v>
      </c>
      <c r="C972">
        <v>1.0023427E-2</v>
      </c>
      <c r="D972">
        <v>4.111387605</v>
      </c>
      <c r="E972" s="2">
        <v>3.93E-5</v>
      </c>
      <c r="F972">
        <v>6.0190899999999997E-4</v>
      </c>
      <c r="G972" t="s">
        <v>815</v>
      </c>
      <c r="H972" t="s">
        <v>814</v>
      </c>
    </row>
    <row r="973" spans="1:8" x14ac:dyDescent="0.2">
      <c r="A973">
        <v>27.1474039</v>
      </c>
      <c r="B973">
        <v>-0.13014436200000001</v>
      </c>
      <c r="C973">
        <v>3.1666749000000001E-2</v>
      </c>
      <c r="D973">
        <v>-4.1098112249999996</v>
      </c>
      <c r="E973" s="2">
        <v>3.96E-5</v>
      </c>
      <c r="F973">
        <v>6.0489199999999999E-4</v>
      </c>
      <c r="G973" t="s">
        <v>22117</v>
      </c>
      <c r="H973" t="s">
        <v>22116</v>
      </c>
    </row>
    <row r="974" spans="1:8" x14ac:dyDescent="0.2">
      <c r="A974">
        <v>2275.063384</v>
      </c>
      <c r="B974">
        <v>4.8811021000000003E-2</v>
      </c>
      <c r="C974">
        <v>1.187997E-2</v>
      </c>
      <c r="D974">
        <v>4.1086821220000003</v>
      </c>
      <c r="E974" s="2">
        <v>3.9799999999999998E-5</v>
      </c>
      <c r="F974">
        <v>6.0723199999999998E-4</v>
      </c>
      <c r="G974" t="s">
        <v>15581</v>
      </c>
      <c r="H974" t="s">
        <v>15580</v>
      </c>
    </row>
    <row r="975" spans="1:8" x14ac:dyDescent="0.2">
      <c r="A975">
        <v>2442.1517159999999</v>
      </c>
      <c r="B975">
        <v>2.1207999000000002E-2</v>
      </c>
      <c r="C975">
        <v>5.1685919999999996E-3</v>
      </c>
      <c r="D975">
        <v>4.1032449990000002</v>
      </c>
      <c r="E975" s="2">
        <v>4.07E-5</v>
      </c>
      <c r="F975">
        <v>6.2104800000000002E-4</v>
      </c>
      <c r="G975" t="s">
        <v>1764</v>
      </c>
      <c r="H975" t="s">
        <v>1763</v>
      </c>
    </row>
    <row r="976" spans="1:8" x14ac:dyDescent="0.2">
      <c r="A976">
        <v>1332.8384590000001</v>
      </c>
      <c r="B976">
        <v>1.9317580000000001E-2</v>
      </c>
      <c r="C976">
        <v>4.710451E-3</v>
      </c>
      <c r="D976">
        <v>4.1010044130000001</v>
      </c>
      <c r="E976" s="2">
        <v>4.1100000000000003E-5</v>
      </c>
      <c r="F976">
        <v>6.2644999999999997E-4</v>
      </c>
      <c r="G976" t="s">
        <v>4966</v>
      </c>
      <c r="H976" t="s">
        <v>4965</v>
      </c>
    </row>
    <row r="977" spans="1:8" x14ac:dyDescent="0.2">
      <c r="A977">
        <v>289.26724660000002</v>
      </c>
      <c r="B977">
        <v>4.9932193999999999E-2</v>
      </c>
      <c r="C977">
        <v>1.2179598999999999E-2</v>
      </c>
      <c r="D977">
        <v>4.099658335</v>
      </c>
      <c r="E977" s="2">
        <v>4.1399999999999997E-5</v>
      </c>
      <c r="F977">
        <v>6.2945899999999996E-4</v>
      </c>
      <c r="G977" t="s">
        <v>10766</v>
      </c>
      <c r="H977" t="s">
        <v>10765</v>
      </c>
    </row>
    <row r="978" spans="1:8" x14ac:dyDescent="0.2">
      <c r="A978">
        <v>1341.155174</v>
      </c>
      <c r="B978">
        <v>-1.4442053E-2</v>
      </c>
      <c r="C978">
        <v>3.5240089999999998E-3</v>
      </c>
      <c r="D978">
        <v>-4.0981881470000001</v>
      </c>
      <c r="E978" s="2">
        <v>4.1600000000000002E-5</v>
      </c>
      <c r="F978">
        <v>6.3282099999999999E-4</v>
      </c>
      <c r="G978" t="s">
        <v>16341</v>
      </c>
      <c r="H978" t="s">
        <v>16340</v>
      </c>
    </row>
    <row r="979" spans="1:8" x14ac:dyDescent="0.2">
      <c r="A979">
        <v>2507.5308369999998</v>
      </c>
      <c r="B979">
        <v>1.3879442000000001E-2</v>
      </c>
      <c r="C979">
        <v>3.3874899999999999E-3</v>
      </c>
      <c r="D979">
        <v>4.0972643279999996</v>
      </c>
      <c r="E979" s="2">
        <v>4.18E-5</v>
      </c>
      <c r="F979">
        <v>6.3470099999999999E-4</v>
      </c>
      <c r="G979" t="s">
        <v>18952</v>
      </c>
      <c r="H979" t="s">
        <v>18951</v>
      </c>
    </row>
    <row r="980" spans="1:8" x14ac:dyDescent="0.2">
      <c r="A980">
        <v>1092.125041</v>
      </c>
      <c r="B980">
        <v>-2.3870136E-2</v>
      </c>
      <c r="C980">
        <v>5.8287299999999998E-3</v>
      </c>
      <c r="D980">
        <v>-4.0952549060000001</v>
      </c>
      <c r="E980" s="2">
        <v>4.2200000000000003E-5</v>
      </c>
      <c r="F980">
        <v>6.3957700000000001E-4</v>
      </c>
      <c r="G980" t="s">
        <v>5649</v>
      </c>
      <c r="H980" t="s">
        <v>5648</v>
      </c>
    </row>
    <row r="981" spans="1:8" x14ac:dyDescent="0.2">
      <c r="A981">
        <v>2363.5457500000002</v>
      </c>
      <c r="B981">
        <v>2.2854692999999999E-2</v>
      </c>
      <c r="C981">
        <v>5.5812350000000004E-3</v>
      </c>
      <c r="D981">
        <v>4.0949171059999996</v>
      </c>
      <c r="E981" s="2">
        <v>4.2200000000000003E-5</v>
      </c>
      <c r="F981">
        <v>6.3985699999999997E-4</v>
      </c>
      <c r="G981" t="s">
        <v>10500</v>
      </c>
      <c r="H981" t="s">
        <v>10499</v>
      </c>
    </row>
    <row r="982" spans="1:8" x14ac:dyDescent="0.2">
      <c r="A982">
        <v>655.34811390000004</v>
      </c>
      <c r="B982">
        <v>-1.7813267000000001E-2</v>
      </c>
      <c r="C982">
        <v>4.3508499999999999E-3</v>
      </c>
      <c r="D982">
        <v>-4.0942040359999998</v>
      </c>
      <c r="E982" s="2">
        <v>4.2400000000000001E-5</v>
      </c>
      <c r="F982">
        <v>6.4117500000000001E-4</v>
      </c>
      <c r="G982" t="s">
        <v>11758</v>
      </c>
      <c r="H982" t="s">
        <v>11757</v>
      </c>
    </row>
    <row r="983" spans="1:8" x14ac:dyDescent="0.2">
      <c r="A983">
        <v>5655.9584569999997</v>
      </c>
      <c r="B983">
        <v>1.8781342999999999E-2</v>
      </c>
      <c r="C983">
        <v>4.5877319999999997E-3</v>
      </c>
      <c r="D983">
        <v>4.0938187819999996</v>
      </c>
      <c r="E983" s="2">
        <v>4.2400000000000001E-5</v>
      </c>
      <c r="F983">
        <v>6.4121899999999995E-4</v>
      </c>
      <c r="G983" t="s">
        <v>9132</v>
      </c>
      <c r="H983" t="s">
        <v>9131</v>
      </c>
    </row>
    <row r="984" spans="1:8" x14ac:dyDescent="0.2">
      <c r="A984">
        <v>127.3130893</v>
      </c>
      <c r="B984">
        <v>-3.5927563000000003E-2</v>
      </c>
      <c r="C984">
        <v>8.7772809999999996E-3</v>
      </c>
      <c r="D984">
        <v>-4.093245274</v>
      </c>
      <c r="E984" s="2">
        <v>4.2500000000000003E-5</v>
      </c>
      <c r="F984">
        <v>6.4121899999999995E-4</v>
      </c>
      <c r="G984" t="s">
        <v>18185</v>
      </c>
      <c r="H984" t="s">
        <v>18184</v>
      </c>
    </row>
    <row r="985" spans="1:8" x14ac:dyDescent="0.2">
      <c r="A985">
        <v>33.80470184</v>
      </c>
      <c r="B985">
        <v>0.104379588</v>
      </c>
      <c r="C985">
        <v>2.5500346E-2</v>
      </c>
      <c r="D985">
        <v>4.0932616069999996</v>
      </c>
      <c r="E985" s="2">
        <v>4.2500000000000003E-5</v>
      </c>
      <c r="F985">
        <v>6.4121899999999995E-4</v>
      </c>
      <c r="G985" t="s">
        <v>11390</v>
      </c>
      <c r="H985" t="s">
        <v>11389</v>
      </c>
    </row>
    <row r="986" spans="1:8" x14ac:dyDescent="0.2">
      <c r="A986">
        <v>146.98527569999999</v>
      </c>
      <c r="B986">
        <v>-5.3359526999999997E-2</v>
      </c>
      <c r="C986">
        <v>1.3035554E-2</v>
      </c>
      <c r="D986">
        <v>-4.093384028</v>
      </c>
      <c r="E986" s="2">
        <v>4.2500000000000003E-5</v>
      </c>
      <c r="F986">
        <v>6.4121899999999995E-4</v>
      </c>
      <c r="G986" t="s">
        <v>8611</v>
      </c>
      <c r="H986" t="s">
        <v>8610</v>
      </c>
    </row>
    <row r="987" spans="1:8" x14ac:dyDescent="0.2">
      <c r="A987">
        <v>518.11258520000001</v>
      </c>
      <c r="B987">
        <v>-1.6976167E-2</v>
      </c>
      <c r="C987">
        <v>4.1484479999999999E-3</v>
      </c>
      <c r="D987">
        <v>-4.092173506</v>
      </c>
      <c r="E987" s="2">
        <v>4.2700000000000001E-5</v>
      </c>
      <c r="F987">
        <v>6.4353700000000002E-4</v>
      </c>
      <c r="G987" t="s">
        <v>21140</v>
      </c>
      <c r="H987" t="s">
        <v>21139</v>
      </c>
    </row>
    <row r="988" spans="1:8" x14ac:dyDescent="0.2">
      <c r="A988">
        <v>7584.5820759999997</v>
      </c>
      <c r="B988">
        <v>-2.7551763E-2</v>
      </c>
      <c r="C988">
        <v>6.73377E-3</v>
      </c>
      <c r="D988">
        <v>-4.0915806789999998</v>
      </c>
      <c r="E988" s="2">
        <v>4.2799999999999997E-5</v>
      </c>
      <c r="F988">
        <v>6.4453100000000005E-4</v>
      </c>
      <c r="G988" t="s">
        <v>20161</v>
      </c>
      <c r="H988" t="s">
        <v>20160</v>
      </c>
    </row>
    <row r="989" spans="1:8" x14ac:dyDescent="0.2">
      <c r="A989">
        <v>560.65448419999996</v>
      </c>
      <c r="B989">
        <v>1.8651241999999998E-2</v>
      </c>
      <c r="C989">
        <v>4.5653930000000001E-3</v>
      </c>
      <c r="D989">
        <v>4.0853525489999996</v>
      </c>
      <c r="E989" s="2">
        <v>4.3999999999999999E-5</v>
      </c>
      <c r="F989">
        <v>6.6139599999999997E-4</v>
      </c>
      <c r="G989" t="s">
        <v>9118</v>
      </c>
      <c r="H989" t="s">
        <v>9117</v>
      </c>
    </row>
    <row r="990" spans="1:8" x14ac:dyDescent="0.2">
      <c r="A990">
        <v>5699.9536840000001</v>
      </c>
      <c r="B990">
        <v>1.5257483000000001E-2</v>
      </c>
      <c r="C990">
        <v>3.736217E-3</v>
      </c>
      <c r="D990">
        <v>4.0836719429999997</v>
      </c>
      <c r="E990" s="2">
        <v>4.4299999999999999E-5</v>
      </c>
      <c r="F990">
        <v>6.6485399999999999E-4</v>
      </c>
      <c r="G990" t="s">
        <v>20550</v>
      </c>
      <c r="H990" t="s">
        <v>20549</v>
      </c>
    </row>
    <row r="991" spans="1:8" x14ac:dyDescent="0.2">
      <c r="A991">
        <v>3597.22793</v>
      </c>
      <c r="B991">
        <v>-3.4361238000000002E-2</v>
      </c>
      <c r="C991">
        <v>8.4142799999999997E-3</v>
      </c>
      <c r="D991">
        <v>-4.0836814199999996</v>
      </c>
      <c r="E991" s="2">
        <v>4.4299999999999999E-5</v>
      </c>
      <c r="F991">
        <v>6.6485399999999999E-4</v>
      </c>
      <c r="G991" t="s">
        <v>10135</v>
      </c>
      <c r="H991" t="s">
        <v>10134</v>
      </c>
    </row>
    <row r="992" spans="1:8" x14ac:dyDescent="0.2">
      <c r="A992">
        <v>1007.092091</v>
      </c>
      <c r="B992">
        <v>1.9960907E-2</v>
      </c>
      <c r="C992">
        <v>4.8891960000000002E-3</v>
      </c>
      <c r="D992">
        <v>4.0826564279999999</v>
      </c>
      <c r="E992" s="2">
        <v>4.4499999999999997E-5</v>
      </c>
      <c r="F992">
        <v>6.6709400000000002E-4</v>
      </c>
      <c r="G992" t="s">
        <v>8732</v>
      </c>
      <c r="H992" t="s">
        <v>8731</v>
      </c>
    </row>
    <row r="993" spans="1:8" x14ac:dyDescent="0.2">
      <c r="A993">
        <v>4157.0807340000001</v>
      </c>
      <c r="B993">
        <v>-1.9033709999999999E-2</v>
      </c>
      <c r="C993">
        <v>4.6636669999999998E-3</v>
      </c>
      <c r="D993">
        <v>-4.0812756290000003</v>
      </c>
      <c r="E993" s="2">
        <v>4.4799999999999998E-5</v>
      </c>
      <c r="F993">
        <v>6.7039300000000003E-4</v>
      </c>
      <c r="G993" t="s">
        <v>22115</v>
      </c>
      <c r="H993" t="s">
        <v>22114</v>
      </c>
    </row>
    <row r="994" spans="1:8" x14ac:dyDescent="0.2">
      <c r="A994">
        <v>4702.7451440000004</v>
      </c>
      <c r="B994">
        <v>2.2215085999999998E-2</v>
      </c>
      <c r="C994">
        <v>5.449672E-3</v>
      </c>
      <c r="D994">
        <v>4.076407713</v>
      </c>
      <c r="E994" s="2">
        <v>4.57E-5</v>
      </c>
      <c r="F994">
        <v>6.8388699999999999E-4</v>
      </c>
      <c r="G994" t="s">
        <v>4034</v>
      </c>
      <c r="H994" t="s">
        <v>4033</v>
      </c>
    </row>
    <row r="995" spans="1:8" x14ac:dyDescent="0.2">
      <c r="A995">
        <v>1120.3354830000001</v>
      </c>
      <c r="B995">
        <v>1.6916863000000001E-2</v>
      </c>
      <c r="C995">
        <v>4.1517790000000004E-3</v>
      </c>
      <c r="D995">
        <v>4.0746060130000004</v>
      </c>
      <c r="E995" s="2">
        <v>4.6100000000000002E-5</v>
      </c>
      <c r="F995">
        <v>6.8851000000000003E-4</v>
      </c>
      <c r="G995" t="s">
        <v>9801</v>
      </c>
      <c r="H995" t="s">
        <v>9800</v>
      </c>
    </row>
    <row r="996" spans="1:8" x14ac:dyDescent="0.2">
      <c r="A996">
        <v>669.94120750000002</v>
      </c>
      <c r="B996">
        <v>1.5031345E-2</v>
      </c>
      <c r="C996">
        <v>3.6914700000000001E-3</v>
      </c>
      <c r="D996">
        <v>4.0719135150000003</v>
      </c>
      <c r="E996" s="2">
        <v>4.6600000000000001E-5</v>
      </c>
      <c r="F996">
        <v>6.9581899999999997E-4</v>
      </c>
      <c r="G996" t="s">
        <v>14412</v>
      </c>
      <c r="H996" t="s">
        <v>14411</v>
      </c>
    </row>
    <row r="997" spans="1:8" x14ac:dyDescent="0.2">
      <c r="A997">
        <v>421.19209719999998</v>
      </c>
      <c r="B997">
        <v>2.6945725E-2</v>
      </c>
      <c r="C997">
        <v>6.6181419999999996E-3</v>
      </c>
      <c r="D997">
        <v>4.0714937000000004</v>
      </c>
      <c r="E997" s="2">
        <v>4.6699999999999997E-5</v>
      </c>
      <c r="F997">
        <v>6.9637500000000005E-4</v>
      </c>
      <c r="G997" t="s">
        <v>6382</v>
      </c>
      <c r="H997" t="s">
        <v>6381</v>
      </c>
    </row>
    <row r="998" spans="1:8" x14ac:dyDescent="0.2">
      <c r="A998">
        <v>821.39770480000004</v>
      </c>
      <c r="B998">
        <v>3.4185258000000003E-2</v>
      </c>
      <c r="C998">
        <v>8.3994570000000008E-3</v>
      </c>
      <c r="D998">
        <v>4.0699368639999998</v>
      </c>
      <c r="E998" s="2">
        <v>4.6999999999999997E-5</v>
      </c>
      <c r="F998">
        <v>7.0034100000000005E-4</v>
      </c>
      <c r="G998" t="s">
        <v>11490</v>
      </c>
      <c r="H998" t="s">
        <v>11489</v>
      </c>
    </row>
    <row r="999" spans="1:8" x14ac:dyDescent="0.2">
      <c r="A999">
        <v>894.95908629999997</v>
      </c>
      <c r="B999">
        <v>-2.0820998E-2</v>
      </c>
      <c r="C999">
        <v>5.1182329999999998E-3</v>
      </c>
      <c r="D999">
        <v>-4.068005329</v>
      </c>
      <c r="E999" s="2">
        <v>4.74E-5</v>
      </c>
      <c r="F999">
        <v>7.0546300000000003E-4</v>
      </c>
      <c r="G999" t="s">
        <v>21146</v>
      </c>
      <c r="H999" t="s">
        <v>21145</v>
      </c>
    </row>
    <row r="1000" spans="1:8" x14ac:dyDescent="0.2">
      <c r="A1000">
        <v>794.36932960000001</v>
      </c>
      <c r="B1000">
        <v>-2.1065898E-2</v>
      </c>
      <c r="C1000">
        <v>5.1787430000000004E-3</v>
      </c>
      <c r="D1000">
        <v>-4.0677630090000001</v>
      </c>
      <c r="E1000" s="2">
        <v>4.7500000000000003E-5</v>
      </c>
      <c r="F1000">
        <v>7.0549000000000002E-4</v>
      </c>
      <c r="G1000" t="s">
        <v>9527</v>
      </c>
      <c r="H1000" t="s">
        <v>9526</v>
      </c>
    </row>
    <row r="1001" spans="1:8" x14ac:dyDescent="0.2">
      <c r="A1001">
        <v>1247.2395710000001</v>
      </c>
      <c r="B1001">
        <v>2.3489855E-2</v>
      </c>
      <c r="C1001">
        <v>5.7774020000000001E-3</v>
      </c>
      <c r="D1001">
        <v>4.0658163490000003</v>
      </c>
      <c r="E1001" s="2">
        <v>4.7899999999999999E-5</v>
      </c>
      <c r="F1001">
        <v>7.1057300000000004E-4</v>
      </c>
      <c r="G1001" t="s">
        <v>11878</v>
      </c>
      <c r="H1001" t="s">
        <v>11877</v>
      </c>
    </row>
    <row r="1002" spans="1:8" x14ac:dyDescent="0.2">
      <c r="A1002">
        <v>1202.2120629999999</v>
      </c>
      <c r="B1002">
        <v>2.5448028000000001E-2</v>
      </c>
      <c r="C1002">
        <v>6.259634E-3</v>
      </c>
      <c r="D1002">
        <v>4.0654181019999998</v>
      </c>
      <c r="E1002" s="2">
        <v>4.7899999999999999E-5</v>
      </c>
      <c r="F1002">
        <v>7.1057300000000004E-4</v>
      </c>
      <c r="G1002" t="s">
        <v>2799</v>
      </c>
      <c r="H1002" t="s">
        <v>2798</v>
      </c>
    </row>
    <row r="1003" spans="1:8" x14ac:dyDescent="0.2">
      <c r="A1003">
        <v>155.6678646</v>
      </c>
      <c r="B1003">
        <v>-4.9465284999999998E-2</v>
      </c>
      <c r="C1003">
        <v>1.2167414E-2</v>
      </c>
      <c r="D1003">
        <v>-4.065390195</v>
      </c>
      <c r="E1003" s="2">
        <v>4.8000000000000001E-5</v>
      </c>
      <c r="F1003">
        <v>7.1057300000000004E-4</v>
      </c>
      <c r="G1003" t="s">
        <v>21016</v>
      </c>
      <c r="H1003" t="s">
        <v>21015</v>
      </c>
    </row>
    <row r="1004" spans="1:8" x14ac:dyDescent="0.2">
      <c r="A1004">
        <v>133.6610517</v>
      </c>
      <c r="B1004">
        <v>2.8939452000000001E-2</v>
      </c>
      <c r="C1004">
        <v>7.1193740000000004E-3</v>
      </c>
      <c r="D1004">
        <v>4.0648871949999998</v>
      </c>
      <c r="E1004" s="2">
        <v>4.8099999999999997E-5</v>
      </c>
      <c r="F1004">
        <v>7.1139700000000001E-4</v>
      </c>
      <c r="G1004" t="s">
        <v>22113</v>
      </c>
      <c r="H1004" t="s">
        <v>22112</v>
      </c>
    </row>
    <row r="1005" spans="1:8" x14ac:dyDescent="0.2">
      <c r="A1005">
        <v>968.77090840000005</v>
      </c>
      <c r="B1005">
        <v>2.0773375E-2</v>
      </c>
      <c r="C1005">
        <v>5.1147240000000002E-3</v>
      </c>
      <c r="D1005">
        <v>4.061484825</v>
      </c>
      <c r="E1005" s="2">
        <v>4.88E-5</v>
      </c>
      <c r="F1005">
        <v>7.2041E-4</v>
      </c>
      <c r="G1005" t="s">
        <v>11480</v>
      </c>
      <c r="H1005" t="s">
        <v>11479</v>
      </c>
    </row>
    <row r="1006" spans="1:8" x14ac:dyDescent="0.2">
      <c r="A1006">
        <v>3024.3928019999998</v>
      </c>
      <c r="B1006">
        <v>2.0071438E-2</v>
      </c>
      <c r="C1006">
        <v>4.9416620000000003E-3</v>
      </c>
      <c r="D1006">
        <v>4.0616772460000004</v>
      </c>
      <c r="E1006" s="2">
        <v>4.8699999999999998E-5</v>
      </c>
      <c r="F1006">
        <v>7.2041E-4</v>
      </c>
      <c r="G1006" t="s">
        <v>11352</v>
      </c>
      <c r="H1006" t="s">
        <v>11351</v>
      </c>
    </row>
    <row r="1007" spans="1:8" x14ac:dyDescent="0.2">
      <c r="A1007">
        <v>2440.3383009999998</v>
      </c>
      <c r="B1007">
        <v>-2.741816E-2</v>
      </c>
      <c r="C1007">
        <v>6.7531450000000003E-3</v>
      </c>
      <c r="D1007">
        <v>-4.0600577229999999</v>
      </c>
      <c r="E1007" s="2">
        <v>4.9100000000000001E-5</v>
      </c>
      <c r="F1007">
        <v>7.2410699999999998E-4</v>
      </c>
      <c r="G1007" t="s">
        <v>705</v>
      </c>
      <c r="H1007" t="s">
        <v>704</v>
      </c>
    </row>
    <row r="1008" spans="1:8" x14ac:dyDescent="0.2">
      <c r="A1008">
        <v>216.11856449999999</v>
      </c>
      <c r="B1008">
        <v>-8.2708745E-2</v>
      </c>
      <c r="C1008">
        <v>2.0375212E-2</v>
      </c>
      <c r="D1008">
        <v>-4.0592825640000001</v>
      </c>
      <c r="E1008" s="2">
        <v>4.9200000000000003E-5</v>
      </c>
      <c r="F1008">
        <v>7.2579299999999997E-4</v>
      </c>
      <c r="G1008" t="s">
        <v>5643</v>
      </c>
      <c r="H1008" t="s">
        <v>5642</v>
      </c>
    </row>
    <row r="1009" spans="1:8" x14ac:dyDescent="0.2">
      <c r="A1009">
        <v>793.78202350000004</v>
      </c>
      <c r="B1009">
        <v>-2.3814150999999999E-2</v>
      </c>
      <c r="C1009">
        <v>5.8669330000000004E-3</v>
      </c>
      <c r="D1009">
        <v>-4.0590460559999997</v>
      </c>
      <c r="E1009" s="2">
        <v>4.9299999999999999E-5</v>
      </c>
      <c r="F1009">
        <v>7.2580799999999999E-4</v>
      </c>
      <c r="G1009" t="s">
        <v>7225</v>
      </c>
      <c r="H1009" t="s">
        <v>7224</v>
      </c>
    </row>
    <row r="1010" spans="1:8" x14ac:dyDescent="0.2">
      <c r="A1010">
        <v>2439.8263830000001</v>
      </c>
      <c r="B1010">
        <v>2.8958184000000001E-2</v>
      </c>
      <c r="C1010">
        <v>7.134802E-3</v>
      </c>
      <c r="D1010">
        <v>4.0587227910000001</v>
      </c>
      <c r="E1010" s="2">
        <v>4.9299999999999999E-5</v>
      </c>
      <c r="F1010">
        <v>7.2609300000000003E-4</v>
      </c>
      <c r="G1010" t="s">
        <v>11340</v>
      </c>
      <c r="H1010" t="s">
        <v>11339</v>
      </c>
    </row>
    <row r="1011" spans="1:8" x14ac:dyDescent="0.2">
      <c r="A1011">
        <v>1375.579115</v>
      </c>
      <c r="B1011">
        <v>-1.6827501000000002E-2</v>
      </c>
      <c r="C1011">
        <v>4.1482960000000001E-3</v>
      </c>
      <c r="D1011">
        <v>-4.0564855270000004</v>
      </c>
      <c r="E1011" s="2">
        <v>4.9799999999999998E-5</v>
      </c>
      <c r="F1011">
        <v>7.3175599999999996E-4</v>
      </c>
      <c r="G1011" t="s">
        <v>20778</v>
      </c>
      <c r="H1011" t="s">
        <v>20777</v>
      </c>
    </row>
    <row r="1012" spans="1:8" x14ac:dyDescent="0.2">
      <c r="A1012">
        <v>3488.451665</v>
      </c>
      <c r="B1012">
        <v>-2.3445251E-2</v>
      </c>
      <c r="C1012">
        <v>5.7797530000000003E-3</v>
      </c>
      <c r="D1012">
        <v>-4.056445107</v>
      </c>
      <c r="E1012" s="2">
        <v>4.9799999999999998E-5</v>
      </c>
      <c r="F1012">
        <v>7.3175599999999996E-4</v>
      </c>
      <c r="G1012" t="s">
        <v>10592</v>
      </c>
      <c r="H1012" t="s">
        <v>10591</v>
      </c>
    </row>
    <row r="1013" spans="1:8" x14ac:dyDescent="0.2">
      <c r="A1013">
        <v>574.64821930000005</v>
      </c>
      <c r="B1013">
        <v>-3.3474189000000001E-2</v>
      </c>
      <c r="C1013">
        <v>8.2567739999999997E-3</v>
      </c>
      <c r="D1013">
        <v>-4.0541488179999998</v>
      </c>
      <c r="E1013" s="2">
        <v>5.0300000000000003E-5</v>
      </c>
      <c r="F1013">
        <v>7.3824999999999997E-4</v>
      </c>
      <c r="G1013" t="s">
        <v>10227</v>
      </c>
      <c r="H1013" t="s">
        <v>10226</v>
      </c>
    </row>
    <row r="1014" spans="1:8" x14ac:dyDescent="0.2">
      <c r="A1014">
        <v>1863.7095079999999</v>
      </c>
      <c r="B1014">
        <v>1.8907585000000001E-2</v>
      </c>
      <c r="C1014">
        <v>4.6660909999999998E-3</v>
      </c>
      <c r="D1014">
        <v>4.0521248019999998</v>
      </c>
      <c r="E1014" s="2">
        <v>5.0800000000000002E-5</v>
      </c>
      <c r="F1014">
        <v>7.4393300000000001E-4</v>
      </c>
      <c r="G1014" t="s">
        <v>2540</v>
      </c>
      <c r="H1014" t="s">
        <v>2539</v>
      </c>
    </row>
    <row r="1015" spans="1:8" x14ac:dyDescent="0.2">
      <c r="A1015">
        <v>543.63484019999999</v>
      </c>
      <c r="B1015">
        <v>2.0070790000000002E-2</v>
      </c>
      <c r="C1015">
        <v>4.9539359999999999E-3</v>
      </c>
      <c r="D1015">
        <v>4.0514833550000002</v>
      </c>
      <c r="E1015" s="2">
        <v>5.0899999999999997E-5</v>
      </c>
      <c r="F1015">
        <v>7.4523999999999999E-4</v>
      </c>
      <c r="G1015" t="s">
        <v>12042</v>
      </c>
      <c r="H1015" t="s">
        <v>12041</v>
      </c>
    </row>
    <row r="1016" spans="1:8" x14ac:dyDescent="0.2">
      <c r="A1016">
        <v>567.30912780000006</v>
      </c>
      <c r="B1016">
        <v>3.4952095000000002E-2</v>
      </c>
      <c r="C1016">
        <v>8.6311649999999997E-3</v>
      </c>
      <c r="D1016">
        <v>4.0495224790000002</v>
      </c>
      <c r="E1016" s="2">
        <v>5.13E-5</v>
      </c>
      <c r="F1016">
        <v>7.5049800000000005E-4</v>
      </c>
      <c r="G1016" t="s">
        <v>12144</v>
      </c>
      <c r="H1016" t="s">
        <v>12143</v>
      </c>
    </row>
    <row r="1017" spans="1:8" x14ac:dyDescent="0.2">
      <c r="A1017">
        <v>1290.606276</v>
      </c>
      <c r="B1017">
        <v>2.7304884000000001E-2</v>
      </c>
      <c r="C1017">
        <v>6.7429830000000001E-3</v>
      </c>
      <c r="D1017">
        <v>4.0493772799999999</v>
      </c>
      <c r="E1017" s="2">
        <v>5.1400000000000003E-5</v>
      </c>
      <c r="F1017">
        <v>7.5049800000000005E-4</v>
      </c>
      <c r="G1017" t="s">
        <v>12276</v>
      </c>
      <c r="H1017" t="s">
        <v>12275</v>
      </c>
    </row>
    <row r="1018" spans="1:8" x14ac:dyDescent="0.2">
      <c r="A1018">
        <v>6104.3721230000001</v>
      </c>
      <c r="B1018">
        <v>1.6706344000000001E-2</v>
      </c>
      <c r="C1018">
        <v>4.1270609999999996E-3</v>
      </c>
      <c r="D1018">
        <v>4.047999742</v>
      </c>
      <c r="E1018" s="2">
        <v>5.1700000000000003E-5</v>
      </c>
      <c r="F1018">
        <v>7.5285900000000004E-4</v>
      </c>
      <c r="G1018" t="s">
        <v>2261</v>
      </c>
      <c r="H1018" t="s">
        <v>2260</v>
      </c>
    </row>
    <row r="1019" spans="1:8" x14ac:dyDescent="0.2">
      <c r="A1019">
        <v>156.539693</v>
      </c>
      <c r="B1019">
        <v>-5.0101200999999998E-2</v>
      </c>
      <c r="C1019">
        <v>1.2376874E-2</v>
      </c>
      <c r="D1019">
        <v>-4.0479690489999998</v>
      </c>
      <c r="E1019" s="2">
        <v>5.1700000000000003E-5</v>
      </c>
      <c r="F1019">
        <v>7.5285900000000004E-4</v>
      </c>
      <c r="G1019" t="s">
        <v>10111</v>
      </c>
      <c r="H1019" t="s">
        <v>10110</v>
      </c>
    </row>
    <row r="1020" spans="1:8" x14ac:dyDescent="0.2">
      <c r="A1020">
        <v>12360.004489999999</v>
      </c>
      <c r="B1020">
        <v>2.2282929E-2</v>
      </c>
      <c r="C1020">
        <v>5.504742E-3</v>
      </c>
      <c r="D1020">
        <v>4.0479516459999996</v>
      </c>
      <c r="E1020" s="2">
        <v>5.1700000000000003E-5</v>
      </c>
      <c r="F1020">
        <v>7.5285900000000004E-4</v>
      </c>
      <c r="G1020" t="s">
        <v>6446</v>
      </c>
      <c r="H1020" t="s">
        <v>6445</v>
      </c>
    </row>
    <row r="1021" spans="1:8" x14ac:dyDescent="0.2">
      <c r="A1021">
        <v>3081.4030080000002</v>
      </c>
      <c r="B1021">
        <v>1.5057394E-2</v>
      </c>
      <c r="C1021">
        <v>3.7249240000000001E-3</v>
      </c>
      <c r="D1021">
        <v>4.042336272</v>
      </c>
      <c r="E1021" s="2">
        <v>5.2899999999999998E-5</v>
      </c>
      <c r="F1021">
        <v>7.7004099999999995E-4</v>
      </c>
      <c r="G1021" t="s">
        <v>9771</v>
      </c>
      <c r="H1021" t="s">
        <v>9770</v>
      </c>
    </row>
    <row r="1022" spans="1:8" x14ac:dyDescent="0.2">
      <c r="A1022">
        <v>107.8064018</v>
      </c>
      <c r="B1022">
        <v>-3.5567794E-2</v>
      </c>
      <c r="C1022">
        <v>8.7991049999999998E-3</v>
      </c>
      <c r="D1022">
        <v>-4.0422060000000002</v>
      </c>
      <c r="E1022" s="2">
        <v>5.3000000000000001E-5</v>
      </c>
      <c r="F1022">
        <v>7.7004099999999995E-4</v>
      </c>
      <c r="G1022" t="s">
        <v>5687</v>
      </c>
      <c r="H1022" t="s">
        <v>5686</v>
      </c>
    </row>
    <row r="1023" spans="1:8" x14ac:dyDescent="0.2">
      <c r="A1023">
        <v>953.02361289999999</v>
      </c>
      <c r="B1023">
        <v>-4.4012289000000003E-2</v>
      </c>
      <c r="C1023">
        <v>1.0892882E-2</v>
      </c>
      <c r="D1023">
        <v>-4.0404632459999998</v>
      </c>
      <c r="E1023" s="2">
        <v>5.3300000000000001E-5</v>
      </c>
      <c r="F1023">
        <v>7.7235400000000005E-4</v>
      </c>
      <c r="G1023" t="s">
        <v>649</v>
      </c>
      <c r="H1023" t="s">
        <v>648</v>
      </c>
    </row>
    <row r="1024" spans="1:8" x14ac:dyDescent="0.2">
      <c r="A1024">
        <v>905.26948340000001</v>
      </c>
      <c r="B1024">
        <v>1.6823521000000001E-2</v>
      </c>
      <c r="C1024">
        <v>4.163613E-3</v>
      </c>
      <c r="D1024">
        <v>4.0406064769999999</v>
      </c>
      <c r="E1024" s="2">
        <v>5.3300000000000001E-5</v>
      </c>
      <c r="F1024">
        <v>7.7235400000000005E-4</v>
      </c>
      <c r="G1024" t="s">
        <v>5159</v>
      </c>
      <c r="H1024" t="s">
        <v>5158</v>
      </c>
    </row>
    <row r="1025" spans="1:8" x14ac:dyDescent="0.2">
      <c r="A1025">
        <v>73.330938079999996</v>
      </c>
      <c r="B1025">
        <v>4.7311698999999999E-2</v>
      </c>
      <c r="C1025">
        <v>1.1709796999999999E-2</v>
      </c>
      <c r="D1025">
        <v>4.0403519189999999</v>
      </c>
      <c r="E1025" s="2">
        <v>5.3399999999999997E-5</v>
      </c>
      <c r="F1025">
        <v>7.7235400000000005E-4</v>
      </c>
      <c r="G1025" t="s">
        <v>11588</v>
      </c>
      <c r="H1025" t="s">
        <v>11587</v>
      </c>
    </row>
    <row r="1026" spans="1:8" x14ac:dyDescent="0.2">
      <c r="A1026">
        <v>2927.1216319999999</v>
      </c>
      <c r="B1026">
        <v>1.2621703E-2</v>
      </c>
      <c r="C1026">
        <v>3.1239750000000002E-3</v>
      </c>
      <c r="D1026">
        <v>4.0402706300000002</v>
      </c>
      <c r="E1026" s="2">
        <v>5.3399999999999997E-5</v>
      </c>
      <c r="F1026">
        <v>7.7235400000000005E-4</v>
      </c>
      <c r="G1026" t="s">
        <v>20934</v>
      </c>
      <c r="H1026" t="s">
        <v>20933</v>
      </c>
    </row>
    <row r="1027" spans="1:8" x14ac:dyDescent="0.2">
      <c r="A1027">
        <v>1494.0231309999999</v>
      </c>
      <c r="B1027">
        <v>2.3210469000000001E-2</v>
      </c>
      <c r="C1027">
        <v>5.744982E-3</v>
      </c>
      <c r="D1027">
        <v>4.0401288480000002</v>
      </c>
      <c r="E1027" s="2">
        <v>5.3399999999999997E-5</v>
      </c>
      <c r="F1027">
        <v>7.7235400000000005E-4</v>
      </c>
      <c r="G1027" t="s">
        <v>11172</v>
      </c>
      <c r="H1027" t="s">
        <v>11171</v>
      </c>
    </row>
    <row r="1028" spans="1:8" x14ac:dyDescent="0.2">
      <c r="A1028">
        <v>118.52518190000001</v>
      </c>
      <c r="B1028">
        <v>-4.490719E-2</v>
      </c>
      <c r="C1028">
        <v>1.1113223E-2</v>
      </c>
      <c r="D1028">
        <v>-4.0408790149999998</v>
      </c>
      <c r="E1028" s="2">
        <v>5.3300000000000001E-5</v>
      </c>
      <c r="F1028">
        <v>7.7235400000000005E-4</v>
      </c>
      <c r="G1028" t="s">
        <v>21172</v>
      </c>
      <c r="H1028" t="s">
        <v>21171</v>
      </c>
    </row>
    <row r="1029" spans="1:8" x14ac:dyDescent="0.2">
      <c r="A1029">
        <v>5868.8996610000004</v>
      </c>
      <c r="B1029">
        <v>-1.9513004E-2</v>
      </c>
      <c r="C1029">
        <v>4.8312299999999997E-3</v>
      </c>
      <c r="D1029">
        <v>-4.0389304299999997</v>
      </c>
      <c r="E1029" s="2">
        <v>5.3699999999999997E-5</v>
      </c>
      <c r="F1029">
        <v>7.7555500000000004E-4</v>
      </c>
      <c r="G1029" t="s">
        <v>11696</v>
      </c>
      <c r="H1029" t="s">
        <v>11695</v>
      </c>
    </row>
    <row r="1030" spans="1:8" x14ac:dyDescent="0.2">
      <c r="A1030">
        <v>1805.2644889999999</v>
      </c>
      <c r="B1030">
        <v>-3.5283157000000002E-2</v>
      </c>
      <c r="C1030">
        <v>8.7384980000000008E-3</v>
      </c>
      <c r="D1030">
        <v>-4.0376683460000002</v>
      </c>
      <c r="E1030" s="2">
        <v>5.3999999999999998E-5</v>
      </c>
      <c r="F1030">
        <v>7.7897999999999997E-4</v>
      </c>
      <c r="G1030" t="s">
        <v>3726</v>
      </c>
      <c r="H1030" t="s">
        <v>3725</v>
      </c>
    </row>
    <row r="1031" spans="1:8" x14ac:dyDescent="0.2">
      <c r="A1031">
        <v>10234.02922</v>
      </c>
      <c r="B1031">
        <v>1.3013907E-2</v>
      </c>
      <c r="C1031">
        <v>3.2233079999999998E-3</v>
      </c>
      <c r="D1031">
        <v>4.037438764</v>
      </c>
      <c r="E1031" s="2">
        <v>5.3999999999999998E-5</v>
      </c>
      <c r="F1031">
        <v>7.7898599999999996E-4</v>
      </c>
      <c r="G1031" t="s">
        <v>20211</v>
      </c>
      <c r="H1031" t="s">
        <v>20210</v>
      </c>
    </row>
    <row r="1032" spans="1:8" x14ac:dyDescent="0.2">
      <c r="A1032">
        <v>1278.092666</v>
      </c>
      <c r="B1032">
        <v>1.9732242000000001E-2</v>
      </c>
      <c r="C1032">
        <v>4.8926350000000002E-3</v>
      </c>
      <c r="D1032">
        <v>4.0330498600000002</v>
      </c>
      <c r="E1032" s="2">
        <v>5.5099999999999998E-5</v>
      </c>
      <c r="F1032">
        <v>7.9214599999999997E-4</v>
      </c>
      <c r="G1032" t="s">
        <v>21080</v>
      </c>
      <c r="H1032" t="s">
        <v>21079</v>
      </c>
    </row>
    <row r="1033" spans="1:8" x14ac:dyDescent="0.2">
      <c r="A1033">
        <v>994.28462999999999</v>
      </c>
      <c r="B1033">
        <v>3.8802595000000002E-2</v>
      </c>
      <c r="C1033">
        <v>9.6210689999999995E-3</v>
      </c>
      <c r="D1033">
        <v>4.0330857499999997</v>
      </c>
      <c r="E1033" s="2">
        <v>5.5000000000000002E-5</v>
      </c>
      <c r="F1033">
        <v>7.9214599999999997E-4</v>
      </c>
      <c r="G1033" t="s">
        <v>1579</v>
      </c>
      <c r="H1033" t="s">
        <v>1578</v>
      </c>
    </row>
    <row r="1034" spans="1:8" x14ac:dyDescent="0.2">
      <c r="A1034">
        <v>1232.227811</v>
      </c>
      <c r="B1034">
        <v>2.9563732999999998E-2</v>
      </c>
      <c r="C1034">
        <v>7.3310739999999999E-3</v>
      </c>
      <c r="D1034">
        <v>4.0326608249999998</v>
      </c>
      <c r="E1034" s="2">
        <v>5.5099999999999998E-5</v>
      </c>
      <c r="F1034">
        <v>7.9269099999999999E-4</v>
      </c>
      <c r="G1034" t="s">
        <v>939</v>
      </c>
      <c r="H1034" t="s">
        <v>938</v>
      </c>
    </row>
    <row r="1035" spans="1:8" x14ac:dyDescent="0.2">
      <c r="A1035">
        <v>1730.7488619999999</v>
      </c>
      <c r="B1035">
        <v>-3.5664356000000001E-2</v>
      </c>
      <c r="C1035">
        <v>8.8466840000000005E-3</v>
      </c>
      <c r="D1035">
        <v>-4.0313813229999997</v>
      </c>
      <c r="E1035" s="2">
        <v>5.5399999999999998E-5</v>
      </c>
      <c r="F1035">
        <v>7.9624899999999996E-4</v>
      </c>
      <c r="G1035" t="s">
        <v>7826</v>
      </c>
      <c r="H1035" t="s">
        <v>7825</v>
      </c>
    </row>
    <row r="1036" spans="1:8" x14ac:dyDescent="0.2">
      <c r="A1036">
        <v>2544.1771189999999</v>
      </c>
      <c r="B1036">
        <v>-1.6979671000000002E-2</v>
      </c>
      <c r="C1036">
        <v>4.212698E-3</v>
      </c>
      <c r="D1036">
        <v>-4.0305933999999999</v>
      </c>
      <c r="E1036" s="2">
        <v>5.5600000000000003E-5</v>
      </c>
      <c r="F1036">
        <v>7.9815099999999998E-4</v>
      </c>
      <c r="G1036" t="s">
        <v>9332</v>
      </c>
      <c r="H1036" t="s">
        <v>9331</v>
      </c>
    </row>
    <row r="1037" spans="1:8" x14ac:dyDescent="0.2">
      <c r="A1037">
        <v>416.2701045</v>
      </c>
      <c r="B1037">
        <v>3.5609650999999999E-2</v>
      </c>
      <c r="C1037">
        <v>8.8362479999999997E-3</v>
      </c>
      <c r="D1037">
        <v>4.0299515719999999</v>
      </c>
      <c r="E1037" s="2">
        <v>5.5800000000000001E-5</v>
      </c>
      <c r="F1037">
        <v>7.9956099999999996E-4</v>
      </c>
      <c r="G1037" t="s">
        <v>15205</v>
      </c>
      <c r="H1037" t="s">
        <v>15204</v>
      </c>
    </row>
    <row r="1038" spans="1:8" x14ac:dyDescent="0.2">
      <c r="A1038">
        <v>816.59774760000005</v>
      </c>
      <c r="B1038">
        <v>4.4946611999999997E-2</v>
      </c>
      <c r="C1038">
        <v>1.1155022000000001E-2</v>
      </c>
      <c r="D1038">
        <v>4.0292715279999998</v>
      </c>
      <c r="E1038" s="2">
        <v>5.5899999999999997E-5</v>
      </c>
      <c r="F1038">
        <v>8.0033199999999995E-4</v>
      </c>
      <c r="G1038" t="s">
        <v>8854</v>
      </c>
      <c r="H1038" t="s">
        <v>8853</v>
      </c>
    </row>
    <row r="1039" spans="1:8" x14ac:dyDescent="0.2">
      <c r="A1039">
        <v>74.729930069999995</v>
      </c>
      <c r="B1039">
        <v>3.8870129000000003E-2</v>
      </c>
      <c r="C1039">
        <v>9.6467419999999998E-3</v>
      </c>
      <c r="D1039">
        <v>4.029352845</v>
      </c>
      <c r="E1039" s="2">
        <v>5.5899999999999997E-5</v>
      </c>
      <c r="F1039">
        <v>8.0033199999999995E-4</v>
      </c>
      <c r="G1039" t="s">
        <v>19364</v>
      </c>
      <c r="H1039" t="s">
        <v>19363</v>
      </c>
    </row>
    <row r="1040" spans="1:8" x14ac:dyDescent="0.2">
      <c r="A1040">
        <v>44.48403622</v>
      </c>
      <c r="B1040">
        <v>7.8268623999999995E-2</v>
      </c>
      <c r="C1040">
        <v>1.9427593E-2</v>
      </c>
      <c r="D1040">
        <v>4.0287349739999998</v>
      </c>
      <c r="E1040" s="2">
        <v>5.6100000000000002E-5</v>
      </c>
      <c r="F1040">
        <v>8.0138900000000001E-4</v>
      </c>
      <c r="G1040" t="s">
        <v>7175</v>
      </c>
      <c r="H1040" t="s">
        <v>7174</v>
      </c>
    </row>
    <row r="1041" spans="1:8" x14ac:dyDescent="0.2">
      <c r="A1041">
        <v>669.05591900000002</v>
      </c>
      <c r="B1041">
        <v>-2.1196373000000001E-2</v>
      </c>
      <c r="C1041">
        <v>5.2617109999999996E-3</v>
      </c>
      <c r="D1041">
        <v>-4.028418211</v>
      </c>
      <c r="E1041" s="2">
        <v>5.6199999999999997E-5</v>
      </c>
      <c r="F1041">
        <v>8.0169799999999999E-4</v>
      </c>
      <c r="G1041" t="s">
        <v>19758</v>
      </c>
      <c r="H1041" t="s">
        <v>19757</v>
      </c>
    </row>
    <row r="1042" spans="1:8" x14ac:dyDescent="0.2">
      <c r="A1042">
        <v>2311.6548710000002</v>
      </c>
      <c r="B1042">
        <v>-2.2094649000000001E-2</v>
      </c>
      <c r="C1042">
        <v>5.4850130000000004E-3</v>
      </c>
      <c r="D1042">
        <v>-4.0281854450000001</v>
      </c>
      <c r="E1042" s="2">
        <v>5.6199999999999997E-5</v>
      </c>
      <c r="F1042">
        <v>8.0172100000000003E-4</v>
      </c>
      <c r="G1042" t="s">
        <v>11592</v>
      </c>
      <c r="H1042" t="s">
        <v>11591</v>
      </c>
    </row>
    <row r="1043" spans="1:8" x14ac:dyDescent="0.2">
      <c r="A1043">
        <v>1544.8041760000001</v>
      </c>
      <c r="B1043">
        <v>1.4279227E-2</v>
      </c>
      <c r="C1043">
        <v>3.5474870000000002E-3</v>
      </c>
      <c r="D1043">
        <v>4.02516637</v>
      </c>
      <c r="E1043" s="2">
        <v>5.6900000000000001E-5</v>
      </c>
      <c r="F1043">
        <v>8.1129699999999999E-4</v>
      </c>
      <c r="G1043" t="s">
        <v>20518</v>
      </c>
      <c r="H1043" t="s">
        <v>20517</v>
      </c>
    </row>
    <row r="1044" spans="1:8" x14ac:dyDescent="0.2">
      <c r="A1044">
        <v>2652.905831</v>
      </c>
      <c r="B1044">
        <v>2.5679846999999999E-2</v>
      </c>
      <c r="C1044">
        <v>6.3821870000000001E-3</v>
      </c>
      <c r="D1044">
        <v>4.0236749280000002</v>
      </c>
      <c r="E1044" s="2">
        <v>5.7299999999999997E-5</v>
      </c>
      <c r="F1044">
        <v>8.1567200000000003E-4</v>
      </c>
      <c r="G1044" t="s">
        <v>8581</v>
      </c>
      <c r="H1044" t="s">
        <v>8580</v>
      </c>
    </row>
    <row r="1045" spans="1:8" x14ac:dyDescent="0.2">
      <c r="A1045">
        <v>365.69545199999999</v>
      </c>
      <c r="B1045">
        <v>3.2396255999999998E-2</v>
      </c>
      <c r="C1045">
        <v>8.0553259999999998E-3</v>
      </c>
      <c r="D1045">
        <v>4.0217187939999999</v>
      </c>
      <c r="E1045" s="2">
        <v>5.7800000000000002E-5</v>
      </c>
      <c r="F1045">
        <v>8.20903E-4</v>
      </c>
      <c r="G1045" t="s">
        <v>11692</v>
      </c>
      <c r="H1045" t="s">
        <v>11691</v>
      </c>
    </row>
    <row r="1046" spans="1:8" x14ac:dyDescent="0.2">
      <c r="A1046">
        <v>21398.32186</v>
      </c>
      <c r="B1046">
        <v>-1.2076541999999999E-2</v>
      </c>
      <c r="C1046">
        <v>3.0028189999999999E-3</v>
      </c>
      <c r="D1046">
        <v>-4.0217351849999998</v>
      </c>
      <c r="E1046" s="2">
        <v>5.7800000000000002E-5</v>
      </c>
      <c r="F1046">
        <v>8.20903E-4</v>
      </c>
      <c r="G1046" t="s">
        <v>7718</v>
      </c>
      <c r="H1046" t="s">
        <v>7717</v>
      </c>
    </row>
    <row r="1047" spans="1:8" x14ac:dyDescent="0.2">
      <c r="A1047">
        <v>366.17188629999998</v>
      </c>
      <c r="B1047">
        <v>-6.2177824999999999E-2</v>
      </c>
      <c r="C1047">
        <v>1.5463832E-2</v>
      </c>
      <c r="D1047">
        <v>-4.0208549360000001</v>
      </c>
      <c r="E1047" s="2">
        <v>5.8E-5</v>
      </c>
      <c r="F1047">
        <v>8.2313099999999995E-4</v>
      </c>
      <c r="G1047" t="s">
        <v>5481</v>
      </c>
      <c r="H1047" t="s">
        <v>5480</v>
      </c>
    </row>
    <row r="1048" spans="1:8" x14ac:dyDescent="0.2">
      <c r="A1048">
        <v>1267.961808</v>
      </c>
      <c r="B1048">
        <v>2.6543555E-2</v>
      </c>
      <c r="C1048">
        <v>6.6018980000000001E-3</v>
      </c>
      <c r="D1048">
        <v>4.0205945869999997</v>
      </c>
      <c r="E1048" s="2">
        <v>5.8100000000000003E-5</v>
      </c>
      <c r="F1048">
        <v>8.2325499999999995E-4</v>
      </c>
      <c r="G1048" t="s">
        <v>1115</v>
      </c>
      <c r="H1048" t="s">
        <v>1114</v>
      </c>
    </row>
    <row r="1049" spans="1:8" x14ac:dyDescent="0.2">
      <c r="A1049">
        <v>824.31260550000002</v>
      </c>
      <c r="B1049">
        <v>2.0322878999999999E-2</v>
      </c>
      <c r="C1049">
        <v>5.0554730000000004E-3</v>
      </c>
      <c r="D1049">
        <v>4.01997567</v>
      </c>
      <c r="E1049" s="2">
        <v>5.8199999999999998E-5</v>
      </c>
      <c r="F1049">
        <v>8.2463299999999996E-4</v>
      </c>
      <c r="G1049" t="s">
        <v>7868</v>
      </c>
      <c r="H1049" t="s">
        <v>7867</v>
      </c>
    </row>
    <row r="1050" spans="1:8" x14ac:dyDescent="0.2">
      <c r="A1050">
        <v>2607.151672</v>
      </c>
      <c r="B1050">
        <v>-1.5830370999999999E-2</v>
      </c>
      <c r="C1050">
        <v>3.9400149999999998E-3</v>
      </c>
      <c r="D1050">
        <v>-4.0178455450000001</v>
      </c>
      <c r="E1050" s="2">
        <v>5.8699999999999997E-5</v>
      </c>
      <c r="F1050">
        <v>8.3132799999999999E-4</v>
      </c>
      <c r="G1050" t="s">
        <v>20157</v>
      </c>
      <c r="H1050" t="s">
        <v>20156</v>
      </c>
    </row>
    <row r="1051" spans="1:8" x14ac:dyDescent="0.2">
      <c r="A1051">
        <v>1176.810913</v>
      </c>
      <c r="B1051">
        <v>2.0621790000000001E-2</v>
      </c>
      <c r="C1051">
        <v>5.1333840000000004E-3</v>
      </c>
      <c r="D1051">
        <v>4.0171921599999996</v>
      </c>
      <c r="E1051" s="2">
        <v>5.8900000000000002E-5</v>
      </c>
      <c r="F1051">
        <v>8.3284099999999996E-4</v>
      </c>
      <c r="G1051" t="s">
        <v>20806</v>
      </c>
      <c r="H1051" t="s">
        <v>20805</v>
      </c>
    </row>
    <row r="1052" spans="1:8" x14ac:dyDescent="0.2">
      <c r="A1052">
        <v>915.34273410000003</v>
      </c>
      <c r="B1052">
        <v>-3.0671995000000001E-2</v>
      </c>
      <c r="C1052">
        <v>7.636103E-3</v>
      </c>
      <c r="D1052">
        <v>-4.0167078480000002</v>
      </c>
      <c r="E1052" s="2">
        <v>5.8999999999999998E-5</v>
      </c>
      <c r="F1052">
        <v>8.3376000000000001E-4</v>
      </c>
      <c r="G1052" t="s">
        <v>13779</v>
      </c>
      <c r="H1052" t="s">
        <v>13778</v>
      </c>
    </row>
    <row r="1053" spans="1:8" x14ac:dyDescent="0.2">
      <c r="A1053">
        <v>5893.8072080000002</v>
      </c>
      <c r="B1053">
        <v>-3.1173861000000001E-2</v>
      </c>
      <c r="C1053">
        <v>7.762845E-3</v>
      </c>
      <c r="D1053">
        <v>-4.0157779360000001</v>
      </c>
      <c r="E1053" s="2">
        <v>5.9299999999999998E-5</v>
      </c>
      <c r="F1053">
        <v>8.36259E-4</v>
      </c>
      <c r="G1053" t="s">
        <v>11032</v>
      </c>
      <c r="H1053" t="s">
        <v>11031</v>
      </c>
    </row>
    <row r="1054" spans="1:8" x14ac:dyDescent="0.2">
      <c r="A1054">
        <v>5227.8508359999996</v>
      </c>
      <c r="B1054">
        <v>-3.1767760999999999E-2</v>
      </c>
      <c r="C1054">
        <v>7.9145780000000002E-3</v>
      </c>
      <c r="D1054">
        <v>-4.0138288949999996</v>
      </c>
      <c r="E1054" s="2">
        <v>5.9700000000000001E-5</v>
      </c>
      <c r="F1054">
        <v>8.4239700000000005E-4</v>
      </c>
      <c r="G1054" t="s">
        <v>21030</v>
      </c>
      <c r="H1054" t="s">
        <v>21029</v>
      </c>
    </row>
    <row r="1055" spans="1:8" x14ac:dyDescent="0.2">
      <c r="A1055">
        <v>570.46192680000001</v>
      </c>
      <c r="B1055">
        <v>-3.6841411999999997E-2</v>
      </c>
      <c r="C1055">
        <v>9.1827130000000003E-3</v>
      </c>
      <c r="D1055">
        <v>-4.0120401599999997</v>
      </c>
      <c r="E1055" s="2">
        <v>6.02E-5</v>
      </c>
      <c r="F1055">
        <v>8.4800200000000004E-4</v>
      </c>
      <c r="G1055" t="s">
        <v>6935</v>
      </c>
      <c r="H1055" t="s">
        <v>6934</v>
      </c>
    </row>
    <row r="1056" spans="1:8" x14ac:dyDescent="0.2">
      <c r="A1056">
        <v>2707.6151920000002</v>
      </c>
      <c r="B1056">
        <v>2.4767570999999999E-2</v>
      </c>
      <c r="C1056">
        <v>6.1765980000000002E-3</v>
      </c>
      <c r="D1056">
        <v>4.0099047079999997</v>
      </c>
      <c r="E1056" s="2">
        <v>6.0699999999999998E-5</v>
      </c>
      <c r="F1056">
        <v>8.5408700000000001E-4</v>
      </c>
      <c r="G1056" t="s">
        <v>7892</v>
      </c>
      <c r="H1056" t="s">
        <v>7891</v>
      </c>
    </row>
    <row r="1057" spans="1:8" x14ac:dyDescent="0.2">
      <c r="A1057">
        <v>74.092596639999996</v>
      </c>
      <c r="B1057">
        <v>-6.1591255999999997E-2</v>
      </c>
      <c r="C1057">
        <v>1.5359048E-2</v>
      </c>
      <c r="D1057">
        <v>-4.010096002</v>
      </c>
      <c r="E1057" s="2">
        <v>6.0699999999999998E-5</v>
      </c>
      <c r="F1057">
        <v>8.5408700000000001E-4</v>
      </c>
      <c r="G1057" t="s">
        <v>21034</v>
      </c>
      <c r="H1057" t="s">
        <v>21033</v>
      </c>
    </row>
    <row r="1058" spans="1:8" x14ac:dyDescent="0.2">
      <c r="A1058">
        <v>673.77635789999999</v>
      </c>
      <c r="B1058">
        <v>3.1313017999999998E-2</v>
      </c>
      <c r="C1058">
        <v>7.8096470000000003E-3</v>
      </c>
      <c r="D1058">
        <v>4.0095304949999999</v>
      </c>
      <c r="E1058" s="2">
        <v>6.0800000000000001E-5</v>
      </c>
      <c r="F1058">
        <v>8.5463200000000003E-4</v>
      </c>
      <c r="G1058" t="s">
        <v>10289</v>
      </c>
      <c r="H1058" t="s">
        <v>10288</v>
      </c>
    </row>
    <row r="1059" spans="1:8" x14ac:dyDescent="0.2">
      <c r="A1059">
        <v>2756.2748799999999</v>
      </c>
      <c r="B1059">
        <v>1.9841649999999999E-2</v>
      </c>
      <c r="C1059">
        <v>4.9490489999999996E-3</v>
      </c>
      <c r="D1059">
        <v>4.0091840650000004</v>
      </c>
      <c r="E1059" s="2">
        <v>6.0900000000000003E-5</v>
      </c>
      <c r="F1059">
        <v>8.55078E-4</v>
      </c>
      <c r="G1059" t="s">
        <v>9531</v>
      </c>
      <c r="H1059" t="s">
        <v>9530</v>
      </c>
    </row>
    <row r="1060" spans="1:8" x14ac:dyDescent="0.2">
      <c r="A1060">
        <v>1652.261328</v>
      </c>
      <c r="B1060">
        <v>-6.0029717000000003E-2</v>
      </c>
      <c r="C1060">
        <v>1.4975439E-2</v>
      </c>
      <c r="D1060">
        <v>-4.0085448389999998</v>
      </c>
      <c r="E1060" s="2">
        <v>6.1099999999999994E-5</v>
      </c>
      <c r="F1060">
        <v>8.56586E-4</v>
      </c>
      <c r="G1060" t="s">
        <v>22111</v>
      </c>
      <c r="H1060" t="s">
        <v>22110</v>
      </c>
    </row>
    <row r="1061" spans="1:8" x14ac:dyDescent="0.2">
      <c r="A1061">
        <v>1326.310534</v>
      </c>
      <c r="B1061">
        <v>2.7314339999999999E-2</v>
      </c>
      <c r="C1061">
        <v>6.8145000000000002E-3</v>
      </c>
      <c r="D1061">
        <v>4.0082674980000004</v>
      </c>
      <c r="E1061" s="2">
        <v>6.1199999999999997E-5</v>
      </c>
      <c r="F1061">
        <v>8.5678299999999996E-4</v>
      </c>
      <c r="G1061" t="s">
        <v>5591</v>
      </c>
      <c r="H1061" t="s">
        <v>5590</v>
      </c>
    </row>
    <row r="1062" spans="1:8" x14ac:dyDescent="0.2">
      <c r="A1062">
        <v>3484.2674489999999</v>
      </c>
      <c r="B1062">
        <v>9.7559269999999993E-3</v>
      </c>
      <c r="C1062">
        <v>2.4347140000000001E-3</v>
      </c>
      <c r="D1062">
        <v>4.0070110889999997</v>
      </c>
      <c r="E1062" s="2">
        <v>6.1500000000000004E-5</v>
      </c>
      <c r="F1062">
        <v>8.6054000000000002E-4</v>
      </c>
      <c r="G1062" t="s">
        <v>22109</v>
      </c>
      <c r="H1062" t="s">
        <v>22108</v>
      </c>
    </row>
    <row r="1063" spans="1:8" x14ac:dyDescent="0.2">
      <c r="A1063">
        <v>467.3771213</v>
      </c>
      <c r="B1063">
        <v>2.3111326000000001E-2</v>
      </c>
      <c r="C1063">
        <v>5.7692079999999996E-3</v>
      </c>
      <c r="D1063">
        <v>4.0059788349999996</v>
      </c>
      <c r="E1063" s="2">
        <v>6.1799999999999998E-5</v>
      </c>
      <c r="F1063">
        <v>8.6349300000000001E-4</v>
      </c>
      <c r="G1063" t="s">
        <v>9567</v>
      </c>
      <c r="H1063" t="s">
        <v>9566</v>
      </c>
    </row>
    <row r="1064" spans="1:8" x14ac:dyDescent="0.2">
      <c r="A1064">
        <v>1012.025951</v>
      </c>
      <c r="B1064">
        <v>-7.6533075000000006E-2</v>
      </c>
      <c r="C1064">
        <v>1.9110483000000001E-2</v>
      </c>
      <c r="D1064">
        <v>-4.0047692189999999</v>
      </c>
      <c r="E1064" s="2">
        <v>6.2100000000000005E-5</v>
      </c>
      <c r="F1064">
        <v>8.6710699999999999E-4</v>
      </c>
      <c r="G1064" t="s">
        <v>11868</v>
      </c>
      <c r="H1064" t="s">
        <v>11867</v>
      </c>
    </row>
    <row r="1065" spans="1:8" x14ac:dyDescent="0.2">
      <c r="A1065">
        <v>210.39648579999999</v>
      </c>
      <c r="B1065">
        <v>3.4698207000000002E-2</v>
      </c>
      <c r="C1065">
        <v>8.6668939999999996E-3</v>
      </c>
      <c r="D1065">
        <v>4.0035340140000004</v>
      </c>
      <c r="E1065" s="2">
        <v>6.2399999999999999E-5</v>
      </c>
      <c r="F1065">
        <v>8.7082999999999995E-4</v>
      </c>
      <c r="G1065" t="s">
        <v>18102</v>
      </c>
      <c r="H1065" t="s">
        <v>18101</v>
      </c>
    </row>
    <row r="1066" spans="1:8" x14ac:dyDescent="0.2">
      <c r="A1066">
        <v>254.5490346</v>
      </c>
      <c r="B1066">
        <v>-2.7965503999999999E-2</v>
      </c>
      <c r="C1066">
        <v>6.9858819999999997E-3</v>
      </c>
      <c r="D1066">
        <v>-4.0031460159999996</v>
      </c>
      <c r="E1066" s="2">
        <v>6.2500000000000001E-5</v>
      </c>
      <c r="F1066">
        <v>8.7144100000000003E-4</v>
      </c>
      <c r="G1066" t="s">
        <v>7538</v>
      </c>
      <c r="H1066" t="s">
        <v>7537</v>
      </c>
    </row>
    <row r="1067" spans="1:8" x14ac:dyDescent="0.2">
      <c r="A1067">
        <v>796.64808070000004</v>
      </c>
      <c r="B1067">
        <v>1.8931197E-2</v>
      </c>
      <c r="C1067">
        <v>4.729881E-3</v>
      </c>
      <c r="D1067">
        <v>4.0024674999999998</v>
      </c>
      <c r="E1067" s="2">
        <v>6.2700000000000006E-5</v>
      </c>
      <c r="F1067">
        <v>8.7312499999999999E-4</v>
      </c>
      <c r="G1067" t="s">
        <v>9899</v>
      </c>
      <c r="H1067" t="s">
        <v>9898</v>
      </c>
    </row>
    <row r="1068" spans="1:8" x14ac:dyDescent="0.2">
      <c r="A1068">
        <v>1381.9328190000001</v>
      </c>
      <c r="B1068">
        <v>-5.1284239000000002E-2</v>
      </c>
      <c r="C1068">
        <v>1.2818184E-2</v>
      </c>
      <c r="D1068">
        <v>-4.0008972580000002</v>
      </c>
      <c r="E1068" s="2">
        <v>6.3100000000000002E-5</v>
      </c>
      <c r="F1068">
        <v>8.7811599999999997E-4</v>
      </c>
      <c r="G1068" t="s">
        <v>8786</v>
      </c>
      <c r="H1068" t="s">
        <v>8785</v>
      </c>
    </row>
    <row r="1069" spans="1:8" x14ac:dyDescent="0.2">
      <c r="A1069">
        <v>2878.6494670000002</v>
      </c>
      <c r="B1069">
        <v>2.8772618E-2</v>
      </c>
      <c r="C1069">
        <v>7.1946070000000004E-3</v>
      </c>
      <c r="D1069">
        <v>3.9991924650000001</v>
      </c>
      <c r="E1069" s="2">
        <v>6.3600000000000001E-5</v>
      </c>
      <c r="F1069">
        <v>8.8363600000000004E-4</v>
      </c>
      <c r="G1069" t="s">
        <v>9745</v>
      </c>
      <c r="H1069" t="s">
        <v>9744</v>
      </c>
    </row>
    <row r="1070" spans="1:8" x14ac:dyDescent="0.2">
      <c r="A1070">
        <v>1080.3059659999999</v>
      </c>
      <c r="B1070">
        <v>-2.2943150999999998E-2</v>
      </c>
      <c r="C1070">
        <v>5.7386110000000002E-3</v>
      </c>
      <c r="D1070">
        <v>-3.998032056</v>
      </c>
      <c r="E1070" s="2">
        <v>6.3899999999999995E-5</v>
      </c>
      <c r="F1070">
        <v>8.8714800000000004E-4</v>
      </c>
      <c r="G1070" t="s">
        <v>11790</v>
      </c>
      <c r="H1070" t="s">
        <v>11789</v>
      </c>
    </row>
    <row r="1071" spans="1:8" x14ac:dyDescent="0.2">
      <c r="A1071">
        <v>82.025543519999999</v>
      </c>
      <c r="B1071">
        <v>4.4704244999999997E-2</v>
      </c>
      <c r="C1071">
        <v>1.1189253E-2</v>
      </c>
      <c r="D1071">
        <v>3.995284201</v>
      </c>
      <c r="E1071" s="2">
        <v>6.4599999999999998E-5</v>
      </c>
      <c r="F1071">
        <v>8.96662E-4</v>
      </c>
      <c r="G1071" t="s">
        <v>8294</v>
      </c>
      <c r="H1071" t="s">
        <v>8293</v>
      </c>
    </row>
    <row r="1072" spans="1:8" x14ac:dyDescent="0.2">
      <c r="A1072">
        <v>106.64357</v>
      </c>
      <c r="B1072">
        <v>2.9961258000000001E-2</v>
      </c>
      <c r="C1072">
        <v>7.5013179999999999E-3</v>
      </c>
      <c r="D1072">
        <v>3.994132751</v>
      </c>
      <c r="E1072" s="2">
        <v>6.4900000000000005E-5</v>
      </c>
      <c r="F1072">
        <v>9.0018900000000002E-4</v>
      </c>
      <c r="G1072" t="s">
        <v>4920</v>
      </c>
      <c r="H1072" t="s">
        <v>4919</v>
      </c>
    </row>
    <row r="1073" spans="1:8" x14ac:dyDescent="0.2">
      <c r="A1073">
        <v>68.512127000000007</v>
      </c>
      <c r="B1073">
        <v>5.2349786000000002E-2</v>
      </c>
      <c r="C1073">
        <v>1.3109011E-2</v>
      </c>
      <c r="D1073">
        <v>3.993420102</v>
      </c>
      <c r="E1073" s="2">
        <v>6.5099999999999997E-5</v>
      </c>
      <c r="F1073">
        <v>9.0205799999999996E-4</v>
      </c>
      <c r="G1073" t="s">
        <v>13721</v>
      </c>
      <c r="H1073" t="s">
        <v>19</v>
      </c>
    </row>
    <row r="1074" spans="1:8" x14ac:dyDescent="0.2">
      <c r="A1074">
        <v>564.71090170000002</v>
      </c>
      <c r="B1074">
        <v>-1.6844330000000001E-2</v>
      </c>
      <c r="C1074">
        <v>4.2182770000000003E-3</v>
      </c>
      <c r="D1074">
        <v>-3.9931781380000002</v>
      </c>
      <c r="E1074" s="2">
        <v>6.5199999999999999E-5</v>
      </c>
      <c r="F1074">
        <v>9.0213800000000003E-4</v>
      </c>
      <c r="G1074" t="s">
        <v>19961</v>
      </c>
      <c r="H1074" t="s">
        <v>19960</v>
      </c>
    </row>
    <row r="1075" spans="1:8" x14ac:dyDescent="0.2">
      <c r="A1075">
        <v>72.879304230000002</v>
      </c>
      <c r="B1075">
        <v>-5.143959E-2</v>
      </c>
      <c r="C1075">
        <v>1.2882642999999999E-2</v>
      </c>
      <c r="D1075">
        <v>-3.9929375309999999</v>
      </c>
      <c r="E1075" s="2">
        <v>6.5300000000000002E-5</v>
      </c>
      <c r="F1075">
        <v>9.0221300000000002E-4</v>
      </c>
      <c r="G1075" t="s">
        <v>20627</v>
      </c>
      <c r="H1075" t="s">
        <v>19</v>
      </c>
    </row>
    <row r="1076" spans="1:8" x14ac:dyDescent="0.2">
      <c r="A1076">
        <v>100.1714278</v>
      </c>
      <c r="B1076">
        <v>-0.103931209</v>
      </c>
      <c r="C1076">
        <v>2.6034225000000001E-2</v>
      </c>
      <c r="D1076">
        <v>-3.9920992599999998</v>
      </c>
      <c r="E1076" s="2">
        <v>6.5500000000000006E-5</v>
      </c>
      <c r="F1076">
        <v>9.04567E-4</v>
      </c>
      <c r="G1076" t="s">
        <v>7159</v>
      </c>
      <c r="H1076" t="s">
        <v>7158</v>
      </c>
    </row>
    <row r="1077" spans="1:8" x14ac:dyDescent="0.2">
      <c r="A1077">
        <v>1788.9035060000001</v>
      </c>
      <c r="B1077">
        <v>-2.0760054999999999E-2</v>
      </c>
      <c r="C1077">
        <v>5.2049720000000004E-3</v>
      </c>
      <c r="D1077">
        <v>-3.988504786</v>
      </c>
      <c r="E1077" s="2">
        <v>6.6500000000000004E-5</v>
      </c>
      <c r="F1077">
        <v>9.1582499999999999E-4</v>
      </c>
      <c r="G1077" t="s">
        <v>5161</v>
      </c>
      <c r="H1077" t="s">
        <v>5160</v>
      </c>
    </row>
    <row r="1078" spans="1:8" x14ac:dyDescent="0.2">
      <c r="A1078">
        <v>4337.8134799999998</v>
      </c>
      <c r="B1078">
        <v>1.6047599999999999E-2</v>
      </c>
      <c r="C1078">
        <v>4.0234010000000002E-3</v>
      </c>
      <c r="D1078">
        <v>3.9885653720000001</v>
      </c>
      <c r="E1078" s="2">
        <v>6.6500000000000004E-5</v>
      </c>
      <c r="F1078">
        <v>9.1582499999999999E-4</v>
      </c>
      <c r="G1078" t="s">
        <v>10484</v>
      </c>
      <c r="H1078" t="s">
        <v>10483</v>
      </c>
    </row>
    <row r="1079" spans="1:8" x14ac:dyDescent="0.2">
      <c r="A1079">
        <v>1110.350297</v>
      </c>
      <c r="B1079">
        <v>-2.4985501E-2</v>
      </c>
      <c r="C1079">
        <v>6.263846E-3</v>
      </c>
      <c r="D1079">
        <v>-3.9888432890000001</v>
      </c>
      <c r="E1079" s="2">
        <v>6.6400000000000001E-5</v>
      </c>
      <c r="F1079">
        <v>9.1582499999999999E-4</v>
      </c>
      <c r="G1079" t="s">
        <v>10125</v>
      </c>
      <c r="H1079" t="s">
        <v>10124</v>
      </c>
    </row>
    <row r="1080" spans="1:8" x14ac:dyDescent="0.2">
      <c r="A1080">
        <v>689.39876770000001</v>
      </c>
      <c r="B1080">
        <v>-2.1598955999999999E-2</v>
      </c>
      <c r="C1080">
        <v>5.4160509999999999E-3</v>
      </c>
      <c r="D1080">
        <v>-3.9879528280000001</v>
      </c>
      <c r="E1080" s="2">
        <v>6.6600000000000006E-5</v>
      </c>
      <c r="F1080">
        <v>9.1710700000000001E-4</v>
      </c>
      <c r="G1080" t="s">
        <v>18844</v>
      </c>
      <c r="H1080" t="s">
        <v>18843</v>
      </c>
    </row>
    <row r="1081" spans="1:8" x14ac:dyDescent="0.2">
      <c r="A1081">
        <v>2865.907749</v>
      </c>
      <c r="B1081">
        <v>2.6747966000000001E-2</v>
      </c>
      <c r="C1081">
        <v>6.710606E-3</v>
      </c>
      <c r="D1081">
        <v>3.9859239510000002</v>
      </c>
      <c r="E1081" s="2">
        <v>6.7199999999999994E-5</v>
      </c>
      <c r="F1081">
        <v>9.2412400000000002E-4</v>
      </c>
      <c r="G1081" t="s">
        <v>2647</v>
      </c>
      <c r="H1081" t="s">
        <v>2646</v>
      </c>
    </row>
    <row r="1082" spans="1:8" x14ac:dyDescent="0.2">
      <c r="A1082">
        <v>4195.3781209999997</v>
      </c>
      <c r="B1082">
        <v>2.4089583000000001E-2</v>
      </c>
      <c r="C1082">
        <v>6.0442220000000001E-3</v>
      </c>
      <c r="D1082">
        <v>3.9855553979999998</v>
      </c>
      <c r="E1082" s="2">
        <v>6.7299999999999996E-5</v>
      </c>
      <c r="F1082">
        <v>9.2470300000000003E-4</v>
      </c>
      <c r="G1082" t="s">
        <v>1629</v>
      </c>
      <c r="H1082" t="s">
        <v>1628</v>
      </c>
    </row>
    <row r="1083" spans="1:8" x14ac:dyDescent="0.2">
      <c r="A1083">
        <v>628.33832870000003</v>
      </c>
      <c r="B1083">
        <v>1.4381595E-2</v>
      </c>
      <c r="C1083">
        <v>3.6112430000000001E-3</v>
      </c>
      <c r="D1083">
        <v>3.9824496699999998</v>
      </c>
      <c r="E1083" s="2">
        <v>6.8200000000000004E-5</v>
      </c>
      <c r="F1083">
        <v>9.3428100000000002E-4</v>
      </c>
      <c r="G1083" t="s">
        <v>11192</v>
      </c>
      <c r="H1083" t="s">
        <v>11191</v>
      </c>
    </row>
    <row r="1084" spans="1:8" x14ac:dyDescent="0.2">
      <c r="A1084">
        <v>149.51317420000001</v>
      </c>
      <c r="B1084">
        <v>-4.4273166000000003E-2</v>
      </c>
      <c r="C1084">
        <v>1.1116027000000001E-2</v>
      </c>
      <c r="D1084">
        <v>-3.9828229249999998</v>
      </c>
      <c r="E1084" s="2">
        <v>6.8100000000000002E-5</v>
      </c>
      <c r="F1084">
        <v>9.3428100000000002E-4</v>
      </c>
      <c r="G1084" t="s">
        <v>7762</v>
      </c>
      <c r="H1084" t="s">
        <v>7761</v>
      </c>
    </row>
    <row r="1085" spans="1:8" x14ac:dyDescent="0.2">
      <c r="A1085">
        <v>48.987944069999998</v>
      </c>
      <c r="B1085">
        <v>4.0917414999999999E-2</v>
      </c>
      <c r="C1085">
        <v>1.0274189E-2</v>
      </c>
      <c r="D1085">
        <v>3.9825445350000002</v>
      </c>
      <c r="E1085" s="2">
        <v>6.8200000000000004E-5</v>
      </c>
      <c r="F1085">
        <v>9.3428100000000002E-4</v>
      </c>
      <c r="G1085" t="s">
        <v>22107</v>
      </c>
      <c r="H1085" t="s">
        <v>22106</v>
      </c>
    </row>
    <row r="1086" spans="1:8" x14ac:dyDescent="0.2">
      <c r="A1086">
        <v>429.35103830000003</v>
      </c>
      <c r="B1086">
        <v>-5.1470842000000003E-2</v>
      </c>
      <c r="C1086">
        <v>1.2932592999999999E-2</v>
      </c>
      <c r="D1086">
        <v>-3.9799322269999999</v>
      </c>
      <c r="E1086" s="2">
        <v>6.8899999999999994E-5</v>
      </c>
      <c r="F1086">
        <v>9.4335999999999997E-4</v>
      </c>
      <c r="G1086" t="s">
        <v>11876</v>
      </c>
      <c r="H1086" t="s">
        <v>11875</v>
      </c>
    </row>
    <row r="1087" spans="1:8" x14ac:dyDescent="0.2">
      <c r="A1087">
        <v>8963.4360980000001</v>
      </c>
      <c r="B1087">
        <v>-2.1782177E-2</v>
      </c>
      <c r="C1087">
        <v>5.4745590000000004E-3</v>
      </c>
      <c r="D1087">
        <v>-3.9788006309999999</v>
      </c>
      <c r="E1087" s="2">
        <v>6.9300000000000004E-5</v>
      </c>
      <c r="F1087">
        <v>9.4653700000000001E-4</v>
      </c>
      <c r="G1087" t="s">
        <v>22105</v>
      </c>
      <c r="H1087" t="s">
        <v>22104</v>
      </c>
    </row>
    <row r="1088" spans="1:8" x14ac:dyDescent="0.2">
      <c r="A1088">
        <v>1309.701779</v>
      </c>
      <c r="B1088">
        <v>-2.7264225E-2</v>
      </c>
      <c r="C1088">
        <v>6.8525549999999998E-3</v>
      </c>
      <c r="D1088">
        <v>-3.9786949300000001</v>
      </c>
      <c r="E1088" s="2">
        <v>6.9300000000000004E-5</v>
      </c>
      <c r="F1088">
        <v>9.4653700000000001E-4</v>
      </c>
      <c r="G1088" t="s">
        <v>21075</v>
      </c>
      <c r="H1088" t="s">
        <v>21074</v>
      </c>
    </row>
    <row r="1089" spans="1:8" x14ac:dyDescent="0.2">
      <c r="A1089">
        <v>1200.751665</v>
      </c>
      <c r="B1089">
        <v>2.5447628999999999E-2</v>
      </c>
      <c r="C1089">
        <v>6.3967140000000004E-3</v>
      </c>
      <c r="D1089">
        <v>3.9782345029999999</v>
      </c>
      <c r="E1089" s="2">
        <v>6.9400000000000006E-5</v>
      </c>
      <c r="F1089">
        <v>9.4749999999999999E-4</v>
      </c>
      <c r="G1089" t="s">
        <v>6773</v>
      </c>
      <c r="H1089" t="s">
        <v>6772</v>
      </c>
    </row>
    <row r="1090" spans="1:8" x14ac:dyDescent="0.2">
      <c r="A1090">
        <v>90.598494400000007</v>
      </c>
      <c r="B1090">
        <v>-3.0655880999999999E-2</v>
      </c>
      <c r="C1090">
        <v>7.7074099999999996E-3</v>
      </c>
      <c r="D1090">
        <v>-3.977455424</v>
      </c>
      <c r="E1090" s="2">
        <v>6.97E-5</v>
      </c>
      <c r="F1090">
        <v>9.4973599999999996E-4</v>
      </c>
      <c r="G1090" t="s">
        <v>22103</v>
      </c>
      <c r="H1090" t="s">
        <v>22102</v>
      </c>
    </row>
    <row r="1091" spans="1:8" x14ac:dyDescent="0.2">
      <c r="A1091">
        <v>811.91812210000001</v>
      </c>
      <c r="B1091">
        <v>-6.3246698000000004E-2</v>
      </c>
      <c r="C1091">
        <v>1.5908723999999999E-2</v>
      </c>
      <c r="D1091">
        <v>-3.9755982830000001</v>
      </c>
      <c r="E1091" s="2">
        <v>7.0199999999999999E-5</v>
      </c>
      <c r="F1091">
        <v>9.5629999999999999E-4</v>
      </c>
      <c r="G1091" t="s">
        <v>9997</v>
      </c>
      <c r="H1091" t="s">
        <v>9996</v>
      </c>
    </row>
    <row r="1092" spans="1:8" x14ac:dyDescent="0.2">
      <c r="A1092">
        <v>4372.8269710000004</v>
      </c>
      <c r="B1092">
        <v>-1.1694945E-2</v>
      </c>
      <c r="C1092">
        <v>2.9434280000000001E-3</v>
      </c>
      <c r="D1092">
        <v>-3.9732392050000001</v>
      </c>
      <c r="E1092" s="2">
        <v>7.0900000000000002E-5</v>
      </c>
      <c r="F1092">
        <v>9.6493999999999996E-4</v>
      </c>
      <c r="G1092" t="s">
        <v>9671</v>
      </c>
      <c r="H1092" t="s">
        <v>9670</v>
      </c>
    </row>
    <row r="1093" spans="1:8" x14ac:dyDescent="0.2">
      <c r="A1093">
        <v>5517.6217299999998</v>
      </c>
      <c r="B1093">
        <v>1.6703447E-2</v>
      </c>
      <c r="C1093">
        <v>4.2068849999999996E-3</v>
      </c>
      <c r="D1093">
        <v>3.9705024149999999</v>
      </c>
      <c r="E1093" s="2">
        <v>7.1699999999999995E-5</v>
      </c>
      <c r="F1093">
        <v>9.7517800000000005E-4</v>
      </c>
      <c r="G1093" t="s">
        <v>1346</v>
      </c>
      <c r="H1093" t="s">
        <v>1345</v>
      </c>
    </row>
    <row r="1094" spans="1:8" x14ac:dyDescent="0.2">
      <c r="A1094">
        <v>181.39122710000001</v>
      </c>
      <c r="B1094">
        <v>-3.2305335999999997E-2</v>
      </c>
      <c r="C1094">
        <v>8.1367709999999992E-3</v>
      </c>
      <c r="D1094">
        <v>-3.9702893349999999</v>
      </c>
      <c r="E1094" s="2">
        <v>7.1799999999999997E-5</v>
      </c>
      <c r="F1094">
        <v>9.7517800000000005E-4</v>
      </c>
      <c r="G1094" t="s">
        <v>2107</v>
      </c>
      <c r="H1094" t="s">
        <v>2106</v>
      </c>
    </row>
    <row r="1095" spans="1:8" x14ac:dyDescent="0.2">
      <c r="A1095">
        <v>14321.47457</v>
      </c>
      <c r="B1095">
        <v>1.7820328999999999E-2</v>
      </c>
      <c r="C1095">
        <v>4.488957E-3</v>
      </c>
      <c r="D1095">
        <v>3.9698153920000001</v>
      </c>
      <c r="E1095" s="2">
        <v>7.1899999999999999E-5</v>
      </c>
      <c r="F1095">
        <v>9.7622699999999998E-4</v>
      </c>
      <c r="G1095" t="s">
        <v>7758</v>
      </c>
      <c r="H1095" t="s">
        <v>7757</v>
      </c>
    </row>
    <row r="1096" spans="1:8" x14ac:dyDescent="0.2">
      <c r="A1096">
        <v>2503.861402</v>
      </c>
      <c r="B1096">
        <v>-3.1259477000000001E-2</v>
      </c>
      <c r="C1096">
        <v>7.8750160000000003E-3</v>
      </c>
      <c r="D1096">
        <v>-3.9694491420000002</v>
      </c>
      <c r="E1096" s="2">
        <v>7.2000000000000002E-5</v>
      </c>
      <c r="F1096">
        <v>9.768349999999999E-4</v>
      </c>
      <c r="G1096" t="s">
        <v>20566</v>
      </c>
      <c r="H1096" t="s">
        <v>20565</v>
      </c>
    </row>
    <row r="1097" spans="1:8" x14ac:dyDescent="0.2">
      <c r="A1097">
        <v>492.39522920000002</v>
      </c>
      <c r="B1097">
        <v>3.7123509999999998E-2</v>
      </c>
      <c r="C1097">
        <v>9.3528440000000008E-3</v>
      </c>
      <c r="D1097">
        <v>3.9692217470000002</v>
      </c>
      <c r="E1097" s="2">
        <v>7.2100000000000004E-5</v>
      </c>
      <c r="F1097">
        <v>9.76876E-4</v>
      </c>
      <c r="G1097" t="s">
        <v>11918</v>
      </c>
      <c r="H1097" t="s">
        <v>11917</v>
      </c>
    </row>
    <row r="1098" spans="1:8" x14ac:dyDescent="0.2">
      <c r="A1098">
        <v>3472.1015069999999</v>
      </c>
      <c r="B1098">
        <v>3.0269704000000001E-2</v>
      </c>
      <c r="C1098">
        <v>7.6265769999999998E-3</v>
      </c>
      <c r="D1098">
        <v>3.9689765069999998</v>
      </c>
      <c r="E1098" s="2">
        <v>7.2200000000000007E-5</v>
      </c>
      <c r="F1098">
        <v>9.7699000000000006E-4</v>
      </c>
      <c r="G1098" t="s">
        <v>11984</v>
      </c>
      <c r="H1098" t="s">
        <v>11983</v>
      </c>
    </row>
    <row r="1099" spans="1:8" x14ac:dyDescent="0.2">
      <c r="A1099">
        <v>1451.9375769999999</v>
      </c>
      <c r="B1099">
        <v>1.5816463999999999E-2</v>
      </c>
      <c r="C1099">
        <v>3.9857909999999998E-3</v>
      </c>
      <c r="D1099">
        <v>3.9682117410000002</v>
      </c>
      <c r="E1099" s="2">
        <v>7.2399999999999998E-5</v>
      </c>
      <c r="F1099">
        <v>9.792379999999999E-4</v>
      </c>
      <c r="G1099" t="s">
        <v>7482</v>
      </c>
      <c r="H1099" t="s">
        <v>7481</v>
      </c>
    </row>
    <row r="1100" spans="1:8" x14ac:dyDescent="0.2">
      <c r="A1100">
        <v>1025.4192499999999</v>
      </c>
      <c r="B1100">
        <v>2.1538495000000001E-2</v>
      </c>
      <c r="C1100">
        <v>5.4290579999999996E-3</v>
      </c>
      <c r="D1100">
        <v>3.9672617309999998</v>
      </c>
      <c r="E1100" s="2">
        <v>7.2700000000000005E-5</v>
      </c>
      <c r="F1100">
        <v>9.8225299999999999E-4</v>
      </c>
      <c r="G1100" t="s">
        <v>11396</v>
      </c>
      <c r="H1100" t="s">
        <v>11395</v>
      </c>
    </row>
    <row r="1101" spans="1:8" x14ac:dyDescent="0.2">
      <c r="A1101">
        <v>2895.2503670000001</v>
      </c>
      <c r="B1101">
        <v>1.9798843999999999E-2</v>
      </c>
      <c r="C1101">
        <v>4.9943299999999999E-3</v>
      </c>
      <c r="D1101">
        <v>3.964264553</v>
      </c>
      <c r="E1101" s="2">
        <v>7.36E-5</v>
      </c>
      <c r="F1101">
        <v>9.9331000000000007E-4</v>
      </c>
      <c r="G1101" t="s">
        <v>8076</v>
      </c>
      <c r="H1101" t="s">
        <v>8075</v>
      </c>
    </row>
    <row r="1102" spans="1:8" x14ac:dyDescent="0.2">
      <c r="A1102">
        <v>1185.1700780000001</v>
      </c>
      <c r="B1102">
        <v>2.5023835000000001E-2</v>
      </c>
      <c r="C1102">
        <v>6.3125209999999998E-3</v>
      </c>
      <c r="D1102">
        <v>3.9641583759999999</v>
      </c>
      <c r="E1102" s="2">
        <v>7.3700000000000002E-5</v>
      </c>
      <c r="F1102">
        <v>9.9331000000000007E-4</v>
      </c>
      <c r="G1102" t="s">
        <v>11744</v>
      </c>
      <c r="H1102" t="s">
        <v>11743</v>
      </c>
    </row>
    <row r="1103" spans="1:8" x14ac:dyDescent="0.2">
      <c r="A1103">
        <v>551.85352279999995</v>
      </c>
      <c r="B1103">
        <v>2.6027003999999999E-2</v>
      </c>
      <c r="C1103">
        <v>6.5732819999999997E-3</v>
      </c>
      <c r="D1103">
        <v>3.9595143309999998</v>
      </c>
      <c r="E1103" s="2">
        <v>7.5099999999999996E-5</v>
      </c>
      <c r="F1103">
        <v>1.0100720000000001E-3</v>
      </c>
      <c r="G1103" t="s">
        <v>12048</v>
      </c>
      <c r="H1103" t="s">
        <v>12047</v>
      </c>
    </row>
    <row r="1104" spans="1:8" x14ac:dyDescent="0.2">
      <c r="A1104">
        <v>44.991569720000001</v>
      </c>
      <c r="B1104">
        <v>4.4921976000000002E-2</v>
      </c>
      <c r="C1104">
        <v>1.1344971000000001E-2</v>
      </c>
      <c r="D1104">
        <v>3.9596376260000001</v>
      </c>
      <c r="E1104" s="2">
        <v>7.5099999999999996E-5</v>
      </c>
      <c r="F1104">
        <v>1.0100720000000001E-3</v>
      </c>
      <c r="G1104" t="s">
        <v>10676</v>
      </c>
      <c r="H1104" t="s">
        <v>10675</v>
      </c>
    </row>
    <row r="1105" spans="1:8" x14ac:dyDescent="0.2">
      <c r="A1105">
        <v>111.0317561</v>
      </c>
      <c r="B1105">
        <v>-4.7285641000000003E-2</v>
      </c>
      <c r="C1105">
        <v>1.1941930999999999E-2</v>
      </c>
      <c r="D1105">
        <v>-3.9596311690000001</v>
      </c>
      <c r="E1105" s="2">
        <v>7.5099999999999996E-5</v>
      </c>
      <c r="F1105">
        <v>1.0100720000000001E-3</v>
      </c>
      <c r="G1105" t="s">
        <v>21251</v>
      </c>
      <c r="H1105" t="s">
        <v>21250</v>
      </c>
    </row>
    <row r="1106" spans="1:8" x14ac:dyDescent="0.2">
      <c r="A1106">
        <v>4984.1579760000004</v>
      </c>
      <c r="B1106">
        <v>-3.0636053999999999E-2</v>
      </c>
      <c r="C1106">
        <v>7.7412399999999999E-3</v>
      </c>
      <c r="D1106">
        <v>-3.9575123950000002</v>
      </c>
      <c r="E1106" s="2">
        <v>7.5699999999999997E-5</v>
      </c>
      <c r="F1106">
        <v>1.0176499999999999E-3</v>
      </c>
      <c r="G1106" t="s">
        <v>22101</v>
      </c>
      <c r="H1106" t="s">
        <v>22100</v>
      </c>
    </row>
    <row r="1107" spans="1:8" x14ac:dyDescent="0.2">
      <c r="A1107">
        <v>94.265602189999996</v>
      </c>
      <c r="B1107">
        <v>-0.111242834</v>
      </c>
      <c r="C1107">
        <v>2.8114541999999999E-2</v>
      </c>
      <c r="D1107">
        <v>-3.9567720469999998</v>
      </c>
      <c r="E1107" s="2">
        <v>7.6000000000000004E-5</v>
      </c>
      <c r="F1107">
        <v>1.0198850000000001E-3</v>
      </c>
      <c r="G1107" t="s">
        <v>22099</v>
      </c>
      <c r="H1107" t="s">
        <v>22098</v>
      </c>
    </row>
    <row r="1108" spans="1:8" x14ac:dyDescent="0.2">
      <c r="A1108">
        <v>365.42496119999998</v>
      </c>
      <c r="B1108">
        <v>-3.8281811999999998E-2</v>
      </c>
      <c r="C1108">
        <v>9.6755550000000006E-3</v>
      </c>
      <c r="D1108">
        <v>-3.9565493219999999</v>
      </c>
      <c r="E1108" s="2">
        <v>7.6000000000000004E-5</v>
      </c>
      <c r="F1108">
        <v>1.019914E-3</v>
      </c>
      <c r="G1108" t="s">
        <v>11528</v>
      </c>
      <c r="H1108" t="s">
        <v>11527</v>
      </c>
    </row>
    <row r="1109" spans="1:8" x14ac:dyDescent="0.2">
      <c r="A1109">
        <v>4872.2748879999999</v>
      </c>
      <c r="B1109">
        <v>-2.5447555E-2</v>
      </c>
      <c r="C1109">
        <v>6.4323560000000002E-3</v>
      </c>
      <c r="D1109">
        <v>-3.956179723</v>
      </c>
      <c r="E1109" s="2">
        <v>7.6199999999999995E-5</v>
      </c>
      <c r="F1109">
        <v>1.0205710000000001E-3</v>
      </c>
      <c r="G1109" t="s">
        <v>17704</v>
      </c>
      <c r="H1109" t="s">
        <v>17703</v>
      </c>
    </row>
    <row r="1110" spans="1:8" x14ac:dyDescent="0.2">
      <c r="A1110">
        <v>1316.659136</v>
      </c>
      <c r="B1110">
        <v>2.2313432000000001E-2</v>
      </c>
      <c r="C1110">
        <v>5.6419529999999999E-3</v>
      </c>
      <c r="D1110">
        <v>3.954913146</v>
      </c>
      <c r="E1110" s="2">
        <v>7.6600000000000005E-5</v>
      </c>
      <c r="F1110">
        <v>1.024748E-3</v>
      </c>
      <c r="G1110" t="s">
        <v>10910</v>
      </c>
      <c r="H1110" t="s">
        <v>10909</v>
      </c>
    </row>
    <row r="1111" spans="1:8" x14ac:dyDescent="0.2">
      <c r="A1111">
        <v>5412.2222330000004</v>
      </c>
      <c r="B1111">
        <v>-2.32926E-2</v>
      </c>
      <c r="C1111">
        <v>5.889745E-3</v>
      </c>
      <c r="D1111">
        <v>-3.9547719859999999</v>
      </c>
      <c r="E1111" s="2">
        <v>7.6600000000000005E-5</v>
      </c>
      <c r="F1111">
        <v>1.024748E-3</v>
      </c>
      <c r="G1111" t="s">
        <v>6807</v>
      </c>
      <c r="H1111" t="s">
        <v>6806</v>
      </c>
    </row>
    <row r="1112" spans="1:8" x14ac:dyDescent="0.2">
      <c r="A1112">
        <v>1624.4601560000001</v>
      </c>
      <c r="B1112">
        <v>2.6081288000000001E-2</v>
      </c>
      <c r="C1112">
        <v>6.596078E-3</v>
      </c>
      <c r="D1112">
        <v>3.9540600640000001</v>
      </c>
      <c r="E1112" s="2">
        <v>7.6799999999999997E-5</v>
      </c>
      <c r="F1112">
        <v>1.0268790000000001E-3</v>
      </c>
      <c r="G1112" t="s">
        <v>5191</v>
      </c>
      <c r="H1112" t="s">
        <v>5190</v>
      </c>
    </row>
    <row r="1113" spans="1:8" x14ac:dyDescent="0.2">
      <c r="A1113">
        <v>2780.4549019999999</v>
      </c>
      <c r="B1113">
        <v>1.5494404999999999E-2</v>
      </c>
      <c r="C1113">
        <v>3.9190809999999996E-3</v>
      </c>
      <c r="D1113">
        <v>3.953580858</v>
      </c>
      <c r="E1113" s="2">
        <v>7.7000000000000001E-5</v>
      </c>
      <c r="F1113">
        <v>1.0273630000000001E-3</v>
      </c>
      <c r="G1113" t="s">
        <v>7508</v>
      </c>
      <c r="H1113" t="s">
        <v>7507</v>
      </c>
    </row>
    <row r="1114" spans="1:8" x14ac:dyDescent="0.2">
      <c r="A1114">
        <v>312.58922530000001</v>
      </c>
      <c r="B1114">
        <v>2.3094928000000001E-2</v>
      </c>
      <c r="C1114">
        <v>5.841616E-3</v>
      </c>
      <c r="D1114">
        <v>3.9535171880000002</v>
      </c>
      <c r="E1114" s="2">
        <v>7.7000000000000001E-5</v>
      </c>
      <c r="F1114">
        <v>1.0273630000000001E-3</v>
      </c>
      <c r="G1114" t="s">
        <v>17294</v>
      </c>
      <c r="H1114" t="s">
        <v>17293</v>
      </c>
    </row>
    <row r="1115" spans="1:8" x14ac:dyDescent="0.2">
      <c r="A1115">
        <v>1583.673209</v>
      </c>
      <c r="B1115">
        <v>4.0991260000000002E-2</v>
      </c>
      <c r="C1115">
        <v>1.0370707E-2</v>
      </c>
      <c r="D1115">
        <v>3.952600533</v>
      </c>
      <c r="E1115" s="2">
        <v>7.7299999999999995E-5</v>
      </c>
      <c r="F1115">
        <v>1.030382E-3</v>
      </c>
      <c r="G1115" t="s">
        <v>755</v>
      </c>
      <c r="H1115" t="s">
        <v>754</v>
      </c>
    </row>
    <row r="1116" spans="1:8" x14ac:dyDescent="0.2">
      <c r="A1116">
        <v>307.6458121</v>
      </c>
      <c r="B1116">
        <v>-6.3426468999999999E-2</v>
      </c>
      <c r="C1116">
        <v>1.605144E-2</v>
      </c>
      <c r="D1116">
        <v>-3.9514503150000002</v>
      </c>
      <c r="E1116" s="2">
        <v>7.7700000000000005E-5</v>
      </c>
      <c r="F1116">
        <v>1.0344200000000001E-3</v>
      </c>
      <c r="G1116" t="s">
        <v>9925</v>
      </c>
      <c r="H1116" t="s">
        <v>9924</v>
      </c>
    </row>
    <row r="1117" spans="1:8" x14ac:dyDescent="0.2">
      <c r="A1117">
        <v>2973.6594220000002</v>
      </c>
      <c r="B1117">
        <v>1.40798E-2</v>
      </c>
      <c r="C1117">
        <v>3.565398E-3</v>
      </c>
      <c r="D1117">
        <v>3.9490125859999998</v>
      </c>
      <c r="E1117" s="2">
        <v>7.8499999999999997E-5</v>
      </c>
      <c r="F1117">
        <v>1.044073E-3</v>
      </c>
      <c r="G1117" t="s">
        <v>10291</v>
      </c>
      <c r="H1117" t="s">
        <v>10290</v>
      </c>
    </row>
    <row r="1118" spans="1:8" x14ac:dyDescent="0.2">
      <c r="A1118">
        <v>540.54405880000002</v>
      </c>
      <c r="B1118">
        <v>2.7906888000000001E-2</v>
      </c>
      <c r="C1118">
        <v>7.0711070000000001E-3</v>
      </c>
      <c r="D1118">
        <v>3.946608157</v>
      </c>
      <c r="E1118" s="2">
        <v>7.9300000000000003E-5</v>
      </c>
      <c r="F1118">
        <v>1.0527220000000001E-3</v>
      </c>
      <c r="G1118" t="s">
        <v>11072</v>
      </c>
      <c r="H1118" t="s">
        <v>11071</v>
      </c>
    </row>
    <row r="1119" spans="1:8" x14ac:dyDescent="0.2">
      <c r="A1119">
        <v>876.12501650000002</v>
      </c>
      <c r="B1119">
        <v>2.4597134E-2</v>
      </c>
      <c r="C1119">
        <v>6.2323780000000002E-3</v>
      </c>
      <c r="D1119">
        <v>3.9466690469999999</v>
      </c>
      <c r="E1119" s="2">
        <v>7.9200000000000001E-5</v>
      </c>
      <c r="F1119">
        <v>1.0527220000000001E-3</v>
      </c>
      <c r="G1119" t="s">
        <v>3642</v>
      </c>
      <c r="H1119" t="s">
        <v>3641</v>
      </c>
    </row>
    <row r="1120" spans="1:8" x14ac:dyDescent="0.2">
      <c r="A1120">
        <v>2162.9795260000001</v>
      </c>
      <c r="B1120">
        <v>1.6793210999999999E-2</v>
      </c>
      <c r="C1120">
        <v>4.256386E-3</v>
      </c>
      <c r="D1120">
        <v>3.945415143</v>
      </c>
      <c r="E1120" s="2">
        <v>7.9699999999999999E-5</v>
      </c>
      <c r="F1120">
        <v>1.0570320000000001E-3</v>
      </c>
      <c r="G1120" t="s">
        <v>10057</v>
      </c>
      <c r="H1120" t="s">
        <v>10056</v>
      </c>
    </row>
    <row r="1121" spans="1:8" x14ac:dyDescent="0.2">
      <c r="A1121">
        <v>373.22647210000002</v>
      </c>
      <c r="B1121">
        <v>-5.5571942999999999E-2</v>
      </c>
      <c r="C1121">
        <v>1.4087349000000001E-2</v>
      </c>
      <c r="D1121">
        <v>-3.9448119400000001</v>
      </c>
      <c r="E1121" s="2">
        <v>7.9900000000000004E-5</v>
      </c>
      <c r="F1121">
        <v>1.05875E-3</v>
      </c>
      <c r="G1121" t="s">
        <v>6330</v>
      </c>
      <c r="H1121" t="s">
        <v>6329</v>
      </c>
    </row>
    <row r="1122" spans="1:8" x14ac:dyDescent="0.2">
      <c r="A1122">
        <v>1184.88337</v>
      </c>
      <c r="B1122">
        <v>-3.3177573000000002E-2</v>
      </c>
      <c r="C1122">
        <v>8.4138709999999999E-3</v>
      </c>
      <c r="D1122">
        <v>-3.9431994260000001</v>
      </c>
      <c r="E1122" s="2">
        <v>8.0400000000000003E-5</v>
      </c>
      <c r="F1122">
        <v>1.0649469999999999E-3</v>
      </c>
      <c r="G1122" t="s">
        <v>10470</v>
      </c>
      <c r="H1122" t="s">
        <v>10469</v>
      </c>
    </row>
    <row r="1123" spans="1:8" x14ac:dyDescent="0.2">
      <c r="A1123">
        <v>2554.3641149999999</v>
      </c>
      <c r="B1123">
        <v>-2.0211066E-2</v>
      </c>
      <c r="C1123">
        <v>5.1262010000000004E-3</v>
      </c>
      <c r="D1123">
        <v>-3.942698327</v>
      </c>
      <c r="E1123" s="2">
        <v>8.0599999999999994E-5</v>
      </c>
      <c r="F1123">
        <v>1.0662239999999999E-3</v>
      </c>
      <c r="G1123" t="s">
        <v>18453</v>
      </c>
      <c r="H1123" t="s">
        <v>18452</v>
      </c>
    </row>
    <row r="1124" spans="1:8" x14ac:dyDescent="0.2">
      <c r="A1124">
        <v>4855.1201030000002</v>
      </c>
      <c r="B1124">
        <v>1.7177826E-2</v>
      </c>
      <c r="C1124">
        <v>4.3575719999999997E-3</v>
      </c>
      <c r="D1124">
        <v>3.9420638719999999</v>
      </c>
      <c r="E1124" s="2">
        <v>8.0799999999999999E-5</v>
      </c>
      <c r="F1124">
        <v>1.0680970000000001E-3</v>
      </c>
      <c r="G1124" t="s">
        <v>4050</v>
      </c>
      <c r="H1124" t="s">
        <v>4049</v>
      </c>
    </row>
    <row r="1125" spans="1:8" x14ac:dyDescent="0.2">
      <c r="A1125">
        <v>114.0456417</v>
      </c>
      <c r="B1125">
        <v>-4.7795907999999998E-2</v>
      </c>
      <c r="C1125">
        <v>1.2133280999999999E-2</v>
      </c>
      <c r="D1125">
        <v>-3.939240152</v>
      </c>
      <c r="E1125" s="2">
        <v>8.1699999999999994E-5</v>
      </c>
      <c r="F1125">
        <v>1.0797840000000001E-3</v>
      </c>
      <c r="G1125" t="s">
        <v>3413</v>
      </c>
      <c r="H1125" t="s">
        <v>3412</v>
      </c>
    </row>
    <row r="1126" spans="1:8" x14ac:dyDescent="0.2">
      <c r="A1126">
        <v>1948.589802</v>
      </c>
      <c r="B1126">
        <v>-5.8376300999999998E-2</v>
      </c>
      <c r="C1126">
        <v>1.4825804E-2</v>
      </c>
      <c r="D1126">
        <v>-3.9374795869999999</v>
      </c>
      <c r="E1126" s="2">
        <v>8.2299999999999995E-5</v>
      </c>
      <c r="F1126">
        <v>1.086767E-3</v>
      </c>
      <c r="G1126" t="s">
        <v>9216</v>
      </c>
      <c r="H1126" t="s">
        <v>9215</v>
      </c>
    </row>
    <row r="1127" spans="1:8" x14ac:dyDescent="0.2">
      <c r="A1127">
        <v>27.618474330000002</v>
      </c>
      <c r="B1127">
        <v>-5.1992208999999998E-2</v>
      </c>
      <c r="C1127">
        <v>1.3205692999999999E-2</v>
      </c>
      <c r="D1127">
        <v>-3.9371056850000001</v>
      </c>
      <c r="E1127" s="2">
        <v>8.25E-5</v>
      </c>
      <c r="F1127">
        <v>1.087495E-3</v>
      </c>
      <c r="G1127" t="s">
        <v>22097</v>
      </c>
      <c r="H1127" t="s">
        <v>22096</v>
      </c>
    </row>
    <row r="1128" spans="1:8" x14ac:dyDescent="0.2">
      <c r="A1128">
        <v>4118.0768820000003</v>
      </c>
      <c r="B1128">
        <v>2.4179635000000001E-2</v>
      </c>
      <c r="C1128">
        <v>6.142659E-3</v>
      </c>
      <c r="D1128">
        <v>3.936346506</v>
      </c>
      <c r="E1128" s="2">
        <v>8.2700000000000004E-5</v>
      </c>
      <c r="F1128">
        <v>1.0899709999999999E-3</v>
      </c>
      <c r="G1128" t="s">
        <v>8740</v>
      </c>
      <c r="H1128" t="s">
        <v>8739</v>
      </c>
    </row>
    <row r="1129" spans="1:8" x14ac:dyDescent="0.2">
      <c r="A1129">
        <v>905.86890949999997</v>
      </c>
      <c r="B1129">
        <v>2.3530927E-2</v>
      </c>
      <c r="C1129">
        <v>5.9784629999999998E-3</v>
      </c>
      <c r="D1129">
        <v>3.9359490190000002</v>
      </c>
      <c r="E1129" s="2">
        <v>8.2899999999999996E-5</v>
      </c>
      <c r="F1129">
        <v>1.0908090000000001E-3</v>
      </c>
      <c r="G1129" t="s">
        <v>8188</v>
      </c>
      <c r="H1129" t="s">
        <v>8187</v>
      </c>
    </row>
    <row r="1130" spans="1:8" x14ac:dyDescent="0.2">
      <c r="A1130">
        <v>31.248917840000001</v>
      </c>
      <c r="B1130">
        <v>6.2693048000000001E-2</v>
      </c>
      <c r="C1130">
        <v>1.5942253999999999E-2</v>
      </c>
      <c r="D1130">
        <v>3.932508409</v>
      </c>
      <c r="E1130" s="2">
        <v>8.4099999999999998E-5</v>
      </c>
      <c r="F1130">
        <v>1.105565E-3</v>
      </c>
      <c r="G1130" t="s">
        <v>13081</v>
      </c>
      <c r="H1130" t="s">
        <v>13080</v>
      </c>
    </row>
    <row r="1131" spans="1:8" x14ac:dyDescent="0.2">
      <c r="A1131">
        <v>78.468371610000005</v>
      </c>
      <c r="B1131">
        <v>-0.117465719</v>
      </c>
      <c r="C1131">
        <v>2.9873684000000001E-2</v>
      </c>
      <c r="D1131">
        <v>-3.9320801749999998</v>
      </c>
      <c r="E1131" s="2">
        <v>8.42E-5</v>
      </c>
      <c r="F1131">
        <v>1.106557E-3</v>
      </c>
      <c r="G1131" t="s">
        <v>17638</v>
      </c>
      <c r="H1131" t="s">
        <v>17637</v>
      </c>
    </row>
    <row r="1132" spans="1:8" x14ac:dyDescent="0.2">
      <c r="A1132">
        <v>1818.1467110000001</v>
      </c>
      <c r="B1132">
        <v>-3.1152215E-2</v>
      </c>
      <c r="C1132">
        <v>7.9235859999999998E-3</v>
      </c>
      <c r="D1132">
        <v>-3.9315803109999998</v>
      </c>
      <c r="E1132" s="2">
        <v>8.4400000000000005E-5</v>
      </c>
      <c r="F1132">
        <v>1.1078800000000001E-3</v>
      </c>
      <c r="G1132" t="s">
        <v>11538</v>
      </c>
      <c r="H1132" t="s">
        <v>11537</v>
      </c>
    </row>
    <row r="1133" spans="1:8" x14ac:dyDescent="0.2">
      <c r="A1133">
        <v>1627.0155199999999</v>
      </c>
      <c r="B1133">
        <v>-2.3017139999999998E-2</v>
      </c>
      <c r="C1133">
        <v>5.8547549999999997E-3</v>
      </c>
      <c r="D1133">
        <v>-3.9313581019999999</v>
      </c>
      <c r="E1133" s="2">
        <v>8.4499999999999994E-5</v>
      </c>
      <c r="F1133">
        <v>1.1079250000000001E-3</v>
      </c>
      <c r="G1133" t="s">
        <v>20221</v>
      </c>
      <c r="H1133" t="s">
        <v>20220</v>
      </c>
    </row>
    <row r="1134" spans="1:8" x14ac:dyDescent="0.2">
      <c r="A1134">
        <v>2526.8884950000001</v>
      </c>
      <c r="B1134">
        <v>2.3768956000000001E-2</v>
      </c>
      <c r="C1134">
        <v>6.0470460000000004E-3</v>
      </c>
      <c r="D1134">
        <v>3.9306722390000002</v>
      </c>
      <c r="E1134" s="2">
        <v>8.4699999999999999E-5</v>
      </c>
      <c r="F1134">
        <v>1.1101100000000001E-3</v>
      </c>
      <c r="G1134" t="s">
        <v>1277</v>
      </c>
      <c r="H1134" t="s">
        <v>1276</v>
      </c>
    </row>
    <row r="1135" spans="1:8" x14ac:dyDescent="0.2">
      <c r="A1135">
        <v>662.1508053</v>
      </c>
      <c r="B1135">
        <v>-3.1945978E-2</v>
      </c>
      <c r="C1135">
        <v>8.1293149999999998E-3</v>
      </c>
      <c r="D1135">
        <v>-3.929725506</v>
      </c>
      <c r="E1135" s="2">
        <v>8.5000000000000006E-5</v>
      </c>
      <c r="F1135">
        <v>1.1135069999999999E-3</v>
      </c>
      <c r="G1135" t="s">
        <v>21160</v>
      </c>
      <c r="H1135" t="s">
        <v>21159</v>
      </c>
    </row>
    <row r="1136" spans="1:8" x14ac:dyDescent="0.2">
      <c r="A1136">
        <v>695.3587632</v>
      </c>
      <c r="B1136">
        <v>2.3318558E-2</v>
      </c>
      <c r="C1136">
        <v>5.9351780000000002E-3</v>
      </c>
      <c r="D1136">
        <v>3.9288721889999998</v>
      </c>
      <c r="E1136" s="2">
        <v>8.53E-5</v>
      </c>
      <c r="F1136">
        <v>1.11648E-3</v>
      </c>
      <c r="G1136" t="s">
        <v>11448</v>
      </c>
      <c r="H1136" t="s">
        <v>11447</v>
      </c>
    </row>
    <row r="1137" spans="1:8" x14ac:dyDescent="0.2">
      <c r="A1137">
        <v>291.0081922</v>
      </c>
      <c r="B1137">
        <v>2.5659098000000002E-2</v>
      </c>
      <c r="C1137">
        <v>6.5315269999999996E-3</v>
      </c>
      <c r="D1137">
        <v>3.9284989819999998</v>
      </c>
      <c r="E1137" s="2">
        <v>8.5500000000000005E-5</v>
      </c>
      <c r="F1137">
        <v>1.1172300000000001E-3</v>
      </c>
      <c r="G1137" t="s">
        <v>7163</v>
      </c>
      <c r="H1137" t="s">
        <v>7162</v>
      </c>
    </row>
    <row r="1138" spans="1:8" x14ac:dyDescent="0.2">
      <c r="A1138">
        <v>1422.095851</v>
      </c>
      <c r="B1138">
        <v>-1.9371614999999998E-2</v>
      </c>
      <c r="C1138">
        <v>4.9322769999999997E-3</v>
      </c>
      <c r="D1138">
        <v>-3.927519411</v>
      </c>
      <c r="E1138" s="2">
        <v>8.5799999999999998E-5</v>
      </c>
      <c r="F1138">
        <v>1.120802E-3</v>
      </c>
      <c r="G1138" t="s">
        <v>22095</v>
      </c>
      <c r="H1138" t="s">
        <v>22094</v>
      </c>
    </row>
    <row r="1139" spans="1:8" x14ac:dyDescent="0.2">
      <c r="A1139">
        <v>5653.5394630000001</v>
      </c>
      <c r="B1139">
        <v>1.3484107E-2</v>
      </c>
      <c r="C1139">
        <v>3.434781E-3</v>
      </c>
      <c r="D1139">
        <v>3.925755058</v>
      </c>
      <c r="E1139" s="2">
        <v>8.6500000000000002E-5</v>
      </c>
      <c r="F1139">
        <v>1.1280579999999999E-3</v>
      </c>
      <c r="G1139" t="s">
        <v>20695</v>
      </c>
      <c r="H1139" t="s">
        <v>20694</v>
      </c>
    </row>
    <row r="1140" spans="1:8" x14ac:dyDescent="0.2">
      <c r="A1140">
        <v>1192.539624</v>
      </c>
      <c r="B1140">
        <v>-5.0440404000000001E-2</v>
      </c>
      <c r="C1140">
        <v>1.2856123000000001E-2</v>
      </c>
      <c r="D1140">
        <v>-3.9234536449999999</v>
      </c>
      <c r="E1140" s="2">
        <v>8.7299999999999994E-5</v>
      </c>
      <c r="F1140">
        <v>1.1378930000000001E-3</v>
      </c>
      <c r="G1140" t="s">
        <v>22093</v>
      </c>
      <c r="H1140" t="s">
        <v>22092</v>
      </c>
    </row>
    <row r="1141" spans="1:8" x14ac:dyDescent="0.2">
      <c r="A1141">
        <v>4831.3478020000002</v>
      </c>
      <c r="B1141">
        <v>1.4864980999999999E-2</v>
      </c>
      <c r="C1141">
        <v>3.7901319999999999E-3</v>
      </c>
      <c r="D1141">
        <v>3.9220220600000002</v>
      </c>
      <c r="E1141" s="2">
        <v>8.7800000000000006E-5</v>
      </c>
      <c r="F1141">
        <v>1.143673E-3</v>
      </c>
      <c r="G1141" t="s">
        <v>2067</v>
      </c>
      <c r="H1141" t="s">
        <v>2066</v>
      </c>
    </row>
    <row r="1142" spans="1:8" x14ac:dyDescent="0.2">
      <c r="A1142">
        <v>65.240458520000004</v>
      </c>
      <c r="B1142">
        <v>-0.17252717400000001</v>
      </c>
      <c r="C1142">
        <v>4.4003375999999997E-2</v>
      </c>
      <c r="D1142">
        <v>-3.920771341</v>
      </c>
      <c r="E1142" s="2">
        <v>8.8300000000000005E-5</v>
      </c>
      <c r="F1142">
        <v>1.1486179999999999E-3</v>
      </c>
      <c r="G1142" t="s">
        <v>16024</v>
      </c>
      <c r="H1142" t="s">
        <v>16023</v>
      </c>
    </row>
    <row r="1143" spans="1:8" x14ac:dyDescent="0.2">
      <c r="A1143">
        <v>15115.80063</v>
      </c>
      <c r="B1143">
        <v>1.9341106E-2</v>
      </c>
      <c r="C1143">
        <v>4.9361919999999998E-3</v>
      </c>
      <c r="D1143">
        <v>3.9182242629999999</v>
      </c>
      <c r="E1143" s="2">
        <v>8.92E-5</v>
      </c>
      <c r="F1143">
        <v>1.159804E-3</v>
      </c>
      <c r="G1143" t="s">
        <v>777</v>
      </c>
      <c r="H1143" t="s">
        <v>776</v>
      </c>
    </row>
    <row r="1144" spans="1:8" x14ac:dyDescent="0.2">
      <c r="A1144">
        <v>745.47127369999998</v>
      </c>
      <c r="B1144">
        <v>2.6174929E-2</v>
      </c>
      <c r="C1144">
        <v>6.6845619999999998E-3</v>
      </c>
      <c r="D1144">
        <v>3.9157284080000001</v>
      </c>
      <c r="E1144" s="2">
        <v>9.0099999999999995E-5</v>
      </c>
      <c r="F1144">
        <v>1.1687990000000001E-3</v>
      </c>
      <c r="G1144" t="s">
        <v>11416</v>
      </c>
      <c r="H1144" t="s">
        <v>11415</v>
      </c>
    </row>
    <row r="1145" spans="1:8" x14ac:dyDescent="0.2">
      <c r="A1145">
        <v>2371.9280650000001</v>
      </c>
      <c r="B1145">
        <v>1.5038803999999999E-2</v>
      </c>
      <c r="C1145">
        <v>3.8403980000000001E-3</v>
      </c>
      <c r="D1145">
        <v>3.9159492</v>
      </c>
      <c r="E1145" s="2">
        <v>9.0000000000000006E-5</v>
      </c>
      <c r="F1145">
        <v>1.1687990000000001E-3</v>
      </c>
      <c r="G1145" t="s">
        <v>821</v>
      </c>
      <c r="H1145" t="s">
        <v>820</v>
      </c>
    </row>
    <row r="1146" spans="1:8" x14ac:dyDescent="0.2">
      <c r="A1146">
        <v>762.54017520000002</v>
      </c>
      <c r="B1146">
        <v>3.6209468000000002E-2</v>
      </c>
      <c r="C1146">
        <v>9.2471050000000003E-3</v>
      </c>
      <c r="D1146">
        <v>3.9157624800000002</v>
      </c>
      <c r="E1146" s="2">
        <v>9.0099999999999995E-5</v>
      </c>
      <c r="F1146">
        <v>1.1687990000000001E-3</v>
      </c>
      <c r="G1146" t="s">
        <v>7303</v>
      </c>
      <c r="H1146" t="s">
        <v>7302</v>
      </c>
    </row>
    <row r="1147" spans="1:8" x14ac:dyDescent="0.2">
      <c r="A1147">
        <v>782.0331539</v>
      </c>
      <c r="B1147">
        <v>2.4904457000000001E-2</v>
      </c>
      <c r="C1147">
        <v>6.3625269999999998E-3</v>
      </c>
      <c r="D1147">
        <v>3.9142400570000002</v>
      </c>
      <c r="E1147" s="2">
        <v>9.0699999999999996E-5</v>
      </c>
      <c r="F1147">
        <v>1.175005E-3</v>
      </c>
      <c r="G1147" t="s">
        <v>5060</v>
      </c>
      <c r="H1147" t="s">
        <v>5059</v>
      </c>
    </row>
    <row r="1148" spans="1:8" x14ac:dyDescent="0.2">
      <c r="A1148">
        <v>316.4446585</v>
      </c>
      <c r="B1148">
        <v>4.4566960000000003E-2</v>
      </c>
      <c r="C1148">
        <v>1.1388949000000001E-2</v>
      </c>
      <c r="D1148">
        <v>3.9131757239999998</v>
      </c>
      <c r="E1148" s="2">
        <v>9.1100000000000005E-5</v>
      </c>
      <c r="F1148">
        <v>1.1781420000000001E-3</v>
      </c>
      <c r="G1148" t="s">
        <v>11440</v>
      </c>
      <c r="H1148" t="s">
        <v>11439</v>
      </c>
    </row>
    <row r="1149" spans="1:8" x14ac:dyDescent="0.2">
      <c r="A1149">
        <v>1105.249568</v>
      </c>
      <c r="B1149">
        <v>-2.8579520000000001E-2</v>
      </c>
      <c r="C1149">
        <v>7.3031709999999998E-3</v>
      </c>
      <c r="D1149">
        <v>-3.913302871</v>
      </c>
      <c r="E1149" s="2">
        <v>9.1000000000000003E-5</v>
      </c>
      <c r="F1149">
        <v>1.1781420000000001E-3</v>
      </c>
      <c r="G1149" t="s">
        <v>13478</v>
      </c>
      <c r="H1149" t="s">
        <v>13477</v>
      </c>
    </row>
    <row r="1150" spans="1:8" x14ac:dyDescent="0.2">
      <c r="A1150">
        <v>846.0732289</v>
      </c>
      <c r="B1150">
        <v>1.9236629000000002E-2</v>
      </c>
      <c r="C1150">
        <v>4.916424E-3</v>
      </c>
      <c r="D1150">
        <v>3.9127277920000001</v>
      </c>
      <c r="E1150" s="2">
        <v>9.1299999999999997E-5</v>
      </c>
      <c r="F1150">
        <v>1.179303E-3</v>
      </c>
      <c r="G1150" t="s">
        <v>15709</v>
      </c>
      <c r="H1150" t="s">
        <v>15708</v>
      </c>
    </row>
    <row r="1151" spans="1:8" x14ac:dyDescent="0.2">
      <c r="A1151">
        <v>669.59260229999995</v>
      </c>
      <c r="B1151">
        <v>2.7406528999999999E-2</v>
      </c>
      <c r="C1151">
        <v>7.0090860000000003E-3</v>
      </c>
      <c r="D1151">
        <v>3.9101430229999998</v>
      </c>
      <c r="E1151" s="2">
        <v>9.2200000000000005E-5</v>
      </c>
      <c r="F1151">
        <v>1.190958E-3</v>
      </c>
      <c r="G1151" t="s">
        <v>9236</v>
      </c>
      <c r="H1151" t="s">
        <v>9235</v>
      </c>
    </row>
    <row r="1152" spans="1:8" x14ac:dyDescent="0.2">
      <c r="A1152">
        <v>5207.2621660000004</v>
      </c>
      <c r="B1152">
        <v>1.9041147000000001E-2</v>
      </c>
      <c r="C1152">
        <v>4.8701350000000003E-3</v>
      </c>
      <c r="D1152">
        <v>3.9097779030000002</v>
      </c>
      <c r="E1152" s="2">
        <v>9.2399999999999996E-5</v>
      </c>
      <c r="F1152">
        <v>1.191723E-3</v>
      </c>
      <c r="G1152" t="s">
        <v>11700</v>
      </c>
      <c r="H1152" t="s">
        <v>11699</v>
      </c>
    </row>
    <row r="1153" spans="1:8" x14ac:dyDescent="0.2">
      <c r="A1153">
        <v>1848.5928349999999</v>
      </c>
      <c r="B1153">
        <v>-1.9360286000000001E-2</v>
      </c>
      <c r="C1153">
        <v>4.9531200000000001E-3</v>
      </c>
      <c r="D1153">
        <v>-3.9087054440000002</v>
      </c>
      <c r="E1153" s="2">
        <v>9.2800000000000006E-5</v>
      </c>
      <c r="F1153">
        <v>1.195986E-3</v>
      </c>
      <c r="G1153" t="s">
        <v>7548</v>
      </c>
      <c r="H1153" t="s">
        <v>7547</v>
      </c>
    </row>
    <row r="1154" spans="1:8" x14ac:dyDescent="0.2">
      <c r="A1154">
        <v>1188.4295609999999</v>
      </c>
      <c r="B1154">
        <v>-2.0719448000000001E-2</v>
      </c>
      <c r="C1154">
        <v>5.3084300000000003E-3</v>
      </c>
      <c r="D1154">
        <v>-3.9031216280000001</v>
      </c>
      <c r="E1154" s="2">
        <v>9.5000000000000005E-5</v>
      </c>
      <c r="F1154">
        <v>1.2228670000000001E-3</v>
      </c>
      <c r="G1154" t="s">
        <v>7095</v>
      </c>
      <c r="H1154" t="s">
        <v>7094</v>
      </c>
    </row>
    <row r="1155" spans="1:8" x14ac:dyDescent="0.2">
      <c r="A1155">
        <v>442.90438169999999</v>
      </c>
      <c r="B1155">
        <v>-2.1237794000000001E-2</v>
      </c>
      <c r="C1155">
        <v>5.4436729999999996E-3</v>
      </c>
      <c r="D1155">
        <v>-3.9013723229999999</v>
      </c>
      <c r="E1155" s="2">
        <v>9.5600000000000006E-5</v>
      </c>
      <c r="F1155">
        <v>1.2299730000000001E-3</v>
      </c>
      <c r="G1155" t="s">
        <v>22091</v>
      </c>
      <c r="H1155" t="s">
        <v>22090</v>
      </c>
    </row>
    <row r="1156" spans="1:8" x14ac:dyDescent="0.2">
      <c r="A1156">
        <v>399.8722813</v>
      </c>
      <c r="B1156">
        <v>-3.6172448000000003E-2</v>
      </c>
      <c r="C1156">
        <v>9.271896E-3</v>
      </c>
      <c r="D1156">
        <v>-3.901300022</v>
      </c>
      <c r="E1156" s="2">
        <v>9.5699999999999995E-5</v>
      </c>
      <c r="F1156">
        <v>1.2299730000000001E-3</v>
      </c>
      <c r="G1156" t="s">
        <v>5859</v>
      </c>
      <c r="H1156" t="s">
        <v>5858</v>
      </c>
    </row>
    <row r="1157" spans="1:8" x14ac:dyDescent="0.2">
      <c r="A1157">
        <v>186.90155240000001</v>
      </c>
      <c r="B1157">
        <v>0.103626184</v>
      </c>
      <c r="C1157">
        <v>2.6566307000000001E-2</v>
      </c>
      <c r="D1157">
        <v>3.9006619210000002</v>
      </c>
      <c r="E1157" s="2">
        <v>9.59E-5</v>
      </c>
      <c r="F1157">
        <v>1.2321529999999999E-3</v>
      </c>
      <c r="G1157" t="s">
        <v>20564</v>
      </c>
      <c r="H1157" t="s">
        <v>20563</v>
      </c>
    </row>
    <row r="1158" spans="1:8" x14ac:dyDescent="0.2">
      <c r="A1158">
        <v>363.78176239999999</v>
      </c>
      <c r="B1158">
        <v>2.7001543999999999E-2</v>
      </c>
      <c r="C1158">
        <v>6.926181E-3</v>
      </c>
      <c r="D1158">
        <v>3.8984750130000001</v>
      </c>
      <c r="E1158" s="2">
        <v>9.6799999999999995E-5</v>
      </c>
      <c r="F1158">
        <v>1.242258E-3</v>
      </c>
      <c r="G1158" t="s">
        <v>5390</v>
      </c>
      <c r="H1158" t="s">
        <v>5389</v>
      </c>
    </row>
    <row r="1159" spans="1:8" x14ac:dyDescent="0.2">
      <c r="A1159">
        <v>20254.634900000001</v>
      </c>
      <c r="B1159">
        <v>-2.2310776000000001E-2</v>
      </c>
      <c r="C1159">
        <v>5.723807E-3</v>
      </c>
      <c r="D1159">
        <v>-3.8978911140000001</v>
      </c>
      <c r="E1159" s="2">
        <v>9.7E-5</v>
      </c>
      <c r="F1159">
        <v>1.244181E-3</v>
      </c>
      <c r="G1159" t="s">
        <v>17808</v>
      </c>
      <c r="H1159" t="s">
        <v>17807</v>
      </c>
    </row>
    <row r="1160" spans="1:8" x14ac:dyDescent="0.2">
      <c r="A1160">
        <v>890.55634050000003</v>
      </c>
      <c r="B1160">
        <v>1.9500053E-2</v>
      </c>
      <c r="C1160">
        <v>5.0032339999999996E-3</v>
      </c>
      <c r="D1160">
        <v>3.897489422</v>
      </c>
      <c r="E1160" s="2">
        <v>9.7200000000000004E-5</v>
      </c>
      <c r="F1160">
        <v>1.2451700000000001E-3</v>
      </c>
      <c r="G1160" t="s">
        <v>11890</v>
      </c>
      <c r="H1160" t="s">
        <v>11889</v>
      </c>
    </row>
    <row r="1161" spans="1:8" x14ac:dyDescent="0.2">
      <c r="A1161">
        <v>2749.1615390000002</v>
      </c>
      <c r="B1161">
        <v>-2.7556111000000001E-2</v>
      </c>
      <c r="C1161">
        <v>7.0829530000000003E-3</v>
      </c>
      <c r="D1161">
        <v>-3.8904834940000002</v>
      </c>
      <c r="E1161">
        <v>1.00045E-4</v>
      </c>
      <c r="F1161">
        <v>1.280572E-3</v>
      </c>
      <c r="G1161" t="s">
        <v>22089</v>
      </c>
      <c r="H1161" t="s">
        <v>22088</v>
      </c>
    </row>
    <row r="1162" spans="1:8" x14ac:dyDescent="0.2">
      <c r="A1162">
        <v>773.92595730000005</v>
      </c>
      <c r="B1162">
        <v>1.9404978999999999E-2</v>
      </c>
      <c r="C1162">
        <v>4.9883560000000002E-3</v>
      </c>
      <c r="D1162">
        <v>3.8900549500000001</v>
      </c>
      <c r="E1162">
        <v>1.00222E-4</v>
      </c>
      <c r="F1162">
        <v>1.2817309999999999E-3</v>
      </c>
      <c r="G1162" t="s">
        <v>21166</v>
      </c>
      <c r="H1162" t="s">
        <v>21165</v>
      </c>
    </row>
    <row r="1163" spans="1:8" x14ac:dyDescent="0.2">
      <c r="A1163">
        <v>8877.029133</v>
      </c>
      <c r="B1163">
        <v>1.5065423E-2</v>
      </c>
      <c r="C1163">
        <v>3.8739719999999998E-3</v>
      </c>
      <c r="D1163">
        <v>3.8888824089999998</v>
      </c>
      <c r="E1163">
        <v>1.00707E-4</v>
      </c>
      <c r="F1163">
        <v>1.2868300000000001E-3</v>
      </c>
      <c r="G1163" t="s">
        <v>22087</v>
      </c>
      <c r="H1163" t="s">
        <v>22086</v>
      </c>
    </row>
    <row r="1164" spans="1:8" x14ac:dyDescent="0.2">
      <c r="A1164">
        <v>2315.0547190000002</v>
      </c>
      <c r="B1164">
        <v>4.2948926999999998E-2</v>
      </c>
      <c r="C1164">
        <v>1.104545E-2</v>
      </c>
      <c r="D1164">
        <v>3.8883817189999998</v>
      </c>
      <c r="E1164">
        <v>1.0091500000000001E-4</v>
      </c>
      <c r="F1164">
        <v>1.288378E-3</v>
      </c>
      <c r="G1164" t="s">
        <v>5175</v>
      </c>
      <c r="H1164" t="s">
        <v>5174</v>
      </c>
    </row>
    <row r="1165" spans="1:8" x14ac:dyDescent="0.2">
      <c r="A1165">
        <v>5195.9364990000004</v>
      </c>
      <c r="B1165">
        <v>3.6079465999999998E-2</v>
      </c>
      <c r="C1165">
        <v>9.2843769999999999E-3</v>
      </c>
      <c r="D1165">
        <v>3.8860406109999999</v>
      </c>
      <c r="E1165">
        <v>1.0189200000000001E-4</v>
      </c>
      <c r="F1165">
        <v>1.299742E-3</v>
      </c>
      <c r="G1165" t="s">
        <v>12168</v>
      </c>
      <c r="H1165" t="s">
        <v>12167</v>
      </c>
    </row>
    <row r="1166" spans="1:8" x14ac:dyDescent="0.2">
      <c r="A1166">
        <v>1940.97271</v>
      </c>
      <c r="B1166">
        <v>1.7395275000000002E-2</v>
      </c>
      <c r="C1166">
        <v>4.4770699999999997E-3</v>
      </c>
      <c r="D1166">
        <v>3.8854151099999998</v>
      </c>
      <c r="E1166">
        <v>1.02155E-4</v>
      </c>
      <c r="F1166">
        <v>1.301974E-3</v>
      </c>
      <c r="G1166" t="s">
        <v>9541</v>
      </c>
      <c r="H1166" t="s">
        <v>9540</v>
      </c>
    </row>
    <row r="1167" spans="1:8" x14ac:dyDescent="0.2">
      <c r="A1167">
        <v>40.493520529999998</v>
      </c>
      <c r="B1167">
        <v>8.4036997000000002E-2</v>
      </c>
      <c r="C1167">
        <v>2.1639031999999999E-2</v>
      </c>
      <c r="D1167">
        <v>3.8835838840000001</v>
      </c>
      <c r="E1167">
        <v>1.02928E-4</v>
      </c>
      <c r="F1167">
        <v>1.310699E-3</v>
      </c>
      <c r="G1167" t="s">
        <v>11154</v>
      </c>
      <c r="H1167" t="s">
        <v>11153</v>
      </c>
    </row>
    <row r="1168" spans="1:8" x14ac:dyDescent="0.2">
      <c r="A1168">
        <v>4970.7419909999999</v>
      </c>
      <c r="B1168">
        <v>-1.85033E-2</v>
      </c>
      <c r="C1168">
        <v>4.7672779999999998E-3</v>
      </c>
      <c r="D1168">
        <v>-3.8813133880000001</v>
      </c>
      <c r="E1168">
        <v>1.0389400000000001E-4</v>
      </c>
      <c r="F1168">
        <v>1.321865E-3</v>
      </c>
      <c r="G1168" t="s">
        <v>18336</v>
      </c>
      <c r="H1168" t="s">
        <v>18335</v>
      </c>
    </row>
    <row r="1169" spans="1:8" x14ac:dyDescent="0.2">
      <c r="A1169">
        <v>16509.878199999999</v>
      </c>
      <c r="B1169">
        <v>2.0420860999999998E-2</v>
      </c>
      <c r="C1169">
        <v>5.2617300000000001E-3</v>
      </c>
      <c r="D1169">
        <v>3.8810166810000002</v>
      </c>
      <c r="E1169">
        <v>1.04021E-4</v>
      </c>
      <c r="F1169">
        <v>1.3223449999999999E-3</v>
      </c>
      <c r="G1169" t="s">
        <v>9002</v>
      </c>
      <c r="H1169" t="s">
        <v>9001</v>
      </c>
    </row>
    <row r="1170" spans="1:8" x14ac:dyDescent="0.2">
      <c r="A1170">
        <v>905.58867899999996</v>
      </c>
      <c r="B1170">
        <v>1.4738199E-2</v>
      </c>
      <c r="C1170">
        <v>3.7996369999999998E-3</v>
      </c>
      <c r="D1170">
        <v>3.878843985</v>
      </c>
      <c r="E1170">
        <v>1.04954E-4</v>
      </c>
      <c r="F1170">
        <v>1.3330690000000001E-3</v>
      </c>
      <c r="G1170" t="s">
        <v>14941</v>
      </c>
      <c r="H1170" t="s">
        <v>14940</v>
      </c>
    </row>
    <row r="1171" spans="1:8" x14ac:dyDescent="0.2">
      <c r="A1171">
        <v>1354.6723340000001</v>
      </c>
      <c r="B1171">
        <v>1.2824283000000001E-2</v>
      </c>
      <c r="C1171">
        <v>3.3066300000000001E-3</v>
      </c>
      <c r="D1171">
        <v>3.878353749</v>
      </c>
      <c r="E1171">
        <v>1.05166E-4</v>
      </c>
      <c r="F1171">
        <v>1.3346160000000001E-3</v>
      </c>
      <c r="G1171" t="s">
        <v>13462</v>
      </c>
      <c r="H1171" t="s">
        <v>13461</v>
      </c>
    </row>
    <row r="1172" spans="1:8" x14ac:dyDescent="0.2">
      <c r="A1172">
        <v>2246.0474290000002</v>
      </c>
      <c r="B1172">
        <v>2.3746212999999999E-2</v>
      </c>
      <c r="C1172">
        <v>6.1231719999999996E-3</v>
      </c>
      <c r="D1172">
        <v>3.8780901569999999</v>
      </c>
      <c r="E1172">
        <v>1.0527999999999999E-4</v>
      </c>
      <c r="F1172">
        <v>1.334921E-3</v>
      </c>
      <c r="G1172" t="s">
        <v>13488</v>
      </c>
      <c r="H1172" t="s">
        <v>13487</v>
      </c>
    </row>
    <row r="1173" spans="1:8" x14ac:dyDescent="0.2">
      <c r="A1173">
        <v>1972.0139489999999</v>
      </c>
      <c r="B1173">
        <v>2.9078860000000002E-2</v>
      </c>
      <c r="C1173">
        <v>7.4996960000000001E-3</v>
      </c>
      <c r="D1173">
        <v>3.8773383770000001</v>
      </c>
      <c r="E1173">
        <v>1.05605E-4</v>
      </c>
      <c r="F1173">
        <v>1.337909E-3</v>
      </c>
      <c r="G1173" t="s">
        <v>1181</v>
      </c>
      <c r="H1173" t="s">
        <v>1180</v>
      </c>
    </row>
    <row r="1174" spans="1:8" x14ac:dyDescent="0.2">
      <c r="A1174">
        <v>995.75268170000004</v>
      </c>
      <c r="B1174">
        <v>2.8580893E-2</v>
      </c>
      <c r="C1174">
        <v>7.3740740000000004E-3</v>
      </c>
      <c r="D1174">
        <v>3.875861859</v>
      </c>
      <c r="E1174">
        <v>1.06248E-4</v>
      </c>
      <c r="F1174">
        <v>1.344902E-3</v>
      </c>
      <c r="G1174" t="s">
        <v>4802</v>
      </c>
      <c r="H1174" t="s">
        <v>4801</v>
      </c>
    </row>
    <row r="1175" spans="1:8" x14ac:dyDescent="0.2">
      <c r="A1175">
        <v>3758.427522</v>
      </c>
      <c r="B1175">
        <v>-2.1482052000000001E-2</v>
      </c>
      <c r="C1175">
        <v>5.542951E-3</v>
      </c>
      <c r="D1175">
        <v>-3.8755625070000002</v>
      </c>
      <c r="E1175">
        <v>1.0637900000000001E-4</v>
      </c>
      <c r="F1175">
        <v>1.3454090000000001E-3</v>
      </c>
      <c r="G1175" t="s">
        <v>7217</v>
      </c>
      <c r="H1175" t="s">
        <v>7216</v>
      </c>
    </row>
    <row r="1176" spans="1:8" x14ac:dyDescent="0.2">
      <c r="A1176">
        <v>356.29041539999997</v>
      </c>
      <c r="B1176">
        <v>2.6786998999999999E-2</v>
      </c>
      <c r="C1176">
        <v>6.9125250000000001E-3</v>
      </c>
      <c r="D1176">
        <v>3.875139554</v>
      </c>
      <c r="E1176">
        <v>1.06564E-4</v>
      </c>
      <c r="F1176">
        <v>1.346601E-3</v>
      </c>
      <c r="G1176" t="s">
        <v>12460</v>
      </c>
      <c r="H1176" t="s">
        <v>12459</v>
      </c>
    </row>
    <row r="1177" spans="1:8" x14ac:dyDescent="0.2">
      <c r="A1177">
        <v>3623.7064850000002</v>
      </c>
      <c r="B1177">
        <v>1.3908447000000001E-2</v>
      </c>
      <c r="C1177">
        <v>3.589582E-3</v>
      </c>
      <c r="D1177">
        <v>3.8746701890000002</v>
      </c>
      <c r="E1177">
        <v>1.0676899999999999E-4</v>
      </c>
      <c r="F1177">
        <v>1.348052E-3</v>
      </c>
      <c r="G1177" t="s">
        <v>20701</v>
      </c>
      <c r="H1177" t="s">
        <v>20700</v>
      </c>
    </row>
    <row r="1178" spans="1:8" x14ac:dyDescent="0.2">
      <c r="A1178">
        <v>446.55488150000002</v>
      </c>
      <c r="B1178">
        <v>2.1445903999999998E-2</v>
      </c>
      <c r="C1178">
        <v>5.536516E-3</v>
      </c>
      <c r="D1178">
        <v>3.8735376490000002</v>
      </c>
      <c r="E1178">
        <v>1.07267E-4</v>
      </c>
      <c r="F1178">
        <v>1.350118E-3</v>
      </c>
      <c r="G1178" t="s">
        <v>18870</v>
      </c>
      <c r="H1178" t="s">
        <v>18869</v>
      </c>
    </row>
    <row r="1179" spans="1:8" x14ac:dyDescent="0.2">
      <c r="A1179">
        <v>671.11523409999995</v>
      </c>
      <c r="B1179">
        <v>1.9123736999999998E-2</v>
      </c>
      <c r="C1179">
        <v>4.93737E-3</v>
      </c>
      <c r="D1179">
        <v>3.873263831</v>
      </c>
      <c r="E1179">
        <v>1.0738699999999999E-4</v>
      </c>
      <c r="F1179">
        <v>1.350118E-3</v>
      </c>
      <c r="G1179" t="s">
        <v>7045</v>
      </c>
      <c r="H1179" t="s">
        <v>7044</v>
      </c>
    </row>
    <row r="1180" spans="1:8" x14ac:dyDescent="0.2">
      <c r="A1180">
        <v>193.63517659999999</v>
      </c>
      <c r="B1180">
        <v>2.7938459999999998E-2</v>
      </c>
      <c r="C1180">
        <v>7.2120140000000001E-3</v>
      </c>
      <c r="D1180">
        <v>3.873877593</v>
      </c>
      <c r="E1180">
        <v>1.07117E-4</v>
      </c>
      <c r="F1180">
        <v>1.350118E-3</v>
      </c>
      <c r="G1180" t="s">
        <v>2285</v>
      </c>
      <c r="H1180" t="s">
        <v>2284</v>
      </c>
    </row>
    <row r="1181" spans="1:8" x14ac:dyDescent="0.2">
      <c r="A1181">
        <v>318.26207199999999</v>
      </c>
      <c r="B1181">
        <v>-3.2490984000000001E-2</v>
      </c>
      <c r="C1181">
        <v>8.3884990000000006E-3</v>
      </c>
      <c r="D1181">
        <v>-3.873277598</v>
      </c>
      <c r="E1181">
        <v>1.0738099999999999E-4</v>
      </c>
      <c r="F1181">
        <v>1.350118E-3</v>
      </c>
      <c r="G1181" t="s">
        <v>21210</v>
      </c>
      <c r="H1181" t="s">
        <v>21209</v>
      </c>
    </row>
    <row r="1182" spans="1:8" x14ac:dyDescent="0.2">
      <c r="A1182">
        <v>62.922316840000001</v>
      </c>
      <c r="B1182">
        <v>-3.9077959000000002E-2</v>
      </c>
      <c r="C1182">
        <v>1.0087796E-2</v>
      </c>
      <c r="D1182">
        <v>-3.8737856179999999</v>
      </c>
      <c r="E1182">
        <v>1.0715800000000001E-4</v>
      </c>
      <c r="F1182">
        <v>1.350118E-3</v>
      </c>
      <c r="G1182" t="s">
        <v>10440</v>
      </c>
      <c r="H1182" t="s">
        <v>10439</v>
      </c>
    </row>
    <row r="1183" spans="1:8" x14ac:dyDescent="0.2">
      <c r="A1183">
        <v>2538.7850429999999</v>
      </c>
      <c r="B1183">
        <v>2.2176963000000001E-2</v>
      </c>
      <c r="C1183">
        <v>5.7272149999999999E-3</v>
      </c>
      <c r="D1183">
        <v>3.8722070519999998</v>
      </c>
      <c r="E1183">
        <v>1.07854E-4</v>
      </c>
      <c r="F1183">
        <v>1.354839E-3</v>
      </c>
      <c r="G1183" t="s">
        <v>1221</v>
      </c>
      <c r="H1183" t="s">
        <v>1220</v>
      </c>
    </row>
    <row r="1184" spans="1:8" x14ac:dyDescent="0.2">
      <c r="A1184">
        <v>1279.656862</v>
      </c>
      <c r="B1184">
        <v>2.1236186000000001E-2</v>
      </c>
      <c r="C1184">
        <v>5.4872230000000003E-3</v>
      </c>
      <c r="D1184">
        <v>3.8701154099999999</v>
      </c>
      <c r="E1184">
        <v>1.0878399999999999E-4</v>
      </c>
      <c r="F1184">
        <v>1.365361E-3</v>
      </c>
      <c r="G1184" t="s">
        <v>11630</v>
      </c>
      <c r="H1184" t="s">
        <v>11629</v>
      </c>
    </row>
    <row r="1185" spans="1:8" x14ac:dyDescent="0.2">
      <c r="A1185">
        <v>820.59580019999999</v>
      </c>
      <c r="B1185">
        <v>1.5487048999999999E-2</v>
      </c>
      <c r="C1185">
        <v>4.0022180000000001E-3</v>
      </c>
      <c r="D1185">
        <v>3.869616196</v>
      </c>
      <c r="E1185">
        <v>1.0900699999999999E-4</v>
      </c>
      <c r="F1185">
        <v>1.367004E-3</v>
      </c>
      <c r="G1185" t="s">
        <v>22085</v>
      </c>
      <c r="H1185" t="s">
        <v>22084</v>
      </c>
    </row>
    <row r="1186" spans="1:8" x14ac:dyDescent="0.2">
      <c r="A1186">
        <v>2875.0949460000002</v>
      </c>
      <c r="B1186">
        <v>1.4687722E-2</v>
      </c>
      <c r="C1186">
        <v>3.7968009999999998E-3</v>
      </c>
      <c r="D1186">
        <v>3.8684467229999999</v>
      </c>
      <c r="E1186">
        <v>1.0953100000000001E-4</v>
      </c>
      <c r="F1186">
        <v>1.37126E-3</v>
      </c>
      <c r="G1186" t="s">
        <v>6921</v>
      </c>
      <c r="H1186" t="s">
        <v>6920</v>
      </c>
    </row>
    <row r="1187" spans="1:8" x14ac:dyDescent="0.2">
      <c r="A1187">
        <v>901.04176429999995</v>
      </c>
      <c r="B1187">
        <v>-4.2436111999999998E-2</v>
      </c>
      <c r="C1187">
        <v>1.0969263999999999E-2</v>
      </c>
      <c r="D1187">
        <v>-3.8686379319999999</v>
      </c>
      <c r="E1187">
        <v>1.0944500000000001E-4</v>
      </c>
      <c r="F1187">
        <v>1.37126E-3</v>
      </c>
      <c r="G1187" t="s">
        <v>11968</v>
      </c>
      <c r="H1187" t="s">
        <v>11967</v>
      </c>
    </row>
    <row r="1188" spans="1:8" x14ac:dyDescent="0.2">
      <c r="A1188">
        <v>5135.589661</v>
      </c>
      <c r="B1188">
        <v>-4.9340592000000003E-2</v>
      </c>
      <c r="C1188">
        <v>1.2761501E-2</v>
      </c>
      <c r="D1188">
        <v>-3.8663627389999999</v>
      </c>
      <c r="E1188">
        <v>1.1047100000000001E-4</v>
      </c>
      <c r="F1188">
        <v>1.3818599999999999E-3</v>
      </c>
      <c r="G1188" t="s">
        <v>11554</v>
      </c>
      <c r="H1188" t="s">
        <v>11553</v>
      </c>
    </row>
    <row r="1189" spans="1:8" x14ac:dyDescent="0.2">
      <c r="A1189">
        <v>740.98276969999995</v>
      </c>
      <c r="B1189">
        <v>1.7114555E-2</v>
      </c>
      <c r="C1189">
        <v>4.427729E-3</v>
      </c>
      <c r="D1189">
        <v>3.8653124640000001</v>
      </c>
      <c r="E1189">
        <v>1.1094699999999999E-4</v>
      </c>
      <c r="F1189">
        <v>1.38565E-3</v>
      </c>
      <c r="G1189" t="s">
        <v>6883</v>
      </c>
      <c r="H1189" t="s">
        <v>6882</v>
      </c>
    </row>
    <row r="1190" spans="1:8" x14ac:dyDescent="0.2">
      <c r="A1190">
        <v>5512.0933130000003</v>
      </c>
      <c r="B1190">
        <v>-2.0838247000000001E-2</v>
      </c>
      <c r="C1190">
        <v>5.3914159999999996E-3</v>
      </c>
      <c r="D1190">
        <v>-3.8650783579999999</v>
      </c>
      <c r="E1190">
        <v>1.11054E-4</v>
      </c>
      <c r="F1190">
        <v>1.38565E-3</v>
      </c>
      <c r="G1190" t="s">
        <v>6957</v>
      </c>
      <c r="H1190" t="s">
        <v>6956</v>
      </c>
    </row>
    <row r="1191" spans="1:8" x14ac:dyDescent="0.2">
      <c r="A1191">
        <v>285.72445979999998</v>
      </c>
      <c r="B1191">
        <v>7.0389671000000001E-2</v>
      </c>
      <c r="C1191">
        <v>1.82112E-2</v>
      </c>
      <c r="D1191">
        <v>3.8651857399999998</v>
      </c>
      <c r="E1191">
        <v>1.11005E-4</v>
      </c>
      <c r="F1191">
        <v>1.38565E-3</v>
      </c>
      <c r="G1191" t="s">
        <v>1394</v>
      </c>
      <c r="H1191" t="s">
        <v>1393</v>
      </c>
    </row>
    <row r="1192" spans="1:8" x14ac:dyDescent="0.2">
      <c r="A1192">
        <v>45925.222399999999</v>
      </c>
      <c r="B1192">
        <v>1.6630295E-2</v>
      </c>
      <c r="C1192">
        <v>4.3036369999999999E-3</v>
      </c>
      <c r="D1192">
        <v>3.8642416669999999</v>
      </c>
      <c r="E1192">
        <v>1.1143500000000001E-4</v>
      </c>
      <c r="F1192">
        <v>1.388074E-3</v>
      </c>
      <c r="G1192" t="s">
        <v>6364</v>
      </c>
      <c r="H1192" t="s">
        <v>6363</v>
      </c>
    </row>
    <row r="1193" spans="1:8" x14ac:dyDescent="0.2">
      <c r="A1193">
        <v>1737.541905</v>
      </c>
      <c r="B1193">
        <v>1.9986719E-2</v>
      </c>
      <c r="C1193">
        <v>5.1720430000000003E-3</v>
      </c>
      <c r="D1193">
        <v>3.8643758140000002</v>
      </c>
      <c r="E1193">
        <v>1.1137399999999999E-4</v>
      </c>
      <c r="F1193">
        <v>1.388074E-3</v>
      </c>
      <c r="G1193" t="s">
        <v>12268</v>
      </c>
      <c r="H1193" t="s">
        <v>12267</v>
      </c>
    </row>
    <row r="1194" spans="1:8" x14ac:dyDescent="0.2">
      <c r="A1194">
        <v>26.674058479999999</v>
      </c>
      <c r="B1194">
        <v>-5.3654937E-2</v>
      </c>
      <c r="C1194">
        <v>1.3917584E-2</v>
      </c>
      <c r="D1194">
        <v>-3.8551903410000001</v>
      </c>
      <c r="E1194">
        <v>1.1564E-4</v>
      </c>
      <c r="F1194">
        <v>1.439243E-3</v>
      </c>
      <c r="G1194" t="s">
        <v>9427</v>
      </c>
      <c r="H1194" t="s">
        <v>19</v>
      </c>
    </row>
    <row r="1195" spans="1:8" x14ac:dyDescent="0.2">
      <c r="A1195">
        <v>1044.127332</v>
      </c>
      <c r="B1195">
        <v>1.9275428000000001E-2</v>
      </c>
      <c r="C1195">
        <v>5.0002889999999998E-3</v>
      </c>
      <c r="D1195">
        <v>3.8548627550000001</v>
      </c>
      <c r="E1195">
        <v>1.15795E-4</v>
      </c>
      <c r="F1195">
        <v>1.4399650000000001E-3</v>
      </c>
      <c r="G1195" t="s">
        <v>8615</v>
      </c>
      <c r="H1195" t="s">
        <v>8614</v>
      </c>
    </row>
    <row r="1196" spans="1:8" x14ac:dyDescent="0.2">
      <c r="A1196">
        <v>1024.232025</v>
      </c>
      <c r="B1196">
        <v>1.7839290000000001E-2</v>
      </c>
      <c r="C1196">
        <v>4.6281430000000004E-3</v>
      </c>
      <c r="D1196">
        <v>3.8545247470000001</v>
      </c>
      <c r="E1196">
        <v>1.15955E-4</v>
      </c>
      <c r="F1196">
        <v>1.4407490000000001E-3</v>
      </c>
      <c r="G1196" t="s">
        <v>1031</v>
      </c>
      <c r="H1196" t="s">
        <v>1030</v>
      </c>
    </row>
    <row r="1197" spans="1:8" x14ac:dyDescent="0.2">
      <c r="A1197">
        <v>250.28729960000001</v>
      </c>
      <c r="B1197">
        <v>3.7332936999999997E-2</v>
      </c>
      <c r="C1197">
        <v>9.6885800000000005E-3</v>
      </c>
      <c r="D1197">
        <v>3.8532930009999999</v>
      </c>
      <c r="E1197">
        <v>1.1654000000000001E-4</v>
      </c>
      <c r="F1197">
        <v>1.4468079999999999E-3</v>
      </c>
      <c r="G1197" t="s">
        <v>11786</v>
      </c>
      <c r="H1197" t="s">
        <v>11785</v>
      </c>
    </row>
    <row r="1198" spans="1:8" x14ac:dyDescent="0.2">
      <c r="A1198">
        <v>145.5250983</v>
      </c>
      <c r="B1198">
        <v>-3.8370050000000003E-2</v>
      </c>
      <c r="C1198">
        <v>9.9588880000000008E-3</v>
      </c>
      <c r="D1198">
        <v>-3.8528448449999999</v>
      </c>
      <c r="E1198">
        <v>1.16753E-4</v>
      </c>
      <c r="F1198">
        <v>1.448249E-3</v>
      </c>
      <c r="G1198" t="s">
        <v>4321</v>
      </c>
      <c r="H1198" t="s">
        <v>4320</v>
      </c>
    </row>
    <row r="1199" spans="1:8" x14ac:dyDescent="0.2">
      <c r="A1199">
        <v>832.45539929999995</v>
      </c>
      <c r="B1199">
        <v>2.6681399000000001E-2</v>
      </c>
      <c r="C1199">
        <v>6.9274130000000003E-3</v>
      </c>
      <c r="D1199">
        <v>3.851567245</v>
      </c>
      <c r="E1199">
        <v>1.17364E-4</v>
      </c>
      <c r="F1199">
        <v>1.4546120000000001E-3</v>
      </c>
      <c r="G1199" t="s">
        <v>12192</v>
      </c>
      <c r="H1199" t="s">
        <v>12191</v>
      </c>
    </row>
    <row r="1200" spans="1:8" x14ac:dyDescent="0.2">
      <c r="A1200">
        <v>517.53134509999995</v>
      </c>
      <c r="B1200">
        <v>-2.0885368000000001E-2</v>
      </c>
      <c r="C1200">
        <v>5.4262119999999997E-3</v>
      </c>
      <c r="D1200">
        <v>-3.8489773230000002</v>
      </c>
      <c r="E1200">
        <v>1.18612E-4</v>
      </c>
      <c r="F1200">
        <v>1.4688500000000001E-3</v>
      </c>
      <c r="G1200" t="s">
        <v>4429</v>
      </c>
      <c r="H1200" t="s">
        <v>4428</v>
      </c>
    </row>
    <row r="1201" spans="1:8" x14ac:dyDescent="0.2">
      <c r="A1201">
        <v>2993.2662620000001</v>
      </c>
      <c r="B1201">
        <v>-3.1709793E-2</v>
      </c>
      <c r="C1201">
        <v>8.2396399999999995E-3</v>
      </c>
      <c r="D1201">
        <v>-3.848443799</v>
      </c>
      <c r="E1201">
        <v>1.1887099999999999E-4</v>
      </c>
      <c r="F1201">
        <v>1.470825E-3</v>
      </c>
      <c r="G1201" t="s">
        <v>19698</v>
      </c>
      <c r="H1201" t="s">
        <v>19697</v>
      </c>
    </row>
    <row r="1202" spans="1:8" x14ac:dyDescent="0.2">
      <c r="A1202">
        <v>1020.513742</v>
      </c>
      <c r="B1202">
        <v>1.8889069000000001E-2</v>
      </c>
      <c r="C1202">
        <v>4.9099540000000002E-3</v>
      </c>
      <c r="D1202">
        <v>3.8470966120000001</v>
      </c>
      <c r="E1202">
        <v>1.1952599999999999E-4</v>
      </c>
      <c r="F1202">
        <v>1.477702E-3</v>
      </c>
      <c r="G1202" t="s">
        <v>17818</v>
      </c>
      <c r="H1202" t="s">
        <v>17817</v>
      </c>
    </row>
    <row r="1203" spans="1:8" x14ac:dyDescent="0.2">
      <c r="A1203">
        <v>2681.7919000000002</v>
      </c>
      <c r="B1203">
        <v>-2.2650769000000001E-2</v>
      </c>
      <c r="C1203">
        <v>5.8882559999999997E-3</v>
      </c>
      <c r="D1203">
        <v>-3.8467704440000001</v>
      </c>
      <c r="E1203">
        <v>1.19685E-4</v>
      </c>
      <c r="F1203">
        <v>1.4782370000000001E-3</v>
      </c>
      <c r="G1203" t="s">
        <v>20633</v>
      </c>
      <c r="H1203" t="s">
        <v>20632</v>
      </c>
    </row>
    <row r="1204" spans="1:8" x14ac:dyDescent="0.2">
      <c r="A1204">
        <v>1508.534611</v>
      </c>
      <c r="B1204">
        <v>2.7653993000000002E-2</v>
      </c>
      <c r="C1204">
        <v>7.1892040000000003E-3</v>
      </c>
      <c r="D1204">
        <v>3.8466000409999999</v>
      </c>
      <c r="E1204">
        <v>1.19768E-4</v>
      </c>
      <c r="F1204">
        <v>1.4782370000000001E-3</v>
      </c>
      <c r="G1204" t="s">
        <v>16712</v>
      </c>
      <c r="H1204" t="s">
        <v>16711</v>
      </c>
    </row>
    <row r="1205" spans="1:8" x14ac:dyDescent="0.2">
      <c r="A1205">
        <v>1322.687619</v>
      </c>
      <c r="B1205">
        <v>3.9981484999999997E-2</v>
      </c>
      <c r="C1205">
        <v>1.0394886000000001E-2</v>
      </c>
      <c r="D1205">
        <v>3.846265007</v>
      </c>
      <c r="E1205">
        <v>1.19932E-4</v>
      </c>
      <c r="F1205">
        <v>1.479029E-3</v>
      </c>
      <c r="G1205" t="s">
        <v>7698</v>
      </c>
      <c r="H1205" t="s">
        <v>7697</v>
      </c>
    </row>
    <row r="1206" spans="1:8" x14ac:dyDescent="0.2">
      <c r="A1206">
        <v>797.57819600000005</v>
      </c>
      <c r="B1206">
        <v>3.6586667000000003E-2</v>
      </c>
      <c r="C1206">
        <v>9.5283109999999994E-3</v>
      </c>
      <c r="D1206">
        <v>3.839785188</v>
      </c>
      <c r="E1206">
        <v>1.2314199999999999E-4</v>
      </c>
      <c r="F1206">
        <v>1.517355E-3</v>
      </c>
      <c r="G1206" t="s">
        <v>12434</v>
      </c>
      <c r="H1206" t="s">
        <v>12433</v>
      </c>
    </row>
    <row r="1207" spans="1:8" x14ac:dyDescent="0.2">
      <c r="A1207">
        <v>392.876667</v>
      </c>
      <c r="B1207">
        <v>-3.5132508999999999E-2</v>
      </c>
      <c r="C1207">
        <v>9.1514100000000004E-3</v>
      </c>
      <c r="D1207">
        <v>-3.8390269720000001</v>
      </c>
      <c r="E1207">
        <v>1.23523E-4</v>
      </c>
      <c r="F1207">
        <v>1.5207860000000001E-3</v>
      </c>
      <c r="G1207" t="s">
        <v>7393</v>
      </c>
      <c r="H1207" t="s">
        <v>7392</v>
      </c>
    </row>
    <row r="1208" spans="1:8" x14ac:dyDescent="0.2">
      <c r="A1208">
        <v>4767.9686220000003</v>
      </c>
      <c r="B1208">
        <v>2.2220503999999999E-2</v>
      </c>
      <c r="C1208">
        <v>5.7908969999999997E-3</v>
      </c>
      <c r="D1208">
        <v>3.8371438819999999</v>
      </c>
      <c r="E1208">
        <v>1.2447399999999999E-4</v>
      </c>
      <c r="F1208">
        <v>1.5312209999999999E-3</v>
      </c>
      <c r="G1208" t="s">
        <v>1143</v>
      </c>
      <c r="H1208" t="s">
        <v>1142</v>
      </c>
    </row>
    <row r="1209" spans="1:8" x14ac:dyDescent="0.2">
      <c r="A1209">
        <v>142.73397080000001</v>
      </c>
      <c r="B1209">
        <v>5.7291999000000003E-2</v>
      </c>
      <c r="C1209">
        <v>1.4935337E-2</v>
      </c>
      <c r="D1209">
        <v>3.8360030909999998</v>
      </c>
      <c r="E1209">
        <v>1.25053E-4</v>
      </c>
      <c r="F1209">
        <v>1.5370729999999999E-3</v>
      </c>
      <c r="G1209" t="s">
        <v>2990</v>
      </c>
      <c r="H1209" t="s">
        <v>2989</v>
      </c>
    </row>
    <row r="1210" spans="1:8" x14ac:dyDescent="0.2">
      <c r="A1210">
        <v>144.1379804</v>
      </c>
      <c r="B1210">
        <v>9.2126130000000001E-2</v>
      </c>
      <c r="C1210">
        <v>2.4019223999999999E-2</v>
      </c>
      <c r="D1210">
        <v>3.8355165470000001</v>
      </c>
      <c r="E1210">
        <v>1.25301E-4</v>
      </c>
      <c r="F1210">
        <v>1.5380459999999999E-3</v>
      </c>
      <c r="G1210" t="s">
        <v>1069</v>
      </c>
      <c r="H1210" t="s">
        <v>1068</v>
      </c>
    </row>
    <row r="1211" spans="1:8" x14ac:dyDescent="0.2">
      <c r="A1211">
        <v>99.200638510000005</v>
      </c>
      <c r="B1211">
        <v>6.2565694000000005E-2</v>
      </c>
      <c r="C1211">
        <v>1.6314242E-2</v>
      </c>
      <c r="D1211">
        <v>3.8350352089999999</v>
      </c>
      <c r="E1211">
        <v>1.2554600000000001E-4</v>
      </c>
      <c r="F1211">
        <v>1.5380459999999999E-3</v>
      </c>
      <c r="G1211" t="s">
        <v>12208</v>
      </c>
      <c r="H1211" t="s">
        <v>12207</v>
      </c>
    </row>
    <row r="1212" spans="1:8" x14ac:dyDescent="0.2">
      <c r="A1212">
        <v>1802.868193</v>
      </c>
      <c r="B1212">
        <v>1.8410585E-2</v>
      </c>
      <c r="C1212">
        <v>4.8006139999999999E-3</v>
      </c>
      <c r="D1212">
        <v>3.8350479819999999</v>
      </c>
      <c r="E1212">
        <v>1.2553999999999999E-4</v>
      </c>
      <c r="F1212">
        <v>1.5380459999999999E-3</v>
      </c>
      <c r="G1212" t="s">
        <v>10986</v>
      </c>
      <c r="H1212" t="s">
        <v>10985</v>
      </c>
    </row>
    <row r="1213" spans="1:8" x14ac:dyDescent="0.2">
      <c r="A1213">
        <v>3994.8953499999998</v>
      </c>
      <c r="B1213">
        <v>1.8496438E-2</v>
      </c>
      <c r="C1213">
        <v>4.8226670000000001E-3</v>
      </c>
      <c r="D1213">
        <v>3.8353131970000001</v>
      </c>
      <c r="E1213">
        <v>1.2540399999999999E-4</v>
      </c>
      <c r="F1213">
        <v>1.5380459999999999E-3</v>
      </c>
      <c r="G1213" t="s">
        <v>5459</v>
      </c>
      <c r="H1213" t="s">
        <v>5458</v>
      </c>
    </row>
    <row r="1214" spans="1:8" x14ac:dyDescent="0.2">
      <c r="A1214">
        <v>1547.8564859999999</v>
      </c>
      <c r="B1214">
        <v>4.5788547999999998E-2</v>
      </c>
      <c r="C1214">
        <v>1.1942325E-2</v>
      </c>
      <c r="D1214">
        <v>3.8341402640000002</v>
      </c>
      <c r="E1214">
        <v>1.2600400000000001E-4</v>
      </c>
      <c r="F1214">
        <v>1.542383E-3</v>
      </c>
      <c r="G1214" t="s">
        <v>14551</v>
      </c>
      <c r="H1214" t="s">
        <v>14550</v>
      </c>
    </row>
    <row r="1215" spans="1:8" x14ac:dyDescent="0.2">
      <c r="A1215">
        <v>4310.3909860000003</v>
      </c>
      <c r="B1215">
        <v>-1.6412900000000001E-2</v>
      </c>
      <c r="C1215">
        <v>4.2839510000000003E-3</v>
      </c>
      <c r="D1215">
        <v>-3.8312531760000001</v>
      </c>
      <c r="E1215">
        <v>1.2749199999999999E-4</v>
      </c>
      <c r="F1215">
        <v>1.559312E-3</v>
      </c>
      <c r="G1215" t="s">
        <v>10235</v>
      </c>
      <c r="H1215" t="s">
        <v>10234</v>
      </c>
    </row>
    <row r="1216" spans="1:8" x14ac:dyDescent="0.2">
      <c r="A1216">
        <v>1128.5495739999999</v>
      </c>
      <c r="B1216">
        <v>1.4984491000000001E-2</v>
      </c>
      <c r="C1216">
        <v>3.9137870000000002E-3</v>
      </c>
      <c r="D1216">
        <v>3.8286424669999999</v>
      </c>
      <c r="E1216">
        <v>1.2885199999999999E-4</v>
      </c>
      <c r="F1216">
        <v>1.5746460000000001E-3</v>
      </c>
      <c r="G1216" t="s">
        <v>9362</v>
      </c>
      <c r="H1216" t="s">
        <v>9361</v>
      </c>
    </row>
    <row r="1217" spans="1:8" x14ac:dyDescent="0.2">
      <c r="A1217">
        <v>1543.1071420000001</v>
      </c>
      <c r="B1217">
        <v>-1.5616924000000001E-2</v>
      </c>
      <c r="C1217">
        <v>4.0805090000000004E-3</v>
      </c>
      <c r="D1217">
        <v>-3.8271999160000001</v>
      </c>
      <c r="E1217">
        <v>1.2960900000000001E-4</v>
      </c>
      <c r="F1217">
        <v>1.5821539999999999E-3</v>
      </c>
      <c r="G1217" t="s">
        <v>11008</v>
      </c>
      <c r="H1217" t="s">
        <v>11007</v>
      </c>
    </row>
    <row r="1218" spans="1:8" x14ac:dyDescent="0.2">
      <c r="A1218">
        <v>3184.4217039999999</v>
      </c>
      <c r="B1218">
        <v>1.4739989E-2</v>
      </c>
      <c r="C1218">
        <v>3.8515110000000002E-3</v>
      </c>
      <c r="D1218">
        <v>3.8270665030000002</v>
      </c>
      <c r="E1218">
        <v>1.29679E-4</v>
      </c>
      <c r="F1218">
        <v>1.5821539999999999E-3</v>
      </c>
      <c r="G1218" t="s">
        <v>20800</v>
      </c>
      <c r="H1218" t="s">
        <v>20799</v>
      </c>
    </row>
    <row r="1219" spans="1:8" x14ac:dyDescent="0.2">
      <c r="A1219">
        <v>95.250138359999994</v>
      </c>
      <c r="B1219">
        <v>-3.3058555000000003E-2</v>
      </c>
      <c r="C1219">
        <v>8.6387300000000007E-3</v>
      </c>
      <c r="D1219">
        <v>-3.8267841100000002</v>
      </c>
      <c r="E1219">
        <v>1.2982799999999999E-4</v>
      </c>
      <c r="F1219">
        <v>1.5826690000000001E-3</v>
      </c>
      <c r="G1219" t="s">
        <v>10748</v>
      </c>
      <c r="H1219" t="s">
        <v>10747</v>
      </c>
    </row>
    <row r="1220" spans="1:8" x14ac:dyDescent="0.2">
      <c r="A1220">
        <v>29.208955320000001</v>
      </c>
      <c r="B1220">
        <v>-5.4434047999999999E-2</v>
      </c>
      <c r="C1220">
        <v>1.4225725999999999E-2</v>
      </c>
      <c r="D1220">
        <v>-3.8264512009999998</v>
      </c>
      <c r="E1220">
        <v>1.30004E-4</v>
      </c>
      <c r="F1220">
        <v>1.5835090000000001E-3</v>
      </c>
      <c r="G1220" t="s">
        <v>22083</v>
      </c>
      <c r="H1220" t="s">
        <v>22082</v>
      </c>
    </row>
    <row r="1221" spans="1:8" x14ac:dyDescent="0.2">
      <c r="A1221">
        <v>1337.518384</v>
      </c>
      <c r="B1221">
        <v>2.3108595999999999E-2</v>
      </c>
      <c r="C1221">
        <v>6.0396210000000002E-3</v>
      </c>
      <c r="D1221">
        <v>3.8261665740000002</v>
      </c>
      <c r="E1221">
        <v>1.30154E-4</v>
      </c>
      <c r="F1221">
        <v>1.584041E-3</v>
      </c>
      <c r="G1221" t="s">
        <v>3902</v>
      </c>
      <c r="H1221" t="s">
        <v>3901</v>
      </c>
    </row>
    <row r="1222" spans="1:8" x14ac:dyDescent="0.2">
      <c r="A1222">
        <v>2989.507693</v>
      </c>
      <c r="B1222">
        <v>-1.8124931E-2</v>
      </c>
      <c r="C1222">
        <v>4.737509E-3</v>
      </c>
      <c r="D1222">
        <v>-3.8258352379999998</v>
      </c>
      <c r="E1222">
        <v>1.3032899999999999E-4</v>
      </c>
      <c r="F1222">
        <v>1.584874E-3</v>
      </c>
      <c r="G1222" t="s">
        <v>20802</v>
      </c>
      <c r="H1222" t="s">
        <v>20801</v>
      </c>
    </row>
    <row r="1223" spans="1:8" x14ac:dyDescent="0.2">
      <c r="A1223">
        <v>494.64206710000002</v>
      </c>
      <c r="B1223">
        <v>-5.5761968000000002E-2</v>
      </c>
      <c r="C1223">
        <v>1.4576008E-2</v>
      </c>
      <c r="D1223">
        <v>-3.825599387</v>
      </c>
      <c r="E1223">
        <v>1.3045400000000001E-4</v>
      </c>
      <c r="F1223">
        <v>1.585094E-3</v>
      </c>
      <c r="G1223" t="s">
        <v>11136</v>
      </c>
      <c r="H1223" t="s">
        <v>11135</v>
      </c>
    </row>
    <row r="1224" spans="1:8" x14ac:dyDescent="0.2">
      <c r="A1224">
        <v>93.742150170000002</v>
      </c>
      <c r="B1224">
        <v>5.0744172999999997E-2</v>
      </c>
      <c r="C1224">
        <v>1.3266099999999999E-2</v>
      </c>
      <c r="D1224">
        <v>3.8251011699999999</v>
      </c>
      <c r="E1224">
        <v>1.3071799999999999E-4</v>
      </c>
      <c r="F1224">
        <v>1.5870050000000001E-3</v>
      </c>
      <c r="G1224" t="s">
        <v>12214</v>
      </c>
      <c r="H1224" t="s">
        <v>12213</v>
      </c>
    </row>
    <row r="1225" spans="1:8" x14ac:dyDescent="0.2">
      <c r="A1225">
        <v>1265.3643440000001</v>
      </c>
      <c r="B1225">
        <v>-2.6406071999999999E-2</v>
      </c>
      <c r="C1225">
        <v>6.9043730000000001E-3</v>
      </c>
      <c r="D1225">
        <v>-3.8245432890000002</v>
      </c>
      <c r="E1225">
        <v>1.3101500000000001E-4</v>
      </c>
      <c r="F1225">
        <v>1.589303E-3</v>
      </c>
      <c r="G1225" t="s">
        <v>5120</v>
      </c>
      <c r="H1225" t="s">
        <v>5119</v>
      </c>
    </row>
    <row r="1226" spans="1:8" x14ac:dyDescent="0.2">
      <c r="A1226">
        <v>2952.3389630000001</v>
      </c>
      <c r="B1226">
        <v>1.1022931E-2</v>
      </c>
      <c r="C1226">
        <v>2.882969E-3</v>
      </c>
      <c r="D1226">
        <v>3.823465407</v>
      </c>
      <c r="E1226">
        <v>1.3158899999999999E-4</v>
      </c>
      <c r="F1226">
        <v>1.5936660000000001E-3</v>
      </c>
      <c r="G1226" t="s">
        <v>18254</v>
      </c>
      <c r="H1226" t="s">
        <v>18253</v>
      </c>
    </row>
    <row r="1227" spans="1:8" x14ac:dyDescent="0.2">
      <c r="A1227">
        <v>2392.7138340000001</v>
      </c>
      <c r="B1227">
        <v>1.816226E-2</v>
      </c>
      <c r="C1227">
        <v>4.7499939999999996E-3</v>
      </c>
      <c r="D1227">
        <v>3.8236385830000001</v>
      </c>
      <c r="E1227">
        <v>1.31497E-4</v>
      </c>
      <c r="F1227">
        <v>1.5936660000000001E-3</v>
      </c>
      <c r="G1227" t="s">
        <v>10706</v>
      </c>
      <c r="H1227" t="s">
        <v>10705</v>
      </c>
    </row>
    <row r="1228" spans="1:8" x14ac:dyDescent="0.2">
      <c r="A1228">
        <v>2647.7644540000001</v>
      </c>
      <c r="B1228">
        <v>2.8540108000000002E-2</v>
      </c>
      <c r="C1228">
        <v>7.4658759999999998E-3</v>
      </c>
      <c r="D1228">
        <v>3.8227408430000001</v>
      </c>
      <c r="E1228">
        <v>1.3197600000000001E-4</v>
      </c>
      <c r="F1228">
        <v>1.597055E-3</v>
      </c>
      <c r="G1228" t="s">
        <v>1326</v>
      </c>
      <c r="H1228" t="s">
        <v>1325</v>
      </c>
    </row>
    <row r="1229" spans="1:8" x14ac:dyDescent="0.2">
      <c r="A1229">
        <v>3987.3975810000002</v>
      </c>
      <c r="B1229">
        <v>1.7100968000000001E-2</v>
      </c>
      <c r="C1229">
        <v>4.4742740000000003E-3</v>
      </c>
      <c r="D1229">
        <v>3.8220654180000002</v>
      </c>
      <c r="E1229">
        <v>1.3233900000000001E-4</v>
      </c>
      <c r="F1229">
        <v>1.5995740000000001E-3</v>
      </c>
      <c r="G1229" t="s">
        <v>10680</v>
      </c>
      <c r="H1229" t="s">
        <v>10679</v>
      </c>
    </row>
    <row r="1230" spans="1:8" x14ac:dyDescent="0.2">
      <c r="A1230">
        <v>5025.3766930000002</v>
      </c>
      <c r="B1230">
        <v>2.1187079000000001E-2</v>
      </c>
      <c r="C1230">
        <v>5.5435249999999997E-3</v>
      </c>
      <c r="D1230">
        <v>3.8219508759999998</v>
      </c>
      <c r="E1230">
        <v>1.3239999999999999E-4</v>
      </c>
      <c r="F1230">
        <v>1.5995740000000001E-3</v>
      </c>
      <c r="G1230" t="s">
        <v>12354</v>
      </c>
      <c r="H1230" t="s">
        <v>12353</v>
      </c>
    </row>
    <row r="1231" spans="1:8" x14ac:dyDescent="0.2">
      <c r="A1231">
        <v>588.52417089999994</v>
      </c>
      <c r="B1231">
        <v>-2.6394112000000001E-2</v>
      </c>
      <c r="C1231">
        <v>6.9066880000000002E-3</v>
      </c>
      <c r="D1231">
        <v>-3.8215295130000002</v>
      </c>
      <c r="E1231">
        <v>1.3262699999999999E-4</v>
      </c>
      <c r="F1231">
        <v>1.601007E-3</v>
      </c>
      <c r="G1231" t="s">
        <v>14965</v>
      </c>
      <c r="H1231" t="s">
        <v>14964</v>
      </c>
    </row>
    <row r="1232" spans="1:8" x14ac:dyDescent="0.2">
      <c r="A1232">
        <v>730.00921219999998</v>
      </c>
      <c r="B1232">
        <v>-1.7899479999999999E-2</v>
      </c>
      <c r="C1232">
        <v>4.6857019999999999E-3</v>
      </c>
      <c r="D1232">
        <v>-3.8200206489999999</v>
      </c>
      <c r="E1232">
        <v>1.3344100000000001E-4</v>
      </c>
      <c r="F1232">
        <v>1.609524E-3</v>
      </c>
      <c r="G1232" t="s">
        <v>18449</v>
      </c>
      <c r="H1232" t="s">
        <v>18448</v>
      </c>
    </row>
    <row r="1233" spans="1:8" x14ac:dyDescent="0.2">
      <c r="A1233">
        <v>2501.7089780000001</v>
      </c>
      <c r="B1233">
        <v>-3.1472102000000002E-2</v>
      </c>
      <c r="C1233">
        <v>8.2400579999999998E-3</v>
      </c>
      <c r="D1233">
        <v>-3.819403002</v>
      </c>
      <c r="E1233">
        <v>1.3377500000000001E-4</v>
      </c>
      <c r="F1233">
        <v>1.61225E-3</v>
      </c>
      <c r="G1233" t="s">
        <v>7331</v>
      </c>
      <c r="H1233" t="s">
        <v>7330</v>
      </c>
    </row>
    <row r="1234" spans="1:8" x14ac:dyDescent="0.2">
      <c r="A1234">
        <v>20917.525740000001</v>
      </c>
      <c r="B1234">
        <v>1.1650143999999999E-2</v>
      </c>
      <c r="C1234">
        <v>3.0514159999999999E-3</v>
      </c>
      <c r="D1234">
        <v>3.8179463149999999</v>
      </c>
      <c r="E1234">
        <v>1.3456699999999999E-4</v>
      </c>
      <c r="F1234">
        <v>1.6204819999999999E-3</v>
      </c>
      <c r="G1234" t="s">
        <v>2864</v>
      </c>
      <c r="H1234" t="s">
        <v>2863</v>
      </c>
    </row>
    <row r="1235" spans="1:8" x14ac:dyDescent="0.2">
      <c r="A1235">
        <v>250.93450720000001</v>
      </c>
      <c r="B1235">
        <v>4.0723342000000003E-2</v>
      </c>
      <c r="C1235">
        <v>1.0667123000000001E-2</v>
      </c>
      <c r="D1235">
        <v>3.8176499330000002</v>
      </c>
      <c r="E1235">
        <v>1.3472899999999999E-4</v>
      </c>
      <c r="F1235">
        <v>1.6211140000000001E-3</v>
      </c>
      <c r="G1235" t="s">
        <v>12410</v>
      </c>
      <c r="H1235" t="s">
        <v>12409</v>
      </c>
    </row>
    <row r="1236" spans="1:8" x14ac:dyDescent="0.2">
      <c r="A1236">
        <v>1114.858565</v>
      </c>
      <c r="B1236">
        <v>2.0607878999999999E-2</v>
      </c>
      <c r="C1236">
        <v>5.3986140000000004E-3</v>
      </c>
      <c r="D1236">
        <v>3.8172537260000001</v>
      </c>
      <c r="E1236">
        <v>1.34945E-4</v>
      </c>
      <c r="F1236">
        <v>1.622404E-3</v>
      </c>
      <c r="G1236" t="s">
        <v>9903</v>
      </c>
      <c r="H1236" t="s">
        <v>9902</v>
      </c>
    </row>
    <row r="1237" spans="1:8" x14ac:dyDescent="0.2">
      <c r="A1237">
        <v>837.06994959999997</v>
      </c>
      <c r="B1237">
        <v>2.8191333999999998E-2</v>
      </c>
      <c r="C1237">
        <v>7.3861939999999996E-3</v>
      </c>
      <c r="D1237">
        <v>3.8167603369999998</v>
      </c>
      <c r="E1237">
        <v>1.35215E-4</v>
      </c>
      <c r="F1237">
        <v>1.624335E-3</v>
      </c>
      <c r="G1237" t="s">
        <v>12320</v>
      </c>
      <c r="H1237" t="s">
        <v>12319</v>
      </c>
    </row>
    <row r="1238" spans="1:8" x14ac:dyDescent="0.2">
      <c r="A1238">
        <v>2211.114947</v>
      </c>
      <c r="B1238">
        <v>1.8372598E-2</v>
      </c>
      <c r="C1238">
        <v>4.8149660000000004E-3</v>
      </c>
      <c r="D1238">
        <v>3.8157271060000002</v>
      </c>
      <c r="E1238">
        <v>1.35783E-4</v>
      </c>
      <c r="F1238">
        <v>1.629829E-3</v>
      </c>
      <c r="G1238" t="s">
        <v>9799</v>
      </c>
      <c r="H1238" t="s">
        <v>9798</v>
      </c>
    </row>
    <row r="1239" spans="1:8" x14ac:dyDescent="0.2">
      <c r="A1239">
        <v>1483.9798820000001</v>
      </c>
      <c r="B1239">
        <v>1.8087181000000001E-2</v>
      </c>
      <c r="C1239">
        <v>4.7410059999999999E-3</v>
      </c>
      <c r="D1239">
        <v>3.8150509889999999</v>
      </c>
      <c r="E1239">
        <v>1.36155E-4</v>
      </c>
      <c r="F1239">
        <v>1.6316600000000001E-3</v>
      </c>
      <c r="G1239" t="s">
        <v>6292</v>
      </c>
      <c r="H1239" t="s">
        <v>6291</v>
      </c>
    </row>
    <row r="1240" spans="1:8" x14ac:dyDescent="0.2">
      <c r="A1240">
        <v>302.73985520000002</v>
      </c>
      <c r="B1240">
        <v>2.0579457999999998E-2</v>
      </c>
      <c r="C1240">
        <v>5.3941809999999996E-3</v>
      </c>
      <c r="D1240">
        <v>3.8151219749999998</v>
      </c>
      <c r="E1240">
        <v>1.3611600000000001E-4</v>
      </c>
      <c r="F1240">
        <v>1.6316600000000001E-3</v>
      </c>
      <c r="G1240" t="s">
        <v>4668</v>
      </c>
      <c r="H1240" t="s">
        <v>4667</v>
      </c>
    </row>
    <row r="1241" spans="1:8" x14ac:dyDescent="0.2">
      <c r="A1241">
        <v>3044.4433979999999</v>
      </c>
      <c r="B1241">
        <v>-2.5581623000000001E-2</v>
      </c>
      <c r="C1241">
        <v>6.7080239999999999E-3</v>
      </c>
      <c r="D1241">
        <v>-3.813585239</v>
      </c>
      <c r="E1241">
        <v>1.3696499999999999E-4</v>
      </c>
      <c r="F1241">
        <v>1.6400480000000001E-3</v>
      </c>
      <c r="G1241" t="s">
        <v>4780</v>
      </c>
      <c r="H1241" t="s">
        <v>4779</v>
      </c>
    </row>
    <row r="1242" spans="1:8" x14ac:dyDescent="0.2">
      <c r="A1242">
        <v>5954.2133000000003</v>
      </c>
      <c r="B1242">
        <v>-2.4430690000000001E-2</v>
      </c>
      <c r="C1242">
        <v>6.4082949999999996E-3</v>
      </c>
      <c r="D1242">
        <v>-3.8123544260000002</v>
      </c>
      <c r="E1242">
        <v>1.37649E-4</v>
      </c>
      <c r="F1242">
        <v>1.646911E-3</v>
      </c>
      <c r="G1242" t="s">
        <v>18814</v>
      </c>
      <c r="H1242" t="s">
        <v>18813</v>
      </c>
    </row>
    <row r="1243" spans="1:8" x14ac:dyDescent="0.2">
      <c r="A1243">
        <v>1541.9118289999999</v>
      </c>
      <c r="B1243">
        <v>4.5275465000000001E-2</v>
      </c>
      <c r="C1243">
        <v>1.1876852E-2</v>
      </c>
      <c r="D1243">
        <v>3.8120761490000001</v>
      </c>
      <c r="E1243">
        <v>1.37804E-4</v>
      </c>
      <c r="F1243">
        <v>1.6474390000000001E-3</v>
      </c>
      <c r="G1243" t="s">
        <v>995</v>
      </c>
      <c r="H1243" t="s">
        <v>994</v>
      </c>
    </row>
    <row r="1244" spans="1:8" x14ac:dyDescent="0.2">
      <c r="A1244">
        <v>1429.302964</v>
      </c>
      <c r="B1244">
        <v>-4.7222708000000002E-2</v>
      </c>
      <c r="C1244">
        <v>1.2388862E-2</v>
      </c>
      <c r="D1244">
        <v>-3.8117067160000002</v>
      </c>
      <c r="E1244">
        <v>1.38011E-4</v>
      </c>
      <c r="F1244">
        <v>1.648577E-3</v>
      </c>
      <c r="G1244" t="s">
        <v>11278</v>
      </c>
      <c r="H1244" t="s">
        <v>11277</v>
      </c>
    </row>
    <row r="1245" spans="1:8" x14ac:dyDescent="0.2">
      <c r="A1245">
        <v>963.21436289999997</v>
      </c>
      <c r="B1245">
        <v>-2.8064592999999999E-2</v>
      </c>
      <c r="C1245">
        <v>7.3636969999999998E-3</v>
      </c>
      <c r="D1245">
        <v>-3.8112096559999999</v>
      </c>
      <c r="E1245">
        <v>1.38288E-4</v>
      </c>
      <c r="F1245">
        <v>1.650568E-3</v>
      </c>
      <c r="G1245" t="s">
        <v>20891</v>
      </c>
      <c r="H1245" t="s">
        <v>20890</v>
      </c>
    </row>
    <row r="1246" spans="1:8" x14ac:dyDescent="0.2">
      <c r="A1246">
        <v>1018.48141</v>
      </c>
      <c r="B1246">
        <v>-2.6933913E-2</v>
      </c>
      <c r="C1246">
        <v>7.0699930000000001E-3</v>
      </c>
      <c r="D1246">
        <v>-3.8096097590000002</v>
      </c>
      <c r="E1246">
        <v>1.3918599999999999E-4</v>
      </c>
      <c r="F1246">
        <v>1.6599500000000001E-3</v>
      </c>
      <c r="G1246" t="s">
        <v>20522</v>
      </c>
      <c r="H1246" t="s">
        <v>20521</v>
      </c>
    </row>
    <row r="1247" spans="1:8" x14ac:dyDescent="0.2">
      <c r="A1247">
        <v>2452.4227970000002</v>
      </c>
      <c r="B1247">
        <v>-1.5474191E-2</v>
      </c>
      <c r="C1247">
        <v>4.0627190000000002E-3</v>
      </c>
      <c r="D1247">
        <v>-3.808826399</v>
      </c>
      <c r="E1247">
        <v>1.3962800000000001E-4</v>
      </c>
      <c r="F1247">
        <v>1.6638810000000001E-3</v>
      </c>
      <c r="G1247" t="s">
        <v>18312</v>
      </c>
      <c r="H1247" t="s">
        <v>18311</v>
      </c>
    </row>
    <row r="1248" spans="1:8" x14ac:dyDescent="0.2">
      <c r="A1248">
        <v>783.5013745</v>
      </c>
      <c r="B1248">
        <v>1.8972442999999999E-2</v>
      </c>
      <c r="C1248">
        <v>4.9819440000000003E-3</v>
      </c>
      <c r="D1248">
        <v>3.8082411899999999</v>
      </c>
      <c r="E1248">
        <v>1.3995899999999999E-4</v>
      </c>
      <c r="F1248">
        <v>1.6664850000000001E-3</v>
      </c>
      <c r="G1248" t="s">
        <v>12288</v>
      </c>
      <c r="H1248" t="s">
        <v>12287</v>
      </c>
    </row>
    <row r="1249" spans="1:8" x14ac:dyDescent="0.2">
      <c r="A1249">
        <v>1856.6942690000001</v>
      </c>
      <c r="B1249">
        <v>-3.6616191999999999E-2</v>
      </c>
      <c r="C1249">
        <v>9.6185079999999996E-3</v>
      </c>
      <c r="D1249">
        <v>-3.8068472839999998</v>
      </c>
      <c r="E1249">
        <v>1.4075000000000001E-4</v>
      </c>
      <c r="F1249">
        <v>1.6745589999999999E-3</v>
      </c>
      <c r="G1249" t="s">
        <v>20053</v>
      </c>
      <c r="H1249" t="s">
        <v>20052</v>
      </c>
    </row>
    <row r="1250" spans="1:8" x14ac:dyDescent="0.2">
      <c r="A1250">
        <v>956.86088689999997</v>
      </c>
      <c r="B1250">
        <v>-1.6485078E-2</v>
      </c>
      <c r="C1250">
        <v>4.3318319999999999E-3</v>
      </c>
      <c r="D1250">
        <v>-3.805567189</v>
      </c>
      <c r="E1250">
        <v>1.4148000000000001E-4</v>
      </c>
      <c r="F1250">
        <v>1.6818969999999999E-3</v>
      </c>
      <c r="G1250" t="s">
        <v>19036</v>
      </c>
      <c r="H1250" t="s">
        <v>19035</v>
      </c>
    </row>
    <row r="1251" spans="1:8" x14ac:dyDescent="0.2">
      <c r="A1251">
        <v>5951.0183010000001</v>
      </c>
      <c r="B1251">
        <v>2.2503388999999999E-2</v>
      </c>
      <c r="C1251">
        <v>5.9145789999999997E-3</v>
      </c>
      <c r="D1251">
        <v>3.8047320349999998</v>
      </c>
      <c r="E1251">
        <v>1.41958E-4</v>
      </c>
      <c r="F1251">
        <v>1.6862310000000001E-3</v>
      </c>
      <c r="G1251" t="s">
        <v>1392</v>
      </c>
      <c r="H1251" t="s">
        <v>1391</v>
      </c>
    </row>
    <row r="1252" spans="1:8" x14ac:dyDescent="0.2">
      <c r="A1252">
        <v>1096.6877569999999</v>
      </c>
      <c r="B1252">
        <v>2.7339123999999999E-2</v>
      </c>
      <c r="C1252">
        <v>7.1939359999999997E-3</v>
      </c>
      <c r="D1252">
        <v>3.8003011739999999</v>
      </c>
      <c r="E1252">
        <v>1.4452000000000001E-4</v>
      </c>
      <c r="F1252">
        <v>1.7152980000000001E-3</v>
      </c>
      <c r="G1252" t="s">
        <v>12304</v>
      </c>
      <c r="H1252" t="s">
        <v>12303</v>
      </c>
    </row>
    <row r="1253" spans="1:8" x14ac:dyDescent="0.2">
      <c r="A1253">
        <v>617.55080929999997</v>
      </c>
      <c r="B1253">
        <v>1.7483163999999999E-2</v>
      </c>
      <c r="C1253">
        <v>4.604019E-3</v>
      </c>
      <c r="D1253">
        <v>3.7973700080000001</v>
      </c>
      <c r="E1253">
        <v>1.4623899999999999E-4</v>
      </c>
      <c r="F1253">
        <v>1.7343149999999999E-3</v>
      </c>
      <c r="G1253" t="s">
        <v>20675</v>
      </c>
      <c r="H1253" t="s">
        <v>20674</v>
      </c>
    </row>
    <row r="1254" spans="1:8" x14ac:dyDescent="0.2">
      <c r="A1254">
        <v>3579.6078299999999</v>
      </c>
      <c r="B1254">
        <v>-4.0736587999999997E-2</v>
      </c>
      <c r="C1254">
        <v>1.0729369000000001E-2</v>
      </c>
      <c r="D1254">
        <v>-3.7967365110000002</v>
      </c>
      <c r="E1254">
        <v>1.46613E-4</v>
      </c>
      <c r="F1254">
        <v>1.736051E-3</v>
      </c>
      <c r="G1254" t="s">
        <v>18112</v>
      </c>
      <c r="H1254" t="s">
        <v>18111</v>
      </c>
    </row>
    <row r="1255" spans="1:8" x14ac:dyDescent="0.2">
      <c r="A1255">
        <v>67.36797962</v>
      </c>
      <c r="B1255">
        <v>3.7781760999999997E-2</v>
      </c>
      <c r="C1255">
        <v>9.9511419999999996E-3</v>
      </c>
      <c r="D1255">
        <v>3.7967261790000002</v>
      </c>
      <c r="E1255">
        <v>1.4662E-4</v>
      </c>
      <c r="F1255">
        <v>1.736051E-3</v>
      </c>
      <c r="G1255" t="s">
        <v>2065</v>
      </c>
      <c r="H1255" t="s">
        <v>2064</v>
      </c>
    </row>
    <row r="1256" spans="1:8" x14ac:dyDescent="0.2">
      <c r="A1256">
        <v>443.67535820000001</v>
      </c>
      <c r="B1256">
        <v>-1.9603692999999998E-2</v>
      </c>
      <c r="C1256">
        <v>5.1638470000000001E-3</v>
      </c>
      <c r="D1256">
        <v>-3.7963351539999999</v>
      </c>
      <c r="E1256">
        <v>1.4685100000000001E-4</v>
      </c>
      <c r="F1256">
        <v>1.737295E-3</v>
      </c>
      <c r="G1256" t="s">
        <v>18461</v>
      </c>
      <c r="H1256" t="s">
        <v>18460</v>
      </c>
    </row>
    <row r="1257" spans="1:8" x14ac:dyDescent="0.2">
      <c r="A1257">
        <v>10260.50655</v>
      </c>
      <c r="B1257">
        <v>1.6552455000000001E-2</v>
      </c>
      <c r="C1257">
        <v>4.3603230000000002E-3</v>
      </c>
      <c r="D1257">
        <v>3.7961532920000001</v>
      </c>
      <c r="E1257">
        <v>1.46959E-4</v>
      </c>
      <c r="F1257">
        <v>1.737295E-3</v>
      </c>
      <c r="G1257" t="s">
        <v>1547</v>
      </c>
      <c r="H1257" t="s">
        <v>1546</v>
      </c>
    </row>
    <row r="1258" spans="1:8" x14ac:dyDescent="0.2">
      <c r="A1258">
        <v>1481.497374</v>
      </c>
      <c r="B1258">
        <v>1.5811403000000002E-2</v>
      </c>
      <c r="C1258">
        <v>4.1653799999999998E-3</v>
      </c>
      <c r="D1258">
        <v>3.7959091850000002</v>
      </c>
      <c r="E1258">
        <v>1.4710299999999999E-4</v>
      </c>
      <c r="F1258">
        <v>1.7376220000000001E-3</v>
      </c>
      <c r="G1258" t="s">
        <v>12132</v>
      </c>
      <c r="H1258" t="s">
        <v>12131</v>
      </c>
    </row>
    <row r="1259" spans="1:8" x14ac:dyDescent="0.2">
      <c r="A1259">
        <v>487.99170789999999</v>
      </c>
      <c r="B1259">
        <v>-2.7923383999999999E-2</v>
      </c>
      <c r="C1259">
        <v>7.3600899999999997E-3</v>
      </c>
      <c r="D1259">
        <v>-3.7938915679999998</v>
      </c>
      <c r="E1259">
        <v>1.4830400000000001E-4</v>
      </c>
      <c r="F1259">
        <v>1.750417E-3</v>
      </c>
      <c r="G1259" t="s">
        <v>20840</v>
      </c>
      <c r="H1259" t="s">
        <v>20839</v>
      </c>
    </row>
    <row r="1260" spans="1:8" x14ac:dyDescent="0.2">
      <c r="A1260">
        <v>3116.16185</v>
      </c>
      <c r="B1260">
        <v>-1.7615136999999999E-2</v>
      </c>
      <c r="C1260">
        <v>4.644553E-3</v>
      </c>
      <c r="D1260">
        <v>-3.7926443609999998</v>
      </c>
      <c r="E1260">
        <v>1.49052E-4</v>
      </c>
      <c r="F1260">
        <v>1.7578369999999999E-3</v>
      </c>
      <c r="G1260" t="s">
        <v>18786</v>
      </c>
      <c r="H1260" t="s">
        <v>18785</v>
      </c>
    </row>
    <row r="1261" spans="1:8" x14ac:dyDescent="0.2">
      <c r="A1261">
        <v>2440.3038069999998</v>
      </c>
      <c r="B1261">
        <v>2.0655149000000001E-2</v>
      </c>
      <c r="C1261">
        <v>5.4483179999999997E-3</v>
      </c>
      <c r="D1261">
        <v>3.7911057270000001</v>
      </c>
      <c r="E1261">
        <v>1.4997799999999999E-4</v>
      </c>
      <c r="F1261">
        <v>1.7673610000000001E-3</v>
      </c>
      <c r="G1261" t="s">
        <v>16772</v>
      </c>
      <c r="H1261" t="s">
        <v>16771</v>
      </c>
    </row>
    <row r="1262" spans="1:8" x14ac:dyDescent="0.2">
      <c r="A1262">
        <v>1348.0125190000001</v>
      </c>
      <c r="B1262">
        <v>1.46607E-2</v>
      </c>
      <c r="C1262">
        <v>3.867386E-3</v>
      </c>
      <c r="D1262">
        <v>3.790854822</v>
      </c>
      <c r="E1262">
        <v>1.5013E-4</v>
      </c>
      <c r="F1262">
        <v>1.7677439999999999E-3</v>
      </c>
      <c r="G1262" t="s">
        <v>4311</v>
      </c>
      <c r="H1262" t="s">
        <v>4310</v>
      </c>
    </row>
    <row r="1263" spans="1:8" x14ac:dyDescent="0.2">
      <c r="A1263">
        <v>32.011365300000001</v>
      </c>
      <c r="B1263">
        <v>-4.7816672999999997E-2</v>
      </c>
      <c r="C1263">
        <v>1.2616504000000001E-2</v>
      </c>
      <c r="D1263">
        <v>-3.790009891</v>
      </c>
      <c r="E1263">
        <v>1.50641E-4</v>
      </c>
      <c r="F1263">
        <v>1.7723630000000001E-3</v>
      </c>
      <c r="G1263" t="s">
        <v>22081</v>
      </c>
      <c r="H1263" t="s">
        <v>22080</v>
      </c>
    </row>
    <row r="1264" spans="1:8" x14ac:dyDescent="0.2">
      <c r="A1264">
        <v>2421.2914350000001</v>
      </c>
      <c r="B1264">
        <v>-2.2275519000000001E-2</v>
      </c>
      <c r="C1264">
        <v>5.8794149999999998E-3</v>
      </c>
      <c r="D1264">
        <v>-3.7887303920000002</v>
      </c>
      <c r="E1264">
        <v>1.5141899999999999E-4</v>
      </c>
      <c r="F1264">
        <v>1.778696E-3</v>
      </c>
      <c r="G1264" t="s">
        <v>19000</v>
      </c>
      <c r="H1264" t="s">
        <v>18999</v>
      </c>
    </row>
    <row r="1265" spans="1:8" x14ac:dyDescent="0.2">
      <c r="A1265">
        <v>28.525604999999999</v>
      </c>
      <c r="B1265">
        <v>8.0437341999999995E-2</v>
      </c>
      <c r="C1265">
        <v>2.1230068000000001E-2</v>
      </c>
      <c r="D1265">
        <v>3.7888404250000001</v>
      </c>
      <c r="E1265">
        <v>1.51352E-4</v>
      </c>
      <c r="F1265">
        <v>1.778696E-3</v>
      </c>
      <c r="G1265" t="s">
        <v>10434</v>
      </c>
      <c r="H1265" t="s">
        <v>10433</v>
      </c>
    </row>
    <row r="1266" spans="1:8" x14ac:dyDescent="0.2">
      <c r="A1266">
        <v>6441.0646500000003</v>
      </c>
      <c r="B1266">
        <v>-1.7146992999999999E-2</v>
      </c>
      <c r="C1266">
        <v>4.5279259999999998E-3</v>
      </c>
      <c r="D1266">
        <v>-3.7869417809999999</v>
      </c>
      <c r="E1266">
        <v>1.5251300000000001E-4</v>
      </c>
      <c r="F1266">
        <v>1.7887129999999999E-3</v>
      </c>
      <c r="G1266" t="s">
        <v>3222</v>
      </c>
      <c r="H1266" t="s">
        <v>3221</v>
      </c>
    </row>
    <row r="1267" spans="1:8" x14ac:dyDescent="0.2">
      <c r="A1267">
        <v>1048.124777</v>
      </c>
      <c r="B1267">
        <v>2.8354989000000001E-2</v>
      </c>
      <c r="C1267">
        <v>7.4873209999999999E-3</v>
      </c>
      <c r="D1267">
        <v>3.7870670849999999</v>
      </c>
      <c r="E1267">
        <v>1.5243599999999999E-4</v>
      </c>
      <c r="F1267">
        <v>1.7887129999999999E-3</v>
      </c>
      <c r="G1267" t="s">
        <v>9955</v>
      </c>
      <c r="H1267" t="s">
        <v>9954</v>
      </c>
    </row>
    <row r="1268" spans="1:8" x14ac:dyDescent="0.2">
      <c r="A1268">
        <v>35.567013420000002</v>
      </c>
      <c r="B1268">
        <v>5.3238502E-2</v>
      </c>
      <c r="C1268">
        <v>1.4060608E-2</v>
      </c>
      <c r="D1268">
        <v>3.7863583670000001</v>
      </c>
      <c r="E1268">
        <v>1.5287100000000001E-4</v>
      </c>
      <c r="F1268">
        <v>1.7914999999999999E-3</v>
      </c>
      <c r="G1268" t="s">
        <v>9593</v>
      </c>
      <c r="H1268" t="s">
        <v>9592</v>
      </c>
    </row>
    <row r="1269" spans="1:8" x14ac:dyDescent="0.2">
      <c r="A1269">
        <v>3228.4331780000002</v>
      </c>
      <c r="B1269">
        <v>1.7789220000000001E-2</v>
      </c>
      <c r="C1269">
        <v>4.6989859999999996E-3</v>
      </c>
      <c r="D1269">
        <v>3.7857574540000001</v>
      </c>
      <c r="E1269">
        <v>1.5324100000000001E-4</v>
      </c>
      <c r="F1269">
        <v>1.794419E-3</v>
      </c>
      <c r="G1269" t="s">
        <v>11066</v>
      </c>
      <c r="H1269" t="s">
        <v>11065</v>
      </c>
    </row>
    <row r="1270" spans="1:8" x14ac:dyDescent="0.2">
      <c r="A1270">
        <v>1972.367917</v>
      </c>
      <c r="B1270">
        <v>-2.0486008E-2</v>
      </c>
      <c r="C1270">
        <v>5.4118969999999997E-3</v>
      </c>
      <c r="D1270">
        <v>-3.7853655759999998</v>
      </c>
      <c r="E1270">
        <v>1.5348299999999999E-4</v>
      </c>
      <c r="F1270">
        <v>1.7958329999999999E-3</v>
      </c>
      <c r="G1270" t="s">
        <v>15065</v>
      </c>
      <c r="H1270" t="s">
        <v>15064</v>
      </c>
    </row>
    <row r="1271" spans="1:8" x14ac:dyDescent="0.2">
      <c r="A1271">
        <v>1667.3739780000001</v>
      </c>
      <c r="B1271">
        <v>-2.4857603999999998E-2</v>
      </c>
      <c r="C1271">
        <v>6.5708989999999998E-3</v>
      </c>
      <c r="D1271">
        <v>-3.7829834930000001</v>
      </c>
      <c r="E1271">
        <v>1.5495999999999999E-4</v>
      </c>
      <c r="F1271">
        <v>1.8116860000000001E-3</v>
      </c>
      <c r="G1271" t="s">
        <v>20962</v>
      </c>
      <c r="H1271" t="s">
        <v>20961</v>
      </c>
    </row>
    <row r="1272" spans="1:8" x14ac:dyDescent="0.2">
      <c r="A1272">
        <v>1606.8135990000001</v>
      </c>
      <c r="B1272">
        <v>-2.1894298999999999E-2</v>
      </c>
      <c r="C1272">
        <v>5.7883040000000002E-3</v>
      </c>
      <c r="D1272">
        <v>-3.7825070310000002</v>
      </c>
      <c r="E1272">
        <v>1.5525700000000001E-4</v>
      </c>
      <c r="F1272">
        <v>1.8137310000000001E-3</v>
      </c>
      <c r="G1272" t="s">
        <v>21247</v>
      </c>
      <c r="H1272" t="s">
        <v>21246</v>
      </c>
    </row>
    <row r="1273" spans="1:8" x14ac:dyDescent="0.2">
      <c r="A1273">
        <v>716.00825650000002</v>
      </c>
      <c r="B1273">
        <v>-3.4483184E-2</v>
      </c>
      <c r="C1273">
        <v>9.1182929999999995E-3</v>
      </c>
      <c r="D1273">
        <v>-3.7817587509999999</v>
      </c>
      <c r="E1273">
        <v>1.5572399999999999E-4</v>
      </c>
      <c r="F1273">
        <v>1.8177619999999999E-3</v>
      </c>
      <c r="G1273" t="s">
        <v>13402</v>
      </c>
      <c r="H1273" t="s">
        <v>13401</v>
      </c>
    </row>
    <row r="1274" spans="1:8" x14ac:dyDescent="0.2">
      <c r="A1274">
        <v>899.28686089999997</v>
      </c>
      <c r="B1274">
        <v>-2.5769362000000001E-2</v>
      </c>
      <c r="C1274">
        <v>6.8184159999999999E-3</v>
      </c>
      <c r="D1274">
        <v>-3.779376321</v>
      </c>
      <c r="E1274">
        <v>1.5722199999999999E-4</v>
      </c>
      <c r="F1274">
        <v>1.8338E-3</v>
      </c>
      <c r="G1274" t="s">
        <v>11866</v>
      </c>
      <c r="H1274" t="s">
        <v>11865</v>
      </c>
    </row>
    <row r="1275" spans="1:8" x14ac:dyDescent="0.2">
      <c r="A1275">
        <v>297.36293010000003</v>
      </c>
      <c r="B1275">
        <v>-6.5783952000000007E-2</v>
      </c>
      <c r="C1275">
        <v>1.7423265E-2</v>
      </c>
      <c r="D1275">
        <v>-3.7756385429999999</v>
      </c>
      <c r="E1275">
        <v>1.59598E-4</v>
      </c>
      <c r="F1275">
        <v>1.8586E-3</v>
      </c>
      <c r="G1275" t="s">
        <v>11476</v>
      </c>
      <c r="H1275" t="s">
        <v>11475</v>
      </c>
    </row>
    <row r="1276" spans="1:8" x14ac:dyDescent="0.2">
      <c r="A1276">
        <v>3424.7094710000001</v>
      </c>
      <c r="B1276">
        <v>2.2952261000000002E-2</v>
      </c>
      <c r="C1276">
        <v>6.0790050000000002E-3</v>
      </c>
      <c r="D1276">
        <v>3.7756608680000001</v>
      </c>
      <c r="E1276">
        <v>1.59584E-4</v>
      </c>
      <c r="F1276">
        <v>1.8586E-3</v>
      </c>
      <c r="G1276" t="s">
        <v>12867</v>
      </c>
      <c r="H1276" t="s">
        <v>12866</v>
      </c>
    </row>
    <row r="1277" spans="1:8" x14ac:dyDescent="0.2">
      <c r="A1277">
        <v>1226.991822</v>
      </c>
      <c r="B1277">
        <v>2.1650816999999999E-2</v>
      </c>
      <c r="C1277">
        <v>5.7352159999999996E-3</v>
      </c>
      <c r="D1277">
        <v>3.7750658829999999</v>
      </c>
      <c r="E1277">
        <v>1.59965E-4</v>
      </c>
      <c r="F1277">
        <v>1.8614149999999999E-3</v>
      </c>
      <c r="G1277" t="s">
        <v>7744</v>
      </c>
      <c r="H1277" t="s">
        <v>7743</v>
      </c>
    </row>
    <row r="1278" spans="1:8" x14ac:dyDescent="0.2">
      <c r="A1278">
        <v>27.77006428</v>
      </c>
      <c r="B1278">
        <v>0.123105277</v>
      </c>
      <c r="C1278">
        <v>3.2626064000000003E-2</v>
      </c>
      <c r="D1278">
        <v>3.7732187939999999</v>
      </c>
      <c r="E1278">
        <v>1.6115500000000001E-4</v>
      </c>
      <c r="F1278">
        <v>1.8737879999999999E-3</v>
      </c>
      <c r="G1278" t="s">
        <v>11618</v>
      </c>
      <c r="H1278" t="s">
        <v>11617</v>
      </c>
    </row>
    <row r="1279" spans="1:8" x14ac:dyDescent="0.2">
      <c r="A1279">
        <v>740.0030051</v>
      </c>
      <c r="B1279">
        <v>2.857869E-2</v>
      </c>
      <c r="C1279">
        <v>7.5746210000000001E-3</v>
      </c>
      <c r="D1279">
        <v>3.772953233</v>
      </c>
      <c r="E1279">
        <v>1.6132700000000001E-4</v>
      </c>
      <c r="F1279">
        <v>1.874316E-3</v>
      </c>
      <c r="G1279" t="s">
        <v>12416</v>
      </c>
      <c r="H1279" t="s">
        <v>12415</v>
      </c>
    </row>
    <row r="1280" spans="1:8" x14ac:dyDescent="0.2">
      <c r="A1280">
        <v>272.2475953</v>
      </c>
      <c r="B1280">
        <v>-2.3553116999999998E-2</v>
      </c>
      <c r="C1280">
        <v>6.2431049999999997E-3</v>
      </c>
      <c r="D1280">
        <v>-3.7726609199999999</v>
      </c>
      <c r="E1280">
        <v>1.61516E-4</v>
      </c>
      <c r="F1280">
        <v>1.8750469999999999E-3</v>
      </c>
      <c r="G1280" t="s">
        <v>6823</v>
      </c>
      <c r="H1280" t="s">
        <v>6822</v>
      </c>
    </row>
    <row r="1281" spans="1:8" x14ac:dyDescent="0.2">
      <c r="A1281">
        <v>686.15823399999999</v>
      </c>
      <c r="B1281">
        <v>2.2044996000000001E-2</v>
      </c>
      <c r="C1281">
        <v>5.8461590000000001E-3</v>
      </c>
      <c r="D1281">
        <v>3.77085143</v>
      </c>
      <c r="E1281">
        <v>1.6269200000000001E-4</v>
      </c>
      <c r="F1281">
        <v>1.885748E-3</v>
      </c>
      <c r="G1281" t="s">
        <v>10804</v>
      </c>
      <c r="H1281" t="s">
        <v>10803</v>
      </c>
    </row>
    <row r="1282" spans="1:8" x14ac:dyDescent="0.2">
      <c r="A1282">
        <v>114.3157207</v>
      </c>
      <c r="B1282">
        <v>4.6985415000000003E-2</v>
      </c>
      <c r="C1282">
        <v>1.2459939999999999E-2</v>
      </c>
      <c r="D1282">
        <v>3.770918344</v>
      </c>
      <c r="E1282">
        <v>1.6264799999999999E-4</v>
      </c>
      <c r="F1282">
        <v>1.885748E-3</v>
      </c>
      <c r="G1282" t="s">
        <v>19180</v>
      </c>
      <c r="H1282" t="s">
        <v>19179</v>
      </c>
    </row>
    <row r="1283" spans="1:8" x14ac:dyDescent="0.2">
      <c r="A1283">
        <v>895.97576619999995</v>
      </c>
      <c r="B1283">
        <v>2.0152191999999999E-2</v>
      </c>
      <c r="C1283">
        <v>5.3517269999999997E-3</v>
      </c>
      <c r="D1283">
        <v>3.7655492499999998</v>
      </c>
      <c r="E1283">
        <v>1.66183E-4</v>
      </c>
      <c r="F1283">
        <v>1.92472E-3</v>
      </c>
      <c r="G1283" t="s">
        <v>15663</v>
      </c>
      <c r="H1283" t="s">
        <v>15662</v>
      </c>
    </row>
    <row r="1284" spans="1:8" x14ac:dyDescent="0.2">
      <c r="A1284">
        <v>1498.8769540000001</v>
      </c>
      <c r="B1284">
        <v>-2.0251668E-2</v>
      </c>
      <c r="C1284">
        <v>5.3785220000000002E-3</v>
      </c>
      <c r="D1284">
        <v>-3.7652850230000001</v>
      </c>
      <c r="E1284">
        <v>1.6635900000000001E-4</v>
      </c>
      <c r="F1284">
        <v>1.9252539999999999E-3</v>
      </c>
      <c r="G1284" t="s">
        <v>731</v>
      </c>
      <c r="H1284" t="s">
        <v>730</v>
      </c>
    </row>
    <row r="1285" spans="1:8" x14ac:dyDescent="0.2">
      <c r="A1285">
        <v>3810.786071</v>
      </c>
      <c r="B1285">
        <v>2.3515884000000001E-2</v>
      </c>
      <c r="C1285">
        <v>6.2494250000000003E-3</v>
      </c>
      <c r="D1285">
        <v>3.7628878960000001</v>
      </c>
      <c r="E1285">
        <v>1.67963E-4</v>
      </c>
      <c r="F1285">
        <v>1.9407840000000001E-3</v>
      </c>
      <c r="G1285" t="s">
        <v>11856</v>
      </c>
      <c r="H1285" t="s">
        <v>11855</v>
      </c>
    </row>
    <row r="1286" spans="1:8" x14ac:dyDescent="0.2">
      <c r="A1286">
        <v>519.87867930000004</v>
      </c>
      <c r="B1286">
        <v>1.8280581000000001E-2</v>
      </c>
      <c r="C1286">
        <v>4.8580810000000002E-3</v>
      </c>
      <c r="D1286">
        <v>3.7629223359999999</v>
      </c>
      <c r="E1286">
        <v>1.6793900000000001E-4</v>
      </c>
      <c r="F1286">
        <v>1.9407840000000001E-3</v>
      </c>
      <c r="G1286" t="s">
        <v>8664</v>
      </c>
      <c r="H1286" t="s">
        <v>8663</v>
      </c>
    </row>
    <row r="1287" spans="1:8" x14ac:dyDescent="0.2">
      <c r="A1287">
        <v>1915.898899</v>
      </c>
      <c r="B1287">
        <v>2.2422518999999998E-2</v>
      </c>
      <c r="C1287">
        <v>5.9596839999999998E-3</v>
      </c>
      <c r="D1287">
        <v>3.7623671540000001</v>
      </c>
      <c r="E1287">
        <v>1.6831300000000001E-4</v>
      </c>
      <c r="F1287">
        <v>1.9433180000000001E-3</v>
      </c>
      <c r="G1287" t="s">
        <v>4439</v>
      </c>
      <c r="H1287" t="s">
        <v>4438</v>
      </c>
    </row>
    <row r="1288" spans="1:8" x14ac:dyDescent="0.2">
      <c r="A1288">
        <v>63.330087929999998</v>
      </c>
      <c r="B1288">
        <v>2.8690466000000001E-2</v>
      </c>
      <c r="C1288">
        <v>7.6263759999999998E-3</v>
      </c>
      <c r="D1288">
        <v>3.7620049459999998</v>
      </c>
      <c r="E1288">
        <v>1.6855700000000001E-4</v>
      </c>
      <c r="F1288">
        <v>1.9446229999999999E-3</v>
      </c>
      <c r="G1288" t="s">
        <v>22079</v>
      </c>
      <c r="H1288" t="s">
        <v>22078</v>
      </c>
    </row>
    <row r="1289" spans="1:8" x14ac:dyDescent="0.2">
      <c r="A1289">
        <v>3699.3038590000001</v>
      </c>
      <c r="B1289">
        <v>1.5202926E-2</v>
      </c>
      <c r="C1289">
        <v>4.0417150000000004E-3</v>
      </c>
      <c r="D1289">
        <v>3.761503319</v>
      </c>
      <c r="E1289">
        <v>1.6889499999999999E-4</v>
      </c>
      <c r="F1289">
        <v>1.9455049999999999E-3</v>
      </c>
      <c r="G1289" t="s">
        <v>14159</v>
      </c>
      <c r="H1289" t="s">
        <v>14158</v>
      </c>
    </row>
    <row r="1290" spans="1:8" x14ac:dyDescent="0.2">
      <c r="A1290">
        <v>592.7454692</v>
      </c>
      <c r="B1290">
        <v>-4.0240489999999997E-2</v>
      </c>
      <c r="C1290">
        <v>1.0697788999999999E-2</v>
      </c>
      <c r="D1290">
        <v>-3.7615707230000002</v>
      </c>
      <c r="E1290">
        <v>1.6885000000000001E-4</v>
      </c>
      <c r="F1290">
        <v>1.9455049999999999E-3</v>
      </c>
      <c r="G1290" t="s">
        <v>10420</v>
      </c>
      <c r="H1290" t="s">
        <v>10419</v>
      </c>
    </row>
    <row r="1291" spans="1:8" x14ac:dyDescent="0.2">
      <c r="A1291">
        <v>1162.9830930000001</v>
      </c>
      <c r="B1291">
        <v>-1.5108155999999999E-2</v>
      </c>
      <c r="C1291">
        <v>4.0211659999999996E-3</v>
      </c>
      <c r="D1291">
        <v>-3.757157957</v>
      </c>
      <c r="E1291">
        <v>1.7185400000000001E-4</v>
      </c>
      <c r="F1291">
        <v>1.978053E-3</v>
      </c>
      <c r="G1291" t="s">
        <v>20602</v>
      </c>
      <c r="H1291" t="s">
        <v>20601</v>
      </c>
    </row>
    <row r="1292" spans="1:8" x14ac:dyDescent="0.2">
      <c r="A1292">
        <v>31.526544390000002</v>
      </c>
      <c r="B1292">
        <v>4.6886209999999998E-2</v>
      </c>
      <c r="C1292">
        <v>1.2480015000000001E-2</v>
      </c>
      <c r="D1292">
        <v>3.7569034280000002</v>
      </c>
      <c r="E1292">
        <v>1.72029E-4</v>
      </c>
      <c r="F1292">
        <v>1.9785319999999999E-3</v>
      </c>
      <c r="G1292" t="s">
        <v>22077</v>
      </c>
      <c r="H1292" t="s">
        <v>22076</v>
      </c>
    </row>
    <row r="1293" spans="1:8" x14ac:dyDescent="0.2">
      <c r="A1293">
        <v>123.29496570000001</v>
      </c>
      <c r="B1293">
        <v>7.4152622000000001E-2</v>
      </c>
      <c r="C1293">
        <v>1.9740865E-2</v>
      </c>
      <c r="D1293">
        <v>3.7563006209999998</v>
      </c>
      <c r="E1293">
        <v>1.72444E-4</v>
      </c>
      <c r="F1293">
        <v>1.9817659999999998E-3</v>
      </c>
      <c r="G1293" t="s">
        <v>12164</v>
      </c>
      <c r="H1293" t="s">
        <v>12163</v>
      </c>
    </row>
    <row r="1294" spans="1:8" x14ac:dyDescent="0.2">
      <c r="A1294">
        <v>607.83846519999997</v>
      </c>
      <c r="B1294">
        <v>2.6731067000000001E-2</v>
      </c>
      <c r="C1294">
        <v>7.1188199999999997E-3</v>
      </c>
      <c r="D1294">
        <v>3.7549854229999999</v>
      </c>
      <c r="E1294">
        <v>1.7335199999999999E-4</v>
      </c>
      <c r="F1294">
        <v>1.9906609999999999E-3</v>
      </c>
      <c r="G1294" t="s">
        <v>10129</v>
      </c>
      <c r="H1294" t="s">
        <v>10128</v>
      </c>
    </row>
    <row r="1295" spans="1:8" x14ac:dyDescent="0.2">
      <c r="A1295">
        <v>7681.5273459999999</v>
      </c>
      <c r="B1295">
        <v>-4.6186591999999999E-2</v>
      </c>
      <c r="C1295">
        <v>1.2305246000000001E-2</v>
      </c>
      <c r="D1295">
        <v>-3.753406628</v>
      </c>
      <c r="E1295">
        <v>1.7444800000000001E-4</v>
      </c>
      <c r="F1295">
        <v>2.0016980000000001E-3</v>
      </c>
      <c r="G1295" t="s">
        <v>22075</v>
      </c>
      <c r="H1295" t="s">
        <v>22074</v>
      </c>
    </row>
    <row r="1296" spans="1:8" x14ac:dyDescent="0.2">
      <c r="A1296">
        <v>502.25510439999999</v>
      </c>
      <c r="B1296">
        <v>6.2738822E-2</v>
      </c>
      <c r="C1296">
        <v>1.6723819000000001E-2</v>
      </c>
      <c r="D1296">
        <v>3.7514650779999998</v>
      </c>
      <c r="E1296">
        <v>1.75804E-4</v>
      </c>
      <c r="F1296">
        <v>2.0157080000000002E-3</v>
      </c>
      <c r="G1296" t="s">
        <v>20586</v>
      </c>
      <c r="H1296" t="s">
        <v>20585</v>
      </c>
    </row>
    <row r="1297" spans="1:8" x14ac:dyDescent="0.2">
      <c r="A1297">
        <v>1395.6166020000001</v>
      </c>
      <c r="B1297">
        <v>-1.4462335E-2</v>
      </c>
      <c r="C1297">
        <v>3.8557639999999998E-3</v>
      </c>
      <c r="D1297">
        <v>-3.7508354509999999</v>
      </c>
      <c r="E1297">
        <v>1.7624599999999999E-4</v>
      </c>
      <c r="F1297">
        <v>2.0189259999999999E-3</v>
      </c>
      <c r="G1297" t="s">
        <v>20568</v>
      </c>
      <c r="H1297" t="s">
        <v>20567</v>
      </c>
    </row>
    <row r="1298" spans="1:8" x14ac:dyDescent="0.2">
      <c r="A1298">
        <v>6368.1287970000003</v>
      </c>
      <c r="B1298">
        <v>2.6130480000000001E-2</v>
      </c>
      <c r="C1298">
        <v>6.9668680000000002E-3</v>
      </c>
      <c r="D1298">
        <v>3.7506782310000002</v>
      </c>
      <c r="E1298">
        <v>1.7635700000000001E-4</v>
      </c>
      <c r="F1298">
        <v>2.0189259999999999E-3</v>
      </c>
      <c r="G1298" t="s">
        <v>10878</v>
      </c>
      <c r="H1298" t="s">
        <v>10877</v>
      </c>
    </row>
    <row r="1299" spans="1:8" x14ac:dyDescent="0.2">
      <c r="A1299">
        <v>85.707686219999999</v>
      </c>
      <c r="B1299">
        <v>5.7442899999999998E-2</v>
      </c>
      <c r="C1299">
        <v>1.5319535E-2</v>
      </c>
      <c r="D1299">
        <v>3.749650436</v>
      </c>
      <c r="E1299">
        <v>1.7708099999999999E-4</v>
      </c>
      <c r="F1299">
        <v>2.0256570000000002E-3</v>
      </c>
      <c r="G1299" t="s">
        <v>12394</v>
      </c>
      <c r="H1299" t="s">
        <v>12393</v>
      </c>
    </row>
    <row r="1300" spans="1:8" x14ac:dyDescent="0.2">
      <c r="A1300">
        <v>78.891608020000007</v>
      </c>
      <c r="B1300">
        <v>9.0921482999999997E-2</v>
      </c>
      <c r="C1300">
        <v>2.4251656E-2</v>
      </c>
      <c r="D1300">
        <v>3.7490834999999998</v>
      </c>
      <c r="E1300">
        <v>1.7748199999999999E-4</v>
      </c>
      <c r="F1300">
        <v>2.0271170000000002E-3</v>
      </c>
      <c r="G1300" t="s">
        <v>1061</v>
      </c>
      <c r="H1300" t="s">
        <v>1060</v>
      </c>
    </row>
    <row r="1301" spans="1:8" x14ac:dyDescent="0.2">
      <c r="A1301">
        <v>1105.8804929999999</v>
      </c>
      <c r="B1301">
        <v>1.5243526E-2</v>
      </c>
      <c r="C1301">
        <v>4.0658350000000003E-3</v>
      </c>
      <c r="D1301">
        <v>3.7491751089999998</v>
      </c>
      <c r="E1301">
        <v>1.77417E-4</v>
      </c>
      <c r="F1301">
        <v>2.0271170000000002E-3</v>
      </c>
      <c r="G1301" t="s">
        <v>22073</v>
      </c>
      <c r="H1301" t="s">
        <v>22072</v>
      </c>
    </row>
    <row r="1302" spans="1:8" x14ac:dyDescent="0.2">
      <c r="A1302">
        <v>66.591406419999998</v>
      </c>
      <c r="B1302">
        <v>-0.111426286</v>
      </c>
      <c r="C1302">
        <v>2.9724223000000001E-2</v>
      </c>
      <c r="D1302">
        <v>-3.7486693839999998</v>
      </c>
      <c r="E1302">
        <v>1.77775E-4</v>
      </c>
      <c r="F1302">
        <v>2.028906E-3</v>
      </c>
      <c r="G1302" t="s">
        <v>22071</v>
      </c>
      <c r="H1302" t="s">
        <v>22070</v>
      </c>
    </row>
    <row r="1303" spans="1:8" x14ac:dyDescent="0.2">
      <c r="A1303">
        <v>724.33717379999996</v>
      </c>
      <c r="B1303">
        <v>-2.4482449E-2</v>
      </c>
      <c r="C1303">
        <v>6.5320109999999999E-3</v>
      </c>
      <c r="D1303">
        <v>-3.7480721199999998</v>
      </c>
      <c r="E1303">
        <v>1.7819900000000001E-4</v>
      </c>
      <c r="F1303">
        <v>2.0321810000000001E-3</v>
      </c>
      <c r="G1303" t="s">
        <v>8924</v>
      </c>
      <c r="H1303" t="s">
        <v>8923</v>
      </c>
    </row>
    <row r="1304" spans="1:8" x14ac:dyDescent="0.2">
      <c r="A1304">
        <v>315.3132051</v>
      </c>
      <c r="B1304">
        <v>2.7211539999999999E-2</v>
      </c>
      <c r="C1304">
        <v>7.260949E-3</v>
      </c>
      <c r="D1304">
        <v>3.7476560349999999</v>
      </c>
      <c r="E1304">
        <v>1.78495E-4</v>
      </c>
      <c r="F1304">
        <v>2.0339910000000002E-3</v>
      </c>
      <c r="G1304" t="s">
        <v>5869</v>
      </c>
      <c r="H1304" t="s">
        <v>5868</v>
      </c>
    </row>
    <row r="1305" spans="1:8" x14ac:dyDescent="0.2">
      <c r="A1305">
        <v>2809.05512</v>
      </c>
      <c r="B1305">
        <v>9.2843690000000006E-3</v>
      </c>
      <c r="C1305">
        <v>2.4778489999999999E-3</v>
      </c>
      <c r="D1305">
        <v>3.7469472860000002</v>
      </c>
      <c r="E1305">
        <v>1.7899999999999999E-4</v>
      </c>
      <c r="F1305">
        <v>2.0381800000000001E-3</v>
      </c>
      <c r="G1305" t="s">
        <v>14649</v>
      </c>
      <c r="H1305" t="s">
        <v>14648</v>
      </c>
    </row>
    <row r="1306" spans="1:8" x14ac:dyDescent="0.2">
      <c r="A1306">
        <v>62.491957030000002</v>
      </c>
      <c r="B1306">
        <v>0.10174393599999999</v>
      </c>
      <c r="C1306">
        <v>2.7169691999999999E-2</v>
      </c>
      <c r="D1306">
        <v>3.7447585659999998</v>
      </c>
      <c r="E1306">
        <v>1.8056699999999999E-4</v>
      </c>
      <c r="F1306">
        <v>2.04916E-3</v>
      </c>
      <c r="G1306" t="s">
        <v>1995</v>
      </c>
      <c r="H1306" t="s">
        <v>1994</v>
      </c>
    </row>
    <row r="1307" spans="1:8" x14ac:dyDescent="0.2">
      <c r="A1307">
        <v>10604.43665</v>
      </c>
      <c r="B1307">
        <v>-2.0309892E-2</v>
      </c>
      <c r="C1307">
        <v>5.4237260000000002E-3</v>
      </c>
      <c r="D1307">
        <v>-3.7446380659999998</v>
      </c>
      <c r="E1307">
        <v>1.8065400000000001E-4</v>
      </c>
      <c r="F1307">
        <v>2.04916E-3</v>
      </c>
      <c r="G1307" t="s">
        <v>19459</v>
      </c>
      <c r="H1307" t="s">
        <v>19458</v>
      </c>
    </row>
    <row r="1308" spans="1:8" x14ac:dyDescent="0.2">
      <c r="A1308">
        <v>2358.0938000000001</v>
      </c>
      <c r="B1308">
        <v>3.1249758999999998E-2</v>
      </c>
      <c r="C1308">
        <v>8.3446260000000008E-3</v>
      </c>
      <c r="D1308">
        <v>3.7448964409999999</v>
      </c>
      <c r="E1308">
        <v>1.8046800000000001E-4</v>
      </c>
      <c r="F1308">
        <v>2.04916E-3</v>
      </c>
      <c r="G1308" t="s">
        <v>12216</v>
      </c>
      <c r="H1308" t="s">
        <v>12215</v>
      </c>
    </row>
    <row r="1309" spans="1:8" x14ac:dyDescent="0.2">
      <c r="A1309">
        <v>531.25104199999998</v>
      </c>
      <c r="B1309">
        <v>-2.846253E-2</v>
      </c>
      <c r="C1309">
        <v>7.6003039999999996E-3</v>
      </c>
      <c r="D1309">
        <v>-3.7449201489999999</v>
      </c>
      <c r="E1309">
        <v>1.8045100000000001E-4</v>
      </c>
      <c r="F1309">
        <v>2.04916E-3</v>
      </c>
      <c r="G1309" t="s">
        <v>19901</v>
      </c>
      <c r="H1309" t="s">
        <v>19900</v>
      </c>
    </row>
    <row r="1310" spans="1:8" x14ac:dyDescent="0.2">
      <c r="A1310">
        <v>1238.242843</v>
      </c>
      <c r="B1310">
        <v>-2.0531239999999999E-2</v>
      </c>
      <c r="C1310">
        <v>5.481774E-3</v>
      </c>
      <c r="D1310">
        <v>-3.7453639500000002</v>
      </c>
      <c r="E1310">
        <v>1.80132E-4</v>
      </c>
      <c r="F1310">
        <v>2.04916E-3</v>
      </c>
      <c r="G1310" t="s">
        <v>4042</v>
      </c>
      <c r="H1310" t="s">
        <v>4041</v>
      </c>
    </row>
    <row r="1311" spans="1:8" x14ac:dyDescent="0.2">
      <c r="A1311">
        <v>1484.5294940000001</v>
      </c>
      <c r="B1311">
        <v>-3.1964843999999999E-2</v>
      </c>
      <c r="C1311">
        <v>8.5380279999999996E-3</v>
      </c>
      <c r="D1311">
        <v>-3.7438205579999999</v>
      </c>
      <c r="E1311">
        <v>1.8124300000000001E-4</v>
      </c>
      <c r="F1311">
        <v>2.0542730000000001E-3</v>
      </c>
      <c r="G1311" t="s">
        <v>7235</v>
      </c>
      <c r="H1311" t="s">
        <v>7234</v>
      </c>
    </row>
    <row r="1312" spans="1:8" x14ac:dyDescent="0.2">
      <c r="A1312">
        <v>10270.639020000001</v>
      </c>
      <c r="B1312">
        <v>-1.6467945000000001E-2</v>
      </c>
      <c r="C1312">
        <v>4.400096E-3</v>
      </c>
      <c r="D1312">
        <v>-3.7426335559999999</v>
      </c>
      <c r="E1312">
        <v>1.8210200000000001E-4</v>
      </c>
      <c r="F1312">
        <v>2.0612410000000001E-3</v>
      </c>
      <c r="G1312" t="s">
        <v>11040</v>
      </c>
      <c r="H1312" t="s">
        <v>11039</v>
      </c>
    </row>
    <row r="1313" spans="1:8" x14ac:dyDescent="0.2">
      <c r="A1313">
        <v>4699.7067889999998</v>
      </c>
      <c r="B1313">
        <v>-2.7832307000000001E-2</v>
      </c>
      <c r="C1313">
        <v>7.4366500000000004E-3</v>
      </c>
      <c r="D1313">
        <v>-3.7425869110000001</v>
      </c>
      <c r="E1313">
        <v>1.8213600000000001E-4</v>
      </c>
      <c r="F1313">
        <v>2.0612410000000001E-3</v>
      </c>
      <c r="G1313" t="s">
        <v>22069</v>
      </c>
      <c r="H1313" t="s">
        <v>22068</v>
      </c>
    </row>
    <row r="1314" spans="1:8" x14ac:dyDescent="0.2">
      <c r="A1314">
        <v>3869.683074</v>
      </c>
      <c r="B1314">
        <v>1.8415003999999999E-2</v>
      </c>
      <c r="C1314">
        <v>4.9220269999999998E-3</v>
      </c>
      <c r="D1314">
        <v>3.7413455199999999</v>
      </c>
      <c r="E1314">
        <v>1.83038E-4</v>
      </c>
      <c r="F1314">
        <v>2.0698729999999999E-3</v>
      </c>
      <c r="G1314" t="s">
        <v>11834</v>
      </c>
      <c r="H1314" t="s">
        <v>11833</v>
      </c>
    </row>
    <row r="1315" spans="1:8" x14ac:dyDescent="0.2">
      <c r="A1315">
        <v>401.4876127</v>
      </c>
      <c r="B1315">
        <v>2.5911666E-2</v>
      </c>
      <c r="C1315">
        <v>6.9271319999999999E-3</v>
      </c>
      <c r="D1315">
        <v>3.7406054310000001</v>
      </c>
      <c r="E1315">
        <v>1.83578E-4</v>
      </c>
      <c r="F1315">
        <v>2.0743979999999999E-3</v>
      </c>
      <c r="G1315" t="s">
        <v>17960</v>
      </c>
      <c r="H1315" t="s">
        <v>17959</v>
      </c>
    </row>
    <row r="1316" spans="1:8" x14ac:dyDescent="0.2">
      <c r="A1316">
        <v>228.89651190000001</v>
      </c>
      <c r="B1316">
        <v>-0.110437573</v>
      </c>
      <c r="C1316">
        <v>2.9528480999999999E-2</v>
      </c>
      <c r="D1316">
        <v>-3.7400356889999999</v>
      </c>
      <c r="E1316">
        <v>1.8399399999999999E-4</v>
      </c>
      <c r="F1316">
        <v>2.0775250000000002E-3</v>
      </c>
      <c r="G1316" t="s">
        <v>22067</v>
      </c>
      <c r="H1316" t="s">
        <v>22066</v>
      </c>
    </row>
    <row r="1317" spans="1:8" x14ac:dyDescent="0.2">
      <c r="A1317">
        <v>88.811819459999995</v>
      </c>
      <c r="B1317">
        <v>-4.8348288000000003E-2</v>
      </c>
      <c r="C1317">
        <v>1.2932335E-2</v>
      </c>
      <c r="D1317">
        <v>-3.7385581609999998</v>
      </c>
      <c r="E1317">
        <v>1.8507899999999999E-4</v>
      </c>
      <c r="F1317">
        <v>2.088183E-3</v>
      </c>
      <c r="G1317" t="s">
        <v>3432</v>
      </c>
      <c r="H1317" t="s">
        <v>19</v>
      </c>
    </row>
    <row r="1318" spans="1:8" x14ac:dyDescent="0.2">
      <c r="A1318">
        <v>7277.5695489999998</v>
      </c>
      <c r="B1318">
        <v>1.6654741000000001E-2</v>
      </c>
      <c r="C1318">
        <v>4.4568020000000002E-3</v>
      </c>
      <c r="D1318">
        <v>3.7369264640000002</v>
      </c>
      <c r="E1318">
        <v>1.8628300000000001E-4</v>
      </c>
      <c r="F1318">
        <v>2.0995990000000002E-3</v>
      </c>
      <c r="G1318" t="s">
        <v>5491</v>
      </c>
      <c r="H1318" t="s">
        <v>5490</v>
      </c>
    </row>
    <row r="1319" spans="1:8" x14ac:dyDescent="0.2">
      <c r="A1319">
        <v>3158.289491</v>
      </c>
      <c r="B1319">
        <v>2.4433472000000001E-2</v>
      </c>
      <c r="C1319">
        <v>6.5386000000000003E-3</v>
      </c>
      <c r="D1319">
        <v>3.7368050300000002</v>
      </c>
      <c r="E1319">
        <v>1.8637300000000001E-4</v>
      </c>
      <c r="F1319">
        <v>2.0995990000000002E-3</v>
      </c>
      <c r="G1319" t="s">
        <v>719</v>
      </c>
      <c r="H1319" t="s">
        <v>718</v>
      </c>
    </row>
    <row r="1320" spans="1:8" x14ac:dyDescent="0.2">
      <c r="A1320">
        <v>2209.4298789999998</v>
      </c>
      <c r="B1320">
        <v>2.6186204000000001E-2</v>
      </c>
      <c r="C1320">
        <v>7.0105790000000003E-3</v>
      </c>
      <c r="D1320">
        <v>3.7352414180000002</v>
      </c>
      <c r="E1320">
        <v>1.8753500000000001E-4</v>
      </c>
      <c r="F1320">
        <v>2.1110859999999999E-3</v>
      </c>
      <c r="G1320" t="s">
        <v>13797</v>
      </c>
      <c r="H1320" t="s">
        <v>13796</v>
      </c>
    </row>
    <row r="1321" spans="1:8" x14ac:dyDescent="0.2">
      <c r="A1321">
        <v>3731.0356409999999</v>
      </c>
      <c r="B1321">
        <v>-1.4278535E-2</v>
      </c>
      <c r="C1321">
        <v>3.8232119999999999E-3</v>
      </c>
      <c r="D1321">
        <v>-3.7346964159999998</v>
      </c>
      <c r="E1321">
        <v>1.87942E-4</v>
      </c>
      <c r="F1321">
        <v>2.11246E-3</v>
      </c>
      <c r="G1321" t="s">
        <v>21204</v>
      </c>
      <c r="H1321" t="s">
        <v>21203</v>
      </c>
    </row>
    <row r="1322" spans="1:8" x14ac:dyDescent="0.2">
      <c r="A1322">
        <v>15334.395399999999</v>
      </c>
      <c r="B1322">
        <v>-2.7001567000000001E-2</v>
      </c>
      <c r="C1322">
        <v>7.2298040000000003E-3</v>
      </c>
      <c r="D1322">
        <v>-3.7347580090000001</v>
      </c>
      <c r="E1322">
        <v>1.87896E-4</v>
      </c>
      <c r="F1322">
        <v>2.11246E-3</v>
      </c>
      <c r="G1322" t="s">
        <v>7600</v>
      </c>
      <c r="H1322" t="s">
        <v>7599</v>
      </c>
    </row>
    <row r="1323" spans="1:8" x14ac:dyDescent="0.2">
      <c r="A1323">
        <v>938.92709779999996</v>
      </c>
      <c r="B1323">
        <v>-3.3140098E-2</v>
      </c>
      <c r="C1323">
        <v>8.8754590000000005E-3</v>
      </c>
      <c r="D1323">
        <v>-3.7339025189999999</v>
      </c>
      <c r="E1323">
        <v>1.8853500000000001E-4</v>
      </c>
      <c r="F1323">
        <v>2.1175299999999998E-3</v>
      </c>
      <c r="G1323" t="s">
        <v>4778</v>
      </c>
      <c r="H1323" t="s">
        <v>4777</v>
      </c>
    </row>
    <row r="1324" spans="1:8" x14ac:dyDescent="0.2">
      <c r="A1324">
        <v>6763.7778580000004</v>
      </c>
      <c r="B1324">
        <v>1.8367475000000001E-2</v>
      </c>
      <c r="C1324">
        <v>4.9213470000000004E-3</v>
      </c>
      <c r="D1324">
        <v>3.7322049160000001</v>
      </c>
      <c r="E1324">
        <v>1.8981099999999999E-4</v>
      </c>
      <c r="F1324">
        <v>2.1302449999999998E-3</v>
      </c>
      <c r="G1324" t="s">
        <v>9575</v>
      </c>
      <c r="H1324" t="s">
        <v>9574</v>
      </c>
    </row>
    <row r="1325" spans="1:8" x14ac:dyDescent="0.2">
      <c r="A1325">
        <v>588.52677419999998</v>
      </c>
      <c r="B1325">
        <v>2.5424529000000001E-2</v>
      </c>
      <c r="C1325">
        <v>6.8129009999999997E-3</v>
      </c>
      <c r="D1325">
        <v>3.7318213180000002</v>
      </c>
      <c r="E1325">
        <v>1.9010000000000001E-4</v>
      </c>
      <c r="F1325">
        <v>2.1304879999999998E-3</v>
      </c>
      <c r="G1325" t="s">
        <v>7962</v>
      </c>
      <c r="H1325" t="s">
        <v>7961</v>
      </c>
    </row>
    <row r="1326" spans="1:8" x14ac:dyDescent="0.2">
      <c r="A1326">
        <v>3725.7763960000002</v>
      </c>
      <c r="B1326">
        <v>-1.4984043000000001E-2</v>
      </c>
      <c r="C1326">
        <v>4.0152369999999996E-3</v>
      </c>
      <c r="D1326">
        <v>-3.731795752</v>
      </c>
      <c r="E1326">
        <v>1.9012E-4</v>
      </c>
      <c r="F1326">
        <v>2.1304879999999998E-3</v>
      </c>
      <c r="G1326" t="s">
        <v>13107</v>
      </c>
      <c r="H1326" t="s">
        <v>13106</v>
      </c>
    </row>
    <row r="1327" spans="1:8" x14ac:dyDescent="0.2">
      <c r="A1327">
        <v>50.707182269999997</v>
      </c>
      <c r="B1327">
        <v>3.6865936000000002E-2</v>
      </c>
      <c r="C1327">
        <v>9.8835450000000005E-3</v>
      </c>
      <c r="D1327">
        <v>3.730031807</v>
      </c>
      <c r="E1327">
        <v>1.91456E-4</v>
      </c>
      <c r="F1327">
        <v>2.1438410000000001E-3</v>
      </c>
      <c r="G1327" t="s">
        <v>12728</v>
      </c>
      <c r="H1327" t="s">
        <v>12727</v>
      </c>
    </row>
    <row r="1328" spans="1:8" x14ac:dyDescent="0.2">
      <c r="A1328">
        <v>434.27991409999998</v>
      </c>
      <c r="B1328">
        <v>2.5180165000000001E-2</v>
      </c>
      <c r="C1328">
        <v>6.7524330000000004E-3</v>
      </c>
      <c r="D1328">
        <v>3.7290507339999999</v>
      </c>
      <c r="E1328">
        <v>1.9220199999999999E-4</v>
      </c>
      <c r="F1328">
        <v>2.1505819999999998E-3</v>
      </c>
      <c r="G1328" t="s">
        <v>9692</v>
      </c>
      <c r="H1328" t="s">
        <v>9691</v>
      </c>
    </row>
    <row r="1329" spans="1:8" x14ac:dyDescent="0.2">
      <c r="A1329">
        <v>1064.0259470000001</v>
      </c>
      <c r="B1329">
        <v>-5.6852324000000003E-2</v>
      </c>
      <c r="C1329">
        <v>1.5255991999999999E-2</v>
      </c>
      <c r="D1329">
        <v>-3.7265571070000001</v>
      </c>
      <c r="E1329">
        <v>1.9411299999999999E-4</v>
      </c>
      <c r="F1329">
        <v>2.1703249999999999E-3</v>
      </c>
      <c r="G1329" t="s">
        <v>22065</v>
      </c>
      <c r="H1329" t="s">
        <v>22064</v>
      </c>
    </row>
    <row r="1330" spans="1:8" x14ac:dyDescent="0.2">
      <c r="A1330">
        <v>5002.3361759999998</v>
      </c>
      <c r="B1330">
        <v>-1.8409278000000001E-2</v>
      </c>
      <c r="C1330">
        <v>4.9408710000000003E-3</v>
      </c>
      <c r="D1330">
        <v>-3.725917462</v>
      </c>
      <c r="E1330">
        <v>1.94606E-4</v>
      </c>
      <c r="F1330">
        <v>2.1741989999999999E-3</v>
      </c>
      <c r="G1330" t="s">
        <v>13259</v>
      </c>
      <c r="H1330" t="s">
        <v>13258</v>
      </c>
    </row>
    <row r="1331" spans="1:8" x14ac:dyDescent="0.2">
      <c r="A1331">
        <v>653.30386009999995</v>
      </c>
      <c r="B1331">
        <v>-5.3209584999999997E-2</v>
      </c>
      <c r="C1331">
        <v>1.4283983E-2</v>
      </c>
      <c r="D1331">
        <v>-3.7251222589999999</v>
      </c>
      <c r="E1331">
        <v>1.9522100000000001E-4</v>
      </c>
      <c r="F1331">
        <v>2.179425E-3</v>
      </c>
      <c r="G1331" t="s">
        <v>5615</v>
      </c>
      <c r="H1331" t="s">
        <v>5614</v>
      </c>
    </row>
    <row r="1332" spans="1:8" x14ac:dyDescent="0.2">
      <c r="A1332">
        <v>1517.4310860000001</v>
      </c>
      <c r="B1332">
        <v>2.1821653999999999E-2</v>
      </c>
      <c r="C1332">
        <v>5.8587989999999996E-3</v>
      </c>
      <c r="D1332">
        <v>3.7245951819999998</v>
      </c>
      <c r="E1332">
        <v>1.9562900000000001E-4</v>
      </c>
      <c r="F1332">
        <v>2.1823419999999999E-3</v>
      </c>
      <c r="G1332" t="s">
        <v>2679</v>
      </c>
      <c r="H1332" t="s">
        <v>2678</v>
      </c>
    </row>
    <row r="1333" spans="1:8" x14ac:dyDescent="0.2">
      <c r="A1333">
        <v>31.892480840000001</v>
      </c>
      <c r="B1333">
        <v>-4.9998371E-2</v>
      </c>
      <c r="C1333">
        <v>1.342485E-2</v>
      </c>
      <c r="D1333">
        <v>-3.7243150680000001</v>
      </c>
      <c r="E1333">
        <v>1.9584600000000001E-4</v>
      </c>
      <c r="F1333">
        <v>2.183127E-3</v>
      </c>
      <c r="G1333" t="s">
        <v>13275</v>
      </c>
      <c r="H1333" t="s">
        <v>13274</v>
      </c>
    </row>
    <row r="1334" spans="1:8" x14ac:dyDescent="0.2">
      <c r="A1334">
        <v>1667.1944579999999</v>
      </c>
      <c r="B1334">
        <v>-2.5420714000000001E-2</v>
      </c>
      <c r="C1334">
        <v>6.8263530000000003E-3</v>
      </c>
      <c r="D1334">
        <v>-3.723908384</v>
      </c>
      <c r="E1334">
        <v>1.96162E-4</v>
      </c>
      <c r="F1334">
        <v>2.1837670000000001E-3</v>
      </c>
      <c r="G1334" t="s">
        <v>21050</v>
      </c>
      <c r="H1334" t="s">
        <v>21049</v>
      </c>
    </row>
    <row r="1335" spans="1:8" x14ac:dyDescent="0.2">
      <c r="A1335">
        <v>43.39085987</v>
      </c>
      <c r="B1335">
        <v>8.8389999999999996E-2</v>
      </c>
      <c r="C1335">
        <v>2.3736106999999999E-2</v>
      </c>
      <c r="D1335">
        <v>3.7238625170000001</v>
      </c>
      <c r="E1335">
        <v>1.9619799999999999E-4</v>
      </c>
      <c r="F1335">
        <v>2.1837670000000001E-3</v>
      </c>
      <c r="G1335" t="s">
        <v>1585</v>
      </c>
      <c r="H1335" t="s">
        <v>1584</v>
      </c>
    </row>
    <row r="1336" spans="1:8" x14ac:dyDescent="0.2">
      <c r="A1336">
        <v>2387.1172000000001</v>
      </c>
      <c r="B1336">
        <v>1.6119556E-2</v>
      </c>
      <c r="C1336">
        <v>4.3289560000000001E-3</v>
      </c>
      <c r="D1336">
        <v>3.7236588259999999</v>
      </c>
      <c r="E1336">
        <v>1.9635599999999999E-4</v>
      </c>
      <c r="F1336">
        <v>2.1838930000000001E-3</v>
      </c>
      <c r="G1336" t="s">
        <v>22063</v>
      </c>
      <c r="H1336" t="s">
        <v>22062</v>
      </c>
    </row>
    <row r="1337" spans="1:8" x14ac:dyDescent="0.2">
      <c r="A1337">
        <v>4567.6362019999997</v>
      </c>
      <c r="B1337">
        <v>-2.0791232999999999E-2</v>
      </c>
      <c r="C1337">
        <v>5.5847229999999998E-3</v>
      </c>
      <c r="D1337">
        <v>-3.722876034</v>
      </c>
      <c r="E1337">
        <v>1.96966E-4</v>
      </c>
      <c r="F1337">
        <v>2.1890289999999999E-3</v>
      </c>
      <c r="G1337" t="s">
        <v>16664</v>
      </c>
      <c r="H1337" t="s">
        <v>16663</v>
      </c>
    </row>
    <row r="1338" spans="1:8" x14ac:dyDescent="0.2">
      <c r="A1338">
        <v>722.38733160000004</v>
      </c>
      <c r="B1338">
        <v>-3.2084093000000001E-2</v>
      </c>
      <c r="C1338">
        <v>8.6185280000000003E-3</v>
      </c>
      <c r="D1338">
        <v>-3.7226882059999999</v>
      </c>
      <c r="E1338">
        <v>1.9711300000000001E-4</v>
      </c>
      <c r="F1338">
        <v>2.1890289999999999E-3</v>
      </c>
      <c r="G1338" t="s">
        <v>21056</v>
      </c>
      <c r="H1338" t="s">
        <v>21055</v>
      </c>
    </row>
    <row r="1339" spans="1:8" x14ac:dyDescent="0.2">
      <c r="A1339">
        <v>145.04338469999999</v>
      </c>
      <c r="B1339">
        <v>2.7118023000000002E-2</v>
      </c>
      <c r="C1339">
        <v>7.2854E-3</v>
      </c>
      <c r="D1339">
        <v>3.7222423679999999</v>
      </c>
      <c r="E1339">
        <v>1.9746100000000001E-4</v>
      </c>
      <c r="F1339">
        <v>2.19126E-3</v>
      </c>
      <c r="G1339" t="s">
        <v>16746</v>
      </c>
      <c r="H1339" t="s">
        <v>16745</v>
      </c>
    </row>
    <row r="1340" spans="1:8" x14ac:dyDescent="0.2">
      <c r="A1340">
        <v>63661.876199999999</v>
      </c>
      <c r="B1340">
        <v>2.2058151000000002E-2</v>
      </c>
      <c r="C1340">
        <v>5.9263570000000002E-3</v>
      </c>
      <c r="D1340">
        <v>3.7220420930000002</v>
      </c>
      <c r="E1340">
        <v>1.9761799999999999E-4</v>
      </c>
      <c r="F1340">
        <v>2.1913620000000001E-3</v>
      </c>
      <c r="G1340" t="s">
        <v>1025</v>
      </c>
      <c r="H1340" t="s">
        <v>1024</v>
      </c>
    </row>
    <row r="1341" spans="1:8" x14ac:dyDescent="0.2">
      <c r="A1341">
        <v>122.7150633</v>
      </c>
      <c r="B1341">
        <v>5.3264334000000003E-2</v>
      </c>
      <c r="C1341">
        <v>1.4311369000000001E-2</v>
      </c>
      <c r="D1341">
        <v>3.721819591</v>
      </c>
      <c r="E1341">
        <v>1.9779199999999999E-4</v>
      </c>
      <c r="F1341">
        <v>2.1916570000000001E-3</v>
      </c>
      <c r="G1341" t="s">
        <v>18982</v>
      </c>
      <c r="H1341" t="s">
        <v>18981</v>
      </c>
    </row>
    <row r="1342" spans="1:8" x14ac:dyDescent="0.2">
      <c r="A1342">
        <v>160.84971379999999</v>
      </c>
      <c r="B1342">
        <v>-3.9996299999999999E-2</v>
      </c>
      <c r="C1342">
        <v>1.0747605E-2</v>
      </c>
      <c r="D1342">
        <v>-3.7214152920000001</v>
      </c>
      <c r="E1342">
        <v>1.98109E-4</v>
      </c>
      <c r="F1342">
        <v>2.1918979999999998E-3</v>
      </c>
      <c r="G1342" t="s">
        <v>10342</v>
      </c>
      <c r="H1342" t="s">
        <v>19</v>
      </c>
    </row>
    <row r="1343" spans="1:8" x14ac:dyDescent="0.2">
      <c r="A1343">
        <v>386.02654560000002</v>
      </c>
      <c r="B1343">
        <v>-2.4140109E-2</v>
      </c>
      <c r="C1343">
        <v>6.4867889999999997E-3</v>
      </c>
      <c r="D1343">
        <v>-3.7214267620000001</v>
      </c>
      <c r="E1343">
        <v>1.9809999999999999E-4</v>
      </c>
      <c r="F1343">
        <v>2.1918979999999998E-3</v>
      </c>
      <c r="G1343" t="s">
        <v>13157</v>
      </c>
      <c r="H1343" t="s">
        <v>13156</v>
      </c>
    </row>
    <row r="1344" spans="1:8" x14ac:dyDescent="0.2">
      <c r="A1344">
        <v>4620.608268</v>
      </c>
      <c r="B1344">
        <v>1.3251314E-2</v>
      </c>
      <c r="C1344">
        <v>3.5621450000000001E-3</v>
      </c>
      <c r="D1344">
        <v>3.7200378120000002</v>
      </c>
      <c r="E1344">
        <v>1.9919299999999999E-4</v>
      </c>
      <c r="F1344">
        <v>2.2022460000000002E-3</v>
      </c>
      <c r="G1344" t="s">
        <v>17290</v>
      </c>
      <c r="H1344" t="s">
        <v>17289</v>
      </c>
    </row>
    <row r="1345" spans="1:8" x14ac:dyDescent="0.2">
      <c r="A1345">
        <v>813.25127510000004</v>
      </c>
      <c r="B1345">
        <v>2.9527596E-2</v>
      </c>
      <c r="C1345">
        <v>7.9405429999999996E-3</v>
      </c>
      <c r="D1345">
        <v>3.7185865659999999</v>
      </c>
      <c r="E1345">
        <v>2.0034100000000001E-4</v>
      </c>
      <c r="F1345">
        <v>2.213287E-3</v>
      </c>
      <c r="G1345" t="s">
        <v>11494</v>
      </c>
      <c r="H1345" t="s">
        <v>11493</v>
      </c>
    </row>
    <row r="1346" spans="1:8" x14ac:dyDescent="0.2">
      <c r="A1346">
        <v>3433.9199640000002</v>
      </c>
      <c r="B1346">
        <v>1.5033990000000001E-2</v>
      </c>
      <c r="C1346">
        <v>4.0434629999999997E-3</v>
      </c>
      <c r="D1346">
        <v>3.7180976609999998</v>
      </c>
      <c r="E1346">
        <v>2.00729E-4</v>
      </c>
      <c r="F1346">
        <v>2.2159250000000001E-3</v>
      </c>
      <c r="G1346" t="s">
        <v>4116</v>
      </c>
      <c r="H1346" t="s">
        <v>4115</v>
      </c>
    </row>
    <row r="1347" spans="1:8" x14ac:dyDescent="0.2">
      <c r="A1347">
        <v>663.68302659999995</v>
      </c>
      <c r="B1347">
        <v>-3.1099386999999999E-2</v>
      </c>
      <c r="C1347">
        <v>8.3670559999999995E-3</v>
      </c>
      <c r="D1347">
        <v>-3.716885166</v>
      </c>
      <c r="E1347">
        <v>2.0169400000000001E-4</v>
      </c>
      <c r="F1347">
        <v>2.2249280000000001E-3</v>
      </c>
      <c r="G1347" t="s">
        <v>22061</v>
      </c>
      <c r="H1347" t="s">
        <v>22060</v>
      </c>
    </row>
    <row r="1348" spans="1:8" x14ac:dyDescent="0.2">
      <c r="A1348">
        <v>45.284339860000003</v>
      </c>
      <c r="B1348">
        <v>-5.3860302999999998E-2</v>
      </c>
      <c r="C1348">
        <v>1.4493585E-2</v>
      </c>
      <c r="D1348">
        <v>-3.7161477590000001</v>
      </c>
      <c r="E1348">
        <v>2.0228299999999999E-4</v>
      </c>
      <c r="F1348">
        <v>2.2297720000000001E-3</v>
      </c>
      <c r="G1348" t="s">
        <v>22059</v>
      </c>
      <c r="H1348" t="s">
        <v>22058</v>
      </c>
    </row>
    <row r="1349" spans="1:8" x14ac:dyDescent="0.2">
      <c r="A1349">
        <v>1085.920531</v>
      </c>
      <c r="B1349">
        <v>-1.9667827999999998E-2</v>
      </c>
      <c r="C1349">
        <v>5.2935650000000001E-3</v>
      </c>
      <c r="D1349">
        <v>-3.7154223320000002</v>
      </c>
      <c r="E1349">
        <v>2.0286499999999999E-4</v>
      </c>
      <c r="F1349">
        <v>2.2345199999999998E-3</v>
      </c>
      <c r="G1349" t="s">
        <v>20735</v>
      </c>
      <c r="H1349" t="s">
        <v>20734</v>
      </c>
    </row>
    <row r="1350" spans="1:8" x14ac:dyDescent="0.2">
      <c r="A1350">
        <v>750.28978700000005</v>
      </c>
      <c r="B1350">
        <v>-2.4142166999999999E-2</v>
      </c>
      <c r="C1350">
        <v>6.4999669999999997E-3</v>
      </c>
      <c r="D1350">
        <v>-3.7141982150000001</v>
      </c>
      <c r="E1350">
        <v>2.0384900000000001E-4</v>
      </c>
      <c r="F1350">
        <v>2.243699E-3</v>
      </c>
      <c r="G1350" t="s">
        <v>20297</v>
      </c>
      <c r="H1350" t="s">
        <v>20296</v>
      </c>
    </row>
    <row r="1351" spans="1:8" x14ac:dyDescent="0.2">
      <c r="A1351">
        <v>1025.678656</v>
      </c>
      <c r="B1351">
        <v>1.4694990999999999E-2</v>
      </c>
      <c r="C1351">
        <v>3.9601979999999998E-3</v>
      </c>
      <c r="D1351">
        <v>3.7106705350000002</v>
      </c>
      <c r="E1351">
        <v>2.0671099999999999E-4</v>
      </c>
      <c r="F1351">
        <v>2.2735149999999998E-3</v>
      </c>
      <c r="G1351" t="s">
        <v>14153</v>
      </c>
      <c r="H1351" t="s">
        <v>14152</v>
      </c>
    </row>
    <row r="1352" spans="1:8" x14ac:dyDescent="0.2">
      <c r="A1352">
        <v>1960.5862540000001</v>
      </c>
      <c r="B1352">
        <v>1.5265201000000001E-2</v>
      </c>
      <c r="C1352">
        <v>4.1142929999999998E-3</v>
      </c>
      <c r="D1352">
        <v>3.7102853730000001</v>
      </c>
      <c r="E1352">
        <v>2.0702599999999999E-4</v>
      </c>
      <c r="F1352">
        <v>2.275291E-3</v>
      </c>
      <c r="G1352" t="s">
        <v>1029</v>
      </c>
      <c r="H1352" t="s">
        <v>1028</v>
      </c>
    </row>
    <row r="1353" spans="1:8" x14ac:dyDescent="0.2">
      <c r="A1353">
        <v>680.18734359999996</v>
      </c>
      <c r="B1353">
        <v>1.1306656999999999E-2</v>
      </c>
      <c r="C1353">
        <v>3.0483009999999998E-3</v>
      </c>
      <c r="D1353">
        <v>3.7091668040000001</v>
      </c>
      <c r="E1353">
        <v>2.07942E-4</v>
      </c>
      <c r="F1353">
        <v>2.2836750000000002E-3</v>
      </c>
      <c r="G1353" t="s">
        <v>22057</v>
      </c>
      <c r="H1353" t="s">
        <v>22056</v>
      </c>
    </row>
    <row r="1354" spans="1:8" x14ac:dyDescent="0.2">
      <c r="A1354">
        <v>1474.347485</v>
      </c>
      <c r="B1354">
        <v>-1.5350506E-2</v>
      </c>
      <c r="C1354">
        <v>4.1389299999999999E-3</v>
      </c>
      <c r="D1354">
        <v>-3.7088102300000001</v>
      </c>
      <c r="E1354">
        <v>2.08235E-4</v>
      </c>
      <c r="F1354">
        <v>2.285203E-3</v>
      </c>
      <c r="G1354" t="s">
        <v>22055</v>
      </c>
      <c r="H1354" t="s">
        <v>22054</v>
      </c>
    </row>
    <row r="1355" spans="1:8" x14ac:dyDescent="0.2">
      <c r="A1355">
        <v>1960.247609</v>
      </c>
      <c r="B1355">
        <v>-2.8433584000000001E-2</v>
      </c>
      <c r="C1355">
        <v>7.6671730000000002E-3</v>
      </c>
      <c r="D1355">
        <v>-3.7084833050000001</v>
      </c>
      <c r="E1355">
        <v>2.0850400000000001E-4</v>
      </c>
      <c r="F1355">
        <v>2.2864650000000001E-3</v>
      </c>
      <c r="G1355" t="s">
        <v>9625</v>
      </c>
      <c r="H1355" t="s">
        <v>9624</v>
      </c>
    </row>
    <row r="1356" spans="1:8" x14ac:dyDescent="0.2">
      <c r="A1356">
        <v>750.49905760000001</v>
      </c>
      <c r="B1356">
        <v>2.2656342999999999E-2</v>
      </c>
      <c r="C1356">
        <v>6.1109179999999999E-3</v>
      </c>
      <c r="D1356">
        <v>3.7075186699999998</v>
      </c>
      <c r="E1356">
        <v>2.0929999999999999E-4</v>
      </c>
      <c r="F1356">
        <v>2.293495E-3</v>
      </c>
      <c r="G1356" t="s">
        <v>2962</v>
      </c>
      <c r="H1356" t="s">
        <v>2961</v>
      </c>
    </row>
    <row r="1357" spans="1:8" x14ac:dyDescent="0.2">
      <c r="A1357">
        <v>1244.765028</v>
      </c>
      <c r="B1357">
        <v>8.1822563000000001E-2</v>
      </c>
      <c r="C1357">
        <v>2.2081155000000002E-2</v>
      </c>
      <c r="D1357">
        <v>3.7055381839999999</v>
      </c>
      <c r="E1357">
        <v>2.1094199999999999E-4</v>
      </c>
      <c r="F1357">
        <v>2.3097880000000001E-3</v>
      </c>
      <c r="G1357" t="s">
        <v>14947</v>
      </c>
      <c r="H1357" t="s">
        <v>14946</v>
      </c>
    </row>
    <row r="1358" spans="1:8" x14ac:dyDescent="0.2">
      <c r="A1358">
        <v>3140.4619579999999</v>
      </c>
      <c r="B1358">
        <v>1.2921014E-2</v>
      </c>
      <c r="C1358">
        <v>3.4880739999999999E-3</v>
      </c>
      <c r="D1358">
        <v>3.7043408449999999</v>
      </c>
      <c r="E1358">
        <v>2.11941E-4</v>
      </c>
      <c r="F1358">
        <v>2.3190139999999999E-3</v>
      </c>
      <c r="G1358" t="s">
        <v>10750</v>
      </c>
      <c r="H1358" t="s">
        <v>10749</v>
      </c>
    </row>
    <row r="1359" spans="1:8" x14ac:dyDescent="0.2">
      <c r="A1359">
        <v>1704.209648</v>
      </c>
      <c r="B1359">
        <v>3.3940311000000001E-2</v>
      </c>
      <c r="C1359">
        <v>9.1652090000000005E-3</v>
      </c>
      <c r="D1359">
        <v>3.7031680499999999</v>
      </c>
      <c r="E1359">
        <v>2.12924E-4</v>
      </c>
      <c r="F1359">
        <v>2.3280499999999999E-3</v>
      </c>
      <c r="G1359" t="s">
        <v>1348</v>
      </c>
      <c r="H1359" t="s">
        <v>1347</v>
      </c>
    </row>
    <row r="1360" spans="1:8" x14ac:dyDescent="0.2">
      <c r="A1360">
        <v>25927.654119999999</v>
      </c>
      <c r="B1360">
        <v>-1.9598714999999999E-2</v>
      </c>
      <c r="C1360">
        <v>5.2940069999999999E-3</v>
      </c>
      <c r="D1360">
        <v>-3.7020570629999998</v>
      </c>
      <c r="E1360">
        <v>2.13859E-4</v>
      </c>
      <c r="F1360">
        <v>2.3365500000000002E-3</v>
      </c>
      <c r="G1360" t="s">
        <v>20820</v>
      </c>
      <c r="H1360" t="s">
        <v>20819</v>
      </c>
    </row>
    <row r="1361" spans="1:8" x14ac:dyDescent="0.2">
      <c r="A1361">
        <v>2483.276922</v>
      </c>
      <c r="B1361">
        <v>-2.5909866E-2</v>
      </c>
      <c r="C1361">
        <v>7.0001710000000003E-3</v>
      </c>
      <c r="D1361">
        <v>-3.701319201</v>
      </c>
      <c r="E1361">
        <v>2.1448100000000001E-4</v>
      </c>
      <c r="F1361">
        <v>2.3416330000000001E-3</v>
      </c>
      <c r="G1361" t="s">
        <v>8668</v>
      </c>
      <c r="H1361" t="s">
        <v>8667</v>
      </c>
    </row>
    <row r="1362" spans="1:8" x14ac:dyDescent="0.2">
      <c r="A1362">
        <v>773.39155249999999</v>
      </c>
      <c r="B1362">
        <v>-2.7255818000000001E-2</v>
      </c>
      <c r="C1362">
        <v>7.3654389999999997E-3</v>
      </c>
      <c r="D1362">
        <v>-3.7005014580000002</v>
      </c>
      <c r="E1362">
        <v>2.15174E-4</v>
      </c>
      <c r="F1362">
        <v>2.3474659999999999E-3</v>
      </c>
      <c r="G1362" t="s">
        <v>16193</v>
      </c>
      <c r="H1362" t="s">
        <v>16192</v>
      </c>
    </row>
    <row r="1363" spans="1:8" x14ac:dyDescent="0.2">
      <c r="A1363">
        <v>104.2574862</v>
      </c>
      <c r="B1363">
        <v>-0.112883361</v>
      </c>
      <c r="C1363">
        <v>3.0509537999999999E-2</v>
      </c>
      <c r="D1363">
        <v>-3.699936745</v>
      </c>
      <c r="E1363">
        <v>2.15653E-4</v>
      </c>
      <c r="F1363">
        <v>2.3509680000000002E-3</v>
      </c>
      <c r="G1363" t="s">
        <v>22053</v>
      </c>
      <c r="H1363" t="s">
        <v>22052</v>
      </c>
    </row>
    <row r="1364" spans="1:8" x14ac:dyDescent="0.2">
      <c r="A1364">
        <v>2231.2856059999999</v>
      </c>
      <c r="B1364">
        <v>1.7363719E-2</v>
      </c>
      <c r="C1364">
        <v>4.6945709999999998E-3</v>
      </c>
      <c r="D1364">
        <v>3.6986808199999999</v>
      </c>
      <c r="E1364">
        <v>2.1672299999999999E-4</v>
      </c>
      <c r="F1364">
        <v>2.3608969999999998E-3</v>
      </c>
      <c r="G1364" t="s">
        <v>19465</v>
      </c>
      <c r="H1364" t="s">
        <v>19464</v>
      </c>
    </row>
    <row r="1365" spans="1:8" x14ac:dyDescent="0.2">
      <c r="A1365">
        <v>7956.511571</v>
      </c>
      <c r="B1365">
        <v>2.4060569E-2</v>
      </c>
      <c r="C1365">
        <v>6.5062100000000001E-3</v>
      </c>
      <c r="D1365">
        <v>3.6980931739999998</v>
      </c>
      <c r="E1365">
        <v>2.1722500000000001E-4</v>
      </c>
      <c r="F1365">
        <v>2.3646330000000001E-3</v>
      </c>
      <c r="G1365" t="s">
        <v>12382</v>
      </c>
      <c r="H1365" t="s">
        <v>12381</v>
      </c>
    </row>
    <row r="1366" spans="1:8" x14ac:dyDescent="0.2">
      <c r="A1366">
        <v>125.1494819</v>
      </c>
      <c r="B1366">
        <v>-2.6943456000000001E-2</v>
      </c>
      <c r="C1366">
        <v>7.2894830000000002E-3</v>
      </c>
      <c r="D1366">
        <v>-3.6962095220000002</v>
      </c>
      <c r="E1366">
        <v>2.1884199999999999E-4</v>
      </c>
      <c r="F1366">
        <v>2.3804920000000001E-3</v>
      </c>
      <c r="G1366" t="s">
        <v>8382</v>
      </c>
      <c r="H1366" t="s">
        <v>8381</v>
      </c>
    </row>
    <row r="1367" spans="1:8" x14ac:dyDescent="0.2">
      <c r="A1367">
        <v>2080.915473</v>
      </c>
      <c r="B1367">
        <v>2.0105192000000001E-2</v>
      </c>
      <c r="C1367">
        <v>5.4412310000000004E-3</v>
      </c>
      <c r="D1367">
        <v>3.6949710699999998</v>
      </c>
      <c r="E1367">
        <v>2.19912E-4</v>
      </c>
      <c r="F1367">
        <v>2.3886250000000001E-3</v>
      </c>
      <c r="G1367" t="s">
        <v>4951</v>
      </c>
      <c r="H1367" t="s">
        <v>4950</v>
      </c>
    </row>
    <row r="1368" spans="1:8" x14ac:dyDescent="0.2">
      <c r="A1368">
        <v>709.81263739999997</v>
      </c>
      <c r="B1368">
        <v>-2.3132037000000001E-2</v>
      </c>
      <c r="C1368">
        <v>6.2602869999999998E-3</v>
      </c>
      <c r="D1368">
        <v>-3.695044309</v>
      </c>
      <c r="E1368">
        <v>2.19848E-4</v>
      </c>
      <c r="F1368">
        <v>2.3886250000000001E-3</v>
      </c>
      <c r="G1368" t="s">
        <v>16945</v>
      </c>
      <c r="H1368" t="s">
        <v>16944</v>
      </c>
    </row>
    <row r="1369" spans="1:8" x14ac:dyDescent="0.2">
      <c r="A1369">
        <v>592.16235070000005</v>
      </c>
      <c r="B1369">
        <v>-3.9193697999999999E-2</v>
      </c>
      <c r="C1369">
        <v>1.0608853E-2</v>
      </c>
      <c r="D1369">
        <v>-3.6944331610000001</v>
      </c>
      <c r="E1369">
        <v>2.20378E-4</v>
      </c>
      <c r="F1369">
        <v>2.3892900000000001E-3</v>
      </c>
      <c r="G1369" t="s">
        <v>11488</v>
      </c>
      <c r="H1369" t="s">
        <v>11487</v>
      </c>
    </row>
    <row r="1370" spans="1:8" x14ac:dyDescent="0.2">
      <c r="A1370">
        <v>1138.4273450000001</v>
      </c>
      <c r="B1370">
        <v>1.4671135E-2</v>
      </c>
      <c r="C1370">
        <v>3.9712030000000004E-3</v>
      </c>
      <c r="D1370">
        <v>3.694380829</v>
      </c>
      <c r="E1370">
        <v>2.20423E-4</v>
      </c>
      <c r="F1370">
        <v>2.3892900000000001E-3</v>
      </c>
      <c r="G1370" t="s">
        <v>11936</v>
      </c>
      <c r="H1370" t="s">
        <v>11935</v>
      </c>
    </row>
    <row r="1371" spans="1:8" x14ac:dyDescent="0.2">
      <c r="A1371">
        <v>3170.0175300000001</v>
      </c>
      <c r="B1371">
        <v>-4.1010456000000001E-2</v>
      </c>
      <c r="C1371">
        <v>1.1100878E-2</v>
      </c>
      <c r="D1371">
        <v>-3.6943433680000002</v>
      </c>
      <c r="E1371">
        <v>2.20456E-4</v>
      </c>
      <c r="F1371">
        <v>2.3892900000000001E-3</v>
      </c>
      <c r="G1371" t="s">
        <v>6857</v>
      </c>
      <c r="H1371" t="s">
        <v>6856</v>
      </c>
    </row>
    <row r="1372" spans="1:8" x14ac:dyDescent="0.2">
      <c r="A1372">
        <v>165.89025530000001</v>
      </c>
      <c r="B1372">
        <v>5.0471239000000001E-2</v>
      </c>
      <c r="C1372">
        <v>1.3663745999999999E-2</v>
      </c>
      <c r="D1372">
        <v>3.6938068070000001</v>
      </c>
      <c r="E1372">
        <v>2.20922E-4</v>
      </c>
      <c r="F1372">
        <v>2.3925930000000002E-3</v>
      </c>
      <c r="G1372" t="s">
        <v>1051</v>
      </c>
      <c r="H1372" t="s">
        <v>1050</v>
      </c>
    </row>
    <row r="1373" spans="1:8" x14ac:dyDescent="0.2">
      <c r="A1373">
        <v>135.87041859999999</v>
      </c>
      <c r="B1373">
        <v>3.210404E-2</v>
      </c>
      <c r="C1373">
        <v>8.6917920000000003E-3</v>
      </c>
      <c r="D1373">
        <v>3.6936042929999999</v>
      </c>
      <c r="E1373">
        <v>2.21098E-4</v>
      </c>
      <c r="F1373">
        <v>2.3927549999999999E-3</v>
      </c>
      <c r="G1373" t="s">
        <v>3562</v>
      </c>
      <c r="H1373" t="s">
        <v>3561</v>
      </c>
    </row>
    <row r="1374" spans="1:8" x14ac:dyDescent="0.2">
      <c r="A1374">
        <v>1729.5519420000001</v>
      </c>
      <c r="B1374">
        <v>1.7271166000000001E-2</v>
      </c>
      <c r="C1374">
        <v>4.6797089999999998E-3</v>
      </c>
      <c r="D1374">
        <v>3.6906492370000001</v>
      </c>
      <c r="E1374">
        <v>2.23682E-4</v>
      </c>
      <c r="F1374">
        <v>2.4189630000000001E-3</v>
      </c>
      <c r="G1374" t="s">
        <v>6811</v>
      </c>
      <c r="H1374" t="s">
        <v>6810</v>
      </c>
    </row>
    <row r="1375" spans="1:8" x14ac:dyDescent="0.2">
      <c r="A1375">
        <v>576.12618469999995</v>
      </c>
      <c r="B1375">
        <v>-6.9915364999999993E-2</v>
      </c>
      <c r="C1375">
        <v>1.8961324000000002E-2</v>
      </c>
      <c r="D1375">
        <v>-3.6872618410000002</v>
      </c>
      <c r="E1375">
        <v>2.2667999999999999E-4</v>
      </c>
      <c r="F1375">
        <v>2.449597E-3</v>
      </c>
      <c r="G1375" t="s">
        <v>9096</v>
      </c>
      <c r="H1375" t="s">
        <v>9095</v>
      </c>
    </row>
    <row r="1376" spans="1:8" x14ac:dyDescent="0.2">
      <c r="A1376">
        <v>377.6088714</v>
      </c>
      <c r="B1376">
        <v>4.3129292999999999E-2</v>
      </c>
      <c r="C1376">
        <v>1.1699149000000001E-2</v>
      </c>
      <c r="D1376">
        <v>3.686532594</v>
      </c>
      <c r="E1376">
        <v>2.2733000000000001E-4</v>
      </c>
      <c r="F1376">
        <v>2.4548370000000001E-3</v>
      </c>
      <c r="G1376" t="s">
        <v>9793</v>
      </c>
      <c r="H1376" t="s">
        <v>9792</v>
      </c>
    </row>
    <row r="1377" spans="1:8" x14ac:dyDescent="0.2">
      <c r="A1377">
        <v>114.6590583</v>
      </c>
      <c r="B1377">
        <v>-3.8631291999999998E-2</v>
      </c>
      <c r="C1377">
        <v>1.0480667000000001E-2</v>
      </c>
      <c r="D1377">
        <v>-3.6859573000000001</v>
      </c>
      <c r="E1377">
        <v>2.2784500000000001E-4</v>
      </c>
      <c r="F1377">
        <v>2.4586019999999998E-3</v>
      </c>
      <c r="G1377" t="s">
        <v>14957</v>
      </c>
      <c r="H1377" t="s">
        <v>14956</v>
      </c>
    </row>
    <row r="1378" spans="1:8" x14ac:dyDescent="0.2">
      <c r="A1378">
        <v>946.22125540000002</v>
      </c>
      <c r="B1378">
        <v>3.1035876E-2</v>
      </c>
      <c r="C1378">
        <v>8.4228470000000007E-3</v>
      </c>
      <c r="D1378">
        <v>3.6847252660000001</v>
      </c>
      <c r="E1378">
        <v>2.2894899999999999E-4</v>
      </c>
      <c r="F1378">
        <v>2.4687300000000001E-3</v>
      </c>
      <c r="G1378" t="s">
        <v>20681</v>
      </c>
      <c r="H1378" t="s">
        <v>20680</v>
      </c>
    </row>
    <row r="1379" spans="1:8" x14ac:dyDescent="0.2">
      <c r="A1379">
        <v>6482.9586730000001</v>
      </c>
      <c r="B1379">
        <v>1.2184924E-2</v>
      </c>
      <c r="C1379">
        <v>3.307305E-3</v>
      </c>
      <c r="D1379">
        <v>3.6842450370000002</v>
      </c>
      <c r="E1379">
        <v>2.2938099999999999E-4</v>
      </c>
      <c r="F1379">
        <v>2.4715940000000001E-3</v>
      </c>
      <c r="G1379" t="s">
        <v>5565</v>
      </c>
      <c r="H1379" t="s">
        <v>5564</v>
      </c>
    </row>
    <row r="1380" spans="1:8" x14ac:dyDescent="0.2">
      <c r="A1380">
        <v>9920.0652659999996</v>
      </c>
      <c r="B1380">
        <v>1.5216464000000001E-2</v>
      </c>
      <c r="C1380">
        <v>4.1331270000000003E-3</v>
      </c>
      <c r="D1380">
        <v>3.6815866740000001</v>
      </c>
      <c r="E1380">
        <v>2.3178700000000001E-4</v>
      </c>
      <c r="F1380">
        <v>2.4957019999999998E-3</v>
      </c>
      <c r="G1380" t="s">
        <v>7636</v>
      </c>
      <c r="H1380" t="s">
        <v>7635</v>
      </c>
    </row>
    <row r="1381" spans="1:8" x14ac:dyDescent="0.2">
      <c r="A1381">
        <v>952.93942609999999</v>
      </c>
      <c r="B1381">
        <v>-2.810913E-2</v>
      </c>
      <c r="C1381">
        <v>7.6385109999999997E-3</v>
      </c>
      <c r="D1381">
        <v>-3.679922645</v>
      </c>
      <c r="E1381">
        <v>2.33305E-4</v>
      </c>
      <c r="F1381">
        <v>2.5102229999999998E-3</v>
      </c>
      <c r="G1381" t="s">
        <v>9429</v>
      </c>
      <c r="H1381" t="s">
        <v>9428</v>
      </c>
    </row>
    <row r="1382" spans="1:8" x14ac:dyDescent="0.2">
      <c r="A1382">
        <v>2637.23612</v>
      </c>
      <c r="B1382">
        <v>-4.0287444999999998E-2</v>
      </c>
      <c r="C1382">
        <v>1.0949820000000001E-2</v>
      </c>
      <c r="D1382">
        <v>-3.679279293</v>
      </c>
      <c r="E1382">
        <v>2.3389400000000001E-4</v>
      </c>
      <c r="F1382">
        <v>2.5129219999999999E-3</v>
      </c>
      <c r="G1382" t="s">
        <v>7930</v>
      </c>
      <c r="H1382" t="s">
        <v>7929</v>
      </c>
    </row>
    <row r="1383" spans="1:8" x14ac:dyDescent="0.2">
      <c r="A1383">
        <v>1084.6230410000001</v>
      </c>
      <c r="B1383">
        <v>2.2846410000000001E-2</v>
      </c>
      <c r="C1383">
        <v>6.2093440000000003E-3</v>
      </c>
      <c r="D1383">
        <v>3.6793594299999999</v>
      </c>
      <c r="E1383">
        <v>2.33821E-4</v>
      </c>
      <c r="F1383">
        <v>2.5129219999999999E-3</v>
      </c>
      <c r="G1383" t="s">
        <v>695</v>
      </c>
      <c r="H1383" t="s">
        <v>694</v>
      </c>
    </row>
    <row r="1384" spans="1:8" x14ac:dyDescent="0.2">
      <c r="A1384">
        <v>427.49994839999999</v>
      </c>
      <c r="B1384">
        <v>-5.3841820999999998E-2</v>
      </c>
      <c r="C1384">
        <v>1.4636234999999999E-2</v>
      </c>
      <c r="D1384">
        <v>-3.678665981</v>
      </c>
      <c r="E1384">
        <v>2.3445700000000001E-4</v>
      </c>
      <c r="F1384">
        <v>2.5171500000000001E-3</v>
      </c>
      <c r="G1384" t="s">
        <v>20958</v>
      </c>
      <c r="H1384" t="s">
        <v>20957</v>
      </c>
    </row>
    <row r="1385" spans="1:8" x14ac:dyDescent="0.2">
      <c r="A1385">
        <v>1437.1036409999999</v>
      </c>
      <c r="B1385">
        <v>-2.2216565000000001E-2</v>
      </c>
      <c r="C1385">
        <v>6.0443909999999997E-3</v>
      </c>
      <c r="D1385">
        <v>-3.6755673880000002</v>
      </c>
      <c r="E1385">
        <v>2.37321E-4</v>
      </c>
      <c r="F1385">
        <v>2.544967E-3</v>
      </c>
      <c r="G1385" t="s">
        <v>12931</v>
      </c>
      <c r="H1385" t="s">
        <v>12930</v>
      </c>
    </row>
    <row r="1386" spans="1:8" x14ac:dyDescent="0.2">
      <c r="A1386">
        <v>59.466069910000002</v>
      </c>
      <c r="B1386">
        <v>7.4552164000000004E-2</v>
      </c>
      <c r="C1386">
        <v>2.0283584E-2</v>
      </c>
      <c r="D1386">
        <v>3.6754926939999999</v>
      </c>
      <c r="E1386">
        <v>2.3739099999999999E-4</v>
      </c>
      <c r="F1386">
        <v>2.544967E-3</v>
      </c>
      <c r="G1386" t="s">
        <v>12478</v>
      </c>
      <c r="H1386" t="s">
        <v>12477</v>
      </c>
    </row>
    <row r="1387" spans="1:8" x14ac:dyDescent="0.2">
      <c r="A1387">
        <v>156.00886600000001</v>
      </c>
      <c r="B1387">
        <v>2.1253269000000002E-2</v>
      </c>
      <c r="C1387">
        <v>5.783074E-3</v>
      </c>
      <c r="D1387">
        <v>3.6750815700000001</v>
      </c>
      <c r="E1387">
        <v>2.3777299999999999E-4</v>
      </c>
      <c r="F1387">
        <v>2.545393E-3</v>
      </c>
      <c r="G1387" t="s">
        <v>9346</v>
      </c>
      <c r="H1387" t="s">
        <v>9345</v>
      </c>
    </row>
    <row r="1388" spans="1:8" x14ac:dyDescent="0.2">
      <c r="A1388">
        <v>2707.416158</v>
      </c>
      <c r="B1388">
        <v>-1.467303E-2</v>
      </c>
      <c r="C1388">
        <v>3.9925480000000003E-3</v>
      </c>
      <c r="D1388">
        <v>-3.67510469</v>
      </c>
      <c r="E1388">
        <v>2.3775200000000001E-4</v>
      </c>
      <c r="F1388">
        <v>2.545393E-3</v>
      </c>
      <c r="G1388" t="s">
        <v>5533</v>
      </c>
      <c r="H1388" t="s">
        <v>5532</v>
      </c>
    </row>
    <row r="1389" spans="1:8" x14ac:dyDescent="0.2">
      <c r="A1389">
        <v>2716.466332</v>
      </c>
      <c r="B1389">
        <v>-2.6632062000000001E-2</v>
      </c>
      <c r="C1389">
        <v>7.2482520000000002E-3</v>
      </c>
      <c r="D1389">
        <v>-3.674273651</v>
      </c>
      <c r="E1389">
        <v>2.3852699999999999E-4</v>
      </c>
      <c r="F1389">
        <v>2.5516200000000001E-3</v>
      </c>
      <c r="G1389" t="s">
        <v>20031</v>
      </c>
      <c r="H1389" t="s">
        <v>20030</v>
      </c>
    </row>
    <row r="1390" spans="1:8" x14ac:dyDescent="0.2">
      <c r="A1390">
        <v>2747.337505</v>
      </c>
      <c r="B1390">
        <v>-2.0408013999999999E-2</v>
      </c>
      <c r="C1390">
        <v>5.5549060000000001E-3</v>
      </c>
      <c r="D1390">
        <v>-3.6738718910000001</v>
      </c>
      <c r="E1390">
        <v>2.38903E-4</v>
      </c>
      <c r="F1390">
        <v>2.5537979999999999E-3</v>
      </c>
      <c r="G1390" t="s">
        <v>4018</v>
      </c>
      <c r="H1390" t="s">
        <v>4017</v>
      </c>
    </row>
    <row r="1391" spans="1:8" x14ac:dyDescent="0.2">
      <c r="A1391">
        <v>36.582946290000002</v>
      </c>
      <c r="B1391">
        <v>-5.6151395999999999E-2</v>
      </c>
      <c r="C1391">
        <v>1.5286371999999999E-2</v>
      </c>
      <c r="D1391">
        <v>-3.6732977670000002</v>
      </c>
      <c r="E1391">
        <v>2.3944E-4</v>
      </c>
      <c r="F1391">
        <v>2.5577040000000001E-3</v>
      </c>
      <c r="G1391" t="s">
        <v>837</v>
      </c>
      <c r="H1391" t="s">
        <v>836</v>
      </c>
    </row>
    <row r="1392" spans="1:8" x14ac:dyDescent="0.2">
      <c r="A1392">
        <v>2065.3298370000002</v>
      </c>
      <c r="B1392">
        <v>-1.5028114E-2</v>
      </c>
      <c r="C1392">
        <v>4.0925479999999997E-3</v>
      </c>
      <c r="D1392">
        <v>-3.6720681869999998</v>
      </c>
      <c r="E1392">
        <v>2.40595E-4</v>
      </c>
      <c r="F1392">
        <v>2.5681969999999999E-3</v>
      </c>
      <c r="G1392" t="s">
        <v>7642</v>
      </c>
      <c r="H1392" t="s">
        <v>7641</v>
      </c>
    </row>
    <row r="1393" spans="1:8" x14ac:dyDescent="0.2">
      <c r="A1393">
        <v>22090.532230000001</v>
      </c>
      <c r="B1393">
        <v>1.6146255000000002E-2</v>
      </c>
      <c r="C1393">
        <v>4.3996290000000004E-3</v>
      </c>
      <c r="D1393">
        <v>3.6699126830000002</v>
      </c>
      <c r="E1393">
        <v>2.4263299999999999E-4</v>
      </c>
      <c r="F1393">
        <v>2.586231E-3</v>
      </c>
      <c r="G1393" t="s">
        <v>4844</v>
      </c>
      <c r="H1393" t="s">
        <v>4843</v>
      </c>
    </row>
    <row r="1394" spans="1:8" x14ac:dyDescent="0.2">
      <c r="A1394">
        <v>60.207298219999998</v>
      </c>
      <c r="B1394">
        <v>-4.8399756000000002E-2</v>
      </c>
      <c r="C1394">
        <v>1.3187961E-2</v>
      </c>
      <c r="D1394">
        <v>-3.6699954930000001</v>
      </c>
      <c r="E1394">
        <v>2.4255500000000001E-4</v>
      </c>
      <c r="F1394">
        <v>2.586231E-3</v>
      </c>
      <c r="G1394" t="s">
        <v>19138</v>
      </c>
      <c r="H1394" t="s">
        <v>19137</v>
      </c>
    </row>
    <row r="1395" spans="1:8" x14ac:dyDescent="0.2">
      <c r="A1395">
        <v>34.984054890000003</v>
      </c>
      <c r="B1395">
        <v>-8.5787943000000005E-2</v>
      </c>
      <c r="C1395">
        <v>2.3379926999999998E-2</v>
      </c>
      <c r="D1395">
        <v>-3.6692990000000001</v>
      </c>
      <c r="E1395">
        <v>2.4321600000000001E-4</v>
      </c>
      <c r="F1395">
        <v>2.5905870000000001E-3</v>
      </c>
      <c r="G1395" t="s">
        <v>22051</v>
      </c>
      <c r="H1395" t="s">
        <v>22050</v>
      </c>
    </row>
    <row r="1396" spans="1:8" x14ac:dyDescent="0.2">
      <c r="A1396">
        <v>404.57940589999998</v>
      </c>
      <c r="B1396">
        <v>2.2078351E-2</v>
      </c>
      <c r="C1396">
        <v>6.018046E-3</v>
      </c>
      <c r="D1396">
        <v>3.6686909590000001</v>
      </c>
      <c r="E1396">
        <v>2.4379600000000001E-4</v>
      </c>
      <c r="F1396">
        <v>2.593035E-3</v>
      </c>
      <c r="G1396" t="s">
        <v>14025</v>
      </c>
      <c r="H1396" t="s">
        <v>14024</v>
      </c>
    </row>
    <row r="1397" spans="1:8" x14ac:dyDescent="0.2">
      <c r="A1397">
        <v>584.64467990000003</v>
      </c>
      <c r="B1397">
        <v>4.3495873999999997E-2</v>
      </c>
      <c r="C1397">
        <v>1.1855803999999999E-2</v>
      </c>
      <c r="D1397">
        <v>3.6687410069999999</v>
      </c>
      <c r="E1397">
        <v>2.4374800000000001E-4</v>
      </c>
      <c r="F1397">
        <v>2.593035E-3</v>
      </c>
      <c r="G1397" t="s">
        <v>11840</v>
      </c>
      <c r="H1397" t="s">
        <v>11839</v>
      </c>
    </row>
    <row r="1398" spans="1:8" x14ac:dyDescent="0.2">
      <c r="A1398">
        <v>56.10352632</v>
      </c>
      <c r="B1398">
        <v>2.7721819000000002E-2</v>
      </c>
      <c r="C1398">
        <v>7.5587670000000001E-3</v>
      </c>
      <c r="D1398">
        <v>3.66750525</v>
      </c>
      <c r="E1398">
        <v>2.4492900000000001E-4</v>
      </c>
      <c r="F1398">
        <v>2.6032199999999998E-3</v>
      </c>
      <c r="G1398" t="s">
        <v>14835</v>
      </c>
      <c r="H1398" t="s">
        <v>14834</v>
      </c>
    </row>
    <row r="1399" spans="1:8" x14ac:dyDescent="0.2">
      <c r="A1399">
        <v>1712.384626</v>
      </c>
      <c r="B1399">
        <v>2.0245508999999998E-2</v>
      </c>
      <c r="C1399">
        <v>5.5211569999999996E-3</v>
      </c>
      <c r="D1399">
        <v>3.666896108</v>
      </c>
      <c r="E1399">
        <v>2.4551199999999998E-4</v>
      </c>
      <c r="F1399">
        <v>2.6075600000000001E-3</v>
      </c>
      <c r="G1399" t="s">
        <v>1477</v>
      </c>
      <c r="H1399" t="s">
        <v>1476</v>
      </c>
    </row>
    <row r="1400" spans="1:8" x14ac:dyDescent="0.2">
      <c r="A1400">
        <v>1708.139261</v>
      </c>
      <c r="B1400">
        <v>-1.5973970000000001E-2</v>
      </c>
      <c r="C1400">
        <v>4.3564950000000002E-3</v>
      </c>
      <c r="D1400">
        <v>-3.6667027019999998</v>
      </c>
      <c r="E1400">
        <v>2.4569799999999998E-4</v>
      </c>
      <c r="F1400">
        <v>2.6076670000000001E-3</v>
      </c>
      <c r="G1400" t="s">
        <v>12901</v>
      </c>
      <c r="H1400" t="s">
        <v>12900</v>
      </c>
    </row>
    <row r="1401" spans="1:8" x14ac:dyDescent="0.2">
      <c r="A1401">
        <v>6227.0851990000001</v>
      </c>
      <c r="B1401">
        <v>2.4340541E-2</v>
      </c>
      <c r="C1401">
        <v>6.6390970000000001E-3</v>
      </c>
      <c r="D1401">
        <v>3.6662424310000001</v>
      </c>
      <c r="E1401">
        <v>2.4614100000000001E-4</v>
      </c>
      <c r="F1401">
        <v>2.6104969999999998E-3</v>
      </c>
      <c r="G1401" t="s">
        <v>1179</v>
      </c>
      <c r="H1401" t="s">
        <v>1178</v>
      </c>
    </row>
    <row r="1402" spans="1:8" x14ac:dyDescent="0.2">
      <c r="A1402">
        <v>19525.339039999999</v>
      </c>
      <c r="B1402">
        <v>-3.1865000999999997E-2</v>
      </c>
      <c r="C1402">
        <v>8.6928909999999995E-3</v>
      </c>
      <c r="D1402">
        <v>-3.6656391359999998</v>
      </c>
      <c r="E1402">
        <v>2.46722E-4</v>
      </c>
      <c r="F1402">
        <v>2.614791E-3</v>
      </c>
      <c r="G1402" t="s">
        <v>7692</v>
      </c>
      <c r="H1402" t="s">
        <v>7691</v>
      </c>
    </row>
    <row r="1403" spans="1:8" x14ac:dyDescent="0.2">
      <c r="A1403">
        <v>1277.122793</v>
      </c>
      <c r="B1403">
        <v>-1.9978091999999999E-2</v>
      </c>
      <c r="C1403">
        <v>5.4524969999999997E-3</v>
      </c>
      <c r="D1403">
        <v>-3.6640261569999999</v>
      </c>
      <c r="E1403">
        <v>2.4828099999999999E-4</v>
      </c>
      <c r="F1403">
        <v>2.6294449999999998E-3</v>
      </c>
      <c r="G1403" t="s">
        <v>12350</v>
      </c>
      <c r="H1403" t="s">
        <v>12349</v>
      </c>
    </row>
    <row r="1404" spans="1:8" x14ac:dyDescent="0.2">
      <c r="A1404">
        <v>142.84637040000001</v>
      </c>
      <c r="B1404">
        <v>3.2164895999999998E-2</v>
      </c>
      <c r="C1404">
        <v>8.7791550000000003E-3</v>
      </c>
      <c r="D1404">
        <v>3.6637804040000002</v>
      </c>
      <c r="E1404">
        <v>2.4852000000000001E-4</v>
      </c>
      <c r="F1404">
        <v>2.6300949999999998E-3</v>
      </c>
      <c r="G1404" t="s">
        <v>1253</v>
      </c>
      <c r="H1404" t="s">
        <v>1252</v>
      </c>
    </row>
    <row r="1405" spans="1:8" x14ac:dyDescent="0.2">
      <c r="A1405">
        <v>1697.4843410000001</v>
      </c>
      <c r="B1405">
        <v>2.2571962000000001E-2</v>
      </c>
      <c r="C1405">
        <v>6.1629739999999999E-3</v>
      </c>
      <c r="D1405">
        <v>3.662511356</v>
      </c>
      <c r="E1405">
        <v>2.49755E-4</v>
      </c>
      <c r="F1405">
        <v>2.6412800000000002E-3</v>
      </c>
      <c r="G1405" t="s">
        <v>10816</v>
      </c>
      <c r="H1405" t="s">
        <v>10815</v>
      </c>
    </row>
    <row r="1406" spans="1:8" x14ac:dyDescent="0.2">
      <c r="A1406">
        <v>1325.8041350000001</v>
      </c>
      <c r="B1406">
        <v>1.4527361000000001E-2</v>
      </c>
      <c r="C1406">
        <v>3.9695729999999997E-3</v>
      </c>
      <c r="D1406">
        <v>3.659678092</v>
      </c>
      <c r="E1406">
        <v>2.5253199999999997E-4</v>
      </c>
      <c r="F1406">
        <v>2.6686449999999999E-3</v>
      </c>
      <c r="G1406" t="s">
        <v>13899</v>
      </c>
      <c r="H1406" t="s">
        <v>13898</v>
      </c>
    </row>
    <row r="1407" spans="1:8" x14ac:dyDescent="0.2">
      <c r="A1407">
        <v>1347.445845</v>
      </c>
      <c r="B1407">
        <v>1.2815126E-2</v>
      </c>
      <c r="C1407">
        <v>3.501873E-3</v>
      </c>
      <c r="D1407">
        <v>3.659506248</v>
      </c>
      <c r="E1407">
        <v>2.5270199999999999E-4</v>
      </c>
      <c r="F1407">
        <v>2.6686449999999999E-3</v>
      </c>
      <c r="G1407" t="s">
        <v>12532</v>
      </c>
      <c r="H1407" t="s">
        <v>12531</v>
      </c>
    </row>
    <row r="1408" spans="1:8" x14ac:dyDescent="0.2">
      <c r="A1408">
        <v>773.05181670000002</v>
      </c>
      <c r="B1408">
        <v>2.5640382E-2</v>
      </c>
      <c r="C1408">
        <v>7.0090229999999996E-3</v>
      </c>
      <c r="D1408">
        <v>3.658196416</v>
      </c>
      <c r="E1408">
        <v>2.5399599999999999E-4</v>
      </c>
      <c r="F1408">
        <v>2.6785070000000001E-3</v>
      </c>
      <c r="G1408" t="s">
        <v>12104</v>
      </c>
      <c r="H1408" t="s">
        <v>12103</v>
      </c>
    </row>
    <row r="1409" spans="1:8" x14ac:dyDescent="0.2">
      <c r="A1409">
        <v>2322.4728289999998</v>
      </c>
      <c r="B1409">
        <v>1.9936156E-2</v>
      </c>
      <c r="C1409">
        <v>5.4497069999999998E-3</v>
      </c>
      <c r="D1409">
        <v>3.6582066339999999</v>
      </c>
      <c r="E1409">
        <v>2.5398599999999999E-4</v>
      </c>
      <c r="F1409">
        <v>2.6785070000000001E-3</v>
      </c>
      <c r="G1409" t="s">
        <v>10187</v>
      </c>
      <c r="H1409" t="s">
        <v>10186</v>
      </c>
    </row>
    <row r="1410" spans="1:8" x14ac:dyDescent="0.2">
      <c r="A1410">
        <v>60.560005369999999</v>
      </c>
      <c r="B1410">
        <v>-4.3762554000000002E-2</v>
      </c>
      <c r="C1410">
        <v>1.1967528E-2</v>
      </c>
      <c r="D1410">
        <v>-3.6567746560000001</v>
      </c>
      <c r="E1410">
        <v>2.5540900000000001E-4</v>
      </c>
      <c r="F1410">
        <v>2.6914899999999999E-3</v>
      </c>
      <c r="G1410" t="s">
        <v>11234</v>
      </c>
      <c r="H1410" t="s">
        <v>11233</v>
      </c>
    </row>
    <row r="1411" spans="1:8" x14ac:dyDescent="0.2">
      <c r="A1411">
        <v>442.30250840000002</v>
      </c>
      <c r="B1411">
        <v>2.3413959000000002E-2</v>
      </c>
      <c r="C1411">
        <v>6.4038649999999999E-3</v>
      </c>
      <c r="D1411">
        <v>3.656223067</v>
      </c>
      <c r="E1411">
        <v>2.5595899999999999E-4</v>
      </c>
      <c r="F1411">
        <v>2.6953720000000001E-3</v>
      </c>
      <c r="G1411" t="s">
        <v>6414</v>
      </c>
      <c r="H1411" t="s">
        <v>6413</v>
      </c>
    </row>
    <row r="1412" spans="1:8" x14ac:dyDescent="0.2">
      <c r="A1412">
        <v>1411.2299740000001</v>
      </c>
      <c r="B1412">
        <v>1.3459018999999999E-2</v>
      </c>
      <c r="C1412">
        <v>3.6815989999999998E-3</v>
      </c>
      <c r="D1412">
        <v>3.6557538429999998</v>
      </c>
      <c r="E1412">
        <v>2.5642699999999999E-4</v>
      </c>
      <c r="F1412">
        <v>2.6983929999999999E-3</v>
      </c>
      <c r="G1412" t="s">
        <v>10904</v>
      </c>
      <c r="H1412" t="s">
        <v>10903</v>
      </c>
    </row>
    <row r="1413" spans="1:8" x14ac:dyDescent="0.2">
      <c r="A1413">
        <v>1056.6494520000001</v>
      </c>
      <c r="B1413">
        <v>-2.7747304E-2</v>
      </c>
      <c r="C1413">
        <v>7.5913689999999997E-3</v>
      </c>
      <c r="D1413">
        <v>-3.6551117319999999</v>
      </c>
      <c r="E1413">
        <v>2.5706999999999998E-4</v>
      </c>
      <c r="F1413">
        <v>2.70324E-3</v>
      </c>
      <c r="G1413" t="s">
        <v>20470</v>
      </c>
      <c r="H1413" t="s">
        <v>20469</v>
      </c>
    </row>
    <row r="1414" spans="1:8" x14ac:dyDescent="0.2">
      <c r="A1414">
        <v>255.1634334</v>
      </c>
      <c r="B1414">
        <v>-4.0517443E-2</v>
      </c>
      <c r="C1414">
        <v>1.1088469E-2</v>
      </c>
      <c r="D1414">
        <v>-3.654015979</v>
      </c>
      <c r="E1414">
        <v>2.5817E-4</v>
      </c>
      <c r="F1414">
        <v>2.7128880000000001E-3</v>
      </c>
      <c r="G1414" t="s">
        <v>2399</v>
      </c>
      <c r="H1414" t="s">
        <v>2398</v>
      </c>
    </row>
    <row r="1415" spans="1:8" x14ac:dyDescent="0.2">
      <c r="A1415">
        <v>4644.3707020000002</v>
      </c>
      <c r="B1415">
        <v>-1.9681270000000001E-2</v>
      </c>
      <c r="C1415">
        <v>5.3874830000000002E-3</v>
      </c>
      <c r="D1415">
        <v>-3.6531474670000001</v>
      </c>
      <c r="E1415">
        <v>2.5904500000000001E-4</v>
      </c>
      <c r="F1415">
        <v>2.7163170000000002E-3</v>
      </c>
      <c r="G1415" t="s">
        <v>19072</v>
      </c>
      <c r="H1415" t="s">
        <v>19071</v>
      </c>
    </row>
    <row r="1416" spans="1:8" x14ac:dyDescent="0.2">
      <c r="A1416">
        <v>5600.7190710000004</v>
      </c>
      <c r="B1416">
        <v>-2.0896054000000001E-2</v>
      </c>
      <c r="C1416">
        <v>5.7196670000000003E-3</v>
      </c>
      <c r="D1416">
        <v>-3.6533691340000001</v>
      </c>
      <c r="E1416">
        <v>2.5882200000000002E-4</v>
      </c>
      <c r="F1416">
        <v>2.7163170000000002E-3</v>
      </c>
      <c r="G1416" t="s">
        <v>17776</v>
      </c>
      <c r="H1416" t="s">
        <v>17775</v>
      </c>
    </row>
    <row r="1417" spans="1:8" x14ac:dyDescent="0.2">
      <c r="A1417">
        <v>1632.6415280000001</v>
      </c>
      <c r="B1417">
        <v>-2.3315142000000001E-2</v>
      </c>
      <c r="C1417">
        <v>6.3819230000000003E-3</v>
      </c>
      <c r="D1417">
        <v>-3.6533098060000002</v>
      </c>
      <c r="E1417">
        <v>2.5888199999999999E-4</v>
      </c>
      <c r="F1417">
        <v>2.7163170000000002E-3</v>
      </c>
      <c r="G1417" t="s">
        <v>6014</v>
      </c>
      <c r="H1417" t="s">
        <v>6013</v>
      </c>
    </row>
    <row r="1418" spans="1:8" x14ac:dyDescent="0.2">
      <c r="A1418">
        <v>41.715492820000001</v>
      </c>
      <c r="B1418">
        <v>-7.4161168999999999E-2</v>
      </c>
      <c r="C1418">
        <v>2.0303917000000001E-2</v>
      </c>
      <c r="D1418">
        <v>-3.6525547820000002</v>
      </c>
      <c r="E1418">
        <v>2.5964400000000001E-4</v>
      </c>
      <c r="F1418">
        <v>2.7206750000000001E-3</v>
      </c>
      <c r="G1418" t="s">
        <v>22049</v>
      </c>
      <c r="H1418" t="s">
        <v>22048</v>
      </c>
    </row>
    <row r="1419" spans="1:8" x14ac:dyDescent="0.2">
      <c r="A1419">
        <v>9737.7708550000007</v>
      </c>
      <c r="B1419">
        <v>-1.6469753E-2</v>
      </c>
      <c r="C1419">
        <v>4.5108140000000001E-3</v>
      </c>
      <c r="D1419">
        <v>-3.6511713910000001</v>
      </c>
      <c r="E1419">
        <v>2.6104699999999998E-4</v>
      </c>
      <c r="F1419">
        <v>2.7329339999999998E-3</v>
      </c>
      <c r="G1419" t="s">
        <v>20707</v>
      </c>
      <c r="H1419" t="s">
        <v>20706</v>
      </c>
    </row>
    <row r="1420" spans="1:8" x14ac:dyDescent="0.2">
      <c r="A1420">
        <v>441.6293852</v>
      </c>
      <c r="B1420">
        <v>-0.104750784</v>
      </c>
      <c r="C1420">
        <v>2.8690681999999999E-2</v>
      </c>
      <c r="D1420">
        <v>-3.6510384149999999</v>
      </c>
      <c r="E1420">
        <v>2.6118199999999999E-4</v>
      </c>
      <c r="F1420">
        <v>2.7329339999999998E-3</v>
      </c>
      <c r="G1420" t="s">
        <v>2890</v>
      </c>
      <c r="H1420" t="s">
        <v>2889</v>
      </c>
    </row>
    <row r="1421" spans="1:8" x14ac:dyDescent="0.2">
      <c r="A1421">
        <v>884.77587100000005</v>
      </c>
      <c r="B1421">
        <v>-4.4204911999999999E-2</v>
      </c>
      <c r="C1421">
        <v>1.2113812E-2</v>
      </c>
      <c r="D1421">
        <v>-3.6491331480000002</v>
      </c>
      <c r="E1421">
        <v>2.6312699999999999E-4</v>
      </c>
      <c r="F1421">
        <v>2.7513419999999999E-3</v>
      </c>
      <c r="G1421" t="s">
        <v>14735</v>
      </c>
      <c r="H1421" t="s">
        <v>14734</v>
      </c>
    </row>
    <row r="1422" spans="1:8" x14ac:dyDescent="0.2">
      <c r="A1422">
        <v>37.216679050000003</v>
      </c>
      <c r="B1422">
        <v>4.5970192E-2</v>
      </c>
      <c r="C1422">
        <v>1.2600179E-2</v>
      </c>
      <c r="D1422">
        <v>3.6483761530000001</v>
      </c>
      <c r="E1422">
        <v>2.6390300000000001E-4</v>
      </c>
      <c r="F1422">
        <v>2.757518E-3</v>
      </c>
      <c r="G1422" t="s">
        <v>5425</v>
      </c>
      <c r="H1422" t="s">
        <v>5424</v>
      </c>
    </row>
    <row r="1423" spans="1:8" x14ac:dyDescent="0.2">
      <c r="A1423">
        <v>471.45529269999997</v>
      </c>
      <c r="B1423">
        <v>1.4046390000000001E-2</v>
      </c>
      <c r="C1423">
        <v>3.8512830000000001E-3</v>
      </c>
      <c r="D1423">
        <v>3.6471974199999999</v>
      </c>
      <c r="E1423">
        <v>2.6511599999999997E-4</v>
      </c>
      <c r="F1423">
        <v>2.762418E-3</v>
      </c>
      <c r="G1423" t="s">
        <v>19556</v>
      </c>
      <c r="H1423" t="s">
        <v>19555</v>
      </c>
    </row>
    <row r="1424" spans="1:8" x14ac:dyDescent="0.2">
      <c r="A1424">
        <v>6968.9025869999996</v>
      </c>
      <c r="B1424">
        <v>2.5365209E-2</v>
      </c>
      <c r="C1424">
        <v>6.9539670000000001E-3</v>
      </c>
      <c r="D1424">
        <v>3.6475883910000002</v>
      </c>
      <c r="E1424">
        <v>2.6471300000000003E-4</v>
      </c>
      <c r="F1424">
        <v>2.762418E-3</v>
      </c>
      <c r="G1424" t="s">
        <v>12174</v>
      </c>
      <c r="H1424" t="s">
        <v>12173</v>
      </c>
    </row>
    <row r="1425" spans="1:8" x14ac:dyDescent="0.2">
      <c r="A1425">
        <v>396.34247640000001</v>
      </c>
      <c r="B1425">
        <v>4.4671684000000003E-2</v>
      </c>
      <c r="C1425">
        <v>1.2247083000000001E-2</v>
      </c>
      <c r="D1425">
        <v>3.6475367250000001</v>
      </c>
      <c r="E1425">
        <v>2.6476599999999999E-4</v>
      </c>
      <c r="F1425">
        <v>2.762418E-3</v>
      </c>
      <c r="G1425" t="s">
        <v>22047</v>
      </c>
      <c r="H1425" t="s">
        <v>22046</v>
      </c>
    </row>
    <row r="1426" spans="1:8" x14ac:dyDescent="0.2">
      <c r="A1426">
        <v>1477.2712469999999</v>
      </c>
      <c r="B1426">
        <v>-1.7604424E-2</v>
      </c>
      <c r="C1426">
        <v>4.8268249999999999E-3</v>
      </c>
      <c r="D1426">
        <v>-3.647205424</v>
      </c>
      <c r="E1426">
        <v>2.6510800000000001E-4</v>
      </c>
      <c r="F1426">
        <v>2.762418E-3</v>
      </c>
      <c r="G1426" t="s">
        <v>11854</v>
      </c>
      <c r="H1426" t="s">
        <v>11853</v>
      </c>
    </row>
    <row r="1427" spans="1:8" x14ac:dyDescent="0.2">
      <c r="A1427">
        <v>2096.3874430000001</v>
      </c>
      <c r="B1427">
        <v>-2.1632222999999999E-2</v>
      </c>
      <c r="C1427">
        <v>5.933158E-3</v>
      </c>
      <c r="D1427">
        <v>-3.6459879439999998</v>
      </c>
      <c r="E1427">
        <v>2.6636599999999998E-4</v>
      </c>
      <c r="F1427">
        <v>2.773499E-3</v>
      </c>
      <c r="G1427" t="s">
        <v>22045</v>
      </c>
      <c r="H1427" t="s">
        <v>22044</v>
      </c>
    </row>
    <row r="1428" spans="1:8" x14ac:dyDescent="0.2">
      <c r="A1428">
        <v>368.56061030000001</v>
      </c>
      <c r="B1428">
        <v>-2.4927628E-2</v>
      </c>
      <c r="C1428">
        <v>6.8381279999999997E-3</v>
      </c>
      <c r="D1428">
        <v>-3.6453874850000001</v>
      </c>
      <c r="E1428">
        <v>2.6698899999999997E-4</v>
      </c>
      <c r="F1428">
        <v>2.7780349999999999E-3</v>
      </c>
      <c r="G1428" t="s">
        <v>5525</v>
      </c>
      <c r="H1428" t="s">
        <v>5524</v>
      </c>
    </row>
    <row r="1429" spans="1:8" x14ac:dyDescent="0.2">
      <c r="A1429">
        <v>3007.0958169999999</v>
      </c>
      <c r="B1429">
        <v>-2.4744829999999999E-2</v>
      </c>
      <c r="C1429">
        <v>6.7911999999999998E-3</v>
      </c>
      <c r="D1429">
        <v>-3.643661153</v>
      </c>
      <c r="E1429">
        <v>2.6878699999999999E-4</v>
      </c>
      <c r="F1429">
        <v>2.7908759999999999E-3</v>
      </c>
      <c r="G1429" t="s">
        <v>15458</v>
      </c>
      <c r="H1429" t="s">
        <v>15457</v>
      </c>
    </row>
    <row r="1430" spans="1:8" x14ac:dyDescent="0.2">
      <c r="A1430">
        <v>589.9320487</v>
      </c>
      <c r="B1430">
        <v>2.2085712E-2</v>
      </c>
      <c r="C1430">
        <v>6.0613680000000001E-3</v>
      </c>
      <c r="D1430">
        <v>3.643684286</v>
      </c>
      <c r="E1430">
        <v>2.6876299999999999E-4</v>
      </c>
      <c r="F1430">
        <v>2.7908759999999999E-3</v>
      </c>
      <c r="G1430" t="s">
        <v>13610</v>
      </c>
      <c r="H1430" t="s">
        <v>13609</v>
      </c>
    </row>
    <row r="1431" spans="1:8" x14ac:dyDescent="0.2">
      <c r="A1431">
        <v>262.014657</v>
      </c>
      <c r="B1431">
        <v>-3.7654702999999998E-2</v>
      </c>
      <c r="C1431">
        <v>1.033337E-2</v>
      </c>
      <c r="D1431">
        <v>-3.6439904699999999</v>
      </c>
      <c r="E1431">
        <v>2.6844299999999999E-4</v>
      </c>
      <c r="F1431">
        <v>2.7908759999999999E-3</v>
      </c>
      <c r="G1431" t="s">
        <v>18132</v>
      </c>
      <c r="H1431" t="s">
        <v>18131</v>
      </c>
    </row>
    <row r="1432" spans="1:8" x14ac:dyDescent="0.2">
      <c r="A1432">
        <v>100270.1274</v>
      </c>
      <c r="B1432">
        <v>-1.7658752E-2</v>
      </c>
      <c r="C1432">
        <v>4.8483019999999996E-3</v>
      </c>
      <c r="D1432">
        <v>-3.642255284</v>
      </c>
      <c r="E1432">
        <v>2.7025999999999998E-4</v>
      </c>
      <c r="F1432">
        <v>2.8042060000000001E-3</v>
      </c>
      <c r="G1432" t="s">
        <v>22043</v>
      </c>
      <c r="H1432" t="s">
        <v>22042</v>
      </c>
    </row>
    <row r="1433" spans="1:8" x14ac:dyDescent="0.2">
      <c r="A1433">
        <v>991.16533939999999</v>
      </c>
      <c r="B1433">
        <v>2.6749981999999999E-2</v>
      </c>
      <c r="C1433">
        <v>7.3485260000000002E-3</v>
      </c>
      <c r="D1433">
        <v>3.6401832509999998</v>
      </c>
      <c r="E1433">
        <v>2.72444E-4</v>
      </c>
      <c r="F1433">
        <v>2.824895E-3</v>
      </c>
      <c r="G1433" t="s">
        <v>5785</v>
      </c>
      <c r="H1433" t="s">
        <v>5784</v>
      </c>
    </row>
    <row r="1434" spans="1:8" x14ac:dyDescent="0.2">
      <c r="A1434">
        <v>1134.2594899999999</v>
      </c>
      <c r="B1434">
        <v>-2.7332572999999999E-2</v>
      </c>
      <c r="C1434">
        <v>7.5131269999999997E-3</v>
      </c>
      <c r="D1434">
        <v>-3.6379755309999999</v>
      </c>
      <c r="E1434">
        <v>2.7479000000000002E-4</v>
      </c>
      <c r="F1434">
        <v>2.847226E-3</v>
      </c>
      <c r="G1434" t="s">
        <v>19345</v>
      </c>
      <c r="H1434" t="s">
        <v>19344</v>
      </c>
    </row>
    <row r="1435" spans="1:8" x14ac:dyDescent="0.2">
      <c r="A1435">
        <v>4614.4178760000004</v>
      </c>
      <c r="B1435">
        <v>5.8593226999999998E-2</v>
      </c>
      <c r="C1435">
        <v>1.6111174999999998E-2</v>
      </c>
      <c r="D1435">
        <v>3.6368066649999999</v>
      </c>
      <c r="E1435">
        <v>2.76039E-4</v>
      </c>
      <c r="F1435">
        <v>2.8581769999999999E-3</v>
      </c>
      <c r="G1435" t="s">
        <v>11144</v>
      </c>
      <c r="H1435" t="s">
        <v>11143</v>
      </c>
    </row>
    <row r="1436" spans="1:8" x14ac:dyDescent="0.2">
      <c r="A1436">
        <v>150.81800680000001</v>
      </c>
      <c r="B1436">
        <v>-5.6348582000000001E-2</v>
      </c>
      <c r="C1436">
        <v>1.5495937E-2</v>
      </c>
      <c r="D1436">
        <v>-3.6363454970000002</v>
      </c>
      <c r="E1436">
        <v>2.7653299999999998E-4</v>
      </c>
      <c r="F1436">
        <v>2.8613010000000001E-3</v>
      </c>
      <c r="G1436" t="s">
        <v>9122</v>
      </c>
      <c r="H1436" t="s">
        <v>9121</v>
      </c>
    </row>
    <row r="1437" spans="1:8" x14ac:dyDescent="0.2">
      <c r="A1437">
        <v>2956.0607749999999</v>
      </c>
      <c r="B1437">
        <v>1.4059202E-2</v>
      </c>
      <c r="C1437">
        <v>3.8669059999999998E-3</v>
      </c>
      <c r="D1437">
        <v>3.6357758960000002</v>
      </c>
      <c r="E1437">
        <v>2.7714500000000002E-4</v>
      </c>
      <c r="F1437">
        <v>2.865205E-3</v>
      </c>
      <c r="G1437" t="s">
        <v>4524</v>
      </c>
      <c r="H1437" t="s">
        <v>4523</v>
      </c>
    </row>
    <row r="1438" spans="1:8" x14ac:dyDescent="0.2">
      <c r="A1438">
        <v>7260.1247270000003</v>
      </c>
      <c r="B1438">
        <v>1.8684294000000001E-2</v>
      </c>
      <c r="C1438">
        <v>5.13921E-3</v>
      </c>
      <c r="D1438">
        <v>3.635635159</v>
      </c>
      <c r="E1438">
        <v>2.7729700000000003E-4</v>
      </c>
      <c r="F1438">
        <v>2.865205E-3</v>
      </c>
      <c r="G1438" t="s">
        <v>5919</v>
      </c>
      <c r="H1438" t="s">
        <v>5918</v>
      </c>
    </row>
    <row r="1439" spans="1:8" x14ac:dyDescent="0.2">
      <c r="A1439">
        <v>685.93418819999999</v>
      </c>
      <c r="B1439">
        <v>-3.0348391999999998E-2</v>
      </c>
      <c r="C1439">
        <v>8.3483380000000003E-3</v>
      </c>
      <c r="D1439">
        <v>-3.6352615770000001</v>
      </c>
      <c r="E1439">
        <v>2.7769900000000001E-4</v>
      </c>
      <c r="F1439">
        <v>2.8653720000000001E-3</v>
      </c>
      <c r="G1439" t="s">
        <v>14909</v>
      </c>
      <c r="H1439" t="s">
        <v>14908</v>
      </c>
    </row>
    <row r="1440" spans="1:8" x14ac:dyDescent="0.2">
      <c r="A1440">
        <v>10523.2482</v>
      </c>
      <c r="B1440">
        <v>1.5667104000000001E-2</v>
      </c>
      <c r="C1440">
        <v>4.3096330000000002E-3</v>
      </c>
      <c r="D1440">
        <v>3.6353687849999998</v>
      </c>
      <c r="E1440">
        <v>2.7758299999999997E-4</v>
      </c>
      <c r="F1440">
        <v>2.8653720000000001E-3</v>
      </c>
      <c r="G1440" t="s">
        <v>19118</v>
      </c>
      <c r="H1440" t="s">
        <v>19117</v>
      </c>
    </row>
    <row r="1441" spans="1:8" x14ac:dyDescent="0.2">
      <c r="A1441">
        <v>10542.22687</v>
      </c>
      <c r="B1441">
        <v>-2.0571425000000001E-2</v>
      </c>
      <c r="C1441">
        <v>5.6594749999999997E-3</v>
      </c>
      <c r="D1441">
        <v>-3.634864528</v>
      </c>
      <c r="E1441">
        <v>2.7812699999999997E-4</v>
      </c>
      <c r="F1441">
        <v>2.8677960000000001E-3</v>
      </c>
      <c r="G1441" t="s">
        <v>10992</v>
      </c>
      <c r="H1441" t="s">
        <v>10991</v>
      </c>
    </row>
    <row r="1442" spans="1:8" x14ac:dyDescent="0.2">
      <c r="A1442">
        <v>221.2983911</v>
      </c>
      <c r="B1442">
        <v>5.8899372999999998E-2</v>
      </c>
      <c r="C1442">
        <v>1.6208652E-2</v>
      </c>
      <c r="D1442">
        <v>3.633823037</v>
      </c>
      <c r="E1442">
        <v>2.7925200000000002E-4</v>
      </c>
      <c r="F1442">
        <v>2.877405E-3</v>
      </c>
      <c r="G1442" t="s">
        <v>6090</v>
      </c>
      <c r="H1442" t="s">
        <v>6089</v>
      </c>
    </row>
    <row r="1443" spans="1:8" x14ac:dyDescent="0.2">
      <c r="A1443">
        <v>4829.8491370000002</v>
      </c>
      <c r="B1443">
        <v>2.2824713999999999E-2</v>
      </c>
      <c r="C1443">
        <v>6.2907270000000003E-3</v>
      </c>
      <c r="D1443">
        <v>3.6283112960000001</v>
      </c>
      <c r="E1443">
        <v>2.8528100000000002E-4</v>
      </c>
      <c r="F1443">
        <v>2.9359379999999999E-3</v>
      </c>
      <c r="G1443" t="s">
        <v>3520</v>
      </c>
      <c r="H1443" t="s">
        <v>3519</v>
      </c>
    </row>
    <row r="1444" spans="1:8" x14ac:dyDescent="0.2">
      <c r="A1444">
        <v>978.76017190000005</v>
      </c>
      <c r="B1444">
        <v>2.5323790999999998E-2</v>
      </c>
      <c r="C1444">
        <v>6.9799240000000002E-3</v>
      </c>
      <c r="D1444">
        <v>3.628089514</v>
      </c>
      <c r="E1444">
        <v>2.8552599999999998E-4</v>
      </c>
      <c r="F1444">
        <v>2.9359379999999999E-3</v>
      </c>
      <c r="G1444" t="s">
        <v>1095</v>
      </c>
      <c r="H1444" t="s">
        <v>1094</v>
      </c>
    </row>
    <row r="1445" spans="1:8" x14ac:dyDescent="0.2">
      <c r="A1445">
        <v>2508.1448220000002</v>
      </c>
      <c r="B1445">
        <v>-2.3986070000000002E-2</v>
      </c>
      <c r="C1445">
        <v>6.6110420000000001E-3</v>
      </c>
      <c r="D1445">
        <v>-3.6281832500000002</v>
      </c>
      <c r="E1445">
        <v>2.8542299999999998E-4</v>
      </c>
      <c r="F1445">
        <v>2.9359379999999999E-3</v>
      </c>
      <c r="G1445" t="s">
        <v>4530</v>
      </c>
      <c r="H1445" t="s">
        <v>4529</v>
      </c>
    </row>
    <row r="1446" spans="1:8" x14ac:dyDescent="0.2">
      <c r="A1446">
        <v>872.76841009999998</v>
      </c>
      <c r="B1446">
        <v>2.1159061E-2</v>
      </c>
      <c r="C1446">
        <v>5.8327020000000004E-3</v>
      </c>
      <c r="D1446">
        <v>3.6276599819999999</v>
      </c>
      <c r="E1446">
        <v>2.8600199999999999E-4</v>
      </c>
      <c r="F1446">
        <v>2.93758E-3</v>
      </c>
      <c r="G1446" t="s">
        <v>8730</v>
      </c>
      <c r="H1446" t="s">
        <v>8729</v>
      </c>
    </row>
    <row r="1447" spans="1:8" x14ac:dyDescent="0.2">
      <c r="A1447">
        <v>54.169943979999999</v>
      </c>
      <c r="B1447">
        <v>4.1502414000000001E-2</v>
      </c>
      <c r="C1447">
        <v>1.1440775E-2</v>
      </c>
      <c r="D1447">
        <v>3.6275876629999999</v>
      </c>
      <c r="E1447">
        <v>2.86082E-4</v>
      </c>
      <c r="F1447">
        <v>2.93758E-3</v>
      </c>
      <c r="G1447" t="s">
        <v>18014</v>
      </c>
      <c r="H1447" t="s">
        <v>18013</v>
      </c>
    </row>
    <row r="1448" spans="1:8" x14ac:dyDescent="0.2">
      <c r="A1448">
        <v>393.1733223</v>
      </c>
      <c r="B1448">
        <v>-2.7997570999999999E-2</v>
      </c>
      <c r="C1448">
        <v>7.7217290000000001E-3</v>
      </c>
      <c r="D1448">
        <v>-3.625816275</v>
      </c>
      <c r="E1448">
        <v>2.8804999999999998E-4</v>
      </c>
      <c r="F1448">
        <v>2.9557479999999998E-3</v>
      </c>
      <c r="G1448" t="s">
        <v>7836</v>
      </c>
      <c r="H1448" t="s">
        <v>7835</v>
      </c>
    </row>
    <row r="1449" spans="1:8" x14ac:dyDescent="0.2">
      <c r="A1449">
        <v>4852.0925530000004</v>
      </c>
      <c r="B1449">
        <v>-1.8797766E-2</v>
      </c>
      <c r="C1449">
        <v>5.1852219999999997E-3</v>
      </c>
      <c r="D1449">
        <v>-3.6252577349999999</v>
      </c>
      <c r="E1449">
        <v>2.8867299999999998E-4</v>
      </c>
      <c r="F1449">
        <v>2.9600989999999999E-3</v>
      </c>
      <c r="G1449" t="s">
        <v>10390</v>
      </c>
      <c r="H1449" t="s">
        <v>10389</v>
      </c>
    </row>
    <row r="1450" spans="1:8" x14ac:dyDescent="0.2">
      <c r="A1450">
        <v>1535.784508</v>
      </c>
      <c r="B1450">
        <v>1.9125779999999998E-2</v>
      </c>
      <c r="C1450">
        <v>5.2761010000000001E-3</v>
      </c>
      <c r="D1450">
        <v>3.6249840579999999</v>
      </c>
      <c r="E1450">
        <v>2.8897900000000003E-4</v>
      </c>
      <c r="F1450">
        <v>2.9611899999999998E-3</v>
      </c>
      <c r="G1450" t="s">
        <v>11454</v>
      </c>
      <c r="H1450" t="s">
        <v>11453</v>
      </c>
    </row>
    <row r="1451" spans="1:8" x14ac:dyDescent="0.2">
      <c r="A1451">
        <v>4759.9890720000003</v>
      </c>
      <c r="B1451">
        <v>1.1463539E-2</v>
      </c>
      <c r="C1451">
        <v>3.1640029999999999E-3</v>
      </c>
      <c r="D1451">
        <v>3.6231129599999998</v>
      </c>
      <c r="E1451">
        <v>2.9107900000000002E-4</v>
      </c>
      <c r="F1451">
        <v>2.9806450000000001E-3</v>
      </c>
      <c r="G1451" t="s">
        <v>13995</v>
      </c>
      <c r="H1451" t="s">
        <v>13994</v>
      </c>
    </row>
    <row r="1452" spans="1:8" x14ac:dyDescent="0.2">
      <c r="A1452">
        <v>5808.1468960000002</v>
      </c>
      <c r="B1452">
        <v>1.7843665000000002E-2</v>
      </c>
      <c r="C1452">
        <v>4.92772E-3</v>
      </c>
      <c r="D1452">
        <v>3.6210796809999999</v>
      </c>
      <c r="E1452">
        <v>2.9337599999999998E-4</v>
      </c>
      <c r="F1452">
        <v>3.0021010000000001E-3</v>
      </c>
      <c r="G1452" t="s">
        <v>22041</v>
      </c>
      <c r="H1452" t="s">
        <v>22040</v>
      </c>
    </row>
    <row r="1453" spans="1:8" x14ac:dyDescent="0.2">
      <c r="A1453">
        <v>1502.187093</v>
      </c>
      <c r="B1453">
        <v>-1.4926536000000001E-2</v>
      </c>
      <c r="C1453">
        <v>4.1224130000000001E-3</v>
      </c>
      <c r="D1453">
        <v>-3.6208253789999998</v>
      </c>
      <c r="E1453">
        <v>2.9366499999999997E-4</v>
      </c>
      <c r="F1453">
        <v>3.0029840000000002E-3</v>
      </c>
      <c r="G1453" t="s">
        <v>11842</v>
      </c>
      <c r="H1453" t="s">
        <v>11841</v>
      </c>
    </row>
    <row r="1454" spans="1:8" x14ac:dyDescent="0.2">
      <c r="A1454">
        <v>24281.172760000001</v>
      </c>
      <c r="B1454">
        <v>2.7386151000000001E-2</v>
      </c>
      <c r="C1454">
        <v>7.5641429999999997E-3</v>
      </c>
      <c r="D1454">
        <v>3.6205225529999998</v>
      </c>
      <c r="E1454">
        <v>2.9400900000000002E-4</v>
      </c>
      <c r="F1454">
        <v>3.004432E-3</v>
      </c>
      <c r="G1454" t="s">
        <v>1750</v>
      </c>
      <c r="H1454" t="s">
        <v>1749</v>
      </c>
    </row>
    <row r="1455" spans="1:8" x14ac:dyDescent="0.2">
      <c r="A1455">
        <v>2351.238617</v>
      </c>
      <c r="B1455">
        <v>-3.9559969E-2</v>
      </c>
      <c r="C1455">
        <v>1.0928792E-2</v>
      </c>
      <c r="D1455">
        <v>-3.619793424</v>
      </c>
      <c r="E1455">
        <v>2.9483800000000001E-4</v>
      </c>
      <c r="F1455">
        <v>3.0108380000000001E-3</v>
      </c>
      <c r="G1455" t="s">
        <v>18562</v>
      </c>
      <c r="H1455" t="s">
        <v>18561</v>
      </c>
    </row>
    <row r="1456" spans="1:8" x14ac:dyDescent="0.2">
      <c r="A1456">
        <v>84.930415229999994</v>
      </c>
      <c r="B1456">
        <v>-0.10275606499999999</v>
      </c>
      <c r="C1456">
        <v>2.8401022000000001E-2</v>
      </c>
      <c r="D1456">
        <v>-3.6180410780000001</v>
      </c>
      <c r="E1456">
        <v>2.96841E-4</v>
      </c>
      <c r="F1456">
        <v>3.0292090000000002E-3</v>
      </c>
      <c r="G1456" t="s">
        <v>22039</v>
      </c>
      <c r="H1456" t="s">
        <v>22038</v>
      </c>
    </row>
    <row r="1457" spans="1:8" x14ac:dyDescent="0.2">
      <c r="A1457">
        <v>75.140960140000004</v>
      </c>
      <c r="B1457">
        <v>3.2673396E-2</v>
      </c>
      <c r="C1457">
        <v>9.0311679999999991E-3</v>
      </c>
      <c r="D1457">
        <v>3.617848344</v>
      </c>
      <c r="E1457">
        <v>2.9706200000000001E-4</v>
      </c>
      <c r="F1457">
        <v>3.0293830000000001E-3</v>
      </c>
      <c r="G1457" t="s">
        <v>8662</v>
      </c>
      <c r="H1457" t="s">
        <v>8661</v>
      </c>
    </row>
    <row r="1458" spans="1:8" x14ac:dyDescent="0.2">
      <c r="A1458">
        <v>220.395995</v>
      </c>
      <c r="B1458">
        <v>-3.4033237000000001E-2</v>
      </c>
      <c r="C1458">
        <v>9.4091330000000001E-3</v>
      </c>
      <c r="D1458">
        <v>-3.6170428719999999</v>
      </c>
      <c r="E1458">
        <v>2.9798800000000001E-4</v>
      </c>
      <c r="F1458">
        <v>3.0367369999999999E-3</v>
      </c>
      <c r="G1458" t="s">
        <v>11906</v>
      </c>
      <c r="H1458" t="s">
        <v>11905</v>
      </c>
    </row>
    <row r="1459" spans="1:8" x14ac:dyDescent="0.2">
      <c r="A1459">
        <v>4959.7997429999996</v>
      </c>
      <c r="B1459">
        <v>-2.1588148000000001E-2</v>
      </c>
      <c r="C1459">
        <v>5.9712849999999998E-3</v>
      </c>
      <c r="D1459">
        <v>-3.6153272489999999</v>
      </c>
      <c r="E1459">
        <v>2.9996800000000001E-4</v>
      </c>
      <c r="F1459">
        <v>3.0548229999999999E-3</v>
      </c>
      <c r="G1459" t="s">
        <v>12240</v>
      </c>
      <c r="H1459" t="s">
        <v>12239</v>
      </c>
    </row>
    <row r="1460" spans="1:8" x14ac:dyDescent="0.2">
      <c r="A1460">
        <v>2512.4062979999999</v>
      </c>
      <c r="B1460">
        <v>-3.0574823000000001E-2</v>
      </c>
      <c r="C1460">
        <v>8.4582040000000004E-3</v>
      </c>
      <c r="D1460">
        <v>-3.614812717</v>
      </c>
      <c r="E1460">
        <v>3.0056499999999998E-4</v>
      </c>
      <c r="F1460">
        <v>3.0570150000000002E-3</v>
      </c>
      <c r="G1460" t="s">
        <v>22037</v>
      </c>
      <c r="H1460" t="s">
        <v>22036</v>
      </c>
    </row>
    <row r="1461" spans="1:8" x14ac:dyDescent="0.2">
      <c r="A1461">
        <v>502.47141069999998</v>
      </c>
      <c r="B1461">
        <v>2.6648071999999998E-2</v>
      </c>
      <c r="C1461">
        <v>7.3722850000000001E-3</v>
      </c>
      <c r="D1461">
        <v>3.6146287699999999</v>
      </c>
      <c r="E1461">
        <v>3.0077800000000003E-4</v>
      </c>
      <c r="F1461">
        <v>3.0570150000000002E-3</v>
      </c>
      <c r="G1461" t="s">
        <v>2982</v>
      </c>
      <c r="H1461" t="s">
        <v>2981</v>
      </c>
    </row>
    <row r="1462" spans="1:8" x14ac:dyDescent="0.2">
      <c r="A1462">
        <v>1179.993011</v>
      </c>
      <c r="B1462">
        <v>-4.8637013999999999E-2</v>
      </c>
      <c r="C1462">
        <v>1.3455678E-2</v>
      </c>
      <c r="D1462">
        <v>-3.6146089209999999</v>
      </c>
      <c r="E1462">
        <v>3.0080100000000001E-4</v>
      </c>
      <c r="F1462">
        <v>3.0570150000000002E-3</v>
      </c>
      <c r="G1462" t="s">
        <v>22035</v>
      </c>
      <c r="H1462" t="s">
        <v>22034</v>
      </c>
    </row>
    <row r="1463" spans="1:8" x14ac:dyDescent="0.2">
      <c r="A1463">
        <v>1746.480822</v>
      </c>
      <c r="B1463">
        <v>1.4002245999999999E-2</v>
      </c>
      <c r="C1463">
        <v>3.8742469999999999E-3</v>
      </c>
      <c r="D1463">
        <v>3.614184711</v>
      </c>
      <c r="E1463">
        <v>3.0129400000000002E-4</v>
      </c>
      <c r="F1463">
        <v>3.0599289999999999E-3</v>
      </c>
      <c r="G1463" t="s">
        <v>8534</v>
      </c>
      <c r="H1463" t="s">
        <v>8533</v>
      </c>
    </row>
    <row r="1464" spans="1:8" x14ac:dyDescent="0.2">
      <c r="A1464">
        <v>9039.0929290000004</v>
      </c>
      <c r="B1464">
        <v>3.119073E-2</v>
      </c>
      <c r="C1464">
        <v>8.6332040000000002E-3</v>
      </c>
      <c r="D1464">
        <v>3.6128800000000001</v>
      </c>
      <c r="E1464">
        <v>3.0281500000000001E-4</v>
      </c>
      <c r="F1464">
        <v>3.0732709999999998E-3</v>
      </c>
      <c r="G1464" t="s">
        <v>11860</v>
      </c>
      <c r="H1464" t="s">
        <v>11859</v>
      </c>
    </row>
    <row r="1465" spans="1:8" x14ac:dyDescent="0.2">
      <c r="A1465">
        <v>3919.892057</v>
      </c>
      <c r="B1465">
        <v>-1.3146732E-2</v>
      </c>
      <c r="C1465">
        <v>3.6395160000000002E-3</v>
      </c>
      <c r="D1465">
        <v>-3.6122197909999998</v>
      </c>
      <c r="E1465">
        <v>3.0358700000000002E-4</v>
      </c>
      <c r="F1465">
        <v>3.0790029999999999E-3</v>
      </c>
      <c r="G1465" t="s">
        <v>20792</v>
      </c>
      <c r="H1465" t="s">
        <v>20791</v>
      </c>
    </row>
    <row r="1466" spans="1:8" x14ac:dyDescent="0.2">
      <c r="A1466">
        <v>1679.351281</v>
      </c>
      <c r="B1466">
        <v>1.7981424999999999E-2</v>
      </c>
      <c r="C1466">
        <v>4.9783689999999998E-3</v>
      </c>
      <c r="D1466">
        <v>3.6119109009999999</v>
      </c>
      <c r="E1466">
        <v>3.0394900000000003E-4</v>
      </c>
      <c r="F1466">
        <v>3.0805699999999999E-3</v>
      </c>
      <c r="G1466" t="s">
        <v>6314</v>
      </c>
      <c r="H1466" t="s">
        <v>6313</v>
      </c>
    </row>
    <row r="1467" spans="1:8" x14ac:dyDescent="0.2">
      <c r="A1467">
        <v>7322.918103</v>
      </c>
      <c r="B1467">
        <v>-2.2441949999999999E-2</v>
      </c>
      <c r="C1467">
        <v>6.2163119999999999E-3</v>
      </c>
      <c r="D1467">
        <v>-3.610170916</v>
      </c>
      <c r="E1467">
        <v>3.0599499999999999E-4</v>
      </c>
      <c r="F1467">
        <v>3.099194E-3</v>
      </c>
      <c r="G1467" t="s">
        <v>18976</v>
      </c>
      <c r="H1467" t="s">
        <v>18975</v>
      </c>
    </row>
    <row r="1468" spans="1:8" x14ac:dyDescent="0.2">
      <c r="A1468">
        <v>750.97639760000004</v>
      </c>
      <c r="B1468">
        <v>2.6164063000000001E-2</v>
      </c>
      <c r="C1468">
        <v>7.2513009999999999E-3</v>
      </c>
      <c r="D1468">
        <v>3.6081886170000002</v>
      </c>
      <c r="E1468">
        <v>3.0834200000000002E-4</v>
      </c>
      <c r="F1468">
        <v>3.1208360000000001E-3</v>
      </c>
      <c r="G1468" t="s">
        <v>3250</v>
      </c>
      <c r="H1468" t="s">
        <v>3249</v>
      </c>
    </row>
    <row r="1469" spans="1:8" x14ac:dyDescent="0.2">
      <c r="A1469">
        <v>2678.3594859999998</v>
      </c>
      <c r="B1469">
        <v>2.7850405000000002E-2</v>
      </c>
      <c r="C1469">
        <v>7.720724E-3</v>
      </c>
      <c r="D1469">
        <v>3.6072273610000001</v>
      </c>
      <c r="E1469">
        <v>3.0948599999999998E-4</v>
      </c>
      <c r="F1469">
        <v>3.1302830000000002E-3</v>
      </c>
      <c r="G1469" t="s">
        <v>12218</v>
      </c>
      <c r="H1469" t="s">
        <v>12217</v>
      </c>
    </row>
    <row r="1470" spans="1:8" x14ac:dyDescent="0.2">
      <c r="A1470">
        <v>481.22853930000002</v>
      </c>
      <c r="B1470">
        <v>1.8878668000000001E-2</v>
      </c>
      <c r="C1470">
        <v>5.2340090000000004E-3</v>
      </c>
      <c r="D1470">
        <v>3.6069232119999999</v>
      </c>
      <c r="E1470">
        <v>3.0984900000000001E-4</v>
      </c>
      <c r="F1470">
        <v>3.1318190000000001E-3</v>
      </c>
      <c r="G1470" t="s">
        <v>6170</v>
      </c>
      <c r="H1470" t="s">
        <v>6169</v>
      </c>
    </row>
    <row r="1471" spans="1:8" x14ac:dyDescent="0.2">
      <c r="A1471">
        <v>2099.3136479999998</v>
      </c>
      <c r="B1471">
        <v>2.5971596E-2</v>
      </c>
      <c r="C1471">
        <v>7.2017490000000003E-3</v>
      </c>
      <c r="D1471">
        <v>3.6062898900000002</v>
      </c>
      <c r="E1471">
        <v>3.10606E-4</v>
      </c>
      <c r="F1471">
        <v>3.137333E-3</v>
      </c>
      <c r="G1471" t="s">
        <v>8605</v>
      </c>
      <c r="H1471" t="s">
        <v>8604</v>
      </c>
    </row>
    <row r="1472" spans="1:8" x14ac:dyDescent="0.2">
      <c r="A1472">
        <v>972.46958670000004</v>
      </c>
      <c r="B1472">
        <v>-3.2514723000000002E-2</v>
      </c>
      <c r="C1472">
        <v>9.0176969999999999E-3</v>
      </c>
      <c r="D1472">
        <v>-3.6056570610000001</v>
      </c>
      <c r="E1472">
        <v>3.1136400000000001E-4</v>
      </c>
      <c r="F1472">
        <v>3.1428509999999999E-3</v>
      </c>
      <c r="G1472" t="s">
        <v>9188</v>
      </c>
      <c r="H1472" t="s">
        <v>9187</v>
      </c>
    </row>
    <row r="1473" spans="1:8" x14ac:dyDescent="0.2">
      <c r="A1473">
        <v>2151.052905</v>
      </c>
      <c r="B1473">
        <v>-1.6736592000000002E-2</v>
      </c>
      <c r="C1473">
        <v>4.6423560000000003E-3</v>
      </c>
      <c r="D1473">
        <v>-3.605193259</v>
      </c>
      <c r="E1473">
        <v>3.11921E-4</v>
      </c>
      <c r="F1473">
        <v>3.146331E-3</v>
      </c>
      <c r="G1473" t="s">
        <v>11124</v>
      </c>
      <c r="H1473" t="s">
        <v>11123</v>
      </c>
    </row>
    <row r="1474" spans="1:8" x14ac:dyDescent="0.2">
      <c r="A1474">
        <v>2577.0822889999999</v>
      </c>
      <c r="B1474">
        <v>1.4702038000000001E-2</v>
      </c>
      <c r="C1474">
        <v>4.0782170000000003E-3</v>
      </c>
      <c r="D1474">
        <v>3.6050158560000001</v>
      </c>
      <c r="E1474">
        <v>3.1213399999999999E-4</v>
      </c>
      <c r="F1474">
        <v>3.1463429999999998E-3</v>
      </c>
      <c r="G1474" t="s">
        <v>10374</v>
      </c>
      <c r="H1474" t="s">
        <v>10373</v>
      </c>
    </row>
    <row r="1475" spans="1:8" x14ac:dyDescent="0.2">
      <c r="A1475">
        <v>1610.02557</v>
      </c>
      <c r="B1475">
        <v>2.6939133000000001E-2</v>
      </c>
      <c r="C1475">
        <v>7.4742410000000004E-3</v>
      </c>
      <c r="D1475">
        <v>3.6042631530000002</v>
      </c>
      <c r="E1475">
        <v>3.1304E-4</v>
      </c>
      <c r="F1475">
        <v>3.1533339999999998E-3</v>
      </c>
      <c r="G1475" t="s">
        <v>10093</v>
      </c>
      <c r="H1475" t="s">
        <v>10092</v>
      </c>
    </row>
    <row r="1476" spans="1:8" x14ac:dyDescent="0.2">
      <c r="A1476">
        <v>1196.544261</v>
      </c>
      <c r="B1476">
        <v>-2.2125105999999999E-2</v>
      </c>
      <c r="C1476">
        <v>6.1391689999999999E-3</v>
      </c>
      <c r="D1476">
        <v>-3.603925335</v>
      </c>
      <c r="E1476">
        <v>3.1344700000000001E-4</v>
      </c>
      <c r="F1476">
        <v>3.155297E-3</v>
      </c>
      <c r="G1476" t="s">
        <v>21265</v>
      </c>
      <c r="H1476" t="s">
        <v>21264</v>
      </c>
    </row>
    <row r="1477" spans="1:8" x14ac:dyDescent="0.2">
      <c r="A1477">
        <v>951.57052969999995</v>
      </c>
      <c r="B1477">
        <v>-1.5388188000000001E-2</v>
      </c>
      <c r="C1477">
        <v>4.271436E-3</v>
      </c>
      <c r="D1477">
        <v>-3.6025791370000002</v>
      </c>
      <c r="E1477">
        <v>3.15075E-4</v>
      </c>
      <c r="F1477">
        <v>3.1652500000000001E-3</v>
      </c>
      <c r="G1477" t="s">
        <v>11688</v>
      </c>
      <c r="H1477" t="s">
        <v>11687</v>
      </c>
    </row>
    <row r="1478" spans="1:8" x14ac:dyDescent="0.2">
      <c r="A1478">
        <v>769.00187530000005</v>
      </c>
      <c r="B1478">
        <v>2.350095E-2</v>
      </c>
      <c r="C1478">
        <v>6.5232959999999996E-3</v>
      </c>
      <c r="D1478">
        <v>3.602619153</v>
      </c>
      <c r="E1478">
        <v>3.15027E-4</v>
      </c>
      <c r="F1478">
        <v>3.1652500000000001E-3</v>
      </c>
      <c r="G1478" t="s">
        <v>12314</v>
      </c>
      <c r="H1478" t="s">
        <v>12313</v>
      </c>
    </row>
    <row r="1479" spans="1:8" x14ac:dyDescent="0.2">
      <c r="A1479">
        <v>274.49443400000001</v>
      </c>
      <c r="B1479">
        <v>-2.9174391000000001E-2</v>
      </c>
      <c r="C1479">
        <v>8.0974849999999998E-3</v>
      </c>
      <c r="D1479">
        <v>-3.6028951949999999</v>
      </c>
      <c r="E1479">
        <v>3.1469199999999999E-4</v>
      </c>
      <c r="F1479">
        <v>3.1652500000000001E-3</v>
      </c>
      <c r="G1479" t="s">
        <v>5725</v>
      </c>
      <c r="H1479" t="s">
        <v>5724</v>
      </c>
    </row>
    <row r="1480" spans="1:8" x14ac:dyDescent="0.2">
      <c r="A1480">
        <v>2855.933055</v>
      </c>
      <c r="B1480">
        <v>1.7805954999999998E-2</v>
      </c>
      <c r="C1480">
        <v>4.9432829999999997E-3</v>
      </c>
      <c r="D1480">
        <v>3.6020502900000002</v>
      </c>
      <c r="E1480">
        <v>3.1571700000000003E-4</v>
      </c>
      <c r="F1480">
        <v>3.169397E-3</v>
      </c>
      <c r="G1480" t="s">
        <v>14069</v>
      </c>
      <c r="H1480" t="s">
        <v>14068</v>
      </c>
    </row>
    <row r="1481" spans="1:8" x14ac:dyDescent="0.2">
      <c r="A1481">
        <v>1488.867354</v>
      </c>
      <c r="B1481">
        <v>-2.8965483E-2</v>
      </c>
      <c r="C1481">
        <v>8.0421429999999999E-3</v>
      </c>
      <c r="D1481">
        <v>-3.6017119210000001</v>
      </c>
      <c r="E1481">
        <v>3.1612900000000001E-4</v>
      </c>
      <c r="F1481">
        <v>3.169397E-3</v>
      </c>
      <c r="G1481" t="s">
        <v>11932</v>
      </c>
      <c r="H1481" t="s">
        <v>11931</v>
      </c>
    </row>
    <row r="1482" spans="1:8" x14ac:dyDescent="0.2">
      <c r="A1482">
        <v>176.10644110000001</v>
      </c>
      <c r="B1482">
        <v>-3.3850006000000002E-2</v>
      </c>
      <c r="C1482">
        <v>9.3979149999999997E-3</v>
      </c>
      <c r="D1482">
        <v>-3.601863367</v>
      </c>
      <c r="E1482">
        <v>3.1594400000000002E-4</v>
      </c>
      <c r="F1482">
        <v>3.169397E-3</v>
      </c>
      <c r="G1482" t="s">
        <v>5088</v>
      </c>
      <c r="H1482" t="s">
        <v>5087</v>
      </c>
    </row>
    <row r="1483" spans="1:8" x14ac:dyDescent="0.2">
      <c r="A1483">
        <v>423.2994195</v>
      </c>
      <c r="B1483">
        <v>2.0765201E-2</v>
      </c>
      <c r="C1483">
        <v>5.765877E-3</v>
      </c>
      <c r="D1483">
        <v>3.6013953779999999</v>
      </c>
      <c r="E1483">
        <v>3.16514E-4</v>
      </c>
      <c r="F1483">
        <v>3.1711180000000001E-3</v>
      </c>
      <c r="G1483" t="s">
        <v>18401</v>
      </c>
      <c r="H1483" t="s">
        <v>18400</v>
      </c>
    </row>
    <row r="1484" spans="1:8" x14ac:dyDescent="0.2">
      <c r="A1484">
        <v>628.53387889999999</v>
      </c>
      <c r="B1484">
        <v>2.1409916000000001E-2</v>
      </c>
      <c r="C1484">
        <v>5.94729E-3</v>
      </c>
      <c r="D1484">
        <v>3.5999451140000001</v>
      </c>
      <c r="E1484">
        <v>3.18284E-4</v>
      </c>
      <c r="F1484">
        <v>3.186707E-3</v>
      </c>
      <c r="G1484" t="s">
        <v>9202</v>
      </c>
      <c r="H1484" t="s">
        <v>9201</v>
      </c>
    </row>
    <row r="1485" spans="1:8" x14ac:dyDescent="0.2">
      <c r="A1485">
        <v>8037.7729310000004</v>
      </c>
      <c r="B1485">
        <v>-4.6702937999999999E-2</v>
      </c>
      <c r="C1485">
        <v>1.2975056E-2</v>
      </c>
      <c r="D1485">
        <v>-3.5994403190000002</v>
      </c>
      <c r="E1485">
        <v>3.1890299999999999E-4</v>
      </c>
      <c r="F1485">
        <v>3.1907469999999999E-3</v>
      </c>
      <c r="G1485" t="s">
        <v>3012</v>
      </c>
      <c r="H1485" t="s">
        <v>3011</v>
      </c>
    </row>
    <row r="1486" spans="1:8" x14ac:dyDescent="0.2">
      <c r="A1486">
        <v>21396.816559999999</v>
      </c>
      <c r="B1486">
        <v>-2.0521261999999998E-2</v>
      </c>
      <c r="C1486">
        <v>5.7027620000000001E-3</v>
      </c>
      <c r="D1486">
        <v>-3.598477795</v>
      </c>
      <c r="E1486">
        <v>3.2008500000000001E-4</v>
      </c>
      <c r="F1486">
        <v>3.2004210000000002E-3</v>
      </c>
      <c r="G1486" t="s">
        <v>9989</v>
      </c>
      <c r="H1486" t="s">
        <v>9988</v>
      </c>
    </row>
    <row r="1487" spans="1:8" x14ac:dyDescent="0.2">
      <c r="A1487">
        <v>1674.3635400000001</v>
      </c>
      <c r="B1487">
        <v>1.6099727000000001E-2</v>
      </c>
      <c r="C1487">
        <v>4.4772400000000004E-3</v>
      </c>
      <c r="D1487">
        <v>3.5959044539999998</v>
      </c>
      <c r="E1487">
        <v>3.23266E-4</v>
      </c>
      <c r="F1487">
        <v>3.230054E-3</v>
      </c>
      <c r="G1487" t="s">
        <v>19845</v>
      </c>
      <c r="H1487" t="s">
        <v>19844</v>
      </c>
    </row>
    <row r="1488" spans="1:8" x14ac:dyDescent="0.2">
      <c r="A1488">
        <v>3509.5672669999999</v>
      </c>
      <c r="B1488">
        <v>-1.4954472999999999E-2</v>
      </c>
      <c r="C1488">
        <v>4.1591759999999997E-3</v>
      </c>
      <c r="D1488">
        <v>-3.5955373160000001</v>
      </c>
      <c r="E1488">
        <v>3.2372299999999999E-4</v>
      </c>
      <c r="F1488">
        <v>3.231406E-3</v>
      </c>
      <c r="G1488" t="s">
        <v>4457</v>
      </c>
      <c r="H1488" t="s">
        <v>4456</v>
      </c>
    </row>
    <row r="1489" spans="1:8" x14ac:dyDescent="0.2">
      <c r="A1489">
        <v>1646.8616750000001</v>
      </c>
      <c r="B1489">
        <v>-1.6883077999999999E-2</v>
      </c>
      <c r="C1489">
        <v>4.6956849999999998E-3</v>
      </c>
      <c r="D1489">
        <v>-3.5954453869999998</v>
      </c>
      <c r="E1489">
        <v>3.23837E-4</v>
      </c>
      <c r="F1489">
        <v>3.231406E-3</v>
      </c>
      <c r="G1489" t="s">
        <v>17674</v>
      </c>
      <c r="H1489" t="s">
        <v>17673</v>
      </c>
    </row>
    <row r="1490" spans="1:8" x14ac:dyDescent="0.2">
      <c r="A1490">
        <v>28.60711366</v>
      </c>
      <c r="B1490">
        <v>8.4113382E-2</v>
      </c>
      <c r="C1490">
        <v>2.3396312999999998E-2</v>
      </c>
      <c r="D1490">
        <v>3.5951554720000001</v>
      </c>
      <c r="E1490">
        <v>3.2419799999999999E-4</v>
      </c>
      <c r="F1490">
        <v>3.2328349999999999E-3</v>
      </c>
      <c r="G1490" t="s">
        <v>12368</v>
      </c>
      <c r="H1490" t="s">
        <v>12367</v>
      </c>
    </row>
    <row r="1491" spans="1:8" x14ac:dyDescent="0.2">
      <c r="A1491">
        <v>5066.7883039999997</v>
      </c>
      <c r="B1491">
        <v>1.7583035E-2</v>
      </c>
      <c r="C1491">
        <v>4.8918030000000001E-3</v>
      </c>
      <c r="D1491">
        <v>3.5943872639999999</v>
      </c>
      <c r="E1491">
        <v>3.25156E-4</v>
      </c>
      <c r="F1491">
        <v>3.2385539999999998E-3</v>
      </c>
      <c r="G1491" t="s">
        <v>3514</v>
      </c>
      <c r="H1491" t="s">
        <v>3513</v>
      </c>
    </row>
    <row r="1492" spans="1:8" x14ac:dyDescent="0.2">
      <c r="A1492">
        <v>1717.671824</v>
      </c>
      <c r="B1492">
        <v>1.7276333000000001E-2</v>
      </c>
      <c r="C1492">
        <v>4.8065310000000002E-3</v>
      </c>
      <c r="D1492">
        <v>3.5943458189999999</v>
      </c>
      <c r="E1492">
        <v>3.2520800000000001E-4</v>
      </c>
      <c r="F1492">
        <v>3.2385539999999998E-3</v>
      </c>
      <c r="G1492" t="s">
        <v>18206</v>
      </c>
      <c r="H1492" t="s">
        <v>18205</v>
      </c>
    </row>
    <row r="1493" spans="1:8" x14ac:dyDescent="0.2">
      <c r="A1493">
        <v>1819.5324780000001</v>
      </c>
      <c r="B1493">
        <v>1.2971509000000001E-2</v>
      </c>
      <c r="C1493">
        <v>3.60925E-3</v>
      </c>
      <c r="D1493">
        <v>3.5939622249999998</v>
      </c>
      <c r="E1493">
        <v>3.2568700000000001E-4</v>
      </c>
      <c r="F1493">
        <v>3.241154E-3</v>
      </c>
      <c r="G1493" t="s">
        <v>16013</v>
      </c>
      <c r="H1493" t="s">
        <v>16012</v>
      </c>
    </row>
    <row r="1494" spans="1:8" x14ac:dyDescent="0.2">
      <c r="A1494">
        <v>264.24288159999998</v>
      </c>
      <c r="B1494">
        <v>2.4043762E-2</v>
      </c>
      <c r="C1494">
        <v>6.6910959999999997E-3</v>
      </c>
      <c r="D1494">
        <v>3.5933968059999999</v>
      </c>
      <c r="E1494">
        <v>3.2639499999999999E-4</v>
      </c>
      <c r="F1494">
        <v>3.2460229999999998E-3</v>
      </c>
      <c r="G1494" t="s">
        <v>11616</v>
      </c>
      <c r="H1494" t="s">
        <v>11615</v>
      </c>
    </row>
    <row r="1495" spans="1:8" x14ac:dyDescent="0.2">
      <c r="A1495">
        <v>6097.4761179999996</v>
      </c>
      <c r="B1495">
        <v>-1.3196022E-2</v>
      </c>
      <c r="C1495">
        <v>3.6736220000000001E-3</v>
      </c>
      <c r="D1495">
        <v>-3.592100716</v>
      </c>
      <c r="E1495">
        <v>3.2802299999999999E-4</v>
      </c>
      <c r="F1495">
        <v>3.260031E-3</v>
      </c>
      <c r="G1495" t="s">
        <v>6126</v>
      </c>
      <c r="H1495" t="s">
        <v>6125</v>
      </c>
    </row>
    <row r="1496" spans="1:8" x14ac:dyDescent="0.2">
      <c r="A1496">
        <v>2001.2173330000001</v>
      </c>
      <c r="B1496">
        <v>-2.4178372E-2</v>
      </c>
      <c r="C1496">
        <v>6.7347129999999998E-3</v>
      </c>
      <c r="D1496">
        <v>-3.590111507</v>
      </c>
      <c r="E1496">
        <v>3.30537E-4</v>
      </c>
      <c r="F1496">
        <v>3.2828139999999998E-3</v>
      </c>
      <c r="G1496" t="s">
        <v>22033</v>
      </c>
      <c r="H1496" t="s">
        <v>22032</v>
      </c>
    </row>
    <row r="1497" spans="1:8" x14ac:dyDescent="0.2">
      <c r="A1497">
        <v>61.14171606</v>
      </c>
      <c r="B1497">
        <v>3.2828654999999998E-2</v>
      </c>
      <c r="C1497">
        <v>9.1519740000000002E-3</v>
      </c>
      <c r="D1497">
        <v>3.58705732</v>
      </c>
      <c r="E1497">
        <v>3.34431E-4</v>
      </c>
      <c r="F1497">
        <v>3.3192709999999999E-3</v>
      </c>
      <c r="G1497" t="s">
        <v>12600</v>
      </c>
      <c r="H1497" t="s">
        <v>12599</v>
      </c>
    </row>
    <row r="1498" spans="1:8" x14ac:dyDescent="0.2">
      <c r="A1498">
        <v>2473.9711160000002</v>
      </c>
      <c r="B1498">
        <v>2.0565528E-2</v>
      </c>
      <c r="C1498">
        <v>5.7340179999999996E-3</v>
      </c>
      <c r="D1498">
        <v>3.5865826350000001</v>
      </c>
      <c r="E1498">
        <v>3.3503999999999999E-4</v>
      </c>
      <c r="F1498">
        <v>3.3230949999999999E-3</v>
      </c>
      <c r="G1498" t="s">
        <v>3890</v>
      </c>
      <c r="H1498" t="s">
        <v>3889</v>
      </c>
    </row>
    <row r="1499" spans="1:8" x14ac:dyDescent="0.2">
      <c r="A1499">
        <v>1143.4236860000001</v>
      </c>
      <c r="B1499">
        <v>-2.8646672000000001E-2</v>
      </c>
      <c r="C1499">
        <v>7.9889790000000002E-3</v>
      </c>
      <c r="D1499">
        <v>-3.5857738010000002</v>
      </c>
      <c r="E1499">
        <v>3.3607999999999999E-4</v>
      </c>
      <c r="F1499">
        <v>3.3311870000000002E-3</v>
      </c>
      <c r="G1499" t="s">
        <v>21224</v>
      </c>
      <c r="H1499" t="s">
        <v>21223</v>
      </c>
    </row>
    <row r="1500" spans="1:8" x14ac:dyDescent="0.2">
      <c r="A1500">
        <v>1211.5506559999999</v>
      </c>
      <c r="B1500">
        <v>2.0496778E-2</v>
      </c>
      <c r="C1500">
        <v>5.7227859999999997E-3</v>
      </c>
      <c r="D1500">
        <v>3.5816085640000002</v>
      </c>
      <c r="E1500">
        <v>3.4148499999999999E-4</v>
      </c>
      <c r="F1500">
        <v>3.380994E-3</v>
      </c>
      <c r="G1500" t="s">
        <v>1263</v>
      </c>
      <c r="H1500" t="s">
        <v>1262</v>
      </c>
    </row>
    <row r="1501" spans="1:8" x14ac:dyDescent="0.2">
      <c r="A1501">
        <v>4990.1741019999999</v>
      </c>
      <c r="B1501">
        <v>1.6495550000000001E-2</v>
      </c>
      <c r="C1501">
        <v>4.6056999999999999E-3</v>
      </c>
      <c r="D1501">
        <v>3.5815509219999999</v>
      </c>
      <c r="E1501">
        <v>3.4156099999999999E-4</v>
      </c>
      <c r="F1501">
        <v>3.380994E-3</v>
      </c>
      <c r="G1501" t="s">
        <v>3590</v>
      </c>
      <c r="H1501" t="s">
        <v>3589</v>
      </c>
    </row>
    <row r="1502" spans="1:8" x14ac:dyDescent="0.2">
      <c r="A1502">
        <v>1579.111576</v>
      </c>
      <c r="B1502">
        <v>1.5949714E-2</v>
      </c>
      <c r="C1502">
        <v>4.4544099999999998E-3</v>
      </c>
      <c r="D1502">
        <v>3.5806569260000001</v>
      </c>
      <c r="E1502">
        <v>3.4273099999999998E-4</v>
      </c>
      <c r="F1502">
        <v>3.3903240000000001E-3</v>
      </c>
      <c r="G1502" t="s">
        <v>19855</v>
      </c>
      <c r="H1502" t="s">
        <v>19854</v>
      </c>
    </row>
    <row r="1503" spans="1:8" x14ac:dyDescent="0.2">
      <c r="A1503">
        <v>574.25122669999996</v>
      </c>
      <c r="B1503">
        <v>-2.4271023999999999E-2</v>
      </c>
      <c r="C1503">
        <v>6.7792110000000003E-3</v>
      </c>
      <c r="D1503">
        <v>-3.5802138060000002</v>
      </c>
      <c r="E1503">
        <v>3.4331299999999998E-4</v>
      </c>
      <c r="F1503">
        <v>3.3915600000000001E-3</v>
      </c>
      <c r="G1503" t="s">
        <v>3932</v>
      </c>
      <c r="H1503" t="s">
        <v>3931</v>
      </c>
    </row>
    <row r="1504" spans="1:8" x14ac:dyDescent="0.2">
      <c r="A1504">
        <v>150.7358811</v>
      </c>
      <c r="B1504">
        <v>-2.9788563000000001E-2</v>
      </c>
      <c r="C1504">
        <v>8.3202280000000007E-3</v>
      </c>
      <c r="D1504">
        <v>-3.580258148</v>
      </c>
      <c r="E1504">
        <v>3.4325499999999999E-4</v>
      </c>
      <c r="F1504">
        <v>3.3915600000000001E-3</v>
      </c>
      <c r="G1504" t="s">
        <v>7051</v>
      </c>
      <c r="H1504" t="s">
        <v>7050</v>
      </c>
    </row>
    <row r="1505" spans="1:8" x14ac:dyDescent="0.2">
      <c r="A1505">
        <v>5629.0179600000001</v>
      </c>
      <c r="B1505">
        <v>1.7671229E-2</v>
      </c>
      <c r="C1505">
        <v>4.9373000000000004E-3</v>
      </c>
      <c r="D1505">
        <v>3.5791278590000002</v>
      </c>
      <c r="E1505">
        <v>3.44743E-4</v>
      </c>
      <c r="F1505">
        <v>3.4034180000000001E-3</v>
      </c>
      <c r="G1505" t="s">
        <v>14101</v>
      </c>
      <c r="H1505" t="s">
        <v>14100</v>
      </c>
    </row>
    <row r="1506" spans="1:8" x14ac:dyDescent="0.2">
      <c r="A1506">
        <v>80.093516050000005</v>
      </c>
      <c r="B1506">
        <v>-0.106157001</v>
      </c>
      <c r="C1506">
        <v>2.967121E-2</v>
      </c>
      <c r="D1506">
        <v>-3.57777798</v>
      </c>
      <c r="E1506">
        <v>3.4652800000000003E-4</v>
      </c>
      <c r="F1506">
        <v>3.4187649999999998E-3</v>
      </c>
      <c r="G1506" t="s">
        <v>6976</v>
      </c>
      <c r="H1506" t="s">
        <v>6975</v>
      </c>
    </row>
    <row r="1507" spans="1:8" x14ac:dyDescent="0.2">
      <c r="A1507">
        <v>326.91220670000001</v>
      </c>
      <c r="B1507">
        <v>-4.9940577E-2</v>
      </c>
      <c r="C1507">
        <v>1.3959734999999999E-2</v>
      </c>
      <c r="D1507">
        <v>-3.5774732290000002</v>
      </c>
      <c r="E1507">
        <v>3.4693199999999999E-4</v>
      </c>
      <c r="F1507">
        <v>3.42048E-3</v>
      </c>
      <c r="G1507" t="s">
        <v>21182</v>
      </c>
      <c r="H1507" t="s">
        <v>21181</v>
      </c>
    </row>
    <row r="1508" spans="1:8" x14ac:dyDescent="0.2">
      <c r="A1508">
        <v>243.47091449999999</v>
      </c>
      <c r="B1508">
        <v>-2.7745704999999999E-2</v>
      </c>
      <c r="C1508">
        <v>7.7607370000000002E-3</v>
      </c>
      <c r="D1508">
        <v>-3.5751381179999999</v>
      </c>
      <c r="E1508">
        <v>3.5004300000000002E-4</v>
      </c>
      <c r="F1508">
        <v>3.4488650000000002E-3</v>
      </c>
      <c r="G1508" t="s">
        <v>1440</v>
      </c>
      <c r="H1508" t="s">
        <v>1439</v>
      </c>
    </row>
    <row r="1509" spans="1:8" x14ac:dyDescent="0.2">
      <c r="A1509">
        <v>8291.7981610000006</v>
      </c>
      <c r="B1509">
        <v>2.6782067999999999E-2</v>
      </c>
      <c r="C1509">
        <v>7.4931110000000002E-3</v>
      </c>
      <c r="D1509">
        <v>3.5742254419999999</v>
      </c>
      <c r="E1509">
        <v>3.5126599999999998E-4</v>
      </c>
      <c r="F1509">
        <v>3.4586209999999998E-3</v>
      </c>
      <c r="G1509" t="s">
        <v>10922</v>
      </c>
      <c r="H1509" t="s">
        <v>10921</v>
      </c>
    </row>
    <row r="1510" spans="1:8" x14ac:dyDescent="0.2">
      <c r="A1510">
        <v>167.05851989999999</v>
      </c>
      <c r="B1510">
        <v>-3.8919809999999999E-2</v>
      </c>
      <c r="C1510">
        <v>1.0890212E-2</v>
      </c>
      <c r="D1510">
        <v>-3.5738340069999999</v>
      </c>
      <c r="E1510">
        <v>3.5179200000000002E-4</v>
      </c>
      <c r="F1510">
        <v>3.4615029999999999E-3</v>
      </c>
      <c r="G1510" t="s">
        <v>6672</v>
      </c>
      <c r="H1510" t="s">
        <v>6671</v>
      </c>
    </row>
    <row r="1511" spans="1:8" x14ac:dyDescent="0.2">
      <c r="A1511">
        <v>2456.267593</v>
      </c>
      <c r="B1511">
        <v>-2.0344198000000001E-2</v>
      </c>
      <c r="C1511">
        <v>5.6945440000000002E-3</v>
      </c>
      <c r="D1511">
        <v>-3.5725772679999999</v>
      </c>
      <c r="E1511">
        <v>3.5348500000000001E-4</v>
      </c>
      <c r="F1511">
        <v>3.4735590000000002E-3</v>
      </c>
      <c r="G1511" t="s">
        <v>17198</v>
      </c>
      <c r="H1511" t="s">
        <v>17197</v>
      </c>
    </row>
    <row r="1512" spans="1:8" x14ac:dyDescent="0.2">
      <c r="A1512">
        <v>1089.3163979999999</v>
      </c>
      <c r="B1512">
        <v>-3.7258468000000003E-2</v>
      </c>
      <c r="C1512">
        <v>1.0428636999999999E-2</v>
      </c>
      <c r="D1512">
        <v>-3.5727074170000002</v>
      </c>
      <c r="E1512">
        <v>3.53309E-4</v>
      </c>
      <c r="F1512">
        <v>3.4735590000000002E-3</v>
      </c>
      <c r="G1512" t="s">
        <v>20281</v>
      </c>
      <c r="H1512" t="s">
        <v>20280</v>
      </c>
    </row>
    <row r="1513" spans="1:8" x14ac:dyDescent="0.2">
      <c r="A1513">
        <v>1998.466672</v>
      </c>
      <c r="B1513">
        <v>-2.3293504999999999E-2</v>
      </c>
      <c r="C1513">
        <v>6.5206229999999997E-3</v>
      </c>
      <c r="D1513">
        <v>-3.5722819750000001</v>
      </c>
      <c r="E1513">
        <v>3.53884E-4</v>
      </c>
      <c r="F1513">
        <v>3.4751790000000001E-3</v>
      </c>
      <c r="G1513" t="s">
        <v>20786</v>
      </c>
      <c r="H1513" t="s">
        <v>20785</v>
      </c>
    </row>
    <row r="1514" spans="1:8" x14ac:dyDescent="0.2">
      <c r="A1514">
        <v>389.62520960000001</v>
      </c>
      <c r="B1514">
        <v>4.4558115000000002E-2</v>
      </c>
      <c r="C1514">
        <v>1.2478349E-2</v>
      </c>
      <c r="D1514">
        <v>3.5708342829999999</v>
      </c>
      <c r="E1514">
        <v>3.5584599999999999E-4</v>
      </c>
      <c r="F1514">
        <v>3.4901300000000001E-3</v>
      </c>
      <c r="G1514" t="s">
        <v>17548</v>
      </c>
      <c r="H1514" t="s">
        <v>17547</v>
      </c>
    </row>
    <row r="1515" spans="1:8" x14ac:dyDescent="0.2">
      <c r="A1515">
        <v>1044.455087</v>
      </c>
      <c r="B1515">
        <v>2.8401237999999999E-2</v>
      </c>
      <c r="C1515">
        <v>7.9537199999999992E-3</v>
      </c>
      <c r="D1515">
        <v>3.5708116909999998</v>
      </c>
      <c r="E1515">
        <v>3.5587699999999999E-4</v>
      </c>
      <c r="F1515">
        <v>3.4901300000000001E-3</v>
      </c>
      <c r="G1515" t="s">
        <v>20261</v>
      </c>
      <c r="H1515" t="s">
        <v>20260</v>
      </c>
    </row>
    <row r="1516" spans="1:8" x14ac:dyDescent="0.2">
      <c r="A1516">
        <v>4324.732336</v>
      </c>
      <c r="B1516">
        <v>1.6477760000000001E-2</v>
      </c>
      <c r="C1516">
        <v>4.6165049999999999E-3</v>
      </c>
      <c r="D1516">
        <v>3.5693147120000002</v>
      </c>
      <c r="E1516">
        <v>3.5791600000000001E-4</v>
      </c>
      <c r="F1516">
        <v>3.507816E-3</v>
      </c>
      <c r="G1516" t="s">
        <v>5329</v>
      </c>
      <c r="H1516" t="s">
        <v>5328</v>
      </c>
    </row>
    <row r="1517" spans="1:8" x14ac:dyDescent="0.2">
      <c r="A1517">
        <v>1922.004584</v>
      </c>
      <c r="B1517">
        <v>1.7149966999999999E-2</v>
      </c>
      <c r="C1517">
        <v>4.8080249999999996E-3</v>
      </c>
      <c r="D1517">
        <v>3.56694624</v>
      </c>
      <c r="E1517">
        <v>3.61166E-4</v>
      </c>
      <c r="F1517">
        <v>3.5349940000000001E-3</v>
      </c>
      <c r="G1517" t="s">
        <v>4894</v>
      </c>
      <c r="H1517" t="s">
        <v>4893</v>
      </c>
    </row>
    <row r="1518" spans="1:8" x14ac:dyDescent="0.2">
      <c r="A1518">
        <v>1467.4855640000001</v>
      </c>
      <c r="B1518">
        <v>-4.9885899999999997E-2</v>
      </c>
      <c r="C1518">
        <v>1.398494E-2</v>
      </c>
      <c r="D1518">
        <v>-3.567115689</v>
      </c>
      <c r="E1518">
        <v>3.6093200000000001E-4</v>
      </c>
      <c r="F1518">
        <v>3.5349940000000001E-3</v>
      </c>
      <c r="G1518" t="s">
        <v>22031</v>
      </c>
      <c r="H1518" t="s">
        <v>22030</v>
      </c>
    </row>
    <row r="1519" spans="1:8" x14ac:dyDescent="0.2">
      <c r="A1519">
        <v>890.20780349999995</v>
      </c>
      <c r="B1519">
        <v>2.4726763999999998E-2</v>
      </c>
      <c r="C1519">
        <v>6.933519E-3</v>
      </c>
      <c r="D1519">
        <v>3.5662648579999998</v>
      </c>
      <c r="E1519">
        <v>3.6210499999999999E-4</v>
      </c>
      <c r="F1519">
        <v>3.5395270000000002E-3</v>
      </c>
      <c r="G1519" t="s">
        <v>9282</v>
      </c>
      <c r="H1519" t="s">
        <v>9281</v>
      </c>
    </row>
    <row r="1520" spans="1:8" x14ac:dyDescent="0.2">
      <c r="A1520">
        <v>812.71204399999999</v>
      </c>
      <c r="B1520">
        <v>1.8321868000000002E-2</v>
      </c>
      <c r="C1520">
        <v>5.1374860000000001E-3</v>
      </c>
      <c r="D1520">
        <v>3.5663102969999998</v>
      </c>
      <c r="E1520">
        <v>3.6204299999999999E-4</v>
      </c>
      <c r="F1520">
        <v>3.5395270000000002E-3</v>
      </c>
      <c r="G1520" t="s">
        <v>13634</v>
      </c>
      <c r="H1520" t="s">
        <v>13633</v>
      </c>
    </row>
    <row r="1521" spans="1:8" x14ac:dyDescent="0.2">
      <c r="A1521">
        <v>2986.129774</v>
      </c>
      <c r="B1521">
        <v>1.7281926999999999E-2</v>
      </c>
      <c r="C1521">
        <v>4.8463259999999998E-3</v>
      </c>
      <c r="D1521">
        <v>3.5659848620000001</v>
      </c>
      <c r="E1521">
        <v>3.6249200000000001E-4</v>
      </c>
      <c r="F1521">
        <v>3.539861E-3</v>
      </c>
      <c r="G1521" t="s">
        <v>7918</v>
      </c>
      <c r="H1521" t="s">
        <v>7917</v>
      </c>
    </row>
    <row r="1522" spans="1:8" x14ac:dyDescent="0.2">
      <c r="A1522">
        <v>5055.2811670000001</v>
      </c>
      <c r="B1522">
        <v>1.4741271E-2</v>
      </c>
      <c r="C1522">
        <v>4.1339610000000002E-3</v>
      </c>
      <c r="D1522">
        <v>3.5658950730000001</v>
      </c>
      <c r="E1522">
        <v>3.6261600000000001E-4</v>
      </c>
      <c r="F1522">
        <v>3.539861E-3</v>
      </c>
      <c r="G1522" t="s">
        <v>17414</v>
      </c>
      <c r="H1522" t="s">
        <v>17413</v>
      </c>
    </row>
    <row r="1523" spans="1:8" x14ac:dyDescent="0.2">
      <c r="A1523">
        <v>742.9052342</v>
      </c>
      <c r="B1523">
        <v>3.5204457000000001E-2</v>
      </c>
      <c r="C1523">
        <v>9.8734889999999992E-3</v>
      </c>
      <c r="D1523">
        <v>3.5655537979999998</v>
      </c>
      <c r="E1523">
        <v>3.6308899999999998E-4</v>
      </c>
      <c r="F1523">
        <v>3.5421419999999999E-3</v>
      </c>
      <c r="G1523" t="s">
        <v>22029</v>
      </c>
      <c r="H1523" t="s">
        <v>22028</v>
      </c>
    </row>
    <row r="1524" spans="1:8" x14ac:dyDescent="0.2">
      <c r="A1524">
        <v>96.285919669999998</v>
      </c>
      <c r="B1524">
        <v>-4.3651676E-2</v>
      </c>
      <c r="C1524">
        <v>1.2243807000000001E-2</v>
      </c>
      <c r="D1524">
        <v>-3.565204504</v>
      </c>
      <c r="E1524">
        <v>3.6357300000000001E-4</v>
      </c>
      <c r="F1524">
        <v>3.5445339999999998E-3</v>
      </c>
      <c r="G1524" t="s">
        <v>4652</v>
      </c>
      <c r="H1524" t="s">
        <v>4651</v>
      </c>
    </row>
    <row r="1525" spans="1:8" x14ac:dyDescent="0.2">
      <c r="A1525">
        <v>720.15387180000005</v>
      </c>
      <c r="B1525">
        <v>-2.0167467000000001E-2</v>
      </c>
      <c r="C1525">
        <v>5.6573789999999997E-3</v>
      </c>
      <c r="D1525">
        <v>-3.5648072480000002</v>
      </c>
      <c r="E1525">
        <v>3.6412400000000001E-4</v>
      </c>
      <c r="F1525">
        <v>3.547578E-3</v>
      </c>
      <c r="G1525" t="s">
        <v>6851</v>
      </c>
      <c r="H1525" t="s">
        <v>6850</v>
      </c>
    </row>
    <row r="1526" spans="1:8" x14ac:dyDescent="0.2">
      <c r="A1526">
        <v>680.03553509999995</v>
      </c>
      <c r="B1526">
        <v>-2.2395066000000002E-2</v>
      </c>
      <c r="C1526">
        <v>6.283739E-3</v>
      </c>
      <c r="D1526">
        <v>-3.5639712270000001</v>
      </c>
      <c r="E1526">
        <v>3.6528599999999999E-4</v>
      </c>
      <c r="F1526">
        <v>3.5565369999999998E-3</v>
      </c>
      <c r="G1526" t="s">
        <v>20356</v>
      </c>
      <c r="H1526" t="s">
        <v>20355</v>
      </c>
    </row>
    <row r="1527" spans="1:8" x14ac:dyDescent="0.2">
      <c r="A1527">
        <v>975.97559999999999</v>
      </c>
      <c r="B1527">
        <v>-2.0549959E-2</v>
      </c>
      <c r="C1527">
        <v>5.7663030000000004E-3</v>
      </c>
      <c r="D1527">
        <v>-3.5638015940000001</v>
      </c>
      <c r="E1527">
        <v>3.6552200000000001E-4</v>
      </c>
      <c r="F1527">
        <v>3.5565369999999998E-3</v>
      </c>
      <c r="G1527" t="s">
        <v>5563</v>
      </c>
      <c r="H1527" t="s">
        <v>5562</v>
      </c>
    </row>
    <row r="1528" spans="1:8" x14ac:dyDescent="0.2">
      <c r="A1528">
        <v>4216.41507</v>
      </c>
      <c r="B1528">
        <v>1.0693632999999999E-2</v>
      </c>
      <c r="C1528">
        <v>3.0015350000000001E-3</v>
      </c>
      <c r="D1528">
        <v>3.5627208850000001</v>
      </c>
      <c r="E1528">
        <v>3.6703099999999998E-4</v>
      </c>
      <c r="F1528">
        <v>3.5688759999999999E-3</v>
      </c>
      <c r="G1528" t="s">
        <v>16189</v>
      </c>
      <c r="H1528" t="s">
        <v>16188</v>
      </c>
    </row>
    <row r="1529" spans="1:8" x14ac:dyDescent="0.2">
      <c r="A1529">
        <v>1628.462982</v>
      </c>
      <c r="B1529">
        <v>1.3605384E-2</v>
      </c>
      <c r="C1529">
        <v>3.8193469999999998E-3</v>
      </c>
      <c r="D1529">
        <v>3.5622276579999999</v>
      </c>
      <c r="E1529">
        <v>3.67721E-4</v>
      </c>
      <c r="F1529">
        <v>3.57325E-3</v>
      </c>
      <c r="G1529" t="s">
        <v>18471</v>
      </c>
      <c r="H1529" t="s">
        <v>18470</v>
      </c>
    </row>
    <row r="1530" spans="1:8" x14ac:dyDescent="0.2">
      <c r="A1530">
        <v>716.13185680000004</v>
      </c>
      <c r="B1530">
        <v>2.5944370000000001E-2</v>
      </c>
      <c r="C1530">
        <v>7.2842469999999998E-3</v>
      </c>
      <c r="D1530">
        <v>3.5617092050000001</v>
      </c>
      <c r="E1530">
        <v>3.6844800000000001E-4</v>
      </c>
      <c r="F1530">
        <v>3.5770099999999998E-3</v>
      </c>
      <c r="G1530" t="s">
        <v>10534</v>
      </c>
      <c r="H1530" t="s">
        <v>10533</v>
      </c>
    </row>
    <row r="1531" spans="1:8" x14ac:dyDescent="0.2">
      <c r="A1531">
        <v>42.2968574</v>
      </c>
      <c r="B1531">
        <v>-0.137149891</v>
      </c>
      <c r="C1531">
        <v>3.8507854000000001E-2</v>
      </c>
      <c r="D1531">
        <v>-3.5616082840000001</v>
      </c>
      <c r="E1531">
        <v>3.6859000000000002E-4</v>
      </c>
      <c r="F1531">
        <v>3.5770099999999998E-3</v>
      </c>
      <c r="G1531" t="s">
        <v>22027</v>
      </c>
      <c r="H1531" t="s">
        <v>19</v>
      </c>
    </row>
    <row r="1532" spans="1:8" x14ac:dyDescent="0.2">
      <c r="A1532">
        <v>4374.0048189999998</v>
      </c>
      <c r="B1532">
        <v>1.9299597000000002E-2</v>
      </c>
      <c r="C1532">
        <v>5.4205770000000002E-3</v>
      </c>
      <c r="D1532">
        <v>3.5604318419999998</v>
      </c>
      <c r="E1532">
        <v>3.70245E-4</v>
      </c>
      <c r="F1532">
        <v>3.5907270000000002E-3</v>
      </c>
      <c r="G1532" t="s">
        <v>10269</v>
      </c>
      <c r="H1532" t="s">
        <v>10268</v>
      </c>
    </row>
    <row r="1533" spans="1:8" x14ac:dyDescent="0.2">
      <c r="A1533">
        <v>325.55103509999998</v>
      </c>
      <c r="B1533">
        <v>2.7337981000000001E-2</v>
      </c>
      <c r="C1533">
        <v>7.6813879999999999E-3</v>
      </c>
      <c r="D1533">
        <v>3.5589898340000001</v>
      </c>
      <c r="E1533">
        <v>3.7228400000000002E-4</v>
      </c>
      <c r="F1533">
        <v>3.607823E-3</v>
      </c>
      <c r="G1533" t="s">
        <v>8338</v>
      </c>
      <c r="H1533" t="s">
        <v>8337</v>
      </c>
    </row>
    <row r="1534" spans="1:8" x14ac:dyDescent="0.2">
      <c r="A1534">
        <v>1467.0114579999999</v>
      </c>
      <c r="B1534">
        <v>1.6412125999999999E-2</v>
      </c>
      <c r="C1534">
        <v>4.6116480000000003E-3</v>
      </c>
      <c r="D1534">
        <v>3.5588415439999999</v>
      </c>
      <c r="E1534">
        <v>3.7249400000000002E-4</v>
      </c>
      <c r="F1534">
        <v>3.607823E-3</v>
      </c>
      <c r="G1534" t="s">
        <v>2910</v>
      </c>
      <c r="H1534" t="s">
        <v>2909</v>
      </c>
    </row>
    <row r="1535" spans="1:8" x14ac:dyDescent="0.2">
      <c r="A1535">
        <v>428.9041282</v>
      </c>
      <c r="B1535">
        <v>-2.7612814999999999E-2</v>
      </c>
      <c r="C1535">
        <v>7.7609869999999996E-3</v>
      </c>
      <c r="D1535">
        <v>-3.5578997289999998</v>
      </c>
      <c r="E1535">
        <v>3.7383199999999999E-4</v>
      </c>
      <c r="F1535">
        <v>3.6184199999999998E-3</v>
      </c>
      <c r="G1535" t="s">
        <v>16356</v>
      </c>
      <c r="H1535" t="s">
        <v>16355</v>
      </c>
    </row>
    <row r="1536" spans="1:8" x14ac:dyDescent="0.2">
      <c r="A1536">
        <v>8850.5253639999992</v>
      </c>
      <c r="B1536">
        <v>-3.0433419E-2</v>
      </c>
      <c r="C1536">
        <v>8.5548429999999995E-3</v>
      </c>
      <c r="D1536">
        <v>-3.557449241</v>
      </c>
      <c r="E1536">
        <v>3.74473E-4</v>
      </c>
      <c r="F1536">
        <v>3.6199100000000001E-3</v>
      </c>
      <c r="G1536" t="s">
        <v>22026</v>
      </c>
      <c r="H1536" t="s">
        <v>22025</v>
      </c>
    </row>
    <row r="1537" spans="1:8" x14ac:dyDescent="0.2">
      <c r="A1537">
        <v>3676.6575269999998</v>
      </c>
      <c r="B1537">
        <v>8.2612359999999999E-3</v>
      </c>
      <c r="C1537">
        <v>2.3222109999999998E-3</v>
      </c>
      <c r="D1537">
        <v>3.5574866059999999</v>
      </c>
      <c r="E1537">
        <v>3.7441999999999998E-4</v>
      </c>
      <c r="F1537">
        <v>3.6199100000000001E-3</v>
      </c>
      <c r="G1537" t="s">
        <v>22024</v>
      </c>
      <c r="H1537" t="s">
        <v>22023</v>
      </c>
    </row>
    <row r="1538" spans="1:8" x14ac:dyDescent="0.2">
      <c r="A1538">
        <v>17886.50246</v>
      </c>
      <c r="B1538">
        <v>-2.1558028999999999E-2</v>
      </c>
      <c r="C1538">
        <v>6.060419E-3</v>
      </c>
      <c r="D1538">
        <v>-3.5571848510000001</v>
      </c>
      <c r="E1538">
        <v>3.7484999999999998E-4</v>
      </c>
      <c r="F1538">
        <v>3.6211960000000001E-3</v>
      </c>
      <c r="G1538" t="s">
        <v>10822</v>
      </c>
      <c r="H1538" t="s">
        <v>10821</v>
      </c>
    </row>
    <row r="1539" spans="1:8" x14ac:dyDescent="0.2">
      <c r="A1539">
        <v>948.23728519999997</v>
      </c>
      <c r="B1539">
        <v>2.3467778000000002E-2</v>
      </c>
      <c r="C1539">
        <v>6.5981080000000001E-3</v>
      </c>
      <c r="D1539">
        <v>3.5567436670000001</v>
      </c>
      <c r="E1539">
        <v>3.7547999999999998E-4</v>
      </c>
      <c r="F1539">
        <v>3.624922E-3</v>
      </c>
      <c r="G1539" t="s">
        <v>11810</v>
      </c>
      <c r="H1539" t="s">
        <v>11809</v>
      </c>
    </row>
    <row r="1540" spans="1:8" x14ac:dyDescent="0.2">
      <c r="A1540">
        <v>256.7429649</v>
      </c>
      <c r="B1540">
        <v>3.3204108000000003E-2</v>
      </c>
      <c r="C1540">
        <v>9.3370420000000003E-3</v>
      </c>
      <c r="D1540">
        <v>3.5561700109999999</v>
      </c>
      <c r="E1540">
        <v>3.76301E-4</v>
      </c>
      <c r="F1540">
        <v>3.630482E-3</v>
      </c>
      <c r="G1540" t="s">
        <v>1121</v>
      </c>
      <c r="H1540" t="s">
        <v>1120</v>
      </c>
    </row>
    <row r="1541" spans="1:8" x14ac:dyDescent="0.2">
      <c r="A1541">
        <v>192.22839540000001</v>
      </c>
      <c r="B1541">
        <v>3.0266207E-2</v>
      </c>
      <c r="C1541">
        <v>8.5115899999999994E-3</v>
      </c>
      <c r="D1541">
        <v>3.5558818410000002</v>
      </c>
      <c r="E1541">
        <v>3.7671299999999998E-4</v>
      </c>
      <c r="F1541">
        <v>3.6321040000000001E-3</v>
      </c>
      <c r="G1541" t="s">
        <v>1462</v>
      </c>
      <c r="H1541" t="s">
        <v>1461</v>
      </c>
    </row>
    <row r="1542" spans="1:8" x14ac:dyDescent="0.2">
      <c r="A1542">
        <v>803.17975620000004</v>
      </c>
      <c r="B1542">
        <v>1.6757451E-2</v>
      </c>
      <c r="C1542">
        <v>4.7131489999999998E-3</v>
      </c>
      <c r="D1542">
        <v>3.555468565</v>
      </c>
      <c r="E1542">
        <v>3.77306E-4</v>
      </c>
      <c r="F1542">
        <v>3.6354579999999998E-3</v>
      </c>
      <c r="G1542" t="s">
        <v>6372</v>
      </c>
      <c r="H1542" t="s">
        <v>6371</v>
      </c>
    </row>
    <row r="1543" spans="1:8" x14ac:dyDescent="0.2">
      <c r="A1543">
        <v>201.61313519999999</v>
      </c>
      <c r="B1543">
        <v>-4.7652064000000001E-2</v>
      </c>
      <c r="C1543">
        <v>1.3416170999999999E-2</v>
      </c>
      <c r="D1543">
        <v>-3.5518378949999998</v>
      </c>
      <c r="E1543">
        <v>3.8255E-4</v>
      </c>
      <c r="F1543">
        <v>3.6835990000000001E-3</v>
      </c>
      <c r="G1543" t="s">
        <v>22022</v>
      </c>
      <c r="H1543" t="s">
        <v>22021</v>
      </c>
    </row>
    <row r="1544" spans="1:8" x14ac:dyDescent="0.2">
      <c r="A1544">
        <v>473.06092030000002</v>
      </c>
      <c r="B1544">
        <v>2.4125128999999999E-2</v>
      </c>
      <c r="C1544">
        <v>6.7991700000000002E-3</v>
      </c>
      <c r="D1544">
        <v>3.5482461879999998</v>
      </c>
      <c r="E1544">
        <v>3.8780599999999998E-4</v>
      </c>
      <c r="F1544">
        <v>3.7293629999999999E-3</v>
      </c>
      <c r="G1544" t="s">
        <v>11034</v>
      </c>
      <c r="H1544" t="s">
        <v>11033</v>
      </c>
    </row>
    <row r="1545" spans="1:8" x14ac:dyDescent="0.2">
      <c r="A1545">
        <v>125.6897117</v>
      </c>
      <c r="B1545">
        <v>4.2365284000000003E-2</v>
      </c>
      <c r="C1545">
        <v>1.1939389E-2</v>
      </c>
      <c r="D1545">
        <v>3.5483627260000001</v>
      </c>
      <c r="E1545">
        <v>3.8763399999999998E-4</v>
      </c>
      <c r="F1545">
        <v>3.7293629999999999E-3</v>
      </c>
      <c r="G1545" t="s">
        <v>12184</v>
      </c>
      <c r="H1545" t="s">
        <v>12183</v>
      </c>
    </row>
    <row r="1546" spans="1:8" x14ac:dyDescent="0.2">
      <c r="A1546">
        <v>4844.4275829999997</v>
      </c>
      <c r="B1546">
        <v>-2.1030817E-2</v>
      </c>
      <c r="C1546">
        <v>5.9275719999999999E-3</v>
      </c>
      <c r="D1546">
        <v>-3.547964908</v>
      </c>
      <c r="E1546">
        <v>3.8821999999999999E-4</v>
      </c>
      <c r="F1546">
        <v>3.7309320000000002E-3</v>
      </c>
      <c r="G1546" t="s">
        <v>2091</v>
      </c>
      <c r="H1546" t="s">
        <v>2090</v>
      </c>
    </row>
    <row r="1547" spans="1:8" x14ac:dyDescent="0.2">
      <c r="A1547">
        <v>2167.433023</v>
      </c>
      <c r="B1547">
        <v>-2.7002854E-2</v>
      </c>
      <c r="C1547">
        <v>7.6119109999999999E-3</v>
      </c>
      <c r="D1547">
        <v>-3.5474473550000001</v>
      </c>
      <c r="E1547">
        <v>3.8898300000000003E-4</v>
      </c>
      <c r="F1547">
        <v>3.735852E-3</v>
      </c>
      <c r="G1547" t="s">
        <v>4730</v>
      </c>
      <c r="H1547" t="s">
        <v>4729</v>
      </c>
    </row>
    <row r="1548" spans="1:8" x14ac:dyDescent="0.2">
      <c r="A1548">
        <v>3698.7149479999998</v>
      </c>
      <c r="B1548">
        <v>1.7060064E-2</v>
      </c>
      <c r="C1548">
        <v>4.8103180000000001E-3</v>
      </c>
      <c r="D1548">
        <v>3.5465560759999999</v>
      </c>
      <c r="E1548">
        <v>3.9030199999999998E-4</v>
      </c>
      <c r="F1548">
        <v>3.7460890000000002E-3</v>
      </c>
      <c r="G1548" t="s">
        <v>1458</v>
      </c>
      <c r="H1548" t="s">
        <v>1457</v>
      </c>
    </row>
    <row r="1549" spans="1:8" x14ac:dyDescent="0.2">
      <c r="A1549">
        <v>293.88757650000002</v>
      </c>
      <c r="B1549">
        <v>4.5949008E-2</v>
      </c>
      <c r="C1549">
        <v>1.2956825999999999E-2</v>
      </c>
      <c r="D1549">
        <v>3.546316681</v>
      </c>
      <c r="E1549">
        <v>3.9065600000000002E-4</v>
      </c>
      <c r="F1549">
        <v>3.7470720000000002E-3</v>
      </c>
      <c r="G1549" t="s">
        <v>645</v>
      </c>
      <c r="H1549" t="s">
        <v>644</v>
      </c>
    </row>
    <row r="1550" spans="1:8" x14ac:dyDescent="0.2">
      <c r="A1550">
        <v>3671.6295540000001</v>
      </c>
      <c r="B1550">
        <v>1.7666947999999998E-2</v>
      </c>
      <c r="C1550">
        <v>4.9829160000000004E-3</v>
      </c>
      <c r="D1550">
        <v>3.5455036600000001</v>
      </c>
      <c r="E1550">
        <v>3.9186400000000001E-4</v>
      </c>
      <c r="F1550">
        <v>3.7562229999999999E-3</v>
      </c>
      <c r="G1550" t="s">
        <v>7620</v>
      </c>
      <c r="H1550" t="s">
        <v>7619</v>
      </c>
    </row>
    <row r="1551" spans="1:8" x14ac:dyDescent="0.2">
      <c r="A1551">
        <v>1301.970622</v>
      </c>
      <c r="B1551">
        <v>2.1126024E-2</v>
      </c>
      <c r="C1551">
        <v>5.9591399999999999E-3</v>
      </c>
      <c r="D1551">
        <v>3.5451467659999998</v>
      </c>
      <c r="E1551">
        <v>3.9239500000000003E-4</v>
      </c>
      <c r="F1551">
        <v>3.7588859999999999E-3</v>
      </c>
      <c r="G1551" t="s">
        <v>16823</v>
      </c>
      <c r="H1551" t="s">
        <v>16822</v>
      </c>
    </row>
    <row r="1552" spans="1:8" x14ac:dyDescent="0.2">
      <c r="A1552">
        <v>759.84919620000005</v>
      </c>
      <c r="B1552">
        <v>-1.9434058000000001E-2</v>
      </c>
      <c r="C1552">
        <v>5.4850430000000002E-3</v>
      </c>
      <c r="D1552">
        <v>-3.5431005400000002</v>
      </c>
      <c r="E1552">
        <v>3.9545200000000002E-4</v>
      </c>
      <c r="F1552">
        <v>3.785732E-3</v>
      </c>
      <c r="G1552" t="s">
        <v>20671</v>
      </c>
      <c r="H1552" t="s">
        <v>20670</v>
      </c>
    </row>
    <row r="1553" spans="1:8" x14ac:dyDescent="0.2">
      <c r="A1553">
        <v>1192.0726990000001</v>
      </c>
      <c r="B1553">
        <v>1.8499127000000001E-2</v>
      </c>
      <c r="C1553">
        <v>5.2245970000000001E-3</v>
      </c>
      <c r="D1553">
        <v>3.5407757289999999</v>
      </c>
      <c r="E1553">
        <v>3.9895300000000001E-4</v>
      </c>
      <c r="F1553">
        <v>3.813589E-3</v>
      </c>
      <c r="G1553" t="s">
        <v>9102</v>
      </c>
      <c r="H1553" t="s">
        <v>9101</v>
      </c>
    </row>
    <row r="1554" spans="1:8" x14ac:dyDescent="0.2">
      <c r="A1554">
        <v>2102.7485820000002</v>
      </c>
      <c r="B1554">
        <v>-2.2811794E-2</v>
      </c>
      <c r="C1554">
        <v>6.4427850000000004E-3</v>
      </c>
      <c r="D1554">
        <v>-3.5406730569999998</v>
      </c>
      <c r="E1554">
        <v>3.9910800000000001E-4</v>
      </c>
      <c r="F1554">
        <v>3.813589E-3</v>
      </c>
      <c r="G1554" t="s">
        <v>12610</v>
      </c>
      <c r="H1554" t="s">
        <v>12609</v>
      </c>
    </row>
    <row r="1555" spans="1:8" x14ac:dyDescent="0.2">
      <c r="A1555">
        <v>907.71097020000002</v>
      </c>
      <c r="B1555">
        <v>2.3098314000000002E-2</v>
      </c>
      <c r="C1555">
        <v>6.5237369999999999E-3</v>
      </c>
      <c r="D1555">
        <v>3.5406567870000001</v>
      </c>
      <c r="E1555">
        <v>3.9913200000000001E-4</v>
      </c>
      <c r="F1555">
        <v>3.813589E-3</v>
      </c>
      <c r="G1555" t="s">
        <v>22020</v>
      </c>
      <c r="H1555" t="s">
        <v>22019</v>
      </c>
    </row>
    <row r="1556" spans="1:8" x14ac:dyDescent="0.2">
      <c r="A1556">
        <v>3813.2744699999998</v>
      </c>
      <c r="B1556">
        <v>1.4734974E-2</v>
      </c>
      <c r="C1556">
        <v>4.1623770000000001E-3</v>
      </c>
      <c r="D1556">
        <v>3.5400382769999998</v>
      </c>
      <c r="E1556">
        <v>4.0006900000000002E-4</v>
      </c>
      <c r="F1556">
        <v>3.82008E-3</v>
      </c>
      <c r="G1556" t="s">
        <v>3900</v>
      </c>
      <c r="H1556" t="s">
        <v>3899</v>
      </c>
    </row>
    <row r="1557" spans="1:8" x14ac:dyDescent="0.2">
      <c r="A1557">
        <v>2553.5738689999998</v>
      </c>
      <c r="B1557">
        <v>-1.9406379000000001E-2</v>
      </c>
      <c r="C1557">
        <v>5.4830570000000004E-3</v>
      </c>
      <c r="D1557">
        <v>-3.5393357779999999</v>
      </c>
      <c r="E1557">
        <v>4.01135E-4</v>
      </c>
      <c r="F1557">
        <v>3.8278000000000001E-3</v>
      </c>
      <c r="G1557" t="s">
        <v>9757</v>
      </c>
      <c r="H1557" t="s">
        <v>9756</v>
      </c>
    </row>
    <row r="1558" spans="1:8" x14ac:dyDescent="0.2">
      <c r="A1558">
        <v>676.79409699999997</v>
      </c>
      <c r="B1558">
        <v>-3.1784395E-2</v>
      </c>
      <c r="C1558">
        <v>8.9810280000000003E-3</v>
      </c>
      <c r="D1558">
        <v>-3.539059725</v>
      </c>
      <c r="E1558">
        <v>4.01555E-4</v>
      </c>
      <c r="F1558">
        <v>3.8285580000000001E-3</v>
      </c>
      <c r="G1558" t="s">
        <v>11344</v>
      </c>
      <c r="H1558" t="s">
        <v>11343</v>
      </c>
    </row>
    <row r="1559" spans="1:8" x14ac:dyDescent="0.2">
      <c r="A1559">
        <v>376.64686599999999</v>
      </c>
      <c r="B1559">
        <v>4.3227482999999997E-2</v>
      </c>
      <c r="C1559">
        <v>1.2214796E-2</v>
      </c>
      <c r="D1559">
        <v>3.5389444120000002</v>
      </c>
      <c r="E1559">
        <v>4.0172999999999999E-4</v>
      </c>
      <c r="F1559">
        <v>3.8285580000000001E-3</v>
      </c>
      <c r="G1559" t="s">
        <v>8704</v>
      </c>
      <c r="H1559" t="s">
        <v>8703</v>
      </c>
    </row>
    <row r="1560" spans="1:8" x14ac:dyDescent="0.2">
      <c r="A1560">
        <v>2770.8652489999999</v>
      </c>
      <c r="B1560">
        <v>1.3459830000000001E-2</v>
      </c>
      <c r="C1560">
        <v>3.8036369999999999E-3</v>
      </c>
      <c r="D1560">
        <v>3.538673411</v>
      </c>
      <c r="E1560">
        <v>4.0214299999999999E-4</v>
      </c>
      <c r="F1560">
        <v>3.8300320000000001E-3</v>
      </c>
      <c r="G1560" t="s">
        <v>713</v>
      </c>
      <c r="H1560" t="s">
        <v>712</v>
      </c>
    </row>
    <row r="1561" spans="1:8" x14ac:dyDescent="0.2">
      <c r="A1561">
        <v>29.451651160000001</v>
      </c>
      <c r="B1561">
        <v>-0.111882841</v>
      </c>
      <c r="C1561">
        <v>3.1637381999999999E-2</v>
      </c>
      <c r="D1561">
        <v>-3.5364127750000001</v>
      </c>
      <c r="E1561">
        <v>4.0559999999999999E-4</v>
      </c>
      <c r="F1561">
        <v>3.860484E-3</v>
      </c>
      <c r="G1561" t="s">
        <v>22018</v>
      </c>
      <c r="H1561" t="s">
        <v>22017</v>
      </c>
    </row>
    <row r="1562" spans="1:8" x14ac:dyDescent="0.2">
      <c r="A1562">
        <v>140.3092796</v>
      </c>
      <c r="B1562">
        <v>5.1917308000000002E-2</v>
      </c>
      <c r="C1562">
        <v>1.4684483E-2</v>
      </c>
      <c r="D1562">
        <v>3.5355218009999998</v>
      </c>
      <c r="E1562">
        <v>4.06971E-4</v>
      </c>
      <c r="F1562">
        <v>3.8710440000000001E-3</v>
      </c>
      <c r="G1562" t="s">
        <v>12082</v>
      </c>
      <c r="H1562" t="s">
        <v>12081</v>
      </c>
    </row>
    <row r="1563" spans="1:8" x14ac:dyDescent="0.2">
      <c r="A1563">
        <v>329.41117809999997</v>
      </c>
      <c r="B1563">
        <v>3.7762708999999998E-2</v>
      </c>
      <c r="C1563">
        <v>1.0682046000000001E-2</v>
      </c>
      <c r="D1563">
        <v>3.5351569230000002</v>
      </c>
      <c r="E1563">
        <v>4.0753300000000002E-4</v>
      </c>
      <c r="F1563">
        <v>3.8739120000000002E-3</v>
      </c>
      <c r="G1563" t="s">
        <v>10744</v>
      </c>
      <c r="H1563" t="s">
        <v>10743</v>
      </c>
    </row>
    <row r="1564" spans="1:8" x14ac:dyDescent="0.2">
      <c r="A1564">
        <v>10713.91266</v>
      </c>
      <c r="B1564">
        <v>-1.9155156999999999E-2</v>
      </c>
      <c r="C1564">
        <v>5.4235170000000001E-3</v>
      </c>
      <c r="D1564">
        <v>-3.5318701670000001</v>
      </c>
      <c r="E1564">
        <v>4.1263200000000002E-4</v>
      </c>
      <c r="F1564">
        <v>3.9198710000000001E-3</v>
      </c>
      <c r="G1564" t="s">
        <v>17572</v>
      </c>
      <c r="H1564" t="s">
        <v>17571</v>
      </c>
    </row>
    <row r="1565" spans="1:8" x14ac:dyDescent="0.2">
      <c r="A1565">
        <v>1546.2744359999999</v>
      </c>
      <c r="B1565">
        <v>-2.6996731E-2</v>
      </c>
      <c r="C1565">
        <v>7.6451380000000001E-3</v>
      </c>
      <c r="D1565">
        <v>-3.5312289259999998</v>
      </c>
      <c r="E1565">
        <v>4.1363400000000002E-4</v>
      </c>
      <c r="F1565">
        <v>3.9268740000000003E-3</v>
      </c>
      <c r="G1565" t="s">
        <v>21000</v>
      </c>
      <c r="H1565" t="s">
        <v>20999</v>
      </c>
    </row>
    <row r="1566" spans="1:8" x14ac:dyDescent="0.2">
      <c r="A1566">
        <v>906.49311650000004</v>
      </c>
      <c r="B1566">
        <v>1.8116809000000001E-2</v>
      </c>
      <c r="C1566">
        <v>5.1314749999999999E-3</v>
      </c>
      <c r="D1566">
        <v>3.5305266240000002</v>
      </c>
      <c r="E1566">
        <v>4.1473299999999997E-4</v>
      </c>
      <c r="F1566">
        <v>3.9347979999999998E-3</v>
      </c>
      <c r="G1566" t="s">
        <v>8424</v>
      </c>
      <c r="H1566" t="s">
        <v>8423</v>
      </c>
    </row>
    <row r="1567" spans="1:8" x14ac:dyDescent="0.2">
      <c r="A1567">
        <v>1369.9208349999999</v>
      </c>
      <c r="B1567">
        <v>-6.6457813000000004E-2</v>
      </c>
      <c r="C1567">
        <v>1.8828032000000001E-2</v>
      </c>
      <c r="D1567">
        <v>-3.5297269629999999</v>
      </c>
      <c r="E1567">
        <v>4.1598900000000002E-4</v>
      </c>
      <c r="F1567">
        <v>3.9441889999999999E-3</v>
      </c>
      <c r="G1567" t="s">
        <v>7335</v>
      </c>
      <c r="H1567" t="s">
        <v>7334</v>
      </c>
    </row>
    <row r="1568" spans="1:8" x14ac:dyDescent="0.2">
      <c r="A1568">
        <v>30.939266419999999</v>
      </c>
      <c r="B1568">
        <v>4.9206604000000001E-2</v>
      </c>
      <c r="C1568">
        <v>1.3945859999999999E-2</v>
      </c>
      <c r="D1568">
        <v>3.5284021659999998</v>
      </c>
      <c r="E1568">
        <v>4.1807600000000003E-4</v>
      </c>
      <c r="F1568">
        <v>3.961455E-3</v>
      </c>
      <c r="G1568" t="s">
        <v>22016</v>
      </c>
      <c r="H1568" t="s">
        <v>22015</v>
      </c>
    </row>
    <row r="1569" spans="1:8" x14ac:dyDescent="0.2">
      <c r="A1569">
        <v>9094.2790129999994</v>
      </c>
      <c r="B1569">
        <v>-2.5986291000000002E-2</v>
      </c>
      <c r="C1569">
        <v>7.3658550000000001E-3</v>
      </c>
      <c r="D1569">
        <v>-3.527939548</v>
      </c>
      <c r="E1569">
        <v>4.1880800000000001E-4</v>
      </c>
      <c r="F1569">
        <v>3.9658530000000001E-3</v>
      </c>
      <c r="G1569" t="s">
        <v>20952</v>
      </c>
      <c r="H1569" t="s">
        <v>20951</v>
      </c>
    </row>
    <row r="1570" spans="1:8" x14ac:dyDescent="0.2">
      <c r="A1570">
        <v>3094.6416770000001</v>
      </c>
      <c r="B1570">
        <v>1.4989611E-2</v>
      </c>
      <c r="C1570">
        <v>4.2517459999999998E-3</v>
      </c>
      <c r="D1570">
        <v>3.5255187750000001</v>
      </c>
      <c r="E1570">
        <v>4.2265400000000001E-4</v>
      </c>
      <c r="F1570">
        <v>3.9997180000000002E-3</v>
      </c>
      <c r="G1570" t="s">
        <v>13440</v>
      </c>
      <c r="H1570" t="s">
        <v>13439</v>
      </c>
    </row>
    <row r="1571" spans="1:8" x14ac:dyDescent="0.2">
      <c r="A1571">
        <v>859.17920679999997</v>
      </c>
      <c r="B1571">
        <v>-6.0317228000000001E-2</v>
      </c>
      <c r="C1571">
        <v>1.7110013E-2</v>
      </c>
      <c r="D1571">
        <v>-3.5252591600000001</v>
      </c>
      <c r="E1571">
        <v>4.2306899999999998E-4</v>
      </c>
      <c r="F1571">
        <v>3.9997180000000002E-3</v>
      </c>
      <c r="G1571" t="s">
        <v>22014</v>
      </c>
      <c r="H1571" t="s">
        <v>22013</v>
      </c>
    </row>
    <row r="1572" spans="1:8" x14ac:dyDescent="0.2">
      <c r="A1572">
        <v>150.3966246</v>
      </c>
      <c r="B1572">
        <v>-3.2485438999999998E-2</v>
      </c>
      <c r="C1572">
        <v>9.2152520000000002E-3</v>
      </c>
      <c r="D1572">
        <v>-3.5251818699999999</v>
      </c>
      <c r="E1572">
        <v>4.2319200000000002E-4</v>
      </c>
      <c r="F1572">
        <v>3.9997180000000002E-3</v>
      </c>
      <c r="G1572" t="s">
        <v>14619</v>
      </c>
      <c r="H1572" t="s">
        <v>14618</v>
      </c>
    </row>
    <row r="1573" spans="1:8" x14ac:dyDescent="0.2">
      <c r="A1573">
        <v>622.33299199999999</v>
      </c>
      <c r="B1573">
        <v>-4.7091503999999999E-2</v>
      </c>
      <c r="C1573">
        <v>1.3359266999999999E-2</v>
      </c>
      <c r="D1573">
        <v>-3.525006672</v>
      </c>
      <c r="E1573">
        <v>4.2347199999999999E-4</v>
      </c>
      <c r="F1573">
        <v>3.9998179999999996E-3</v>
      </c>
      <c r="G1573" t="s">
        <v>6781</v>
      </c>
      <c r="H1573" t="s">
        <v>6780</v>
      </c>
    </row>
    <row r="1574" spans="1:8" x14ac:dyDescent="0.2">
      <c r="A1574">
        <v>2389.1842310000002</v>
      </c>
      <c r="B1574">
        <v>1.2226578E-2</v>
      </c>
      <c r="C1574">
        <v>3.4693839999999998E-3</v>
      </c>
      <c r="D1574">
        <v>3.524134895</v>
      </c>
      <c r="E1574">
        <v>4.2486800000000001E-4</v>
      </c>
      <c r="F1574">
        <v>4.0079019999999998E-3</v>
      </c>
      <c r="G1574" t="s">
        <v>20450</v>
      </c>
      <c r="H1574" t="s">
        <v>20449</v>
      </c>
    </row>
    <row r="1575" spans="1:8" x14ac:dyDescent="0.2">
      <c r="A1575">
        <v>1297.0998609999999</v>
      </c>
      <c r="B1575">
        <v>-2.9594085999999999E-2</v>
      </c>
      <c r="C1575">
        <v>8.3974340000000005E-3</v>
      </c>
      <c r="D1575">
        <v>-3.5241820000000001</v>
      </c>
      <c r="E1575">
        <v>4.2479200000000001E-4</v>
      </c>
      <c r="F1575">
        <v>4.0079019999999998E-3</v>
      </c>
      <c r="G1575" t="s">
        <v>5263</v>
      </c>
      <c r="H1575" t="s">
        <v>5262</v>
      </c>
    </row>
    <row r="1576" spans="1:8" x14ac:dyDescent="0.2">
      <c r="A1576">
        <v>4983.6005510000005</v>
      </c>
      <c r="B1576">
        <v>-2.1952470000000002E-2</v>
      </c>
      <c r="C1576">
        <v>6.2295049999999998E-3</v>
      </c>
      <c r="D1576">
        <v>-3.5239507849999998</v>
      </c>
      <c r="E1576">
        <v>4.2516299999999999E-4</v>
      </c>
      <c r="F1576">
        <v>4.0081420000000001E-3</v>
      </c>
      <c r="G1576" t="s">
        <v>17166</v>
      </c>
      <c r="H1576" t="s">
        <v>17165</v>
      </c>
    </row>
    <row r="1577" spans="1:8" x14ac:dyDescent="0.2">
      <c r="A1577">
        <v>709.82910549999997</v>
      </c>
      <c r="B1577">
        <v>1.4291691E-2</v>
      </c>
      <c r="C1577">
        <v>4.0566400000000002E-3</v>
      </c>
      <c r="D1577">
        <v>3.523036909</v>
      </c>
      <c r="E1577">
        <v>4.2663199999999998E-4</v>
      </c>
      <c r="F1577">
        <v>4.0194360000000004E-3</v>
      </c>
      <c r="G1577" t="s">
        <v>19369</v>
      </c>
      <c r="H1577" t="s">
        <v>19368</v>
      </c>
    </row>
    <row r="1578" spans="1:8" x14ac:dyDescent="0.2">
      <c r="A1578">
        <v>3008.0205759999999</v>
      </c>
      <c r="B1578">
        <v>1.4493429E-2</v>
      </c>
      <c r="C1578">
        <v>4.1141750000000003E-3</v>
      </c>
      <c r="D1578">
        <v>3.5228033110000001</v>
      </c>
      <c r="E1578">
        <v>4.2700799999999999E-4</v>
      </c>
      <c r="F1578">
        <v>4.0204289999999998E-3</v>
      </c>
      <c r="G1578" t="s">
        <v>6630</v>
      </c>
      <c r="H1578" t="s">
        <v>6629</v>
      </c>
    </row>
    <row r="1579" spans="1:8" x14ac:dyDescent="0.2">
      <c r="A1579">
        <v>60.0879981</v>
      </c>
      <c r="B1579">
        <v>-4.7115432999999998E-2</v>
      </c>
      <c r="C1579">
        <v>1.3376256E-2</v>
      </c>
      <c r="D1579">
        <v>-3.5223184619999999</v>
      </c>
      <c r="E1579">
        <v>4.2779E-4</v>
      </c>
      <c r="F1579">
        <v>4.0252370000000001E-3</v>
      </c>
      <c r="G1579" t="s">
        <v>655</v>
      </c>
      <c r="H1579" t="s">
        <v>654</v>
      </c>
    </row>
    <row r="1580" spans="1:8" x14ac:dyDescent="0.2">
      <c r="A1580">
        <v>467.11861069999998</v>
      </c>
      <c r="B1580">
        <v>2.9413755E-2</v>
      </c>
      <c r="C1580">
        <v>8.3525439999999999E-3</v>
      </c>
      <c r="D1580">
        <v>3.5215325850000001</v>
      </c>
      <c r="E1580">
        <v>4.2905999999999999E-4</v>
      </c>
      <c r="F1580">
        <v>4.0346310000000003E-3</v>
      </c>
      <c r="G1580" t="s">
        <v>12915</v>
      </c>
      <c r="H1580" t="s">
        <v>12914</v>
      </c>
    </row>
    <row r="1581" spans="1:8" x14ac:dyDescent="0.2">
      <c r="A1581">
        <v>13568.754209999999</v>
      </c>
      <c r="B1581">
        <v>9.9251319999999997E-3</v>
      </c>
      <c r="C1581">
        <v>2.8189869999999998E-3</v>
      </c>
      <c r="D1581">
        <v>3.520815866</v>
      </c>
      <c r="E1581">
        <v>4.30221E-4</v>
      </c>
      <c r="F1581">
        <v>4.0429910000000001E-3</v>
      </c>
      <c r="G1581" t="s">
        <v>4251</v>
      </c>
      <c r="H1581" t="s">
        <v>4250</v>
      </c>
    </row>
    <row r="1582" spans="1:8" x14ac:dyDescent="0.2">
      <c r="A1582">
        <v>2326.2839469999999</v>
      </c>
      <c r="B1582">
        <v>1.4023180999999999E-2</v>
      </c>
      <c r="C1582">
        <v>3.9841989999999999E-3</v>
      </c>
      <c r="D1582">
        <v>3.5196988380000001</v>
      </c>
      <c r="E1582">
        <v>4.3203700000000002E-4</v>
      </c>
      <c r="F1582">
        <v>4.0574870000000002E-3</v>
      </c>
      <c r="G1582" t="s">
        <v>2538</v>
      </c>
      <c r="H1582" t="s">
        <v>2537</v>
      </c>
    </row>
    <row r="1583" spans="1:8" x14ac:dyDescent="0.2">
      <c r="A1583">
        <v>2162.1719199999998</v>
      </c>
      <c r="B1583">
        <v>-1.8665978999999999E-2</v>
      </c>
      <c r="C1583">
        <v>5.3076540000000002E-3</v>
      </c>
      <c r="D1583">
        <v>-3.51680408</v>
      </c>
      <c r="E1583">
        <v>4.3677599999999999E-4</v>
      </c>
      <c r="F1583">
        <v>4.0993999999999996E-3</v>
      </c>
      <c r="G1583" t="s">
        <v>8816</v>
      </c>
      <c r="H1583" t="s">
        <v>8815</v>
      </c>
    </row>
    <row r="1584" spans="1:8" x14ac:dyDescent="0.2">
      <c r="A1584">
        <v>2707.9293160000002</v>
      </c>
      <c r="B1584">
        <v>-1.7288616E-2</v>
      </c>
      <c r="C1584">
        <v>4.9179510000000003E-3</v>
      </c>
      <c r="D1584">
        <v>-3.5154104369999999</v>
      </c>
      <c r="E1584">
        <v>4.3907499999999998E-4</v>
      </c>
      <c r="F1584">
        <v>4.1157720000000002E-3</v>
      </c>
      <c r="G1584" t="s">
        <v>10422</v>
      </c>
      <c r="H1584" t="s">
        <v>10421</v>
      </c>
    </row>
    <row r="1585" spans="1:8" x14ac:dyDescent="0.2">
      <c r="A1585">
        <v>5069.2269999999999</v>
      </c>
      <c r="B1585">
        <v>1.5119072000000001E-2</v>
      </c>
      <c r="C1585">
        <v>4.3007260000000004E-3</v>
      </c>
      <c r="D1585">
        <v>3.515469424</v>
      </c>
      <c r="E1585">
        <v>4.3897700000000001E-4</v>
      </c>
      <c r="F1585">
        <v>4.1157720000000002E-3</v>
      </c>
      <c r="G1585" t="s">
        <v>8060</v>
      </c>
      <c r="H1585" t="s">
        <v>8059</v>
      </c>
    </row>
    <row r="1586" spans="1:8" x14ac:dyDescent="0.2">
      <c r="A1586">
        <v>1215.7172049999999</v>
      </c>
      <c r="B1586">
        <v>-4.4306215000000003E-2</v>
      </c>
      <c r="C1586">
        <v>1.2607876E-2</v>
      </c>
      <c r="D1586">
        <v>-3.5141697540000001</v>
      </c>
      <c r="E1586">
        <v>4.4113099999999999E-4</v>
      </c>
      <c r="F1586">
        <v>4.1324350000000003E-3</v>
      </c>
      <c r="G1586" t="s">
        <v>2177</v>
      </c>
      <c r="H1586" t="s">
        <v>2176</v>
      </c>
    </row>
    <row r="1587" spans="1:8" x14ac:dyDescent="0.2">
      <c r="A1587">
        <v>416.64658839999998</v>
      </c>
      <c r="B1587">
        <v>-4.7609294000000003E-2</v>
      </c>
      <c r="C1587">
        <v>1.3550245000000001E-2</v>
      </c>
      <c r="D1587">
        <v>-3.5135375849999999</v>
      </c>
      <c r="E1587">
        <v>4.42182E-4</v>
      </c>
      <c r="F1587">
        <v>4.1396699999999998E-3</v>
      </c>
      <c r="G1587" t="s">
        <v>11236</v>
      </c>
      <c r="H1587" t="s">
        <v>11235</v>
      </c>
    </row>
    <row r="1588" spans="1:8" x14ac:dyDescent="0.2">
      <c r="A1588">
        <v>629.55169839999996</v>
      </c>
      <c r="B1588">
        <v>3.9568193000000002E-2</v>
      </c>
      <c r="C1588">
        <v>1.1262314000000001E-2</v>
      </c>
      <c r="D1588">
        <v>3.5133270510000001</v>
      </c>
      <c r="E1588">
        <v>4.4253199999999998E-4</v>
      </c>
      <c r="F1588">
        <v>4.1403409999999996E-3</v>
      </c>
      <c r="G1588" t="s">
        <v>7550</v>
      </c>
      <c r="H1588" t="s">
        <v>7549</v>
      </c>
    </row>
    <row r="1589" spans="1:8" x14ac:dyDescent="0.2">
      <c r="A1589">
        <v>738.77114429999995</v>
      </c>
      <c r="B1589">
        <v>-3.2483761999999999E-2</v>
      </c>
      <c r="C1589">
        <v>9.2492830000000005E-3</v>
      </c>
      <c r="D1589">
        <v>-3.5120302159999999</v>
      </c>
      <c r="E1589">
        <v>4.4469699999999997E-4</v>
      </c>
      <c r="F1589">
        <v>4.1579770000000002E-3</v>
      </c>
      <c r="G1589" t="s">
        <v>11258</v>
      </c>
      <c r="H1589" t="s">
        <v>11257</v>
      </c>
    </row>
    <row r="1590" spans="1:8" x14ac:dyDescent="0.2">
      <c r="A1590">
        <v>317.67685390000003</v>
      </c>
      <c r="B1590">
        <v>-2.8999304E-2</v>
      </c>
      <c r="C1590">
        <v>8.2627529999999994E-3</v>
      </c>
      <c r="D1590">
        <v>-3.509641835</v>
      </c>
      <c r="E1590">
        <v>4.4871100000000002E-4</v>
      </c>
      <c r="F1590">
        <v>4.192861E-3</v>
      </c>
      <c r="G1590" t="s">
        <v>9404</v>
      </c>
      <c r="H1590" t="s">
        <v>9403</v>
      </c>
    </row>
    <row r="1591" spans="1:8" x14ac:dyDescent="0.2">
      <c r="A1591">
        <v>18254.331719999998</v>
      </c>
      <c r="B1591">
        <v>-1.6880987E-2</v>
      </c>
      <c r="C1591">
        <v>4.8116089999999997E-3</v>
      </c>
      <c r="D1591">
        <v>-3.508387033</v>
      </c>
      <c r="E1591">
        <v>4.5083299999999998E-4</v>
      </c>
      <c r="F1591">
        <v>4.2081210000000004E-3</v>
      </c>
      <c r="G1591" t="s">
        <v>6927</v>
      </c>
      <c r="H1591" t="s">
        <v>6926</v>
      </c>
    </row>
    <row r="1592" spans="1:8" x14ac:dyDescent="0.2">
      <c r="A1592">
        <v>3539.5866879999999</v>
      </c>
      <c r="B1592">
        <v>1.9518926999999998E-2</v>
      </c>
      <c r="C1592">
        <v>5.5635779999999996E-3</v>
      </c>
      <c r="D1592">
        <v>3.5083410210000001</v>
      </c>
      <c r="E1592">
        <v>4.5091100000000002E-4</v>
      </c>
      <c r="F1592">
        <v>4.2081210000000004E-3</v>
      </c>
      <c r="G1592" t="s">
        <v>7648</v>
      </c>
      <c r="H1592" t="s">
        <v>7647</v>
      </c>
    </row>
    <row r="1593" spans="1:8" x14ac:dyDescent="0.2">
      <c r="A1593">
        <v>5970.6156849999998</v>
      </c>
      <c r="B1593">
        <v>-2.3924127999999999E-2</v>
      </c>
      <c r="C1593">
        <v>6.8200869999999999E-3</v>
      </c>
      <c r="D1593">
        <v>-3.5078919590000002</v>
      </c>
      <c r="E1593">
        <v>4.5167200000000002E-4</v>
      </c>
      <c r="F1593">
        <v>4.2125829999999998E-3</v>
      </c>
      <c r="G1593" t="s">
        <v>3950</v>
      </c>
      <c r="H1593" t="s">
        <v>3949</v>
      </c>
    </row>
    <row r="1594" spans="1:8" x14ac:dyDescent="0.2">
      <c r="A1594">
        <v>7971.5769030000001</v>
      </c>
      <c r="B1594">
        <v>2.4860578000000001E-2</v>
      </c>
      <c r="C1594">
        <v>7.0878620000000003E-3</v>
      </c>
      <c r="D1594">
        <v>3.5074859479999998</v>
      </c>
      <c r="E1594">
        <v>4.5236199999999999E-4</v>
      </c>
      <c r="F1594">
        <v>4.2163679999999999E-3</v>
      </c>
      <c r="G1594" t="s">
        <v>11116</v>
      </c>
      <c r="H1594" t="s">
        <v>11115</v>
      </c>
    </row>
    <row r="1595" spans="1:8" x14ac:dyDescent="0.2">
      <c r="A1595">
        <v>160.30635430000001</v>
      </c>
      <c r="B1595">
        <v>3.3580933E-2</v>
      </c>
      <c r="C1595">
        <v>9.5805549999999993E-3</v>
      </c>
      <c r="D1595">
        <v>3.5051133750000001</v>
      </c>
      <c r="E1595">
        <v>4.5641300000000002E-4</v>
      </c>
      <c r="F1595">
        <v>4.251454E-3</v>
      </c>
      <c r="G1595" t="s">
        <v>22012</v>
      </c>
      <c r="H1595" t="s">
        <v>22011</v>
      </c>
    </row>
    <row r="1596" spans="1:8" x14ac:dyDescent="0.2">
      <c r="A1596">
        <v>453.76760869999998</v>
      </c>
      <c r="B1596">
        <v>2.5003497999999999E-2</v>
      </c>
      <c r="C1596">
        <v>7.1341570000000003E-3</v>
      </c>
      <c r="D1596">
        <v>3.5047586690000001</v>
      </c>
      <c r="E1596">
        <v>4.57021E-4</v>
      </c>
      <c r="F1596">
        <v>4.2544530000000001E-3</v>
      </c>
      <c r="G1596" t="s">
        <v>10764</v>
      </c>
      <c r="H1596" t="s">
        <v>10763</v>
      </c>
    </row>
    <row r="1597" spans="1:8" x14ac:dyDescent="0.2">
      <c r="A1597">
        <v>1834.045474</v>
      </c>
      <c r="B1597">
        <v>2.2457666000000001E-2</v>
      </c>
      <c r="C1597">
        <v>6.4089259999999997E-3</v>
      </c>
      <c r="D1597">
        <v>3.504123071</v>
      </c>
      <c r="E1597">
        <v>4.5811400000000003E-4</v>
      </c>
      <c r="F1597">
        <v>4.2611639999999996E-3</v>
      </c>
      <c r="G1597" t="s">
        <v>6236</v>
      </c>
      <c r="H1597" t="s">
        <v>6235</v>
      </c>
    </row>
    <row r="1598" spans="1:8" x14ac:dyDescent="0.2">
      <c r="A1598">
        <v>4948.1571199999998</v>
      </c>
      <c r="B1598">
        <v>-2.3036648E-2</v>
      </c>
      <c r="C1598">
        <v>6.5743759999999998E-3</v>
      </c>
      <c r="D1598">
        <v>-3.50400534</v>
      </c>
      <c r="E1598">
        <v>4.5831600000000001E-4</v>
      </c>
      <c r="F1598">
        <v>4.2611639999999996E-3</v>
      </c>
      <c r="G1598" t="s">
        <v>12226</v>
      </c>
      <c r="H1598" t="s">
        <v>12225</v>
      </c>
    </row>
    <row r="1599" spans="1:8" x14ac:dyDescent="0.2">
      <c r="A1599">
        <v>1644.337125</v>
      </c>
      <c r="B1599">
        <v>-1.8627744000000002E-2</v>
      </c>
      <c r="C1599">
        <v>5.3166289999999998E-3</v>
      </c>
      <c r="D1599">
        <v>-3.503675571</v>
      </c>
      <c r="E1599">
        <v>4.5888400000000001E-4</v>
      </c>
      <c r="F1599">
        <v>4.2637739999999997E-3</v>
      </c>
      <c r="G1599" t="s">
        <v>21113</v>
      </c>
      <c r="H1599" t="s">
        <v>21112</v>
      </c>
    </row>
    <row r="1600" spans="1:8" x14ac:dyDescent="0.2">
      <c r="A1600">
        <v>40.297207290000003</v>
      </c>
      <c r="B1600">
        <v>-9.6742361999999998E-2</v>
      </c>
      <c r="C1600">
        <v>2.7613344000000001E-2</v>
      </c>
      <c r="D1600">
        <v>-3.5034641440000001</v>
      </c>
      <c r="E1600">
        <v>4.5924799999999999E-4</v>
      </c>
      <c r="F1600">
        <v>4.2644909999999996E-3</v>
      </c>
      <c r="G1600" t="s">
        <v>2994</v>
      </c>
      <c r="H1600" t="s">
        <v>2993</v>
      </c>
    </row>
    <row r="1601" spans="1:8" x14ac:dyDescent="0.2">
      <c r="A1601">
        <v>3001.867518</v>
      </c>
      <c r="B1601">
        <v>2.2661549999999999E-2</v>
      </c>
      <c r="C1601">
        <v>6.4697060000000004E-3</v>
      </c>
      <c r="D1601">
        <v>3.5027171689999999</v>
      </c>
      <c r="E1601">
        <v>4.6053799999999997E-4</v>
      </c>
      <c r="F1601">
        <v>4.273794E-3</v>
      </c>
      <c r="G1601" t="s">
        <v>1529</v>
      </c>
      <c r="H1601" t="s">
        <v>1528</v>
      </c>
    </row>
    <row r="1602" spans="1:8" x14ac:dyDescent="0.2">
      <c r="A1602">
        <v>3154.5783510000001</v>
      </c>
      <c r="B1602">
        <v>2.3848661E-2</v>
      </c>
      <c r="C1602">
        <v>6.8137889999999998E-3</v>
      </c>
      <c r="D1602">
        <v>3.5000584350000001</v>
      </c>
      <c r="E1602">
        <v>4.6515599999999999E-4</v>
      </c>
      <c r="F1602">
        <v>4.3139529999999997E-3</v>
      </c>
      <c r="G1602" t="s">
        <v>6230</v>
      </c>
      <c r="H1602" t="s">
        <v>6229</v>
      </c>
    </row>
    <row r="1603" spans="1:8" x14ac:dyDescent="0.2">
      <c r="A1603">
        <v>2660.998396</v>
      </c>
      <c r="B1603">
        <v>1.8911174999999999E-2</v>
      </c>
      <c r="C1603">
        <v>5.4044389999999996E-3</v>
      </c>
      <c r="D1603">
        <v>3.4991927340000002</v>
      </c>
      <c r="E1603">
        <v>4.6666900000000001E-4</v>
      </c>
      <c r="F1603">
        <v>4.3252830000000001E-3</v>
      </c>
      <c r="G1603" t="s">
        <v>19735</v>
      </c>
      <c r="H1603" t="s">
        <v>19734</v>
      </c>
    </row>
    <row r="1604" spans="1:8" x14ac:dyDescent="0.2">
      <c r="A1604">
        <v>1659.7399499999999</v>
      </c>
      <c r="B1604">
        <v>2.0315959000000001E-2</v>
      </c>
      <c r="C1604">
        <v>5.8094710000000001E-3</v>
      </c>
      <c r="D1604">
        <v>3.497041023</v>
      </c>
      <c r="E1604">
        <v>4.7044900000000001E-4</v>
      </c>
      <c r="F1604">
        <v>4.3543669999999996E-3</v>
      </c>
      <c r="G1604" t="s">
        <v>12158</v>
      </c>
      <c r="H1604" t="s">
        <v>12157</v>
      </c>
    </row>
    <row r="1605" spans="1:8" x14ac:dyDescent="0.2">
      <c r="A1605">
        <v>254.70999309999999</v>
      </c>
      <c r="B1605">
        <v>-5.1256967000000001E-2</v>
      </c>
      <c r="C1605">
        <v>1.4657676999999999E-2</v>
      </c>
      <c r="D1605">
        <v>-3.4969365730000002</v>
      </c>
      <c r="E1605">
        <v>4.7063399999999999E-4</v>
      </c>
      <c r="F1605">
        <v>4.3543669999999996E-3</v>
      </c>
      <c r="G1605" t="s">
        <v>9923</v>
      </c>
      <c r="H1605" t="s">
        <v>9922</v>
      </c>
    </row>
    <row r="1606" spans="1:8" x14ac:dyDescent="0.2">
      <c r="A1606">
        <v>1265.018973</v>
      </c>
      <c r="B1606">
        <v>-2.1443265E-2</v>
      </c>
      <c r="C1606">
        <v>6.1321329999999997E-3</v>
      </c>
      <c r="D1606">
        <v>-3.4968686920000001</v>
      </c>
      <c r="E1606">
        <v>4.7075300000000002E-4</v>
      </c>
      <c r="F1606">
        <v>4.3543669999999996E-3</v>
      </c>
      <c r="G1606" t="s">
        <v>9276</v>
      </c>
      <c r="H1606" t="s">
        <v>9275</v>
      </c>
    </row>
    <row r="1607" spans="1:8" x14ac:dyDescent="0.2">
      <c r="A1607">
        <v>1264.3658829999999</v>
      </c>
      <c r="B1607">
        <v>-4.1666505E-2</v>
      </c>
      <c r="C1607">
        <v>1.1918639999999999E-2</v>
      </c>
      <c r="D1607">
        <v>-3.4959108840000002</v>
      </c>
      <c r="E1607">
        <v>4.7244600000000001E-4</v>
      </c>
      <c r="F1607">
        <v>4.3543669999999996E-3</v>
      </c>
      <c r="G1607" t="s">
        <v>1203</v>
      </c>
      <c r="H1607" t="s">
        <v>1202</v>
      </c>
    </row>
    <row r="1608" spans="1:8" x14ac:dyDescent="0.2">
      <c r="A1608">
        <v>660.00822410000001</v>
      </c>
      <c r="B1608">
        <v>2.3319554999999999E-2</v>
      </c>
      <c r="C1608">
        <v>6.6698130000000001E-3</v>
      </c>
      <c r="D1608">
        <v>3.4962834140000001</v>
      </c>
      <c r="E1608">
        <v>4.7178699999999999E-4</v>
      </c>
      <c r="F1608">
        <v>4.3543669999999996E-3</v>
      </c>
      <c r="G1608" t="s">
        <v>11730</v>
      </c>
      <c r="H1608" t="s">
        <v>11729</v>
      </c>
    </row>
    <row r="1609" spans="1:8" x14ac:dyDescent="0.2">
      <c r="A1609">
        <v>2297.3946890000002</v>
      </c>
      <c r="B1609">
        <v>1.5506182E-2</v>
      </c>
      <c r="C1609">
        <v>4.4353680000000003E-3</v>
      </c>
      <c r="D1609">
        <v>3.4960304930000001</v>
      </c>
      <c r="E1609">
        <v>4.7223499999999999E-4</v>
      </c>
      <c r="F1609">
        <v>4.3543669999999996E-3</v>
      </c>
      <c r="G1609" t="s">
        <v>10394</v>
      </c>
      <c r="H1609" t="s">
        <v>10393</v>
      </c>
    </row>
    <row r="1610" spans="1:8" x14ac:dyDescent="0.2">
      <c r="A1610">
        <v>384.14594640000001</v>
      </c>
      <c r="B1610">
        <v>4.0441567999999997E-2</v>
      </c>
      <c r="C1610">
        <v>1.1567712000000001E-2</v>
      </c>
      <c r="D1610">
        <v>3.4960732779999999</v>
      </c>
      <c r="E1610">
        <v>4.7215899999999999E-4</v>
      </c>
      <c r="F1610">
        <v>4.3543669999999996E-3</v>
      </c>
      <c r="G1610" t="s">
        <v>11900</v>
      </c>
      <c r="H1610" t="s">
        <v>11899</v>
      </c>
    </row>
    <row r="1611" spans="1:8" x14ac:dyDescent="0.2">
      <c r="A1611">
        <v>351.27223780000003</v>
      </c>
      <c r="B1611">
        <v>-2.5266291E-2</v>
      </c>
      <c r="C1611">
        <v>7.2268860000000001E-3</v>
      </c>
      <c r="D1611">
        <v>-3.4961519010000002</v>
      </c>
      <c r="E1611">
        <v>4.7202000000000002E-4</v>
      </c>
      <c r="F1611">
        <v>4.3543669999999996E-3</v>
      </c>
      <c r="G1611" t="s">
        <v>4257</v>
      </c>
      <c r="H1611" t="s">
        <v>4256</v>
      </c>
    </row>
    <row r="1612" spans="1:8" x14ac:dyDescent="0.2">
      <c r="A1612">
        <v>1334.1753040000001</v>
      </c>
      <c r="B1612">
        <v>2.2098955E-2</v>
      </c>
      <c r="C1612">
        <v>6.3203469999999996E-3</v>
      </c>
      <c r="D1612">
        <v>3.4964779720000001</v>
      </c>
      <c r="E1612">
        <v>4.7144299999999999E-4</v>
      </c>
      <c r="F1612">
        <v>4.3543669999999996E-3</v>
      </c>
      <c r="G1612" t="s">
        <v>12012</v>
      </c>
      <c r="H1612" t="s">
        <v>12011</v>
      </c>
    </row>
    <row r="1613" spans="1:8" x14ac:dyDescent="0.2">
      <c r="A1613">
        <v>9573.8486470000007</v>
      </c>
      <c r="B1613">
        <v>-1.9999804999999999E-2</v>
      </c>
      <c r="C1613">
        <v>5.7219209999999996E-3</v>
      </c>
      <c r="D1613">
        <v>-3.4952952069999998</v>
      </c>
      <c r="E1613">
        <v>4.7353800000000002E-4</v>
      </c>
      <c r="F1613">
        <v>4.3595149999999996E-3</v>
      </c>
      <c r="G1613" t="s">
        <v>10688</v>
      </c>
      <c r="H1613" t="s">
        <v>10687</v>
      </c>
    </row>
    <row r="1614" spans="1:8" x14ac:dyDescent="0.2">
      <c r="A1614">
        <v>294.29299550000002</v>
      </c>
      <c r="B1614">
        <v>2.9616973000000001E-2</v>
      </c>
      <c r="C1614">
        <v>8.4734570000000002E-3</v>
      </c>
      <c r="D1614">
        <v>3.495264481</v>
      </c>
      <c r="E1614">
        <v>4.73592E-4</v>
      </c>
      <c r="F1614">
        <v>4.3595149999999996E-3</v>
      </c>
      <c r="G1614" t="s">
        <v>12334</v>
      </c>
      <c r="H1614" t="s">
        <v>12333</v>
      </c>
    </row>
    <row r="1615" spans="1:8" x14ac:dyDescent="0.2">
      <c r="A1615">
        <v>436.40962050000002</v>
      </c>
      <c r="B1615">
        <v>1.8302768000000001E-2</v>
      </c>
      <c r="C1615">
        <v>5.238085E-3</v>
      </c>
      <c r="D1615">
        <v>3.4941718709999998</v>
      </c>
      <c r="E1615">
        <v>4.7553500000000002E-4</v>
      </c>
      <c r="F1615">
        <v>4.3746840000000002E-3</v>
      </c>
      <c r="G1615" t="s">
        <v>9084</v>
      </c>
      <c r="H1615" t="s">
        <v>9083</v>
      </c>
    </row>
    <row r="1616" spans="1:8" x14ac:dyDescent="0.2">
      <c r="A1616">
        <v>2403.4204129999998</v>
      </c>
      <c r="B1616">
        <v>-2.2460299999999999E-2</v>
      </c>
      <c r="C1616">
        <v>6.4298339999999997E-3</v>
      </c>
      <c r="D1616">
        <v>-3.4931384040000002</v>
      </c>
      <c r="E1616">
        <v>4.77379E-4</v>
      </c>
      <c r="F1616">
        <v>4.3862149999999997E-3</v>
      </c>
      <c r="G1616" t="s">
        <v>8680</v>
      </c>
      <c r="H1616" t="s">
        <v>8679</v>
      </c>
    </row>
    <row r="1617" spans="1:8" x14ac:dyDescent="0.2">
      <c r="A1617">
        <v>54.606316309999997</v>
      </c>
      <c r="B1617">
        <v>5.4804637000000003E-2</v>
      </c>
      <c r="C1617">
        <v>1.5688723000000002E-2</v>
      </c>
      <c r="D1617">
        <v>3.4932503490000002</v>
      </c>
      <c r="E1617">
        <v>4.7717899999999999E-4</v>
      </c>
      <c r="F1617">
        <v>4.3862149999999997E-3</v>
      </c>
      <c r="G1617" t="s">
        <v>1217</v>
      </c>
      <c r="H1617" t="s">
        <v>1216</v>
      </c>
    </row>
    <row r="1618" spans="1:8" x14ac:dyDescent="0.2">
      <c r="A1618">
        <v>2485.8703089999999</v>
      </c>
      <c r="B1618">
        <v>1.7294476999999999E-2</v>
      </c>
      <c r="C1618">
        <v>4.9562929999999996E-3</v>
      </c>
      <c r="D1618">
        <v>3.4893977230000002</v>
      </c>
      <c r="E1618">
        <v>4.8411E-4</v>
      </c>
      <c r="F1618">
        <v>4.4453119999999999E-3</v>
      </c>
      <c r="G1618" t="s">
        <v>5887</v>
      </c>
      <c r="H1618" t="s">
        <v>5886</v>
      </c>
    </row>
    <row r="1619" spans="1:8" x14ac:dyDescent="0.2">
      <c r="A1619">
        <v>1748.247746</v>
      </c>
      <c r="B1619">
        <v>-1.762097E-2</v>
      </c>
      <c r="C1619">
        <v>5.0520570000000004E-3</v>
      </c>
      <c r="D1619">
        <v>-3.4878800569999999</v>
      </c>
      <c r="E1619">
        <v>4.8686600000000002E-4</v>
      </c>
      <c r="F1619">
        <v>4.4678570000000004E-3</v>
      </c>
      <c r="G1619" t="s">
        <v>10830</v>
      </c>
      <c r="H1619" t="s">
        <v>10829</v>
      </c>
    </row>
    <row r="1620" spans="1:8" x14ac:dyDescent="0.2">
      <c r="A1620">
        <v>2437.2049000000002</v>
      </c>
      <c r="B1620">
        <v>2.5235303000000001E-2</v>
      </c>
      <c r="C1620">
        <v>7.2361580000000003E-3</v>
      </c>
      <c r="D1620">
        <v>3.4873895130000001</v>
      </c>
      <c r="E1620">
        <v>4.8776000000000001E-4</v>
      </c>
      <c r="F1620">
        <v>4.4732959999999999E-3</v>
      </c>
      <c r="G1620" t="s">
        <v>1464</v>
      </c>
      <c r="H1620" t="s">
        <v>1463</v>
      </c>
    </row>
    <row r="1621" spans="1:8" x14ac:dyDescent="0.2">
      <c r="A1621">
        <v>2593.5766279999998</v>
      </c>
      <c r="B1621">
        <v>-2.9872018E-2</v>
      </c>
      <c r="C1621">
        <v>8.5667699999999996E-3</v>
      </c>
      <c r="D1621">
        <v>-3.4869637189999998</v>
      </c>
      <c r="E1621">
        <v>4.8853799999999995E-4</v>
      </c>
      <c r="F1621">
        <v>4.4748959999999999E-3</v>
      </c>
      <c r="G1621" t="s">
        <v>21180</v>
      </c>
      <c r="H1621" t="s">
        <v>21179</v>
      </c>
    </row>
    <row r="1622" spans="1:8" x14ac:dyDescent="0.2">
      <c r="A1622">
        <v>40.168443250000003</v>
      </c>
      <c r="B1622">
        <v>-5.9355123000000003E-2</v>
      </c>
      <c r="C1622">
        <v>1.7021541000000001E-2</v>
      </c>
      <c r="D1622">
        <v>-3.487059387</v>
      </c>
      <c r="E1622">
        <v>4.8836300000000001E-4</v>
      </c>
      <c r="F1622">
        <v>4.4748959999999999E-3</v>
      </c>
      <c r="G1622" t="s">
        <v>11498</v>
      </c>
      <c r="H1622" t="s">
        <v>11497</v>
      </c>
    </row>
    <row r="1623" spans="1:8" x14ac:dyDescent="0.2">
      <c r="A1623">
        <v>468.94261</v>
      </c>
      <c r="B1623">
        <v>4.4117192999999999E-2</v>
      </c>
      <c r="C1623">
        <v>1.2660776E-2</v>
      </c>
      <c r="D1623">
        <v>3.484556886</v>
      </c>
      <c r="E1623">
        <v>4.9295299999999997E-4</v>
      </c>
      <c r="F1623">
        <v>4.5125529999999999E-3</v>
      </c>
      <c r="G1623" t="s">
        <v>14667</v>
      </c>
      <c r="H1623" t="s">
        <v>14666</v>
      </c>
    </row>
    <row r="1624" spans="1:8" x14ac:dyDescent="0.2">
      <c r="A1624">
        <v>4832.0205910000004</v>
      </c>
      <c r="B1624">
        <v>1.7534658000000002E-2</v>
      </c>
      <c r="C1624">
        <v>5.0335170000000004E-3</v>
      </c>
      <c r="D1624">
        <v>3.4835799239999998</v>
      </c>
      <c r="E1624">
        <v>4.9475500000000004E-4</v>
      </c>
      <c r="F1624">
        <v>4.523928E-3</v>
      </c>
      <c r="G1624" t="s">
        <v>20830</v>
      </c>
      <c r="H1624" t="s">
        <v>20829</v>
      </c>
    </row>
    <row r="1625" spans="1:8" x14ac:dyDescent="0.2">
      <c r="A1625">
        <v>2561.3839809999999</v>
      </c>
      <c r="B1625">
        <v>1.8485503E-2</v>
      </c>
      <c r="C1625">
        <v>5.3065079999999997E-3</v>
      </c>
      <c r="D1625">
        <v>3.4835532969999998</v>
      </c>
      <c r="E1625">
        <v>4.9480499999999996E-4</v>
      </c>
      <c r="F1625">
        <v>4.523928E-3</v>
      </c>
      <c r="G1625" t="s">
        <v>3122</v>
      </c>
      <c r="H1625" t="s">
        <v>3121</v>
      </c>
    </row>
    <row r="1626" spans="1:8" x14ac:dyDescent="0.2">
      <c r="A1626">
        <v>163.4678744</v>
      </c>
      <c r="B1626">
        <v>-4.7559807000000003E-2</v>
      </c>
      <c r="C1626">
        <v>1.3653402E-2</v>
      </c>
      <c r="D1626">
        <v>-3.4833668270000002</v>
      </c>
      <c r="E1626">
        <v>4.9514899999999996E-4</v>
      </c>
      <c r="F1626">
        <v>4.5242939999999999E-3</v>
      </c>
      <c r="G1626" t="s">
        <v>11672</v>
      </c>
      <c r="H1626" t="s">
        <v>11671</v>
      </c>
    </row>
    <row r="1627" spans="1:8" x14ac:dyDescent="0.2">
      <c r="A1627">
        <v>208.51291280000001</v>
      </c>
      <c r="B1627">
        <v>4.6808588999999998E-2</v>
      </c>
      <c r="C1627">
        <v>1.3444976000000001E-2</v>
      </c>
      <c r="D1627">
        <v>3.481492824</v>
      </c>
      <c r="E1627">
        <v>4.9862699999999997E-4</v>
      </c>
      <c r="F1627">
        <v>4.5532690000000004E-3</v>
      </c>
      <c r="G1627" t="s">
        <v>20263</v>
      </c>
      <c r="H1627" t="s">
        <v>20262</v>
      </c>
    </row>
    <row r="1628" spans="1:8" x14ac:dyDescent="0.2">
      <c r="A1628">
        <v>546.97313250000002</v>
      </c>
      <c r="B1628">
        <v>2.7003289E-2</v>
      </c>
      <c r="C1628">
        <v>7.7572800000000001E-3</v>
      </c>
      <c r="D1628">
        <v>3.4810256279999998</v>
      </c>
      <c r="E1628">
        <v>4.9949800000000002E-4</v>
      </c>
      <c r="F1628">
        <v>4.5584149999999997E-3</v>
      </c>
      <c r="G1628" t="s">
        <v>6416</v>
      </c>
      <c r="H1628" t="s">
        <v>6415</v>
      </c>
    </row>
    <row r="1629" spans="1:8" x14ac:dyDescent="0.2">
      <c r="A1629">
        <v>3928.5506569999998</v>
      </c>
      <c r="B1629">
        <v>1.1705592000000001E-2</v>
      </c>
      <c r="C1629">
        <v>3.3628820000000002E-3</v>
      </c>
      <c r="D1629">
        <v>3.4808211870000001</v>
      </c>
      <c r="E1629">
        <v>4.9987899999999995E-4</v>
      </c>
      <c r="F1629">
        <v>4.5590939999999996E-3</v>
      </c>
      <c r="G1629" t="s">
        <v>19435</v>
      </c>
      <c r="H1629" t="s">
        <v>19434</v>
      </c>
    </row>
    <row r="1630" spans="1:8" x14ac:dyDescent="0.2">
      <c r="A1630">
        <v>314.59901450000001</v>
      </c>
      <c r="B1630">
        <v>4.4131732E-2</v>
      </c>
      <c r="C1630">
        <v>1.2682671E-2</v>
      </c>
      <c r="D1630">
        <v>3.4796876870000002</v>
      </c>
      <c r="E1630">
        <v>5.0199900000000004E-4</v>
      </c>
      <c r="F1630">
        <v>4.5756140000000004E-3</v>
      </c>
      <c r="G1630" t="s">
        <v>1607</v>
      </c>
      <c r="H1630" t="s">
        <v>1606</v>
      </c>
    </row>
    <row r="1631" spans="1:8" x14ac:dyDescent="0.2">
      <c r="A1631">
        <v>326.03971910000001</v>
      </c>
      <c r="B1631">
        <v>2.4159145E-2</v>
      </c>
      <c r="C1631">
        <v>6.9436890000000003E-3</v>
      </c>
      <c r="D1631">
        <v>3.4792952719999999</v>
      </c>
      <c r="E1631">
        <v>5.0273400000000002E-4</v>
      </c>
      <c r="F1631">
        <v>4.5795089999999998E-3</v>
      </c>
      <c r="G1631" t="s">
        <v>849</v>
      </c>
      <c r="H1631" t="s">
        <v>848</v>
      </c>
    </row>
    <row r="1632" spans="1:8" x14ac:dyDescent="0.2">
      <c r="A1632">
        <v>2861.3144710000001</v>
      </c>
      <c r="B1632">
        <v>-3.4231648000000003E-2</v>
      </c>
      <c r="C1632">
        <v>9.8412469999999991E-3</v>
      </c>
      <c r="D1632">
        <v>-3.4783850740000002</v>
      </c>
      <c r="E1632">
        <v>5.0444499999999996E-4</v>
      </c>
      <c r="F1632">
        <v>4.5922719999999997E-3</v>
      </c>
      <c r="G1632" t="s">
        <v>9124</v>
      </c>
      <c r="H1632" t="s">
        <v>9123</v>
      </c>
    </row>
    <row r="1633" spans="1:8" x14ac:dyDescent="0.2">
      <c r="A1633">
        <v>2500.8191339999998</v>
      </c>
      <c r="B1633">
        <v>1.6163217000000001E-2</v>
      </c>
      <c r="C1633">
        <v>4.6485939999999998E-3</v>
      </c>
      <c r="D1633">
        <v>3.4770119529999999</v>
      </c>
      <c r="E1633">
        <v>5.0703499999999997E-4</v>
      </c>
      <c r="F1633">
        <v>4.6105299999999998E-3</v>
      </c>
      <c r="G1633" t="s">
        <v>6442</v>
      </c>
      <c r="H1633" t="s">
        <v>6441</v>
      </c>
    </row>
    <row r="1634" spans="1:8" x14ac:dyDescent="0.2">
      <c r="A1634">
        <v>3853.362474</v>
      </c>
      <c r="B1634">
        <v>1.1391843E-2</v>
      </c>
      <c r="C1634">
        <v>3.276349E-3</v>
      </c>
      <c r="D1634">
        <v>3.4769928160000001</v>
      </c>
      <c r="E1634">
        <v>5.07071E-4</v>
      </c>
      <c r="F1634">
        <v>4.6105299999999998E-3</v>
      </c>
      <c r="G1634" t="s">
        <v>20484</v>
      </c>
      <c r="H1634" t="s">
        <v>20483</v>
      </c>
    </row>
    <row r="1635" spans="1:8" x14ac:dyDescent="0.2">
      <c r="A1635">
        <v>1847.2506410000001</v>
      </c>
      <c r="B1635">
        <v>1.8860054000000001E-2</v>
      </c>
      <c r="C1635">
        <v>5.4264980000000001E-3</v>
      </c>
      <c r="D1635">
        <v>3.475547969</v>
      </c>
      <c r="E1635">
        <v>5.0981099999999999E-4</v>
      </c>
      <c r="F1635">
        <v>4.6326020000000004E-3</v>
      </c>
      <c r="G1635" t="s">
        <v>12076</v>
      </c>
      <c r="H1635" t="s">
        <v>12075</v>
      </c>
    </row>
    <row r="1636" spans="1:8" x14ac:dyDescent="0.2">
      <c r="A1636">
        <v>556.27861700000005</v>
      </c>
      <c r="B1636">
        <v>-2.6837340000000001E-2</v>
      </c>
      <c r="C1636">
        <v>7.7224920000000001E-3</v>
      </c>
      <c r="D1636">
        <v>-3.4752175439999999</v>
      </c>
      <c r="E1636">
        <v>5.1043900000000001E-4</v>
      </c>
      <c r="F1636">
        <v>4.635475E-3</v>
      </c>
      <c r="G1636" t="s">
        <v>21178</v>
      </c>
      <c r="H1636" t="s">
        <v>21177</v>
      </c>
    </row>
    <row r="1637" spans="1:8" x14ac:dyDescent="0.2">
      <c r="A1637">
        <v>248.32282230000001</v>
      </c>
      <c r="B1637">
        <v>2.5686560000000001E-2</v>
      </c>
      <c r="C1637">
        <v>7.3920710000000001E-3</v>
      </c>
      <c r="D1637">
        <v>3.4748799429999999</v>
      </c>
      <c r="E1637">
        <v>5.1108200000000005E-4</v>
      </c>
      <c r="F1637">
        <v>4.6384759999999999E-3</v>
      </c>
      <c r="G1637" t="s">
        <v>11462</v>
      </c>
      <c r="H1637" t="s">
        <v>11461</v>
      </c>
    </row>
    <row r="1638" spans="1:8" x14ac:dyDescent="0.2">
      <c r="A1638">
        <v>564.81868159999999</v>
      </c>
      <c r="B1638">
        <v>1.9783802E-2</v>
      </c>
      <c r="C1638">
        <v>5.6950990000000003E-3</v>
      </c>
      <c r="D1638">
        <v>3.4738295379999999</v>
      </c>
      <c r="E1638">
        <v>5.1308699999999996E-4</v>
      </c>
      <c r="F1638">
        <v>4.6538270000000001E-3</v>
      </c>
      <c r="G1638" t="s">
        <v>22010</v>
      </c>
      <c r="H1638" t="s">
        <v>22009</v>
      </c>
    </row>
    <row r="1639" spans="1:8" x14ac:dyDescent="0.2">
      <c r="A1639">
        <v>353.08978280000002</v>
      </c>
      <c r="B1639">
        <v>-1.7399207999999999E-2</v>
      </c>
      <c r="C1639">
        <v>5.0113309999999999E-3</v>
      </c>
      <c r="D1639">
        <v>-3.4719730389999999</v>
      </c>
      <c r="E1639">
        <v>5.1664799999999998E-4</v>
      </c>
      <c r="F1639">
        <v>4.6763890000000004E-3</v>
      </c>
      <c r="G1639" t="s">
        <v>20771</v>
      </c>
      <c r="H1639" t="s">
        <v>20770</v>
      </c>
    </row>
    <row r="1640" spans="1:8" x14ac:dyDescent="0.2">
      <c r="A1640">
        <v>14412.870929999999</v>
      </c>
      <c r="B1640">
        <v>-1.6132249000000001E-2</v>
      </c>
      <c r="C1640">
        <v>4.6464419999999998E-3</v>
      </c>
      <c r="D1640">
        <v>-3.4719574889999998</v>
      </c>
      <c r="E1640">
        <v>5.1667800000000002E-4</v>
      </c>
      <c r="F1640">
        <v>4.6763890000000004E-3</v>
      </c>
      <c r="G1640" t="s">
        <v>22008</v>
      </c>
      <c r="H1640" t="s">
        <v>22007</v>
      </c>
    </row>
    <row r="1641" spans="1:8" x14ac:dyDescent="0.2">
      <c r="A1641">
        <v>2512.864963</v>
      </c>
      <c r="B1641">
        <v>-2.193763E-2</v>
      </c>
      <c r="C1641">
        <v>6.318667E-3</v>
      </c>
      <c r="D1641">
        <v>-3.4718764320000002</v>
      </c>
      <c r="E1641">
        <v>5.1683399999999998E-4</v>
      </c>
      <c r="F1641">
        <v>4.6763890000000004E-3</v>
      </c>
      <c r="G1641" t="s">
        <v>4142</v>
      </c>
      <c r="H1641" t="s">
        <v>4141</v>
      </c>
    </row>
    <row r="1642" spans="1:8" x14ac:dyDescent="0.2">
      <c r="A1642">
        <v>1919.706872</v>
      </c>
      <c r="B1642">
        <v>-2.3837324999999999E-2</v>
      </c>
      <c r="C1642">
        <v>6.8654739999999999E-3</v>
      </c>
      <c r="D1642">
        <v>-3.4720583509999998</v>
      </c>
      <c r="E1642">
        <v>5.16484E-4</v>
      </c>
      <c r="F1642">
        <v>4.6763890000000004E-3</v>
      </c>
      <c r="G1642" t="s">
        <v>9192</v>
      </c>
      <c r="H1642" t="s">
        <v>9191</v>
      </c>
    </row>
    <row r="1643" spans="1:8" x14ac:dyDescent="0.2">
      <c r="A1643">
        <v>1013.466464</v>
      </c>
      <c r="B1643">
        <v>2.0694517999999999E-2</v>
      </c>
      <c r="C1643">
        <v>5.960997E-3</v>
      </c>
      <c r="D1643">
        <v>3.4716536910000002</v>
      </c>
      <c r="E1643">
        <v>5.1726300000000001E-4</v>
      </c>
      <c r="F1643">
        <v>4.6774199999999998E-3</v>
      </c>
      <c r="G1643" t="s">
        <v>18100</v>
      </c>
      <c r="H1643" t="s">
        <v>18099</v>
      </c>
    </row>
    <row r="1644" spans="1:8" x14ac:dyDescent="0.2">
      <c r="A1644">
        <v>814.00915050000003</v>
      </c>
      <c r="B1644">
        <v>-1.5014437E-2</v>
      </c>
      <c r="C1644">
        <v>4.3253359999999999E-3</v>
      </c>
      <c r="D1644">
        <v>-3.4712764269999998</v>
      </c>
      <c r="E1644">
        <v>5.1798999999999997E-4</v>
      </c>
      <c r="F1644">
        <v>4.6796499999999996E-3</v>
      </c>
      <c r="G1644" t="s">
        <v>9380</v>
      </c>
      <c r="H1644" t="s">
        <v>9379</v>
      </c>
    </row>
    <row r="1645" spans="1:8" x14ac:dyDescent="0.2">
      <c r="A1645">
        <v>14110.38787</v>
      </c>
      <c r="B1645">
        <v>-2.1546547999999999E-2</v>
      </c>
      <c r="C1645">
        <v>6.2072350000000002E-3</v>
      </c>
      <c r="D1645">
        <v>-3.47119884</v>
      </c>
      <c r="E1645">
        <v>5.1814000000000005E-4</v>
      </c>
      <c r="F1645">
        <v>4.6796499999999996E-3</v>
      </c>
      <c r="G1645" t="s">
        <v>19333</v>
      </c>
      <c r="H1645" t="s">
        <v>19332</v>
      </c>
    </row>
    <row r="1646" spans="1:8" x14ac:dyDescent="0.2">
      <c r="A1646">
        <v>1126.1063830000001</v>
      </c>
      <c r="B1646">
        <v>1.7030657000000001E-2</v>
      </c>
      <c r="C1646">
        <v>4.907453E-3</v>
      </c>
      <c r="D1646">
        <v>3.4703659930000001</v>
      </c>
      <c r="E1646">
        <v>5.1975000000000003E-4</v>
      </c>
      <c r="F1646">
        <v>4.6885609999999999E-3</v>
      </c>
      <c r="G1646" t="s">
        <v>16929</v>
      </c>
      <c r="H1646" t="s">
        <v>16928</v>
      </c>
    </row>
    <row r="1647" spans="1:8" x14ac:dyDescent="0.2">
      <c r="A1647">
        <v>836.18387659999996</v>
      </c>
      <c r="B1647">
        <v>-1.9011086E-2</v>
      </c>
      <c r="C1647">
        <v>5.4781739999999997E-3</v>
      </c>
      <c r="D1647">
        <v>-3.4703329749999998</v>
      </c>
      <c r="E1647">
        <v>5.1981399999999995E-4</v>
      </c>
      <c r="F1647">
        <v>4.6885609999999999E-3</v>
      </c>
      <c r="G1647" t="s">
        <v>9086</v>
      </c>
      <c r="H1647" t="s">
        <v>9085</v>
      </c>
    </row>
    <row r="1648" spans="1:8" x14ac:dyDescent="0.2">
      <c r="A1648">
        <v>37.350637409999997</v>
      </c>
      <c r="B1648">
        <v>-3.7813235000000001E-2</v>
      </c>
      <c r="C1648">
        <v>1.0896563E-2</v>
      </c>
      <c r="D1648">
        <v>-3.4701983859999999</v>
      </c>
      <c r="E1648">
        <v>5.2007400000000004E-4</v>
      </c>
      <c r="F1648">
        <v>4.6885609999999999E-3</v>
      </c>
      <c r="G1648" t="s">
        <v>4608</v>
      </c>
      <c r="H1648" t="s">
        <v>4607</v>
      </c>
    </row>
    <row r="1649" spans="1:8" x14ac:dyDescent="0.2">
      <c r="A1649">
        <v>50.717214869999999</v>
      </c>
      <c r="B1649">
        <v>-3.6097917E-2</v>
      </c>
      <c r="C1649">
        <v>1.0405294000000001E-2</v>
      </c>
      <c r="D1649">
        <v>-3.4691877510000002</v>
      </c>
      <c r="E1649">
        <v>5.22034E-4</v>
      </c>
      <c r="F1649">
        <v>4.7033789999999997E-3</v>
      </c>
      <c r="G1649" t="s">
        <v>22006</v>
      </c>
      <c r="H1649" t="s">
        <v>22005</v>
      </c>
    </row>
    <row r="1650" spans="1:8" x14ac:dyDescent="0.2">
      <c r="A1650">
        <v>44.639449419999998</v>
      </c>
      <c r="B1650">
        <v>-3.7682357999999999E-2</v>
      </c>
      <c r="C1650">
        <v>1.0866234000000001E-2</v>
      </c>
      <c r="D1650">
        <v>-3.4678396619999998</v>
      </c>
      <c r="E1650">
        <v>5.2466000000000004E-4</v>
      </c>
      <c r="F1650">
        <v>4.7241690000000003E-3</v>
      </c>
      <c r="G1650" t="s">
        <v>22004</v>
      </c>
      <c r="H1650" t="s">
        <v>22003</v>
      </c>
    </row>
    <row r="1651" spans="1:8" x14ac:dyDescent="0.2">
      <c r="A1651">
        <v>5424.9108669999996</v>
      </c>
      <c r="B1651">
        <v>1.9681799E-2</v>
      </c>
      <c r="C1651">
        <v>5.6763489999999998E-3</v>
      </c>
      <c r="D1651">
        <v>3.467334143</v>
      </c>
      <c r="E1651">
        <v>5.2564799999999998E-4</v>
      </c>
      <c r="F1651">
        <v>4.7301950000000004E-3</v>
      </c>
      <c r="G1651" t="s">
        <v>14422</v>
      </c>
      <c r="H1651" t="s">
        <v>14421</v>
      </c>
    </row>
    <row r="1652" spans="1:8" x14ac:dyDescent="0.2">
      <c r="A1652">
        <v>265.54827080000001</v>
      </c>
      <c r="B1652">
        <v>2.3656959000000002E-2</v>
      </c>
      <c r="C1652">
        <v>6.8280550000000004E-3</v>
      </c>
      <c r="D1652">
        <v>3.4646703099999998</v>
      </c>
      <c r="E1652">
        <v>5.3088199999999999E-4</v>
      </c>
      <c r="F1652">
        <v>4.7743999999999998E-3</v>
      </c>
      <c r="G1652" t="s">
        <v>8593</v>
      </c>
      <c r="H1652" t="s">
        <v>8592</v>
      </c>
    </row>
    <row r="1653" spans="1:8" x14ac:dyDescent="0.2">
      <c r="A1653">
        <v>1089.007775</v>
      </c>
      <c r="B1653">
        <v>-2.5574877999999999E-2</v>
      </c>
      <c r="C1653">
        <v>7.3820819999999999E-3</v>
      </c>
      <c r="D1653">
        <v>-3.4644533960000001</v>
      </c>
      <c r="E1653">
        <v>5.3131000000000001E-4</v>
      </c>
      <c r="F1653">
        <v>4.7753589999999999E-3</v>
      </c>
      <c r="G1653" t="s">
        <v>781</v>
      </c>
      <c r="H1653" t="s">
        <v>780</v>
      </c>
    </row>
    <row r="1654" spans="1:8" x14ac:dyDescent="0.2">
      <c r="A1654">
        <v>53.36568098</v>
      </c>
      <c r="B1654">
        <v>-3.8279024000000002E-2</v>
      </c>
      <c r="C1654">
        <v>1.1051490000000001E-2</v>
      </c>
      <c r="D1654">
        <v>-3.4636981699999998</v>
      </c>
      <c r="E1654">
        <v>5.32804E-4</v>
      </c>
      <c r="F1654">
        <v>4.7858880000000003E-3</v>
      </c>
      <c r="G1654" t="s">
        <v>22002</v>
      </c>
      <c r="H1654" t="s">
        <v>22001</v>
      </c>
    </row>
    <row r="1655" spans="1:8" x14ac:dyDescent="0.2">
      <c r="A1655">
        <v>99.345626659999994</v>
      </c>
      <c r="B1655">
        <v>-4.7016495999999998E-2</v>
      </c>
      <c r="C1655">
        <v>1.3576997E-2</v>
      </c>
      <c r="D1655">
        <v>-3.4629523720000002</v>
      </c>
      <c r="E1655">
        <v>5.3428299999999998E-4</v>
      </c>
      <c r="F1655">
        <v>4.7962719999999999E-3</v>
      </c>
      <c r="G1655" t="s">
        <v>14919</v>
      </c>
      <c r="H1655" t="s">
        <v>14918</v>
      </c>
    </row>
    <row r="1656" spans="1:8" x14ac:dyDescent="0.2">
      <c r="A1656">
        <v>2186.0077339999998</v>
      </c>
      <c r="B1656">
        <v>-1.7066992999999999E-2</v>
      </c>
      <c r="C1656">
        <v>4.9302749999999996E-3</v>
      </c>
      <c r="D1656">
        <v>-3.461671774</v>
      </c>
      <c r="E1656">
        <v>5.3683099999999998E-4</v>
      </c>
      <c r="F1656">
        <v>4.8162370000000001E-3</v>
      </c>
      <c r="G1656" t="s">
        <v>13560</v>
      </c>
      <c r="H1656" t="s">
        <v>13559</v>
      </c>
    </row>
    <row r="1657" spans="1:8" x14ac:dyDescent="0.2">
      <c r="A1657">
        <v>282.7132785</v>
      </c>
      <c r="B1657">
        <v>-2.9076059000000001E-2</v>
      </c>
      <c r="C1657">
        <v>8.4007869999999998E-3</v>
      </c>
      <c r="D1657">
        <v>-3.461111528</v>
      </c>
      <c r="E1657">
        <v>5.3795000000000004E-4</v>
      </c>
      <c r="F1657">
        <v>4.8233579999999998E-3</v>
      </c>
      <c r="G1657" t="s">
        <v>14051</v>
      </c>
      <c r="H1657" t="s">
        <v>14050</v>
      </c>
    </row>
    <row r="1658" spans="1:8" x14ac:dyDescent="0.2">
      <c r="A1658">
        <v>31958.601480000001</v>
      </c>
      <c r="B1658">
        <v>-2.2600604999999999E-2</v>
      </c>
      <c r="C1658">
        <v>6.5326569999999999E-3</v>
      </c>
      <c r="D1658">
        <v>-3.4596341650000002</v>
      </c>
      <c r="E1658">
        <v>5.4091000000000002E-4</v>
      </c>
      <c r="F1658">
        <v>4.8469689999999996E-3</v>
      </c>
      <c r="G1658" t="s">
        <v>9374</v>
      </c>
      <c r="H1658" t="s">
        <v>9373</v>
      </c>
    </row>
    <row r="1659" spans="1:8" x14ac:dyDescent="0.2">
      <c r="A1659">
        <v>1489.581017</v>
      </c>
      <c r="B1659">
        <v>-4.6434691E-2</v>
      </c>
      <c r="C1659">
        <v>1.3426469E-2</v>
      </c>
      <c r="D1659">
        <v>-3.458443978</v>
      </c>
      <c r="E1659">
        <v>5.43305E-4</v>
      </c>
      <c r="F1659">
        <v>4.8654980000000002E-3</v>
      </c>
      <c r="G1659" t="s">
        <v>22000</v>
      </c>
      <c r="H1659" t="s">
        <v>21999</v>
      </c>
    </row>
    <row r="1660" spans="1:8" x14ac:dyDescent="0.2">
      <c r="A1660">
        <v>1602.961603</v>
      </c>
      <c r="B1660">
        <v>1.3508134999999999E-2</v>
      </c>
      <c r="C1660">
        <v>3.9063149999999996E-3</v>
      </c>
      <c r="D1660">
        <v>3.4580250480000001</v>
      </c>
      <c r="E1660">
        <v>5.4415099999999999E-4</v>
      </c>
      <c r="F1660">
        <v>4.8701329999999996E-3</v>
      </c>
      <c r="G1660" t="s">
        <v>3309</v>
      </c>
      <c r="H1660" t="s">
        <v>3308</v>
      </c>
    </row>
    <row r="1661" spans="1:8" x14ac:dyDescent="0.2">
      <c r="A1661">
        <v>1145.4077669999999</v>
      </c>
      <c r="B1661">
        <v>-4.3606522000000002E-2</v>
      </c>
      <c r="C1661">
        <v>1.2611259E-2</v>
      </c>
      <c r="D1661">
        <v>-3.4577453060000001</v>
      </c>
      <c r="E1661">
        <v>5.4471599999999999E-4</v>
      </c>
      <c r="F1661">
        <v>4.8722560000000002E-3</v>
      </c>
      <c r="G1661" t="s">
        <v>21257</v>
      </c>
      <c r="H1661" t="s">
        <v>21256</v>
      </c>
    </row>
    <row r="1662" spans="1:8" x14ac:dyDescent="0.2">
      <c r="A1662">
        <v>75.775784959999996</v>
      </c>
      <c r="B1662">
        <v>2.8762139999999999E-2</v>
      </c>
      <c r="C1662">
        <v>8.3201850000000008E-3</v>
      </c>
      <c r="D1662">
        <v>3.456911115</v>
      </c>
      <c r="E1662">
        <v>5.4640500000000002E-4</v>
      </c>
      <c r="F1662">
        <v>4.8844200000000004E-3</v>
      </c>
      <c r="G1662" t="s">
        <v>2916</v>
      </c>
      <c r="H1662" t="s">
        <v>2915</v>
      </c>
    </row>
    <row r="1663" spans="1:8" x14ac:dyDescent="0.2">
      <c r="A1663">
        <v>4522.3837839999997</v>
      </c>
      <c r="B1663">
        <v>1.8944875999999999E-2</v>
      </c>
      <c r="C1663">
        <v>5.483618E-3</v>
      </c>
      <c r="D1663">
        <v>3.454813503</v>
      </c>
      <c r="E1663">
        <v>5.5067400000000002E-4</v>
      </c>
      <c r="F1663">
        <v>4.9196159999999999E-3</v>
      </c>
      <c r="G1663" t="s">
        <v>4722</v>
      </c>
      <c r="H1663" t="s">
        <v>4721</v>
      </c>
    </row>
    <row r="1664" spans="1:8" x14ac:dyDescent="0.2">
      <c r="A1664">
        <v>1131.166755</v>
      </c>
      <c r="B1664">
        <v>-2.9284461000000001E-2</v>
      </c>
      <c r="C1664">
        <v>8.4872880000000008E-3</v>
      </c>
      <c r="D1664">
        <v>-3.4503909579999998</v>
      </c>
      <c r="E1664">
        <v>5.5977499999999999E-4</v>
      </c>
      <c r="F1664">
        <v>4.9889210000000003E-3</v>
      </c>
      <c r="G1664" t="s">
        <v>2439</v>
      </c>
      <c r="H1664" t="s">
        <v>2438</v>
      </c>
    </row>
    <row r="1665" spans="1:8" x14ac:dyDescent="0.2">
      <c r="A1665">
        <v>3784.315188</v>
      </c>
      <c r="B1665">
        <v>-2.7476361000000001E-2</v>
      </c>
      <c r="C1665">
        <v>7.9623360000000004E-3</v>
      </c>
      <c r="D1665">
        <v>-3.4507915210000002</v>
      </c>
      <c r="E1665">
        <v>5.5894500000000004E-4</v>
      </c>
      <c r="F1665">
        <v>4.9889210000000003E-3</v>
      </c>
      <c r="G1665" t="s">
        <v>19947</v>
      </c>
      <c r="H1665" t="s">
        <v>19946</v>
      </c>
    </row>
    <row r="1666" spans="1:8" x14ac:dyDescent="0.2">
      <c r="A1666">
        <v>1032.9023569999999</v>
      </c>
      <c r="B1666">
        <v>1.7733736999999999E-2</v>
      </c>
      <c r="C1666">
        <v>5.1393430000000002E-3</v>
      </c>
      <c r="D1666">
        <v>3.4505844410000002</v>
      </c>
      <c r="E1666">
        <v>5.5937399999999996E-4</v>
      </c>
      <c r="F1666">
        <v>4.9889210000000003E-3</v>
      </c>
      <c r="G1666" t="s">
        <v>12148</v>
      </c>
      <c r="H1666" t="s">
        <v>12147</v>
      </c>
    </row>
    <row r="1667" spans="1:8" x14ac:dyDescent="0.2">
      <c r="A1667">
        <v>103.3085543</v>
      </c>
      <c r="B1667">
        <v>-0.125108847</v>
      </c>
      <c r="C1667">
        <v>3.6259273000000002E-2</v>
      </c>
      <c r="D1667">
        <v>-3.4503958790000002</v>
      </c>
      <c r="E1667">
        <v>5.5976500000000005E-4</v>
      </c>
      <c r="F1667">
        <v>4.9889210000000003E-3</v>
      </c>
      <c r="G1667" t="s">
        <v>21998</v>
      </c>
      <c r="H1667" t="s">
        <v>21997</v>
      </c>
    </row>
    <row r="1668" spans="1:8" x14ac:dyDescent="0.2">
      <c r="A1668">
        <v>2576.408817</v>
      </c>
      <c r="B1668">
        <v>1.7313034000000001E-2</v>
      </c>
      <c r="C1668">
        <v>5.0186780000000004E-3</v>
      </c>
      <c r="D1668">
        <v>3.4497203179999998</v>
      </c>
      <c r="E1668">
        <v>5.6116800000000002E-4</v>
      </c>
      <c r="F1668">
        <v>4.9983299999999996E-3</v>
      </c>
      <c r="G1668" t="s">
        <v>4044</v>
      </c>
      <c r="H1668" t="s">
        <v>4043</v>
      </c>
    </row>
    <row r="1669" spans="1:8" x14ac:dyDescent="0.2">
      <c r="A1669">
        <v>503.57014909999998</v>
      </c>
      <c r="B1669">
        <v>-3.1779766000000001E-2</v>
      </c>
      <c r="C1669">
        <v>9.2169269999999998E-3</v>
      </c>
      <c r="D1669">
        <v>-3.4479783770000001</v>
      </c>
      <c r="E1669">
        <v>5.6479900000000005E-4</v>
      </c>
      <c r="F1669">
        <v>5.0276610000000001E-3</v>
      </c>
      <c r="G1669" t="s">
        <v>21996</v>
      </c>
      <c r="H1669" t="s">
        <v>21995</v>
      </c>
    </row>
    <row r="1670" spans="1:8" x14ac:dyDescent="0.2">
      <c r="A1670">
        <v>747.8111877</v>
      </c>
      <c r="B1670">
        <v>1.9146527999999999E-2</v>
      </c>
      <c r="C1670">
        <v>5.5548999999999998E-3</v>
      </c>
      <c r="D1670">
        <v>3.4467819899999999</v>
      </c>
      <c r="E1670">
        <v>5.6730599999999995E-4</v>
      </c>
      <c r="F1670">
        <v>5.0469520000000004E-3</v>
      </c>
      <c r="G1670" t="s">
        <v>7365</v>
      </c>
      <c r="H1670" t="s">
        <v>7364</v>
      </c>
    </row>
    <row r="1671" spans="1:8" x14ac:dyDescent="0.2">
      <c r="A1671">
        <v>172.5313228</v>
      </c>
      <c r="B1671">
        <v>2.7579092999999999E-2</v>
      </c>
      <c r="C1671">
        <v>8.0058690000000005E-3</v>
      </c>
      <c r="D1671">
        <v>3.4448594049999999</v>
      </c>
      <c r="E1671">
        <v>5.7135599999999997E-4</v>
      </c>
      <c r="F1671">
        <v>5.0773390000000002E-3</v>
      </c>
      <c r="G1671" t="s">
        <v>21994</v>
      </c>
      <c r="H1671" t="s">
        <v>21993</v>
      </c>
    </row>
    <row r="1672" spans="1:8" x14ac:dyDescent="0.2">
      <c r="A1672">
        <v>2741.8878730000001</v>
      </c>
      <c r="B1672">
        <v>-3.5775556E-2</v>
      </c>
      <c r="C1672">
        <v>1.0385271E-2</v>
      </c>
      <c r="D1672">
        <v>-3.444836096</v>
      </c>
      <c r="E1672">
        <v>5.71406E-4</v>
      </c>
      <c r="F1672">
        <v>5.0773390000000002E-3</v>
      </c>
      <c r="G1672" t="s">
        <v>15683</v>
      </c>
      <c r="H1672" t="s">
        <v>15682</v>
      </c>
    </row>
    <row r="1673" spans="1:8" x14ac:dyDescent="0.2">
      <c r="A1673">
        <v>2037.0203610000001</v>
      </c>
      <c r="B1673">
        <v>1.7618380999999999E-2</v>
      </c>
      <c r="C1673">
        <v>5.1158949999999996E-3</v>
      </c>
      <c r="D1673">
        <v>3.4438511250000001</v>
      </c>
      <c r="E1673">
        <v>5.7349099999999997E-4</v>
      </c>
      <c r="F1673">
        <v>5.089779E-3</v>
      </c>
      <c r="G1673" t="s">
        <v>10670</v>
      </c>
      <c r="H1673" t="s">
        <v>10669</v>
      </c>
    </row>
    <row r="1674" spans="1:8" x14ac:dyDescent="0.2">
      <c r="A1674">
        <v>484.19431459999998</v>
      </c>
      <c r="B1674">
        <v>-2.3973794999999999E-2</v>
      </c>
      <c r="C1674">
        <v>6.961063E-3</v>
      </c>
      <c r="D1674">
        <v>-3.443984559</v>
      </c>
      <c r="E1674">
        <v>5.7320799999999996E-4</v>
      </c>
      <c r="F1674">
        <v>5.089779E-3</v>
      </c>
      <c r="G1674" t="s">
        <v>20626</v>
      </c>
      <c r="H1674" t="s">
        <v>20625</v>
      </c>
    </row>
    <row r="1675" spans="1:8" x14ac:dyDescent="0.2">
      <c r="A1675">
        <v>3457.3355889999998</v>
      </c>
      <c r="B1675">
        <v>-1.987247E-2</v>
      </c>
      <c r="C1675">
        <v>5.770809E-3</v>
      </c>
      <c r="D1675">
        <v>-3.4436192700000001</v>
      </c>
      <c r="E1675">
        <v>5.7398300000000002E-4</v>
      </c>
      <c r="F1675">
        <v>5.0909090000000002E-3</v>
      </c>
      <c r="G1675" t="s">
        <v>8322</v>
      </c>
      <c r="H1675" t="s">
        <v>8321</v>
      </c>
    </row>
    <row r="1676" spans="1:8" x14ac:dyDescent="0.2">
      <c r="A1676">
        <v>49375.220930000003</v>
      </c>
      <c r="B1676">
        <v>-2.5733464000000001E-2</v>
      </c>
      <c r="C1676">
        <v>7.4731240000000003E-3</v>
      </c>
      <c r="D1676">
        <v>-3.4434680520000001</v>
      </c>
      <c r="E1676">
        <v>5.7430399999999998E-4</v>
      </c>
      <c r="F1676">
        <v>5.0909090000000002E-3</v>
      </c>
      <c r="G1676" t="s">
        <v>9597</v>
      </c>
      <c r="H1676" t="s">
        <v>9596</v>
      </c>
    </row>
    <row r="1677" spans="1:8" x14ac:dyDescent="0.2">
      <c r="A1677">
        <v>815.15904209999997</v>
      </c>
      <c r="B1677">
        <v>2.3028966000000001E-2</v>
      </c>
      <c r="C1677">
        <v>6.6887600000000002E-3</v>
      </c>
      <c r="D1677">
        <v>3.4429348040000001</v>
      </c>
      <c r="E1677">
        <v>5.7543799999999995E-4</v>
      </c>
      <c r="F1677">
        <v>5.0979140000000003E-3</v>
      </c>
      <c r="G1677" t="s">
        <v>7592</v>
      </c>
      <c r="H1677" t="s">
        <v>7591</v>
      </c>
    </row>
    <row r="1678" spans="1:8" x14ac:dyDescent="0.2">
      <c r="A1678">
        <v>801.37402280000003</v>
      </c>
      <c r="B1678">
        <v>2.8810096E-2</v>
      </c>
      <c r="C1678">
        <v>8.3686279999999995E-3</v>
      </c>
      <c r="D1678">
        <v>3.4426306150000001</v>
      </c>
      <c r="E1678">
        <v>5.7608599999999996E-4</v>
      </c>
      <c r="F1678">
        <v>5.1006080000000004E-3</v>
      </c>
      <c r="G1678" t="s">
        <v>12172</v>
      </c>
      <c r="H1678" t="s">
        <v>12171</v>
      </c>
    </row>
    <row r="1679" spans="1:8" x14ac:dyDescent="0.2">
      <c r="A1679">
        <v>2951.1997369999999</v>
      </c>
      <c r="B1679">
        <v>2.0785188E-2</v>
      </c>
      <c r="C1679">
        <v>6.0384990000000001E-3</v>
      </c>
      <c r="D1679">
        <v>3.4421114350000002</v>
      </c>
      <c r="E1679">
        <v>5.7719200000000003E-4</v>
      </c>
      <c r="F1679">
        <v>5.1073619999999998E-3</v>
      </c>
      <c r="G1679" t="s">
        <v>15971</v>
      </c>
      <c r="H1679" t="s">
        <v>15970</v>
      </c>
    </row>
    <row r="1680" spans="1:8" x14ac:dyDescent="0.2">
      <c r="A1680">
        <v>991.62355349999996</v>
      </c>
      <c r="B1680">
        <v>-3.8201357999999998E-2</v>
      </c>
      <c r="C1680">
        <v>1.1105182999999999E-2</v>
      </c>
      <c r="D1680">
        <v>-3.4399574479999999</v>
      </c>
      <c r="E1680">
        <v>5.8180600000000003E-4</v>
      </c>
      <c r="F1680">
        <v>5.1451159999999999E-3</v>
      </c>
      <c r="G1680" t="s">
        <v>9979</v>
      </c>
      <c r="H1680" t="s">
        <v>9978</v>
      </c>
    </row>
    <row r="1681" spans="1:8" x14ac:dyDescent="0.2">
      <c r="A1681">
        <v>3979.7692969999998</v>
      </c>
      <c r="B1681">
        <v>-2.0276618E-2</v>
      </c>
      <c r="C1681">
        <v>5.8958420000000001E-3</v>
      </c>
      <c r="D1681">
        <v>-3.4391389609999998</v>
      </c>
      <c r="E1681">
        <v>5.8356800000000002E-4</v>
      </c>
      <c r="F1681">
        <v>5.1576260000000002E-3</v>
      </c>
      <c r="G1681" t="s">
        <v>7287</v>
      </c>
      <c r="H1681" t="s">
        <v>7286</v>
      </c>
    </row>
    <row r="1682" spans="1:8" x14ac:dyDescent="0.2">
      <c r="A1682">
        <v>417.0820587</v>
      </c>
      <c r="B1682">
        <v>1.6443681000000002E-2</v>
      </c>
      <c r="C1682">
        <v>4.7826329999999997E-3</v>
      </c>
      <c r="D1682">
        <v>3.4382065370000001</v>
      </c>
      <c r="E1682">
        <v>5.8558099999999995E-4</v>
      </c>
      <c r="F1682">
        <v>5.1723409999999996E-3</v>
      </c>
      <c r="G1682" t="s">
        <v>21992</v>
      </c>
      <c r="H1682" t="s">
        <v>21991</v>
      </c>
    </row>
    <row r="1683" spans="1:8" x14ac:dyDescent="0.2">
      <c r="A1683">
        <v>5294.7617</v>
      </c>
      <c r="B1683">
        <v>1.3707810000000001E-2</v>
      </c>
      <c r="C1683">
        <v>3.9873640000000002E-3</v>
      </c>
      <c r="D1683">
        <v>3.437812734</v>
      </c>
      <c r="E1683">
        <v>5.8643300000000003E-4</v>
      </c>
      <c r="F1683">
        <v>5.1757319999999997E-3</v>
      </c>
      <c r="G1683" t="s">
        <v>11656</v>
      </c>
      <c r="H1683" t="s">
        <v>11655</v>
      </c>
    </row>
    <row r="1684" spans="1:8" x14ac:dyDescent="0.2">
      <c r="A1684">
        <v>51.397779829999998</v>
      </c>
      <c r="B1684">
        <v>-5.7342626000000001E-2</v>
      </c>
      <c r="C1684">
        <v>1.6680486000000001E-2</v>
      </c>
      <c r="D1684">
        <v>-3.4377070679999999</v>
      </c>
      <c r="E1684">
        <v>5.8666199999999995E-4</v>
      </c>
      <c r="F1684">
        <v>5.1757319999999997E-3</v>
      </c>
      <c r="G1684" t="s">
        <v>21990</v>
      </c>
      <c r="H1684" t="s">
        <v>21989</v>
      </c>
    </row>
    <row r="1685" spans="1:8" x14ac:dyDescent="0.2">
      <c r="A1685">
        <v>1810.091688</v>
      </c>
      <c r="B1685">
        <v>1.0079713000000001E-2</v>
      </c>
      <c r="C1685">
        <v>2.932465E-3</v>
      </c>
      <c r="D1685">
        <v>3.4372836430000002</v>
      </c>
      <c r="E1685">
        <v>5.8757999999999998E-4</v>
      </c>
      <c r="F1685">
        <v>5.1807520000000003E-3</v>
      </c>
      <c r="G1685" t="s">
        <v>7938</v>
      </c>
      <c r="H1685" t="s">
        <v>7937</v>
      </c>
    </row>
    <row r="1686" spans="1:8" x14ac:dyDescent="0.2">
      <c r="A1686">
        <v>3183.842584</v>
      </c>
      <c r="B1686">
        <v>1.3030632E-2</v>
      </c>
      <c r="C1686">
        <v>3.7911949999999998E-3</v>
      </c>
      <c r="D1686">
        <v>3.4370776919999999</v>
      </c>
      <c r="E1686">
        <v>5.8802699999999997E-4</v>
      </c>
      <c r="F1686">
        <v>5.181616E-3</v>
      </c>
      <c r="G1686" t="s">
        <v>20677</v>
      </c>
      <c r="H1686" t="s">
        <v>20676</v>
      </c>
    </row>
    <row r="1687" spans="1:8" x14ac:dyDescent="0.2">
      <c r="A1687">
        <v>450.80737549999998</v>
      </c>
      <c r="B1687">
        <v>-1.6897481999999998E-2</v>
      </c>
      <c r="C1687">
        <v>4.9207230000000001E-3</v>
      </c>
      <c r="D1687">
        <v>-3.4339429049999999</v>
      </c>
      <c r="E1687">
        <v>5.9486900000000004E-4</v>
      </c>
      <c r="F1687">
        <v>5.2388030000000002E-3</v>
      </c>
      <c r="G1687" t="s">
        <v>6010</v>
      </c>
      <c r="H1687" t="s">
        <v>19</v>
      </c>
    </row>
    <row r="1688" spans="1:8" x14ac:dyDescent="0.2">
      <c r="A1688">
        <v>9734.9820459999992</v>
      </c>
      <c r="B1688">
        <v>-2.0155724999999999E-2</v>
      </c>
      <c r="C1688">
        <v>5.8715809999999998E-3</v>
      </c>
      <c r="D1688">
        <v>-3.4327593730000001</v>
      </c>
      <c r="E1688">
        <v>5.9747200000000004E-4</v>
      </c>
      <c r="F1688">
        <v>5.2586040000000001E-3</v>
      </c>
      <c r="G1688" t="s">
        <v>8230</v>
      </c>
      <c r="H1688" t="s">
        <v>8229</v>
      </c>
    </row>
    <row r="1689" spans="1:8" x14ac:dyDescent="0.2">
      <c r="A1689">
        <v>1595.10167</v>
      </c>
      <c r="B1689">
        <v>1.9787348999999999E-2</v>
      </c>
      <c r="C1689">
        <v>5.7651789999999996E-3</v>
      </c>
      <c r="D1689">
        <v>3.4322172819999999</v>
      </c>
      <c r="E1689">
        <v>5.9866800000000001E-4</v>
      </c>
      <c r="F1689">
        <v>5.2660060000000002E-3</v>
      </c>
      <c r="G1689" t="s">
        <v>13544</v>
      </c>
      <c r="H1689" t="s">
        <v>13543</v>
      </c>
    </row>
    <row r="1690" spans="1:8" x14ac:dyDescent="0.2">
      <c r="A1690">
        <v>2515.9074059999998</v>
      </c>
      <c r="B1690">
        <v>1.9977097999999999E-2</v>
      </c>
      <c r="C1690">
        <v>5.8216559999999997E-3</v>
      </c>
      <c r="D1690">
        <v>3.4315149059999999</v>
      </c>
      <c r="E1690">
        <v>6.0022000000000005E-4</v>
      </c>
      <c r="F1690">
        <v>5.2765360000000001E-3</v>
      </c>
      <c r="G1690" t="s">
        <v>17514</v>
      </c>
      <c r="H1690" t="s">
        <v>17513</v>
      </c>
    </row>
    <row r="1691" spans="1:8" x14ac:dyDescent="0.2">
      <c r="A1691">
        <v>441.3392144</v>
      </c>
      <c r="B1691">
        <v>-3.9637387000000003E-2</v>
      </c>
      <c r="C1691">
        <v>1.1553186999999999E-2</v>
      </c>
      <c r="D1691">
        <v>-3.4308616280000002</v>
      </c>
      <c r="E1691">
        <v>6.0166699999999996E-4</v>
      </c>
      <c r="F1691">
        <v>5.2861289999999997E-3</v>
      </c>
      <c r="G1691" t="s">
        <v>7902</v>
      </c>
      <c r="H1691" t="s">
        <v>7901</v>
      </c>
    </row>
    <row r="1692" spans="1:8" x14ac:dyDescent="0.2">
      <c r="A1692">
        <v>3241.0270679999999</v>
      </c>
      <c r="B1692">
        <v>1.5494533E-2</v>
      </c>
      <c r="C1692">
        <v>4.5191160000000001E-3</v>
      </c>
      <c r="D1692">
        <v>3.4286643419999998</v>
      </c>
      <c r="E1692">
        <v>6.06559E-4</v>
      </c>
      <c r="F1692">
        <v>5.3259550000000003E-3</v>
      </c>
      <c r="G1692" t="s">
        <v>3992</v>
      </c>
      <c r="H1692" t="s">
        <v>3991</v>
      </c>
    </row>
    <row r="1693" spans="1:8" x14ac:dyDescent="0.2">
      <c r="A1693">
        <v>1032.849064</v>
      </c>
      <c r="B1693">
        <v>-4.2658492999999999E-2</v>
      </c>
      <c r="C1693">
        <v>1.2447378E-2</v>
      </c>
      <c r="D1693">
        <v>-3.4271066079999999</v>
      </c>
      <c r="E1693">
        <v>6.1005E-4</v>
      </c>
      <c r="F1693">
        <v>5.353437E-3</v>
      </c>
      <c r="G1693" t="s">
        <v>21988</v>
      </c>
      <c r="H1693" t="s">
        <v>21987</v>
      </c>
    </row>
    <row r="1694" spans="1:8" x14ac:dyDescent="0.2">
      <c r="A1694">
        <v>438.94870400000002</v>
      </c>
      <c r="B1694">
        <v>1.7297180999999998E-2</v>
      </c>
      <c r="C1694">
        <v>5.0484850000000001E-3</v>
      </c>
      <c r="D1694">
        <v>3.426212413</v>
      </c>
      <c r="E1694">
        <v>6.1206200000000002E-4</v>
      </c>
      <c r="F1694">
        <v>5.3647520000000004E-3</v>
      </c>
      <c r="G1694" t="s">
        <v>12688</v>
      </c>
      <c r="H1694" t="s">
        <v>12687</v>
      </c>
    </row>
    <row r="1695" spans="1:8" x14ac:dyDescent="0.2">
      <c r="A1695">
        <v>3343.3447900000001</v>
      </c>
      <c r="B1695">
        <v>1.8431354E-2</v>
      </c>
      <c r="C1695">
        <v>5.3793579999999999E-3</v>
      </c>
      <c r="D1695">
        <v>3.4263108180000001</v>
      </c>
      <c r="E1695">
        <v>6.1184E-4</v>
      </c>
      <c r="F1695">
        <v>5.3647520000000004E-3</v>
      </c>
      <c r="G1695" t="s">
        <v>10866</v>
      </c>
      <c r="H1695" t="s">
        <v>10865</v>
      </c>
    </row>
    <row r="1696" spans="1:8" x14ac:dyDescent="0.2">
      <c r="A1696">
        <v>2190.6513650000002</v>
      </c>
      <c r="B1696">
        <v>1.7433519000000001E-2</v>
      </c>
      <c r="C1696">
        <v>5.0893700000000002E-3</v>
      </c>
      <c r="D1696">
        <v>3.4254766399999999</v>
      </c>
      <c r="E1696">
        <v>6.1372200000000003E-4</v>
      </c>
      <c r="F1696">
        <v>5.3761299999999998E-3</v>
      </c>
      <c r="G1696" t="s">
        <v>9479</v>
      </c>
      <c r="H1696" t="s">
        <v>9478</v>
      </c>
    </row>
    <row r="1697" spans="1:8" x14ac:dyDescent="0.2">
      <c r="A1697">
        <v>1504.8307649999999</v>
      </c>
      <c r="B1697">
        <v>1.665457E-2</v>
      </c>
      <c r="C1697">
        <v>4.8643460000000003E-3</v>
      </c>
      <c r="D1697">
        <v>3.4238047150000002</v>
      </c>
      <c r="E1697">
        <v>6.1751000000000004E-4</v>
      </c>
      <c r="F1697">
        <v>5.4061229999999997E-3</v>
      </c>
      <c r="G1697" t="s">
        <v>2476</v>
      </c>
      <c r="H1697" t="s">
        <v>2475</v>
      </c>
    </row>
    <row r="1698" spans="1:8" x14ac:dyDescent="0.2">
      <c r="A1698">
        <v>8158.7755459999998</v>
      </c>
      <c r="B1698">
        <v>-2.2533850000000001E-2</v>
      </c>
      <c r="C1698">
        <v>6.5833430000000002E-3</v>
      </c>
      <c r="D1698">
        <v>-3.4228582269999999</v>
      </c>
      <c r="E1698">
        <v>6.1966400000000002E-4</v>
      </c>
      <c r="F1698">
        <v>5.4217850000000001E-3</v>
      </c>
      <c r="G1698" t="s">
        <v>21986</v>
      </c>
      <c r="H1698" t="s">
        <v>21985</v>
      </c>
    </row>
    <row r="1699" spans="1:8" x14ac:dyDescent="0.2">
      <c r="A1699">
        <v>8360.6519719999997</v>
      </c>
      <c r="B1699">
        <v>-2.1526798E-2</v>
      </c>
      <c r="C1699">
        <v>6.2911870000000002E-3</v>
      </c>
      <c r="D1699">
        <v>-3.421738795</v>
      </c>
      <c r="E1699">
        <v>6.2222099999999995E-4</v>
      </c>
      <c r="F1699">
        <v>5.4409489999999996E-3</v>
      </c>
      <c r="G1699" t="s">
        <v>5327</v>
      </c>
      <c r="H1699" t="s">
        <v>5326</v>
      </c>
    </row>
    <row r="1700" spans="1:8" x14ac:dyDescent="0.2">
      <c r="A1700">
        <v>7330.1108029999996</v>
      </c>
      <c r="B1700">
        <v>1.6705912999999999E-2</v>
      </c>
      <c r="C1700">
        <v>4.8828989999999996E-3</v>
      </c>
      <c r="D1700">
        <v>3.421310101</v>
      </c>
      <c r="E1700">
        <v>6.23202E-4</v>
      </c>
      <c r="F1700">
        <v>5.4463259999999996E-3</v>
      </c>
      <c r="G1700" t="s">
        <v>7928</v>
      </c>
      <c r="H1700" t="s">
        <v>7927</v>
      </c>
    </row>
    <row r="1701" spans="1:8" x14ac:dyDescent="0.2">
      <c r="A1701">
        <v>216.16306069999999</v>
      </c>
      <c r="B1701">
        <v>-3.5191813000000002E-2</v>
      </c>
      <c r="C1701">
        <v>1.0289713000000001E-2</v>
      </c>
      <c r="D1701">
        <v>-3.4200967520000001</v>
      </c>
      <c r="E1701">
        <v>6.2598899999999997E-4</v>
      </c>
      <c r="F1701">
        <v>5.467459E-3</v>
      </c>
      <c r="G1701" t="s">
        <v>21984</v>
      </c>
      <c r="H1701" t="s">
        <v>21983</v>
      </c>
    </row>
    <row r="1702" spans="1:8" x14ac:dyDescent="0.2">
      <c r="A1702">
        <v>130.47207359999999</v>
      </c>
      <c r="B1702">
        <v>-1.8757018E-2</v>
      </c>
      <c r="C1702">
        <v>5.4847840000000004E-3</v>
      </c>
      <c r="D1702">
        <v>-3.4198279340000002</v>
      </c>
      <c r="E1702">
        <v>6.2660799999999996E-4</v>
      </c>
      <c r="F1702">
        <v>5.4696470000000002E-3</v>
      </c>
      <c r="G1702" t="s">
        <v>16993</v>
      </c>
      <c r="H1702" t="s">
        <v>16992</v>
      </c>
    </row>
    <row r="1703" spans="1:8" x14ac:dyDescent="0.2">
      <c r="A1703">
        <v>722.14299870000002</v>
      </c>
      <c r="B1703">
        <v>-3.0582096999999999E-2</v>
      </c>
      <c r="C1703">
        <v>8.9435939999999992E-3</v>
      </c>
      <c r="D1703">
        <v>-3.4194413730000002</v>
      </c>
      <c r="E1703">
        <v>6.27499E-4</v>
      </c>
      <c r="F1703">
        <v>5.4742059999999997E-3</v>
      </c>
      <c r="G1703" t="s">
        <v>21245</v>
      </c>
      <c r="H1703" t="s">
        <v>21244</v>
      </c>
    </row>
    <row r="1704" spans="1:8" x14ac:dyDescent="0.2">
      <c r="A1704">
        <v>385.40063450000002</v>
      </c>
      <c r="B1704">
        <v>4.7676720999999998E-2</v>
      </c>
      <c r="C1704">
        <v>1.3947404E-2</v>
      </c>
      <c r="D1704">
        <v>3.4183221449999999</v>
      </c>
      <c r="E1704">
        <v>6.3008499999999996E-4</v>
      </c>
      <c r="F1704">
        <v>5.4935410000000002E-3</v>
      </c>
      <c r="G1704" t="s">
        <v>10852</v>
      </c>
      <c r="H1704" t="s">
        <v>10851</v>
      </c>
    </row>
    <row r="1705" spans="1:8" x14ac:dyDescent="0.2">
      <c r="A1705">
        <v>295.01924170000001</v>
      </c>
      <c r="B1705">
        <v>-4.9049632000000003E-2</v>
      </c>
      <c r="C1705">
        <v>1.4350795E-2</v>
      </c>
      <c r="D1705">
        <v>-3.4179034439999998</v>
      </c>
      <c r="E1705">
        <v>6.3105500000000005E-4</v>
      </c>
      <c r="F1705">
        <v>5.4987689999999997E-3</v>
      </c>
      <c r="G1705" t="s">
        <v>20492</v>
      </c>
      <c r="H1705" t="s">
        <v>20491</v>
      </c>
    </row>
    <row r="1706" spans="1:8" x14ac:dyDescent="0.2">
      <c r="A1706">
        <v>9688.7433569999994</v>
      </c>
      <c r="B1706">
        <v>-1.5253401999999999E-2</v>
      </c>
      <c r="C1706">
        <v>4.4645539999999999E-3</v>
      </c>
      <c r="D1706">
        <v>-3.4165566809999999</v>
      </c>
      <c r="E1706">
        <v>6.34185E-4</v>
      </c>
      <c r="F1706">
        <v>5.5195620000000004E-3</v>
      </c>
      <c r="G1706" t="s">
        <v>17274</v>
      </c>
      <c r="H1706" t="s">
        <v>17273</v>
      </c>
    </row>
    <row r="1707" spans="1:8" x14ac:dyDescent="0.2">
      <c r="A1707">
        <v>28.495836449999999</v>
      </c>
      <c r="B1707">
        <v>-7.8125622000000006E-2</v>
      </c>
      <c r="C1707">
        <v>2.2866401000000001E-2</v>
      </c>
      <c r="D1707">
        <v>-3.4166121230000002</v>
      </c>
      <c r="E1707">
        <v>6.3405500000000001E-4</v>
      </c>
      <c r="F1707">
        <v>5.5195620000000004E-3</v>
      </c>
      <c r="G1707" t="s">
        <v>21982</v>
      </c>
      <c r="H1707" t="s">
        <v>21981</v>
      </c>
    </row>
    <row r="1708" spans="1:8" x14ac:dyDescent="0.2">
      <c r="A1708">
        <v>32.600166659999999</v>
      </c>
      <c r="B1708">
        <v>-7.8680887000000005E-2</v>
      </c>
      <c r="C1708">
        <v>2.3030964000000001E-2</v>
      </c>
      <c r="D1708">
        <v>-3.4163089200000001</v>
      </c>
      <c r="E1708">
        <v>6.3476199999999998E-4</v>
      </c>
      <c r="F1708">
        <v>5.5213500000000004E-3</v>
      </c>
      <c r="G1708" t="s">
        <v>21980</v>
      </c>
      <c r="H1708" t="s">
        <v>21979</v>
      </c>
    </row>
    <row r="1709" spans="1:8" x14ac:dyDescent="0.2">
      <c r="A1709">
        <v>7042.0046869999996</v>
      </c>
      <c r="B1709">
        <v>1.7714212999999999E-2</v>
      </c>
      <c r="C1709">
        <v>5.1869259999999997E-3</v>
      </c>
      <c r="D1709">
        <v>3.4151657009999998</v>
      </c>
      <c r="E1709">
        <v>6.3743199999999995E-4</v>
      </c>
      <c r="F1709">
        <v>5.541331E-3</v>
      </c>
      <c r="G1709" t="s">
        <v>7408</v>
      </c>
      <c r="H1709" t="s">
        <v>7407</v>
      </c>
    </row>
    <row r="1710" spans="1:8" x14ac:dyDescent="0.2">
      <c r="A1710">
        <v>1324.177224</v>
      </c>
      <c r="B1710">
        <v>1.9209773999999999E-2</v>
      </c>
      <c r="C1710">
        <v>5.6255109999999997E-3</v>
      </c>
      <c r="D1710">
        <v>3.4147609409999999</v>
      </c>
      <c r="E1710">
        <v>6.3838000000000002E-4</v>
      </c>
      <c r="F1710">
        <v>5.546324E-3</v>
      </c>
      <c r="G1710" t="s">
        <v>7073</v>
      </c>
      <c r="H1710" t="s">
        <v>7072</v>
      </c>
    </row>
    <row r="1711" spans="1:8" x14ac:dyDescent="0.2">
      <c r="A1711">
        <v>817.09736950000001</v>
      </c>
      <c r="B1711">
        <v>1.8380964999999999E-2</v>
      </c>
      <c r="C1711">
        <v>5.3835760000000002E-3</v>
      </c>
      <c r="D1711">
        <v>3.414266789</v>
      </c>
      <c r="E1711">
        <v>6.3953899999999995E-4</v>
      </c>
      <c r="F1711">
        <v>5.5531449999999998E-3</v>
      </c>
      <c r="G1711" t="s">
        <v>20229</v>
      </c>
      <c r="H1711" t="s">
        <v>20228</v>
      </c>
    </row>
    <row r="1712" spans="1:8" x14ac:dyDescent="0.2">
      <c r="A1712">
        <v>2218.663877</v>
      </c>
      <c r="B1712">
        <v>1.9844275000000001E-2</v>
      </c>
      <c r="C1712">
        <v>5.8163599999999996E-3</v>
      </c>
      <c r="D1712">
        <v>3.4118033560000001</v>
      </c>
      <c r="E1712">
        <v>6.4534599999999998E-4</v>
      </c>
      <c r="F1712">
        <v>5.6002949999999999E-3</v>
      </c>
      <c r="G1712" t="s">
        <v>1175</v>
      </c>
      <c r="H1712" t="s">
        <v>1174</v>
      </c>
    </row>
    <row r="1713" spans="1:8" x14ac:dyDescent="0.2">
      <c r="A1713">
        <v>127.90407810000001</v>
      </c>
      <c r="B1713">
        <v>2.4889491999999999E-2</v>
      </c>
      <c r="C1713">
        <v>7.2968729999999997E-3</v>
      </c>
      <c r="D1713">
        <v>3.41098072</v>
      </c>
      <c r="E1713">
        <v>6.4729700000000002E-4</v>
      </c>
      <c r="F1713">
        <v>5.6139379999999997E-3</v>
      </c>
      <c r="G1713" t="s">
        <v>5545</v>
      </c>
      <c r="H1713" t="s">
        <v>5544</v>
      </c>
    </row>
    <row r="1714" spans="1:8" x14ac:dyDescent="0.2">
      <c r="A1714">
        <v>774.11837089999995</v>
      </c>
      <c r="B1714">
        <v>-1.8249778000000001E-2</v>
      </c>
      <c r="C1714">
        <v>5.3549540000000003E-3</v>
      </c>
      <c r="D1714">
        <v>-3.4080176619999998</v>
      </c>
      <c r="E1714">
        <v>6.5436699999999999E-4</v>
      </c>
      <c r="F1714">
        <v>5.6719409999999998E-3</v>
      </c>
      <c r="G1714" t="s">
        <v>20946</v>
      </c>
      <c r="H1714" t="s">
        <v>20945</v>
      </c>
    </row>
    <row r="1715" spans="1:8" x14ac:dyDescent="0.2">
      <c r="A1715">
        <v>7187.5145359999997</v>
      </c>
      <c r="B1715">
        <v>1.7516418999999998E-2</v>
      </c>
      <c r="C1715">
        <v>5.141484E-3</v>
      </c>
      <c r="D1715">
        <v>3.4068798359999999</v>
      </c>
      <c r="E1715">
        <v>6.5709999999999998E-4</v>
      </c>
      <c r="F1715">
        <v>5.6923149999999999E-3</v>
      </c>
      <c r="G1715" t="s">
        <v>4062</v>
      </c>
      <c r="H1715" t="s">
        <v>4061</v>
      </c>
    </row>
    <row r="1716" spans="1:8" x14ac:dyDescent="0.2">
      <c r="A1716">
        <v>1192.231953</v>
      </c>
      <c r="B1716">
        <v>1.9527551000000001E-2</v>
      </c>
      <c r="C1716">
        <v>5.7356000000000004E-3</v>
      </c>
      <c r="D1716">
        <v>3.4046224760000001</v>
      </c>
      <c r="E1716">
        <v>6.6255600000000002E-4</v>
      </c>
      <c r="F1716">
        <v>5.7328839999999997E-3</v>
      </c>
      <c r="G1716" t="s">
        <v>12222</v>
      </c>
      <c r="H1716" t="s">
        <v>12221</v>
      </c>
    </row>
    <row r="1717" spans="1:8" x14ac:dyDescent="0.2">
      <c r="A1717">
        <v>528.62988710000002</v>
      </c>
      <c r="B1717">
        <v>1.6963110999999999E-2</v>
      </c>
      <c r="C1717">
        <v>4.9821739999999998E-3</v>
      </c>
      <c r="D1717">
        <v>3.4047605390000002</v>
      </c>
      <c r="E1717">
        <v>6.6222099999999995E-4</v>
      </c>
      <c r="F1717">
        <v>5.7328839999999997E-3</v>
      </c>
      <c r="G1717" t="s">
        <v>7884</v>
      </c>
      <c r="H1717" t="s">
        <v>7883</v>
      </c>
    </row>
    <row r="1718" spans="1:8" x14ac:dyDescent="0.2">
      <c r="A1718">
        <v>37.186096329999998</v>
      </c>
      <c r="B1718">
        <v>-6.0822569E-2</v>
      </c>
      <c r="C1718">
        <v>1.786805E-2</v>
      </c>
      <c r="D1718">
        <v>-3.4039846150000002</v>
      </c>
      <c r="E1718">
        <v>6.6410500000000001E-4</v>
      </c>
      <c r="F1718">
        <v>5.7429409999999997E-3</v>
      </c>
      <c r="G1718" t="s">
        <v>891</v>
      </c>
      <c r="H1718" t="s">
        <v>890</v>
      </c>
    </row>
    <row r="1719" spans="1:8" x14ac:dyDescent="0.2">
      <c r="A1719">
        <v>1187.7435680000001</v>
      </c>
      <c r="B1719">
        <v>4.1642108999999997E-2</v>
      </c>
      <c r="C1719">
        <v>1.2235925E-2</v>
      </c>
      <c r="D1719">
        <v>3.4032660639999999</v>
      </c>
      <c r="E1719">
        <v>6.6585400000000001E-4</v>
      </c>
      <c r="F1719">
        <v>5.7538370000000004E-3</v>
      </c>
      <c r="G1719" t="s">
        <v>1868</v>
      </c>
      <c r="H1719" t="s">
        <v>1867</v>
      </c>
    </row>
    <row r="1720" spans="1:8" x14ac:dyDescent="0.2">
      <c r="A1720">
        <v>11130.02865</v>
      </c>
      <c r="B1720">
        <v>-2.0855473999999999E-2</v>
      </c>
      <c r="C1720">
        <v>6.1282869999999996E-3</v>
      </c>
      <c r="D1720">
        <v>-3.4031487980000001</v>
      </c>
      <c r="E1720">
        <v>6.6613999999999996E-4</v>
      </c>
      <c r="F1720">
        <v>5.7538370000000004E-3</v>
      </c>
      <c r="G1720" t="s">
        <v>17142</v>
      </c>
      <c r="H1720" t="s">
        <v>17141</v>
      </c>
    </row>
    <row r="1721" spans="1:8" x14ac:dyDescent="0.2">
      <c r="A1721">
        <v>1233.7438890000001</v>
      </c>
      <c r="B1721">
        <v>-1.7096699E-2</v>
      </c>
      <c r="C1721">
        <v>5.024349E-3</v>
      </c>
      <c r="D1721">
        <v>-3.4027689799999998</v>
      </c>
      <c r="E1721">
        <v>6.6706700000000003E-4</v>
      </c>
      <c r="F1721">
        <v>5.7584910000000001E-3</v>
      </c>
      <c r="G1721" t="s">
        <v>19713</v>
      </c>
      <c r="H1721" t="s">
        <v>19712</v>
      </c>
    </row>
    <row r="1722" spans="1:8" x14ac:dyDescent="0.2">
      <c r="A1722">
        <v>963.10863529999995</v>
      </c>
      <c r="B1722">
        <v>1.6212374000000002E-2</v>
      </c>
      <c r="C1722">
        <v>4.7678909999999998E-3</v>
      </c>
      <c r="D1722">
        <v>3.4003241640000001</v>
      </c>
      <c r="E1722">
        <v>6.7305999999999996E-4</v>
      </c>
      <c r="F1722">
        <v>5.8001140000000003E-3</v>
      </c>
      <c r="G1722" t="s">
        <v>13408</v>
      </c>
      <c r="H1722" t="s">
        <v>13407</v>
      </c>
    </row>
    <row r="1723" spans="1:8" x14ac:dyDescent="0.2">
      <c r="A1723">
        <v>24068.971000000001</v>
      </c>
      <c r="B1723">
        <v>2.1024549999999999E-2</v>
      </c>
      <c r="C1723">
        <v>6.1830130000000002E-3</v>
      </c>
      <c r="D1723">
        <v>3.4003731990000001</v>
      </c>
      <c r="E1723">
        <v>6.72939E-4</v>
      </c>
      <c r="F1723">
        <v>5.8001140000000003E-3</v>
      </c>
      <c r="G1723" t="s">
        <v>1491</v>
      </c>
      <c r="H1723" t="s">
        <v>1490</v>
      </c>
    </row>
    <row r="1724" spans="1:8" x14ac:dyDescent="0.2">
      <c r="A1724">
        <v>119.42143129999999</v>
      </c>
      <c r="B1724">
        <v>-8.1470970000000004E-2</v>
      </c>
      <c r="C1724">
        <v>2.3959721999999999E-2</v>
      </c>
      <c r="D1724">
        <v>-3.4003303329999999</v>
      </c>
      <c r="E1724">
        <v>6.7304500000000005E-4</v>
      </c>
      <c r="F1724">
        <v>5.8001140000000003E-3</v>
      </c>
      <c r="G1724" t="s">
        <v>7894</v>
      </c>
      <c r="H1724" t="s">
        <v>7893</v>
      </c>
    </row>
    <row r="1725" spans="1:8" x14ac:dyDescent="0.2">
      <c r="A1725">
        <v>1173.2994180000001</v>
      </c>
      <c r="B1725">
        <v>-2.2920553E-2</v>
      </c>
      <c r="C1725">
        <v>6.7415360000000002E-3</v>
      </c>
      <c r="D1725">
        <v>-3.3999006299999999</v>
      </c>
      <c r="E1725">
        <v>6.7410300000000001E-4</v>
      </c>
      <c r="F1725">
        <v>5.8057359999999997E-3</v>
      </c>
      <c r="G1725" t="s">
        <v>8880</v>
      </c>
      <c r="H1725" t="s">
        <v>8879</v>
      </c>
    </row>
    <row r="1726" spans="1:8" x14ac:dyDescent="0.2">
      <c r="A1726">
        <v>1425.026257</v>
      </c>
      <c r="B1726">
        <v>-3.1722779999999999E-2</v>
      </c>
      <c r="C1726">
        <v>9.3351909999999996E-3</v>
      </c>
      <c r="D1726">
        <v>-3.3981927810000001</v>
      </c>
      <c r="E1726">
        <v>6.7832600000000004E-4</v>
      </c>
      <c r="F1726">
        <v>5.8387159999999999E-3</v>
      </c>
      <c r="G1726" t="s">
        <v>19752</v>
      </c>
      <c r="H1726" t="s">
        <v>19751</v>
      </c>
    </row>
    <row r="1727" spans="1:8" x14ac:dyDescent="0.2">
      <c r="A1727">
        <v>4199.3451219999997</v>
      </c>
      <c r="B1727">
        <v>-2.0078993999999999E-2</v>
      </c>
      <c r="C1727">
        <v>5.9099219999999997E-3</v>
      </c>
      <c r="D1727">
        <v>-3.3975055090000001</v>
      </c>
      <c r="E1727">
        <v>6.8003200000000001E-4</v>
      </c>
      <c r="F1727">
        <v>5.8500100000000001E-3</v>
      </c>
      <c r="G1727" t="s">
        <v>15118</v>
      </c>
      <c r="H1727" t="s">
        <v>15117</v>
      </c>
    </row>
    <row r="1728" spans="1:8" x14ac:dyDescent="0.2">
      <c r="A1728">
        <v>1716.9098280000001</v>
      </c>
      <c r="B1728">
        <v>-1.5507508999999999E-2</v>
      </c>
      <c r="C1728">
        <v>4.5653070000000002E-3</v>
      </c>
      <c r="D1728">
        <v>-3.3968166219999998</v>
      </c>
      <c r="E1728">
        <v>6.81746E-4</v>
      </c>
      <c r="F1728">
        <v>5.8613609999999998E-3</v>
      </c>
      <c r="G1728" t="s">
        <v>16576</v>
      </c>
      <c r="H1728" t="s">
        <v>16575</v>
      </c>
    </row>
    <row r="1729" spans="1:8" x14ac:dyDescent="0.2">
      <c r="A1729">
        <v>1975.1351669999999</v>
      </c>
      <c r="B1729">
        <v>1.3980462000000001E-2</v>
      </c>
      <c r="C1729">
        <v>4.1169140000000002E-3</v>
      </c>
      <c r="D1729">
        <v>3.3958597199999998</v>
      </c>
      <c r="E1729">
        <v>6.8413399999999998E-4</v>
      </c>
      <c r="F1729">
        <v>5.8784859999999996E-3</v>
      </c>
      <c r="G1729" t="s">
        <v>18405</v>
      </c>
      <c r="H1729" t="s">
        <v>18404</v>
      </c>
    </row>
    <row r="1730" spans="1:8" x14ac:dyDescent="0.2">
      <c r="A1730">
        <v>753.64437290000001</v>
      </c>
      <c r="B1730">
        <v>-1.8539046999999999E-2</v>
      </c>
      <c r="C1730">
        <v>5.4598880000000004E-3</v>
      </c>
      <c r="D1730">
        <v>-3.3954995289999998</v>
      </c>
      <c r="E1730">
        <v>6.8503499999999996E-4</v>
      </c>
      <c r="F1730">
        <v>5.8828220000000002E-3</v>
      </c>
      <c r="G1730" t="s">
        <v>20440</v>
      </c>
      <c r="H1730" t="s">
        <v>20439</v>
      </c>
    </row>
    <row r="1731" spans="1:8" x14ac:dyDescent="0.2">
      <c r="A1731">
        <v>7079.053793</v>
      </c>
      <c r="B1731">
        <v>1.0193081999999999E-2</v>
      </c>
      <c r="C1731">
        <v>3.0026760000000001E-3</v>
      </c>
      <c r="D1731">
        <v>3.3946663080000001</v>
      </c>
      <c r="E1731">
        <v>6.8712299999999999E-4</v>
      </c>
      <c r="F1731">
        <v>5.8927600000000004E-3</v>
      </c>
      <c r="G1731" t="s">
        <v>18576</v>
      </c>
      <c r="H1731" t="s">
        <v>18575</v>
      </c>
    </row>
    <row r="1732" spans="1:8" x14ac:dyDescent="0.2">
      <c r="A1732">
        <v>477.81256159999998</v>
      </c>
      <c r="B1732">
        <v>1.8913157E-2</v>
      </c>
      <c r="C1732">
        <v>5.5716029999999996E-3</v>
      </c>
      <c r="D1732">
        <v>3.3945627589999998</v>
      </c>
      <c r="E1732">
        <v>6.8738299999999996E-4</v>
      </c>
      <c r="F1732">
        <v>5.8927600000000004E-3</v>
      </c>
      <c r="G1732" t="s">
        <v>9777</v>
      </c>
      <c r="H1732" t="s">
        <v>9776</v>
      </c>
    </row>
    <row r="1733" spans="1:8" x14ac:dyDescent="0.2">
      <c r="A1733">
        <v>3915.2867839999999</v>
      </c>
      <c r="B1733">
        <v>-3.9161119000000001E-2</v>
      </c>
      <c r="C1733">
        <v>1.1535963999999999E-2</v>
      </c>
      <c r="D1733">
        <v>-3.3946984250000001</v>
      </c>
      <c r="E1733">
        <v>6.8704200000000001E-4</v>
      </c>
      <c r="F1733">
        <v>5.8927600000000004E-3</v>
      </c>
      <c r="G1733" t="s">
        <v>21978</v>
      </c>
      <c r="H1733" t="s">
        <v>21977</v>
      </c>
    </row>
    <row r="1734" spans="1:8" x14ac:dyDescent="0.2">
      <c r="A1734">
        <v>91.874387760000005</v>
      </c>
      <c r="B1734">
        <v>3.1533841999999999E-2</v>
      </c>
      <c r="C1734">
        <v>9.2931509999999995E-3</v>
      </c>
      <c r="D1734">
        <v>3.3932347009999999</v>
      </c>
      <c r="E1734">
        <v>6.9072399999999998E-4</v>
      </c>
      <c r="F1734">
        <v>5.9179890000000002E-3</v>
      </c>
      <c r="G1734" t="s">
        <v>21976</v>
      </c>
      <c r="H1734" t="s">
        <v>21975</v>
      </c>
    </row>
    <row r="1735" spans="1:8" x14ac:dyDescent="0.2">
      <c r="A1735">
        <v>278.79972299999997</v>
      </c>
      <c r="B1735">
        <v>-3.6463364999999998E-2</v>
      </c>
      <c r="C1735">
        <v>1.0750905E-2</v>
      </c>
      <c r="D1735">
        <v>-3.3916553889999999</v>
      </c>
      <c r="E1735">
        <v>6.9471799999999998E-4</v>
      </c>
      <c r="F1735">
        <v>5.9487699999999999E-3</v>
      </c>
      <c r="G1735" t="s">
        <v>8808</v>
      </c>
      <c r="H1735" t="s">
        <v>8807</v>
      </c>
    </row>
    <row r="1736" spans="1:8" x14ac:dyDescent="0.2">
      <c r="A1736">
        <v>623.29171099999996</v>
      </c>
      <c r="B1736">
        <v>-2.2475750999999999E-2</v>
      </c>
      <c r="C1736">
        <v>6.6271719999999998E-3</v>
      </c>
      <c r="D1736">
        <v>-3.3914545930000002</v>
      </c>
      <c r="E1736">
        <v>6.9522699999999998E-4</v>
      </c>
      <c r="F1736">
        <v>5.9496990000000001E-3</v>
      </c>
      <c r="G1736" t="s">
        <v>9585</v>
      </c>
      <c r="H1736" t="s">
        <v>9584</v>
      </c>
    </row>
    <row r="1737" spans="1:8" x14ac:dyDescent="0.2">
      <c r="A1737">
        <v>2882.0862820000002</v>
      </c>
      <c r="B1737">
        <v>1.6729509E-2</v>
      </c>
      <c r="C1737">
        <v>4.9372840000000001E-3</v>
      </c>
      <c r="D1737">
        <v>3.3884029820000001</v>
      </c>
      <c r="E1737">
        <v>7.0300899999999999E-4</v>
      </c>
      <c r="F1737">
        <v>6.0128320000000001E-3</v>
      </c>
      <c r="G1737" t="s">
        <v>4882</v>
      </c>
      <c r="H1737" t="s">
        <v>4881</v>
      </c>
    </row>
    <row r="1738" spans="1:8" x14ac:dyDescent="0.2">
      <c r="A1738">
        <v>4151.4535699999997</v>
      </c>
      <c r="B1738">
        <v>-3.4399557999999997E-2</v>
      </c>
      <c r="C1738">
        <v>1.0155274000000001E-2</v>
      </c>
      <c r="D1738">
        <v>-3.387359113</v>
      </c>
      <c r="E1738">
        <v>7.0569000000000003E-4</v>
      </c>
      <c r="F1738">
        <v>6.0322839999999997E-3</v>
      </c>
      <c r="G1738" t="s">
        <v>7209</v>
      </c>
      <c r="H1738" t="s">
        <v>7208</v>
      </c>
    </row>
    <row r="1739" spans="1:8" x14ac:dyDescent="0.2">
      <c r="A1739">
        <v>1293.4459320000001</v>
      </c>
      <c r="B1739">
        <v>-3.6672722999999997E-2</v>
      </c>
      <c r="C1739">
        <v>1.0830114E-2</v>
      </c>
      <c r="D1739">
        <v>-3.386180725</v>
      </c>
      <c r="E1739">
        <v>7.0872700000000003E-4</v>
      </c>
      <c r="F1739">
        <v>6.0547630000000003E-3</v>
      </c>
      <c r="G1739" t="s">
        <v>10171</v>
      </c>
      <c r="H1739" t="s">
        <v>10170</v>
      </c>
    </row>
    <row r="1740" spans="1:8" x14ac:dyDescent="0.2">
      <c r="A1740">
        <v>626.29894730000001</v>
      </c>
      <c r="B1740">
        <v>-3.6288044999999998E-2</v>
      </c>
      <c r="C1740">
        <v>1.0719658999999999E-2</v>
      </c>
      <c r="D1740">
        <v>-3.3851864859999998</v>
      </c>
      <c r="E1740">
        <v>7.1129899999999998E-4</v>
      </c>
      <c r="F1740">
        <v>6.0732429999999999E-3</v>
      </c>
      <c r="G1740" t="s">
        <v>11664</v>
      </c>
      <c r="H1740" t="s">
        <v>11663</v>
      </c>
    </row>
    <row r="1741" spans="1:8" x14ac:dyDescent="0.2">
      <c r="A1741">
        <v>232.95412519999999</v>
      </c>
      <c r="B1741">
        <v>3.0130263000000001E-2</v>
      </c>
      <c r="C1741">
        <v>8.9015650000000002E-3</v>
      </c>
      <c r="D1741">
        <v>3.38482781</v>
      </c>
      <c r="E1741">
        <v>7.1222899999999999E-4</v>
      </c>
      <c r="F1741">
        <v>6.0776889999999998E-3</v>
      </c>
      <c r="G1741" t="s">
        <v>14335</v>
      </c>
      <c r="H1741" t="s">
        <v>14334</v>
      </c>
    </row>
    <row r="1742" spans="1:8" x14ac:dyDescent="0.2">
      <c r="A1742">
        <v>823.15354769999999</v>
      </c>
      <c r="B1742">
        <v>-2.0273396999999999E-2</v>
      </c>
      <c r="C1742">
        <v>5.9954090000000002E-3</v>
      </c>
      <c r="D1742">
        <v>-3.381486657</v>
      </c>
      <c r="E1742">
        <v>7.2094699999999999E-4</v>
      </c>
      <c r="F1742">
        <v>6.14855E-3</v>
      </c>
      <c r="G1742" t="s">
        <v>14209</v>
      </c>
      <c r="H1742" t="s">
        <v>14208</v>
      </c>
    </row>
    <row r="1743" spans="1:8" x14ac:dyDescent="0.2">
      <c r="A1743">
        <v>1254.233549</v>
      </c>
      <c r="B1743">
        <v>-2.1991373000000002E-2</v>
      </c>
      <c r="C1743">
        <v>6.505617E-3</v>
      </c>
      <c r="D1743">
        <v>-3.380366998</v>
      </c>
      <c r="E1743">
        <v>7.2389100000000005E-4</v>
      </c>
      <c r="F1743">
        <v>6.1602640000000004E-3</v>
      </c>
      <c r="G1743" t="s">
        <v>21974</v>
      </c>
      <c r="H1743" t="s">
        <v>21973</v>
      </c>
    </row>
    <row r="1744" spans="1:8" x14ac:dyDescent="0.2">
      <c r="A1744">
        <v>764.80953020000004</v>
      </c>
      <c r="B1744">
        <v>-1.4976978E-2</v>
      </c>
      <c r="C1744">
        <v>4.4300340000000002E-3</v>
      </c>
      <c r="D1744">
        <v>-3.3807815730000002</v>
      </c>
      <c r="E1744">
        <v>7.228E-4</v>
      </c>
      <c r="F1744">
        <v>6.1602640000000004E-3</v>
      </c>
      <c r="G1744" t="s">
        <v>6966</v>
      </c>
      <c r="H1744" t="s">
        <v>6965</v>
      </c>
    </row>
    <row r="1745" spans="1:8" x14ac:dyDescent="0.2">
      <c r="A1745">
        <v>965.87653069999999</v>
      </c>
      <c r="B1745">
        <v>1.9539948000000001E-2</v>
      </c>
      <c r="C1745">
        <v>5.7804800000000002E-3</v>
      </c>
      <c r="D1745">
        <v>3.380333067</v>
      </c>
      <c r="E1745">
        <v>7.2398000000000004E-4</v>
      </c>
      <c r="F1745">
        <v>6.1602640000000004E-3</v>
      </c>
      <c r="G1745" t="s">
        <v>10976</v>
      </c>
      <c r="H1745" t="s">
        <v>10975</v>
      </c>
    </row>
    <row r="1746" spans="1:8" x14ac:dyDescent="0.2">
      <c r="A1746">
        <v>5845.3727440000002</v>
      </c>
      <c r="B1746">
        <v>1.8874083999999999E-2</v>
      </c>
      <c r="C1746">
        <v>5.5831570000000001E-3</v>
      </c>
      <c r="D1746">
        <v>3.3805399039999999</v>
      </c>
      <c r="E1746">
        <v>7.2343600000000004E-4</v>
      </c>
      <c r="F1746">
        <v>6.1602640000000004E-3</v>
      </c>
      <c r="G1746" t="s">
        <v>9714</v>
      </c>
      <c r="H1746" t="s">
        <v>9713</v>
      </c>
    </row>
    <row r="1747" spans="1:8" x14ac:dyDescent="0.2">
      <c r="A1747">
        <v>655.26903549999997</v>
      </c>
      <c r="B1747">
        <v>-2.6941653999999999E-2</v>
      </c>
      <c r="C1747">
        <v>7.9743569999999996E-3</v>
      </c>
      <c r="D1747">
        <v>-3.3785363419999999</v>
      </c>
      <c r="E1747">
        <v>7.2872799999999999E-4</v>
      </c>
      <c r="F1747">
        <v>6.1971099999999996E-3</v>
      </c>
      <c r="G1747" t="s">
        <v>2215</v>
      </c>
      <c r="H1747" t="s">
        <v>2214</v>
      </c>
    </row>
    <row r="1748" spans="1:8" x14ac:dyDescent="0.2">
      <c r="A1748">
        <v>5623.7482399999999</v>
      </c>
      <c r="B1748">
        <v>-2.3578502000000001E-2</v>
      </c>
      <c r="C1748">
        <v>6.9793679999999997E-3</v>
      </c>
      <c r="D1748">
        <v>-3.3783146789999998</v>
      </c>
      <c r="E1748">
        <v>7.2931600000000004E-4</v>
      </c>
      <c r="F1748">
        <v>6.1985570000000004E-3</v>
      </c>
      <c r="G1748" t="s">
        <v>20824</v>
      </c>
      <c r="H1748" t="s">
        <v>20823</v>
      </c>
    </row>
    <row r="1749" spans="1:8" x14ac:dyDescent="0.2">
      <c r="A1749">
        <v>190.812747</v>
      </c>
      <c r="B1749">
        <v>-4.2588712000000001E-2</v>
      </c>
      <c r="C1749">
        <v>1.2616992E-2</v>
      </c>
      <c r="D1749">
        <v>-3.375504415</v>
      </c>
      <c r="E1749">
        <v>7.3680499999999999E-4</v>
      </c>
      <c r="F1749">
        <v>6.2586279999999996E-3</v>
      </c>
      <c r="G1749" t="s">
        <v>3242</v>
      </c>
      <c r="H1749" t="s">
        <v>3241</v>
      </c>
    </row>
    <row r="1750" spans="1:8" x14ac:dyDescent="0.2">
      <c r="A1750">
        <v>40.975108200000001</v>
      </c>
      <c r="B1750">
        <v>-5.6283481000000003E-2</v>
      </c>
      <c r="C1750">
        <v>1.6675861E-2</v>
      </c>
      <c r="D1750">
        <v>-3.3751469570000001</v>
      </c>
      <c r="E1750">
        <v>7.37763E-4</v>
      </c>
      <c r="F1750">
        <v>6.2631800000000001E-3</v>
      </c>
      <c r="G1750" t="s">
        <v>21972</v>
      </c>
      <c r="H1750" t="s">
        <v>21971</v>
      </c>
    </row>
    <row r="1751" spans="1:8" x14ac:dyDescent="0.2">
      <c r="A1751">
        <v>2018.828816</v>
      </c>
      <c r="B1751">
        <v>1.6389652000000001E-2</v>
      </c>
      <c r="C1751">
        <v>4.856488E-3</v>
      </c>
      <c r="D1751">
        <v>3.3747952209999998</v>
      </c>
      <c r="E1751">
        <v>7.38706E-4</v>
      </c>
      <c r="F1751">
        <v>6.2676069999999997E-3</v>
      </c>
      <c r="G1751" t="s">
        <v>3388</v>
      </c>
      <c r="H1751" t="s">
        <v>3387</v>
      </c>
    </row>
    <row r="1752" spans="1:8" x14ac:dyDescent="0.2">
      <c r="A1752">
        <v>765.3737185</v>
      </c>
      <c r="B1752">
        <v>-2.3160060999999999E-2</v>
      </c>
      <c r="C1752">
        <v>6.8638680000000004E-3</v>
      </c>
      <c r="D1752">
        <v>-3.3741997399999999</v>
      </c>
      <c r="E1752">
        <v>7.4030600000000004E-4</v>
      </c>
      <c r="F1752">
        <v>6.2740110000000003E-3</v>
      </c>
      <c r="G1752" t="s">
        <v>11264</v>
      </c>
      <c r="H1752" t="s">
        <v>11263</v>
      </c>
    </row>
    <row r="1753" spans="1:8" x14ac:dyDescent="0.2">
      <c r="A1753">
        <v>521.1598017</v>
      </c>
      <c r="B1753">
        <v>1.7163569E-2</v>
      </c>
      <c r="C1753">
        <v>5.0864889999999996E-3</v>
      </c>
      <c r="D1753">
        <v>3.3743448539999998</v>
      </c>
      <c r="E1753">
        <v>7.3991599999999997E-4</v>
      </c>
      <c r="F1753">
        <v>6.2740110000000003E-3</v>
      </c>
      <c r="G1753" t="s">
        <v>21970</v>
      </c>
      <c r="H1753" t="s">
        <v>21969</v>
      </c>
    </row>
    <row r="1754" spans="1:8" x14ac:dyDescent="0.2">
      <c r="A1754">
        <v>34.995904619999997</v>
      </c>
      <c r="B1754">
        <v>-9.0958753000000003E-2</v>
      </c>
      <c r="C1754">
        <v>2.6961064E-2</v>
      </c>
      <c r="D1754">
        <v>-3.3737078579999999</v>
      </c>
      <c r="E1754">
        <v>7.4162999999999996E-4</v>
      </c>
      <c r="F1754">
        <v>6.2816469999999996E-3</v>
      </c>
      <c r="G1754" t="s">
        <v>13404</v>
      </c>
      <c r="H1754" t="s">
        <v>13403</v>
      </c>
    </row>
    <row r="1755" spans="1:8" x14ac:dyDescent="0.2">
      <c r="A1755">
        <v>93.205335489999996</v>
      </c>
      <c r="B1755">
        <v>3.8948807000000002E-2</v>
      </c>
      <c r="C1755">
        <v>1.1547741E-2</v>
      </c>
      <c r="D1755">
        <v>3.3728508740000001</v>
      </c>
      <c r="E1755">
        <v>7.4394200000000004E-4</v>
      </c>
      <c r="F1755">
        <v>6.297637E-3</v>
      </c>
      <c r="G1755" t="s">
        <v>6402</v>
      </c>
      <c r="H1755" t="s">
        <v>6401</v>
      </c>
    </row>
    <row r="1756" spans="1:8" x14ac:dyDescent="0.2">
      <c r="A1756">
        <v>10160.865680000001</v>
      </c>
      <c r="B1756">
        <v>1.6638856E-2</v>
      </c>
      <c r="C1756">
        <v>4.9339969999999999E-3</v>
      </c>
      <c r="D1756">
        <v>3.3722876570000002</v>
      </c>
      <c r="E1756">
        <v>7.4546499999999995E-4</v>
      </c>
      <c r="F1756">
        <v>6.3069349999999996E-3</v>
      </c>
      <c r="G1756" t="s">
        <v>21968</v>
      </c>
      <c r="H1756" t="s">
        <v>21967</v>
      </c>
    </row>
    <row r="1757" spans="1:8" x14ac:dyDescent="0.2">
      <c r="A1757">
        <v>3310.8555550000001</v>
      </c>
      <c r="B1757">
        <v>-5.5053906E-2</v>
      </c>
      <c r="C1757">
        <v>1.6326898999999999E-2</v>
      </c>
      <c r="D1757">
        <v>-3.371975559</v>
      </c>
      <c r="E1757">
        <v>7.4631100000000004E-4</v>
      </c>
      <c r="F1757">
        <v>6.3104909999999997E-3</v>
      </c>
      <c r="G1757" t="s">
        <v>21966</v>
      </c>
      <c r="H1757" t="s">
        <v>21965</v>
      </c>
    </row>
    <row r="1758" spans="1:8" x14ac:dyDescent="0.2">
      <c r="A1758">
        <v>35.852730800000003</v>
      </c>
      <c r="B1758">
        <v>2.7334147999999999E-2</v>
      </c>
      <c r="C1758">
        <v>8.1118270000000003E-3</v>
      </c>
      <c r="D1758">
        <v>3.3696662470000001</v>
      </c>
      <c r="E1758">
        <v>7.5259299999999997E-4</v>
      </c>
      <c r="F1758">
        <v>6.3599870000000001E-3</v>
      </c>
      <c r="G1758" t="s">
        <v>21964</v>
      </c>
      <c r="H1758" t="s">
        <v>21963</v>
      </c>
    </row>
    <row r="1759" spans="1:8" x14ac:dyDescent="0.2">
      <c r="A1759">
        <v>96.90762522</v>
      </c>
      <c r="B1759">
        <v>6.1382995000000003E-2</v>
      </c>
      <c r="C1759">
        <v>1.8217236000000001E-2</v>
      </c>
      <c r="D1759">
        <v>3.3695009859999998</v>
      </c>
      <c r="E1759">
        <v>7.5304400000000002E-4</v>
      </c>
      <c r="F1759">
        <v>6.3601819999999998E-3</v>
      </c>
      <c r="G1759" t="s">
        <v>1816</v>
      </c>
      <c r="H1759" t="s">
        <v>1815</v>
      </c>
    </row>
    <row r="1760" spans="1:8" x14ac:dyDescent="0.2">
      <c r="A1760">
        <v>4857.3455130000002</v>
      </c>
      <c r="B1760">
        <v>-1.2898534999999999E-2</v>
      </c>
      <c r="C1760">
        <v>3.8286420000000002E-3</v>
      </c>
      <c r="D1760">
        <v>-3.3689584460000002</v>
      </c>
      <c r="E1760">
        <v>7.5452799999999997E-4</v>
      </c>
      <c r="F1760">
        <v>6.3690919999999998E-3</v>
      </c>
      <c r="G1760" t="s">
        <v>6374</v>
      </c>
      <c r="H1760" t="s">
        <v>6373</v>
      </c>
    </row>
    <row r="1761" spans="1:8" x14ac:dyDescent="0.2">
      <c r="A1761">
        <v>291.48321909999999</v>
      </c>
      <c r="B1761">
        <v>-2.8069324E-2</v>
      </c>
      <c r="C1761">
        <v>8.3321880000000008E-3</v>
      </c>
      <c r="D1761">
        <v>-3.3687816900000001</v>
      </c>
      <c r="E1761">
        <v>7.55012E-4</v>
      </c>
      <c r="F1761">
        <v>6.3695560000000002E-3</v>
      </c>
      <c r="G1761" t="s">
        <v>10165</v>
      </c>
      <c r="H1761" t="s">
        <v>10164</v>
      </c>
    </row>
    <row r="1762" spans="1:8" x14ac:dyDescent="0.2">
      <c r="A1762">
        <v>823.04473329999996</v>
      </c>
      <c r="B1762">
        <v>2.6221228999999999E-2</v>
      </c>
      <c r="C1762">
        <v>7.7873209999999998E-3</v>
      </c>
      <c r="D1762">
        <v>3.3671693710000001</v>
      </c>
      <c r="E1762">
        <v>7.5944000000000001E-4</v>
      </c>
      <c r="F1762">
        <v>6.4032760000000003E-3</v>
      </c>
      <c r="G1762" t="s">
        <v>7028</v>
      </c>
      <c r="H1762" t="s">
        <v>7027</v>
      </c>
    </row>
    <row r="1763" spans="1:8" x14ac:dyDescent="0.2">
      <c r="A1763">
        <v>6132.2582190000003</v>
      </c>
      <c r="B1763">
        <v>1.4078780000000001E-2</v>
      </c>
      <c r="C1763">
        <v>4.1816809999999996E-3</v>
      </c>
      <c r="D1763">
        <v>3.3667751149999998</v>
      </c>
      <c r="E1763">
        <v>7.6052699999999999E-4</v>
      </c>
      <c r="F1763">
        <v>6.4051630000000002E-3</v>
      </c>
      <c r="G1763" t="s">
        <v>11724</v>
      </c>
      <c r="H1763" t="s">
        <v>11723</v>
      </c>
    </row>
    <row r="1764" spans="1:8" x14ac:dyDescent="0.2">
      <c r="A1764">
        <v>177.06940839999999</v>
      </c>
      <c r="B1764">
        <v>-4.0234333999999997E-2</v>
      </c>
      <c r="C1764">
        <v>1.1950208E-2</v>
      </c>
      <c r="D1764">
        <v>-3.366831216</v>
      </c>
      <c r="E1764">
        <v>7.6037200000000004E-4</v>
      </c>
      <c r="F1764">
        <v>6.4051630000000002E-3</v>
      </c>
      <c r="G1764" t="s">
        <v>6260</v>
      </c>
      <c r="H1764" t="s">
        <v>6259</v>
      </c>
    </row>
    <row r="1765" spans="1:8" x14ac:dyDescent="0.2">
      <c r="A1765">
        <v>947.57694660000004</v>
      </c>
      <c r="B1765">
        <v>-2.0178432999999999E-2</v>
      </c>
      <c r="C1765">
        <v>5.994887E-3</v>
      </c>
      <c r="D1765">
        <v>-3.3659404980000001</v>
      </c>
      <c r="E1765">
        <v>7.6283199999999996E-4</v>
      </c>
      <c r="F1765">
        <v>6.4209319999999999E-3</v>
      </c>
      <c r="G1765" t="s">
        <v>17558</v>
      </c>
      <c r="H1765" t="s">
        <v>17557</v>
      </c>
    </row>
    <row r="1766" spans="1:8" x14ac:dyDescent="0.2">
      <c r="A1766">
        <v>6171.1408419999998</v>
      </c>
      <c r="B1766">
        <v>1.6161076999999999E-2</v>
      </c>
      <c r="C1766">
        <v>4.8020989999999998E-3</v>
      </c>
      <c r="D1766">
        <v>3.3654191610000002</v>
      </c>
      <c r="E1766">
        <v>7.6427500000000002E-4</v>
      </c>
      <c r="F1766">
        <v>6.429433E-3</v>
      </c>
      <c r="G1766" t="s">
        <v>1195</v>
      </c>
      <c r="H1766" t="s">
        <v>1194</v>
      </c>
    </row>
    <row r="1767" spans="1:8" x14ac:dyDescent="0.2">
      <c r="A1767">
        <v>5782.7823529999996</v>
      </c>
      <c r="B1767">
        <v>1.9241069999999999E-2</v>
      </c>
      <c r="C1767">
        <v>5.7186049999999999E-3</v>
      </c>
      <c r="D1767">
        <v>3.3646438729999999</v>
      </c>
      <c r="E1767">
        <v>7.6642500000000005E-4</v>
      </c>
      <c r="F1767">
        <v>6.4365840000000004E-3</v>
      </c>
      <c r="G1767" t="s">
        <v>2421</v>
      </c>
      <c r="H1767" t="s">
        <v>2420</v>
      </c>
    </row>
    <row r="1768" spans="1:8" x14ac:dyDescent="0.2">
      <c r="A1768">
        <v>1609.206308</v>
      </c>
      <c r="B1768">
        <v>-2.5792626999999999E-2</v>
      </c>
      <c r="C1768">
        <v>7.6656370000000003E-3</v>
      </c>
      <c r="D1768">
        <v>-3.3647073500000002</v>
      </c>
      <c r="E1768">
        <v>7.6624899999999999E-4</v>
      </c>
      <c r="F1768">
        <v>6.4365840000000004E-3</v>
      </c>
      <c r="G1768" t="s">
        <v>21236</v>
      </c>
      <c r="H1768" t="s">
        <v>21235</v>
      </c>
    </row>
    <row r="1769" spans="1:8" x14ac:dyDescent="0.2">
      <c r="A1769">
        <v>995.37857010000005</v>
      </c>
      <c r="B1769">
        <v>1.1244694E-2</v>
      </c>
      <c r="C1769">
        <v>3.341751E-3</v>
      </c>
      <c r="D1769">
        <v>3.3649104219999999</v>
      </c>
      <c r="E1769">
        <v>7.65685E-4</v>
      </c>
      <c r="F1769">
        <v>6.4365840000000004E-3</v>
      </c>
      <c r="G1769" t="s">
        <v>10636</v>
      </c>
      <c r="H1769" t="s">
        <v>10635</v>
      </c>
    </row>
    <row r="1770" spans="1:8" x14ac:dyDescent="0.2">
      <c r="A1770">
        <v>6635.4289749999998</v>
      </c>
      <c r="B1770">
        <v>3.131337E-2</v>
      </c>
      <c r="C1770">
        <v>9.3132179999999998E-3</v>
      </c>
      <c r="D1770">
        <v>3.3622505060000001</v>
      </c>
      <c r="E1770">
        <v>7.7309999999999998E-4</v>
      </c>
      <c r="F1770">
        <v>6.488967E-3</v>
      </c>
      <c r="G1770" t="s">
        <v>1609</v>
      </c>
      <c r="H1770" t="s">
        <v>1608</v>
      </c>
    </row>
    <row r="1771" spans="1:8" x14ac:dyDescent="0.2">
      <c r="A1771">
        <v>12793.73085</v>
      </c>
      <c r="B1771">
        <v>2.5425749000000001E-2</v>
      </c>
      <c r="C1771">
        <v>7.56582E-3</v>
      </c>
      <c r="D1771">
        <v>3.3606070780000001</v>
      </c>
      <c r="E1771">
        <v>7.7771399999999999E-4</v>
      </c>
      <c r="F1771">
        <v>6.5240080000000004E-3</v>
      </c>
      <c r="G1771" t="s">
        <v>1760</v>
      </c>
      <c r="H1771" t="s">
        <v>1759</v>
      </c>
    </row>
    <row r="1772" spans="1:8" x14ac:dyDescent="0.2">
      <c r="A1772">
        <v>2128.7991740000002</v>
      </c>
      <c r="B1772">
        <v>1.3399027000000001E-2</v>
      </c>
      <c r="C1772">
        <v>3.9884100000000004E-3</v>
      </c>
      <c r="D1772">
        <v>3.3594908939999999</v>
      </c>
      <c r="E1772">
        <v>7.8086200000000001E-4</v>
      </c>
      <c r="F1772">
        <v>6.5467210000000001E-3</v>
      </c>
      <c r="G1772" t="s">
        <v>21962</v>
      </c>
      <c r="H1772" t="s">
        <v>21961</v>
      </c>
    </row>
    <row r="1773" spans="1:8" x14ac:dyDescent="0.2">
      <c r="A1773">
        <v>6871.4979530000001</v>
      </c>
      <c r="B1773">
        <v>1.6938868999999999E-2</v>
      </c>
      <c r="C1773">
        <v>5.0423819999999998E-3</v>
      </c>
      <c r="D1773">
        <v>3.3592991780000001</v>
      </c>
      <c r="E1773">
        <v>7.8140399999999997E-4</v>
      </c>
      <c r="F1773">
        <v>6.5475680000000001E-3</v>
      </c>
      <c r="G1773" t="s">
        <v>4435</v>
      </c>
      <c r="H1773" t="s">
        <v>4434</v>
      </c>
    </row>
    <row r="1774" spans="1:8" x14ac:dyDescent="0.2">
      <c r="A1774">
        <v>4794.1694340000004</v>
      </c>
      <c r="B1774">
        <v>-1.5287181E-2</v>
      </c>
      <c r="C1774">
        <v>4.550948E-3</v>
      </c>
      <c r="D1774">
        <v>-3.3591204079999999</v>
      </c>
      <c r="E1774">
        <v>7.8191000000000003E-4</v>
      </c>
      <c r="F1774">
        <v>6.5481100000000002E-3</v>
      </c>
      <c r="G1774" t="s">
        <v>5815</v>
      </c>
      <c r="H1774" t="s">
        <v>5814</v>
      </c>
    </row>
    <row r="1775" spans="1:8" x14ac:dyDescent="0.2">
      <c r="A1775">
        <v>1943.364965</v>
      </c>
      <c r="B1775">
        <v>2.7751313999999999E-2</v>
      </c>
      <c r="C1775">
        <v>8.2640590000000007E-3</v>
      </c>
      <c r="D1775">
        <v>3.3580731259999999</v>
      </c>
      <c r="E1775">
        <v>7.8487800000000003E-4</v>
      </c>
      <c r="F1775">
        <v>6.5692650000000003E-3</v>
      </c>
      <c r="G1775" t="s">
        <v>10273</v>
      </c>
      <c r="H1775" t="s">
        <v>10272</v>
      </c>
    </row>
    <row r="1776" spans="1:8" x14ac:dyDescent="0.2">
      <c r="A1776">
        <v>595.87350379999998</v>
      </c>
      <c r="B1776">
        <v>1.7436060999999999E-2</v>
      </c>
      <c r="C1776">
        <v>5.1928419999999996E-3</v>
      </c>
      <c r="D1776">
        <v>3.3577106570000002</v>
      </c>
      <c r="E1776">
        <v>7.8590799999999998E-4</v>
      </c>
      <c r="F1776">
        <v>6.5741790000000003E-3</v>
      </c>
      <c r="G1776" t="s">
        <v>2631</v>
      </c>
      <c r="H1776" t="s">
        <v>2630</v>
      </c>
    </row>
    <row r="1777" spans="1:8" x14ac:dyDescent="0.2">
      <c r="A1777">
        <v>126.5391551</v>
      </c>
      <c r="B1777">
        <v>3.3852937E-2</v>
      </c>
      <c r="C1777">
        <v>1.0085001999999999E-2</v>
      </c>
      <c r="D1777">
        <v>3.3567606250000002</v>
      </c>
      <c r="E1777">
        <v>7.8861399999999998E-4</v>
      </c>
      <c r="F1777">
        <v>6.5930939999999999E-3</v>
      </c>
      <c r="G1777" t="s">
        <v>17978</v>
      </c>
      <c r="H1777" t="s">
        <v>17977</v>
      </c>
    </row>
    <row r="1778" spans="1:8" x14ac:dyDescent="0.2">
      <c r="A1778">
        <v>435.68294709999998</v>
      </c>
      <c r="B1778">
        <v>-1.3736465E-2</v>
      </c>
      <c r="C1778">
        <v>4.0924139999999999E-3</v>
      </c>
      <c r="D1778">
        <v>-3.3565679159999999</v>
      </c>
      <c r="E1778">
        <v>7.8916299999999995E-4</v>
      </c>
      <c r="F1778">
        <v>6.593977E-3</v>
      </c>
      <c r="G1778" t="s">
        <v>8194</v>
      </c>
      <c r="H1778" t="s">
        <v>8193</v>
      </c>
    </row>
    <row r="1779" spans="1:8" x14ac:dyDescent="0.2">
      <c r="A1779">
        <v>5029.7285750000001</v>
      </c>
      <c r="B1779">
        <v>1.075272E-2</v>
      </c>
      <c r="C1779">
        <v>3.2045519999999998E-3</v>
      </c>
      <c r="D1779">
        <v>3.3554522200000001</v>
      </c>
      <c r="E1779">
        <v>7.9235299999999998E-4</v>
      </c>
      <c r="F1779">
        <v>6.6169089999999998E-3</v>
      </c>
      <c r="G1779" t="s">
        <v>4848</v>
      </c>
      <c r="H1779" t="s">
        <v>4847</v>
      </c>
    </row>
    <row r="1780" spans="1:8" x14ac:dyDescent="0.2">
      <c r="A1780">
        <v>5914.2661879999996</v>
      </c>
      <c r="B1780">
        <v>-3.3887080999999999E-2</v>
      </c>
      <c r="C1780">
        <v>1.0103740999999999E-2</v>
      </c>
      <c r="D1780">
        <v>-3.3539142489999998</v>
      </c>
      <c r="E1780">
        <v>7.9677100000000005E-4</v>
      </c>
      <c r="F1780">
        <v>6.6500550000000002E-3</v>
      </c>
      <c r="G1780" t="s">
        <v>4500</v>
      </c>
      <c r="H1780" t="s">
        <v>4499</v>
      </c>
    </row>
    <row r="1781" spans="1:8" x14ac:dyDescent="0.2">
      <c r="A1781">
        <v>4539.9675340000003</v>
      </c>
      <c r="B1781">
        <v>1.4674118999999999E-2</v>
      </c>
      <c r="C1781">
        <v>4.3767119999999996E-3</v>
      </c>
      <c r="D1781">
        <v>3.352772307</v>
      </c>
      <c r="E1781">
        <v>8.0006499999999998E-4</v>
      </c>
      <c r="F1781">
        <v>6.6737999999999997E-3</v>
      </c>
      <c r="G1781" t="s">
        <v>19200</v>
      </c>
      <c r="H1781" t="s">
        <v>19199</v>
      </c>
    </row>
    <row r="1782" spans="1:8" x14ac:dyDescent="0.2">
      <c r="A1782">
        <v>1650.79195</v>
      </c>
      <c r="B1782">
        <v>-2.0815664000000001E-2</v>
      </c>
      <c r="C1782">
        <v>6.2096749999999996E-3</v>
      </c>
      <c r="D1782">
        <v>-3.3521341219999998</v>
      </c>
      <c r="E1782">
        <v>8.01912E-4</v>
      </c>
      <c r="F1782">
        <v>6.6854480000000001E-3</v>
      </c>
      <c r="G1782" t="s">
        <v>20986</v>
      </c>
      <c r="H1782" t="s">
        <v>20985</v>
      </c>
    </row>
    <row r="1783" spans="1:8" x14ac:dyDescent="0.2">
      <c r="A1783">
        <v>7556.165919</v>
      </c>
      <c r="B1783">
        <v>-2.3648458000000001E-2</v>
      </c>
      <c r="C1783">
        <v>7.0567399999999997E-3</v>
      </c>
      <c r="D1783">
        <v>-3.3511873570000001</v>
      </c>
      <c r="E1783">
        <v>8.0465799999999998E-4</v>
      </c>
      <c r="F1783">
        <v>6.7045840000000004E-3</v>
      </c>
      <c r="G1783" t="s">
        <v>8412</v>
      </c>
      <c r="H1783" t="s">
        <v>8411</v>
      </c>
    </row>
    <row r="1784" spans="1:8" x14ac:dyDescent="0.2">
      <c r="A1784">
        <v>292.65681690000002</v>
      </c>
      <c r="B1784">
        <v>3.4277924000000001E-2</v>
      </c>
      <c r="C1784">
        <v>1.0230382E-2</v>
      </c>
      <c r="D1784">
        <v>3.3506007900000001</v>
      </c>
      <c r="E1784">
        <v>8.0636499999999997E-4</v>
      </c>
      <c r="F1784">
        <v>6.7150320000000001E-3</v>
      </c>
      <c r="G1784" t="s">
        <v>10203</v>
      </c>
      <c r="H1784" t="s">
        <v>10202</v>
      </c>
    </row>
    <row r="1785" spans="1:8" x14ac:dyDescent="0.2">
      <c r="A1785">
        <v>347.53398120000003</v>
      </c>
      <c r="B1785">
        <v>-4.358911E-2</v>
      </c>
      <c r="C1785">
        <v>1.3019372E-2</v>
      </c>
      <c r="D1785">
        <v>-3.3480195460000002</v>
      </c>
      <c r="E1785">
        <v>8.1391299999999998E-4</v>
      </c>
      <c r="F1785">
        <v>6.770295E-3</v>
      </c>
      <c r="G1785" t="s">
        <v>6118</v>
      </c>
      <c r="H1785" t="s">
        <v>6117</v>
      </c>
    </row>
    <row r="1786" spans="1:8" x14ac:dyDescent="0.2">
      <c r="A1786">
        <v>5297.8389710000001</v>
      </c>
      <c r="B1786">
        <v>1.8590276999999999E-2</v>
      </c>
      <c r="C1786">
        <v>5.5523960000000002E-3</v>
      </c>
      <c r="D1786">
        <v>3.3481539439999999</v>
      </c>
      <c r="E1786">
        <v>8.1351800000000005E-4</v>
      </c>
      <c r="F1786">
        <v>6.770295E-3</v>
      </c>
      <c r="G1786" t="s">
        <v>12236</v>
      </c>
      <c r="H1786" t="s">
        <v>12235</v>
      </c>
    </row>
    <row r="1787" spans="1:8" x14ac:dyDescent="0.2">
      <c r="A1787">
        <v>435.08694100000002</v>
      </c>
      <c r="B1787">
        <v>1.9283081000000001E-2</v>
      </c>
      <c r="C1787">
        <v>5.7609360000000004E-3</v>
      </c>
      <c r="D1787">
        <v>3.3472128799999998</v>
      </c>
      <c r="E1787">
        <v>8.1628500000000004E-4</v>
      </c>
      <c r="F1787">
        <v>6.7824280000000001E-3</v>
      </c>
      <c r="G1787" t="s">
        <v>5933</v>
      </c>
      <c r="H1787" t="s">
        <v>5932</v>
      </c>
    </row>
    <row r="1788" spans="1:8" x14ac:dyDescent="0.2">
      <c r="A1788">
        <v>1654.5550189999999</v>
      </c>
      <c r="B1788">
        <v>1.5988740000000001E-2</v>
      </c>
      <c r="C1788">
        <v>4.7766129999999999E-3</v>
      </c>
      <c r="D1788">
        <v>3.3472967310000001</v>
      </c>
      <c r="E1788">
        <v>8.1603800000000005E-4</v>
      </c>
      <c r="F1788">
        <v>6.7824280000000001E-3</v>
      </c>
      <c r="G1788" t="s">
        <v>11414</v>
      </c>
      <c r="H1788" t="s">
        <v>11413</v>
      </c>
    </row>
    <row r="1789" spans="1:8" x14ac:dyDescent="0.2">
      <c r="A1789">
        <v>648.33291269999995</v>
      </c>
      <c r="B1789">
        <v>-2.3638848E-2</v>
      </c>
      <c r="C1789">
        <v>7.0627160000000001E-3</v>
      </c>
      <c r="D1789">
        <v>-3.3469912879999999</v>
      </c>
      <c r="E1789">
        <v>8.1693800000000002E-4</v>
      </c>
      <c r="F1789">
        <v>6.7840560000000001E-3</v>
      </c>
      <c r="G1789" t="s">
        <v>12570</v>
      </c>
      <c r="H1789" t="s">
        <v>12569</v>
      </c>
    </row>
    <row r="1790" spans="1:8" x14ac:dyDescent="0.2">
      <c r="A1790">
        <v>3392.9979410000001</v>
      </c>
      <c r="B1790">
        <v>-1.1041525E-2</v>
      </c>
      <c r="C1790">
        <v>3.2992469999999999E-3</v>
      </c>
      <c r="D1790">
        <v>-3.3466806920000001</v>
      </c>
      <c r="E1790">
        <v>8.1785400000000002E-4</v>
      </c>
      <c r="F1790">
        <v>6.7840729999999998E-3</v>
      </c>
      <c r="G1790" t="s">
        <v>21230</v>
      </c>
      <c r="H1790" t="s">
        <v>21229</v>
      </c>
    </row>
    <row r="1791" spans="1:8" x14ac:dyDescent="0.2">
      <c r="A1791">
        <v>4844.1017099999999</v>
      </c>
      <c r="B1791">
        <v>-1.7190137000000001E-2</v>
      </c>
      <c r="C1791">
        <v>5.1362830000000002E-3</v>
      </c>
      <c r="D1791">
        <v>-3.3468046060000001</v>
      </c>
      <c r="E1791">
        <v>8.17488E-4</v>
      </c>
      <c r="F1791">
        <v>6.7840729999999998E-3</v>
      </c>
      <c r="G1791" t="s">
        <v>20171</v>
      </c>
      <c r="H1791" t="s">
        <v>20170</v>
      </c>
    </row>
    <row r="1792" spans="1:8" x14ac:dyDescent="0.2">
      <c r="A1792">
        <v>46.126572750000001</v>
      </c>
      <c r="B1792">
        <v>-5.0826278000000003E-2</v>
      </c>
      <c r="C1792">
        <v>1.5191425999999999E-2</v>
      </c>
      <c r="D1792">
        <v>-3.345721341</v>
      </c>
      <c r="E1792">
        <v>8.2068799999999997E-4</v>
      </c>
      <c r="F1792">
        <v>6.8023129999999999E-3</v>
      </c>
      <c r="G1792" t="s">
        <v>21960</v>
      </c>
      <c r="H1792" t="s">
        <v>21959</v>
      </c>
    </row>
    <row r="1793" spans="1:8" x14ac:dyDescent="0.2">
      <c r="A1793">
        <v>2356.6354550000001</v>
      </c>
      <c r="B1793">
        <v>2.2367300999999999E-2</v>
      </c>
      <c r="C1793">
        <v>6.6855339999999999E-3</v>
      </c>
      <c r="D1793">
        <v>3.3456265589999998</v>
      </c>
      <c r="E1793">
        <v>8.2096899999999995E-4</v>
      </c>
      <c r="F1793">
        <v>6.8023129999999999E-3</v>
      </c>
      <c r="G1793" t="s">
        <v>3508</v>
      </c>
      <c r="H1793" t="s">
        <v>3507</v>
      </c>
    </row>
    <row r="1794" spans="1:8" x14ac:dyDescent="0.2">
      <c r="A1794">
        <v>62.16867749</v>
      </c>
      <c r="B1794">
        <v>-4.5848378000000002E-2</v>
      </c>
      <c r="C1794">
        <v>1.3705813000000001E-2</v>
      </c>
      <c r="D1794">
        <v>-3.3451774209999998</v>
      </c>
      <c r="E1794">
        <v>8.2229999999999998E-4</v>
      </c>
      <c r="F1794">
        <v>6.8057430000000004E-3</v>
      </c>
      <c r="G1794" t="s">
        <v>3036</v>
      </c>
      <c r="H1794" t="s">
        <v>3035</v>
      </c>
    </row>
    <row r="1795" spans="1:8" x14ac:dyDescent="0.2">
      <c r="A1795">
        <v>941.75333149999994</v>
      </c>
      <c r="B1795">
        <v>-2.1938256E-2</v>
      </c>
      <c r="C1795">
        <v>6.5580400000000002E-3</v>
      </c>
      <c r="D1795">
        <v>-3.3452458250000001</v>
      </c>
      <c r="E1795">
        <v>8.2209700000000004E-4</v>
      </c>
      <c r="F1795">
        <v>6.8057430000000004E-3</v>
      </c>
      <c r="G1795" t="s">
        <v>19867</v>
      </c>
      <c r="H1795" t="s">
        <v>19866</v>
      </c>
    </row>
    <row r="1796" spans="1:8" x14ac:dyDescent="0.2">
      <c r="A1796">
        <v>1233.0721309999999</v>
      </c>
      <c r="B1796">
        <v>-1.2433312E-2</v>
      </c>
      <c r="C1796">
        <v>3.7180020000000002E-3</v>
      </c>
      <c r="D1796">
        <v>-3.3440847759999999</v>
      </c>
      <c r="E1796">
        <v>8.2554500000000001E-4</v>
      </c>
      <c r="F1796">
        <v>6.8287979999999996E-3</v>
      </c>
      <c r="G1796" t="s">
        <v>20133</v>
      </c>
      <c r="H1796" t="s">
        <v>20132</v>
      </c>
    </row>
    <row r="1797" spans="1:8" x14ac:dyDescent="0.2">
      <c r="A1797">
        <v>1263.6868850000001</v>
      </c>
      <c r="B1797">
        <v>-1.8988718000000002E-2</v>
      </c>
      <c r="C1797">
        <v>5.6793379999999999E-3</v>
      </c>
      <c r="D1797">
        <v>-3.3434738340000001</v>
      </c>
      <c r="E1797">
        <v>8.2736500000000004E-4</v>
      </c>
      <c r="F1797">
        <v>6.8400420000000002E-3</v>
      </c>
      <c r="G1797" t="s">
        <v>11934</v>
      </c>
      <c r="H1797" t="s">
        <v>11933</v>
      </c>
    </row>
    <row r="1798" spans="1:8" x14ac:dyDescent="0.2">
      <c r="A1798">
        <v>807.87234799999999</v>
      </c>
      <c r="B1798">
        <v>1.9222789000000001E-2</v>
      </c>
      <c r="C1798">
        <v>5.7499939999999996E-3</v>
      </c>
      <c r="D1798">
        <v>3.3430970649999998</v>
      </c>
      <c r="E1798">
        <v>8.2848899999999996E-4</v>
      </c>
      <c r="F1798">
        <v>6.8455240000000004E-3</v>
      </c>
      <c r="G1798" t="s">
        <v>11764</v>
      </c>
      <c r="H1798" t="s">
        <v>11763</v>
      </c>
    </row>
    <row r="1799" spans="1:8" x14ac:dyDescent="0.2">
      <c r="A1799">
        <v>481.28996239999998</v>
      </c>
      <c r="B1799">
        <v>-2.4068321E-2</v>
      </c>
      <c r="C1799">
        <v>7.2006769999999999E-3</v>
      </c>
      <c r="D1799">
        <v>-3.3425079929999999</v>
      </c>
      <c r="E1799">
        <v>8.3025000000000004E-4</v>
      </c>
      <c r="F1799">
        <v>6.8562550000000003E-3</v>
      </c>
      <c r="G1799" t="s">
        <v>11294</v>
      </c>
      <c r="H1799" t="s">
        <v>11293</v>
      </c>
    </row>
    <row r="1800" spans="1:8" x14ac:dyDescent="0.2">
      <c r="A1800">
        <v>782.21594200000004</v>
      </c>
      <c r="B1800">
        <v>-2.8907729E-2</v>
      </c>
      <c r="C1800">
        <v>8.6510549999999995E-3</v>
      </c>
      <c r="D1800">
        <v>-3.3415262499999998</v>
      </c>
      <c r="E1800">
        <v>8.3319100000000005E-4</v>
      </c>
      <c r="F1800">
        <v>6.8721989999999998E-3</v>
      </c>
      <c r="G1800" t="s">
        <v>20918</v>
      </c>
      <c r="H1800" t="s">
        <v>20917</v>
      </c>
    </row>
    <row r="1801" spans="1:8" x14ac:dyDescent="0.2">
      <c r="A1801">
        <v>128.6152428</v>
      </c>
      <c r="B1801">
        <v>-2.9366753999999998E-2</v>
      </c>
      <c r="C1801">
        <v>8.788756E-3</v>
      </c>
      <c r="D1801">
        <v>-3.3414004940000002</v>
      </c>
      <c r="E1801">
        <v>8.3356900000000004E-4</v>
      </c>
      <c r="F1801">
        <v>6.8721989999999998E-3</v>
      </c>
      <c r="G1801" t="s">
        <v>9809</v>
      </c>
      <c r="H1801" t="s">
        <v>9808</v>
      </c>
    </row>
    <row r="1802" spans="1:8" x14ac:dyDescent="0.2">
      <c r="A1802">
        <v>60.79514013</v>
      </c>
      <c r="B1802">
        <v>-9.4539537000000007E-2</v>
      </c>
      <c r="C1802">
        <v>2.8290822E-2</v>
      </c>
      <c r="D1802">
        <v>-3.341703399</v>
      </c>
      <c r="E1802">
        <v>8.3266000000000004E-4</v>
      </c>
      <c r="F1802">
        <v>6.8721989999999998E-3</v>
      </c>
      <c r="G1802" t="s">
        <v>15413</v>
      </c>
      <c r="H1802" t="s">
        <v>15412</v>
      </c>
    </row>
    <row r="1803" spans="1:8" x14ac:dyDescent="0.2">
      <c r="A1803">
        <v>3319.207171</v>
      </c>
      <c r="B1803">
        <v>1.8887737000000002E-2</v>
      </c>
      <c r="C1803">
        <v>5.6538760000000004E-3</v>
      </c>
      <c r="D1803">
        <v>3.3406704390000002</v>
      </c>
      <c r="E1803">
        <v>8.3576400000000002E-4</v>
      </c>
      <c r="F1803">
        <v>6.8788349999999998E-3</v>
      </c>
      <c r="G1803" t="s">
        <v>979</v>
      </c>
      <c r="H1803" t="s">
        <v>978</v>
      </c>
    </row>
    <row r="1804" spans="1:8" x14ac:dyDescent="0.2">
      <c r="A1804">
        <v>430.5853864</v>
      </c>
      <c r="B1804">
        <v>-3.5813896999999997E-2</v>
      </c>
      <c r="C1804">
        <v>1.0720456E-2</v>
      </c>
      <c r="D1804">
        <v>-3.3407065650000001</v>
      </c>
      <c r="E1804">
        <v>8.3565500000000003E-4</v>
      </c>
      <c r="F1804">
        <v>6.8788349999999998E-3</v>
      </c>
      <c r="G1804" t="s">
        <v>6286</v>
      </c>
      <c r="H1804" t="s">
        <v>6285</v>
      </c>
    </row>
    <row r="1805" spans="1:8" x14ac:dyDescent="0.2">
      <c r="A1805">
        <v>1245.7305839999999</v>
      </c>
      <c r="B1805">
        <v>-2.5889457000000001E-2</v>
      </c>
      <c r="C1805">
        <v>7.7497110000000003E-3</v>
      </c>
      <c r="D1805">
        <v>-3.3406999000000002</v>
      </c>
      <c r="E1805">
        <v>8.3567500000000002E-4</v>
      </c>
      <c r="F1805">
        <v>6.8788349999999998E-3</v>
      </c>
      <c r="G1805" t="s">
        <v>9068</v>
      </c>
      <c r="H1805" t="s">
        <v>9067</v>
      </c>
    </row>
    <row r="1806" spans="1:8" x14ac:dyDescent="0.2">
      <c r="A1806">
        <v>2677.978975</v>
      </c>
      <c r="B1806">
        <v>-2.7315105999999999E-2</v>
      </c>
      <c r="C1806">
        <v>8.1820859999999999E-3</v>
      </c>
      <c r="D1806">
        <v>-3.3384036350000001</v>
      </c>
      <c r="E1806">
        <v>8.4261299999999998E-4</v>
      </c>
      <c r="F1806">
        <v>6.9313630000000003E-3</v>
      </c>
      <c r="G1806" t="s">
        <v>12338</v>
      </c>
      <c r="H1806" t="s">
        <v>12337</v>
      </c>
    </row>
    <row r="1807" spans="1:8" x14ac:dyDescent="0.2">
      <c r="A1807">
        <v>149.35570920000001</v>
      </c>
      <c r="B1807">
        <v>3.3567278999999998E-2</v>
      </c>
      <c r="C1807">
        <v>1.0055443000000001E-2</v>
      </c>
      <c r="D1807">
        <v>3.3382196890000002</v>
      </c>
      <c r="E1807">
        <v>8.4317099999999998E-4</v>
      </c>
      <c r="F1807">
        <v>6.9321130000000002E-3</v>
      </c>
      <c r="G1807" t="s">
        <v>11324</v>
      </c>
      <c r="H1807" t="s">
        <v>11323</v>
      </c>
    </row>
    <row r="1808" spans="1:8" x14ac:dyDescent="0.2">
      <c r="A1808">
        <v>3740.5595669999998</v>
      </c>
      <c r="B1808">
        <v>-1.6542287999999999E-2</v>
      </c>
      <c r="C1808">
        <v>4.9557409999999996E-3</v>
      </c>
      <c r="D1808">
        <v>-3.338004867</v>
      </c>
      <c r="E1808">
        <v>8.4382299999999995E-4</v>
      </c>
      <c r="F1808">
        <v>6.933636E-3</v>
      </c>
      <c r="G1808" t="s">
        <v>7678</v>
      </c>
      <c r="H1808" t="s">
        <v>7677</v>
      </c>
    </row>
    <row r="1809" spans="1:8" x14ac:dyDescent="0.2">
      <c r="A1809">
        <v>1809.811168</v>
      </c>
      <c r="B1809">
        <v>-2.0216495000000001E-2</v>
      </c>
      <c r="C1809">
        <v>6.0576390000000001E-3</v>
      </c>
      <c r="D1809">
        <v>-3.337355804</v>
      </c>
      <c r="E1809">
        <v>8.45796E-4</v>
      </c>
      <c r="F1809">
        <v>6.9460060000000002E-3</v>
      </c>
      <c r="G1809" t="s">
        <v>19778</v>
      </c>
      <c r="H1809" t="s">
        <v>19777</v>
      </c>
    </row>
    <row r="1810" spans="1:8" x14ac:dyDescent="0.2">
      <c r="A1810">
        <v>49.22470783</v>
      </c>
      <c r="B1810">
        <v>3.8437257000000002E-2</v>
      </c>
      <c r="C1810">
        <v>1.1520618E-2</v>
      </c>
      <c r="D1810">
        <v>3.3363885419999999</v>
      </c>
      <c r="E1810">
        <v>8.4874500000000003E-4</v>
      </c>
      <c r="F1810">
        <v>6.9663679999999997E-3</v>
      </c>
      <c r="G1810" t="s">
        <v>9601</v>
      </c>
      <c r="H1810" t="s">
        <v>9600</v>
      </c>
    </row>
    <row r="1811" spans="1:8" x14ac:dyDescent="0.2">
      <c r="A1811">
        <v>1402.469773</v>
      </c>
      <c r="B1811">
        <v>1.4483588E-2</v>
      </c>
      <c r="C1811">
        <v>4.3418520000000002E-3</v>
      </c>
      <c r="D1811">
        <v>3.335809034</v>
      </c>
      <c r="E1811">
        <v>8.5051600000000005E-4</v>
      </c>
      <c r="F1811">
        <v>6.9731949999999997E-3</v>
      </c>
      <c r="G1811" t="s">
        <v>6604</v>
      </c>
      <c r="H1811" t="s">
        <v>6603</v>
      </c>
    </row>
    <row r="1812" spans="1:8" x14ac:dyDescent="0.2">
      <c r="A1812">
        <v>91.315405690000006</v>
      </c>
      <c r="B1812">
        <v>-8.8329179999999993E-2</v>
      </c>
      <c r="C1812">
        <v>2.6478926E-2</v>
      </c>
      <c r="D1812">
        <v>-3.335829462</v>
      </c>
      <c r="E1812">
        <v>8.5045300000000004E-4</v>
      </c>
      <c r="F1812">
        <v>6.9731949999999997E-3</v>
      </c>
      <c r="G1812" t="s">
        <v>21958</v>
      </c>
      <c r="H1812" t="s">
        <v>21957</v>
      </c>
    </row>
    <row r="1813" spans="1:8" x14ac:dyDescent="0.2">
      <c r="A1813">
        <v>3009.3064140000001</v>
      </c>
      <c r="B1813">
        <v>1.1746592E-2</v>
      </c>
      <c r="C1813">
        <v>3.5219579999999999E-3</v>
      </c>
      <c r="D1813">
        <v>3.33524515</v>
      </c>
      <c r="E1813">
        <v>8.5224200000000002E-4</v>
      </c>
      <c r="F1813">
        <v>6.9834950000000002E-3</v>
      </c>
      <c r="G1813" t="s">
        <v>21956</v>
      </c>
      <c r="H1813" t="s">
        <v>21955</v>
      </c>
    </row>
    <row r="1814" spans="1:8" x14ac:dyDescent="0.2">
      <c r="A1814">
        <v>27988.017820000001</v>
      </c>
      <c r="B1814">
        <v>1.6152972000000002E-2</v>
      </c>
      <c r="C1814">
        <v>4.8442090000000004E-3</v>
      </c>
      <c r="D1814">
        <v>3.3344911430000002</v>
      </c>
      <c r="E1814">
        <v>8.5455600000000002E-4</v>
      </c>
      <c r="F1814">
        <v>6.9985940000000003E-3</v>
      </c>
      <c r="G1814" t="s">
        <v>9587</v>
      </c>
      <c r="H1814" t="s">
        <v>9586</v>
      </c>
    </row>
    <row r="1815" spans="1:8" x14ac:dyDescent="0.2">
      <c r="A1815">
        <v>615.08897469999999</v>
      </c>
      <c r="B1815">
        <v>-2.2747054999999999E-2</v>
      </c>
      <c r="C1815">
        <v>6.8230529999999999E-3</v>
      </c>
      <c r="D1815">
        <v>-3.3338526919999998</v>
      </c>
      <c r="E1815">
        <v>8.5652000000000005E-4</v>
      </c>
      <c r="F1815">
        <v>7.0069479999999998E-3</v>
      </c>
      <c r="G1815" t="s">
        <v>8514</v>
      </c>
      <c r="H1815" t="s">
        <v>8513</v>
      </c>
    </row>
    <row r="1816" spans="1:8" x14ac:dyDescent="0.2">
      <c r="A1816">
        <v>88.301659419999993</v>
      </c>
      <c r="B1816">
        <v>-3.6915266000000002E-2</v>
      </c>
      <c r="C1816">
        <v>1.1072709999999999E-2</v>
      </c>
      <c r="D1816">
        <v>-3.3338961079999998</v>
      </c>
      <c r="E1816">
        <v>8.56386E-4</v>
      </c>
      <c r="F1816">
        <v>7.0069479999999998E-3</v>
      </c>
      <c r="G1816" t="s">
        <v>20562</v>
      </c>
      <c r="H1816" t="s">
        <v>20561</v>
      </c>
    </row>
    <row r="1817" spans="1:8" x14ac:dyDescent="0.2">
      <c r="A1817">
        <v>1227.5554159999999</v>
      </c>
      <c r="B1817">
        <v>-1.2917883999999999E-2</v>
      </c>
      <c r="C1817">
        <v>3.8754240000000001E-3</v>
      </c>
      <c r="D1817">
        <v>-3.3332831280000002</v>
      </c>
      <c r="E1817">
        <v>8.5827600000000005E-4</v>
      </c>
      <c r="F1817">
        <v>7.0174419999999996E-3</v>
      </c>
      <c r="G1817" t="s">
        <v>6408</v>
      </c>
      <c r="H1817" t="s">
        <v>6407</v>
      </c>
    </row>
    <row r="1818" spans="1:8" x14ac:dyDescent="0.2">
      <c r="A1818">
        <v>2565.4397359999998</v>
      </c>
      <c r="B1818">
        <v>-7.2941201999999997E-2</v>
      </c>
      <c r="C1818">
        <v>2.1898933999999998E-2</v>
      </c>
      <c r="D1818">
        <v>-3.3308105549999998</v>
      </c>
      <c r="E1818">
        <v>8.6593499999999997E-4</v>
      </c>
      <c r="F1818">
        <v>7.0761720000000004E-3</v>
      </c>
      <c r="G1818" t="s">
        <v>21954</v>
      </c>
      <c r="H1818" t="s">
        <v>21953</v>
      </c>
    </row>
    <row r="1819" spans="1:8" x14ac:dyDescent="0.2">
      <c r="A1819">
        <v>503.89948800000002</v>
      </c>
      <c r="B1819">
        <v>1.4483958E-2</v>
      </c>
      <c r="C1819">
        <v>4.3492189999999997E-3</v>
      </c>
      <c r="D1819">
        <v>3.330243469</v>
      </c>
      <c r="E1819">
        <v>8.6770100000000002E-4</v>
      </c>
      <c r="F1819">
        <v>7.0866999999999996E-3</v>
      </c>
      <c r="G1819" t="s">
        <v>9865</v>
      </c>
      <c r="H1819" t="s">
        <v>9864</v>
      </c>
    </row>
    <row r="1820" spans="1:8" x14ac:dyDescent="0.2">
      <c r="A1820">
        <v>42.679841979999999</v>
      </c>
      <c r="B1820">
        <v>-4.2745071000000003E-2</v>
      </c>
      <c r="C1820">
        <v>1.2836152E-2</v>
      </c>
      <c r="D1820">
        <v>-3.3300533040000002</v>
      </c>
      <c r="E1820">
        <v>8.6829400000000003E-4</v>
      </c>
      <c r="F1820">
        <v>7.0876430000000002E-3</v>
      </c>
      <c r="G1820" t="s">
        <v>21952</v>
      </c>
      <c r="H1820" t="s">
        <v>21951</v>
      </c>
    </row>
    <row r="1821" spans="1:8" x14ac:dyDescent="0.2">
      <c r="A1821">
        <v>1929.3309879999999</v>
      </c>
      <c r="B1821">
        <v>-3.9325074000000002E-2</v>
      </c>
      <c r="C1821">
        <v>1.1810545E-2</v>
      </c>
      <c r="D1821">
        <v>-3.3296579739999999</v>
      </c>
      <c r="E1821">
        <v>8.6952700000000004E-4</v>
      </c>
      <c r="F1821">
        <v>7.093813E-3</v>
      </c>
      <c r="G1821" t="s">
        <v>10329</v>
      </c>
      <c r="H1821" t="s">
        <v>10328</v>
      </c>
    </row>
    <row r="1822" spans="1:8" x14ac:dyDescent="0.2">
      <c r="A1822">
        <v>495.8789089</v>
      </c>
      <c r="B1822">
        <v>-1.8683535000000001E-2</v>
      </c>
      <c r="C1822">
        <v>5.6131410000000003E-3</v>
      </c>
      <c r="D1822">
        <v>-3.328534742</v>
      </c>
      <c r="E1822">
        <v>8.7304099999999996E-4</v>
      </c>
      <c r="F1822">
        <v>7.1185689999999999E-3</v>
      </c>
      <c r="G1822" t="s">
        <v>8976</v>
      </c>
      <c r="H1822" t="s">
        <v>8975</v>
      </c>
    </row>
    <row r="1823" spans="1:8" x14ac:dyDescent="0.2">
      <c r="A1823">
        <v>1914.295261</v>
      </c>
      <c r="B1823">
        <v>4.0826490999999999E-2</v>
      </c>
      <c r="C1823">
        <v>1.2268006E-2</v>
      </c>
      <c r="D1823">
        <v>3.3278832729999999</v>
      </c>
      <c r="E1823">
        <v>8.7508499999999995E-4</v>
      </c>
      <c r="F1823">
        <v>7.13132E-3</v>
      </c>
      <c r="G1823" t="s">
        <v>1575</v>
      </c>
      <c r="H1823" t="s">
        <v>1574</v>
      </c>
    </row>
    <row r="1824" spans="1:8" x14ac:dyDescent="0.2">
      <c r="A1824">
        <v>5041.6686639999998</v>
      </c>
      <c r="B1824">
        <v>2.1169572000000001E-2</v>
      </c>
      <c r="C1824">
        <v>6.362749E-3</v>
      </c>
      <c r="D1824">
        <v>3.327111038</v>
      </c>
      <c r="E1824">
        <v>8.7751400000000003E-4</v>
      </c>
      <c r="F1824">
        <v>7.144826E-3</v>
      </c>
      <c r="G1824" t="s">
        <v>7215</v>
      </c>
      <c r="H1824" t="s">
        <v>7214</v>
      </c>
    </row>
    <row r="1825" spans="1:8" x14ac:dyDescent="0.2">
      <c r="A1825">
        <v>260.41505460000002</v>
      </c>
      <c r="B1825">
        <v>3.3048033999999997E-2</v>
      </c>
      <c r="C1825">
        <v>9.9331330000000002E-3</v>
      </c>
      <c r="D1825">
        <v>3.3270504029999999</v>
      </c>
      <c r="E1825">
        <v>8.77705E-4</v>
      </c>
      <c r="F1825">
        <v>7.144826E-3</v>
      </c>
      <c r="G1825" t="s">
        <v>6777</v>
      </c>
      <c r="H1825" t="s">
        <v>6776</v>
      </c>
    </row>
    <row r="1826" spans="1:8" x14ac:dyDescent="0.2">
      <c r="A1826">
        <v>2171.0481719999998</v>
      </c>
      <c r="B1826">
        <v>1.0848585000000001E-2</v>
      </c>
      <c r="C1826">
        <v>3.2622800000000002E-3</v>
      </c>
      <c r="D1826">
        <v>3.3254612570000002</v>
      </c>
      <c r="E1826">
        <v>8.8272399999999999E-4</v>
      </c>
      <c r="F1826">
        <v>7.1791379999999998E-3</v>
      </c>
      <c r="G1826" t="s">
        <v>19692</v>
      </c>
      <c r="H1826" t="s">
        <v>19691</v>
      </c>
    </row>
    <row r="1827" spans="1:8" x14ac:dyDescent="0.2">
      <c r="A1827">
        <v>157.51961800000001</v>
      </c>
      <c r="B1827">
        <v>-4.3056292000000003E-2</v>
      </c>
      <c r="C1827">
        <v>1.2947665000000001E-2</v>
      </c>
      <c r="D1827">
        <v>-3.3254096839999998</v>
      </c>
      <c r="E1827">
        <v>8.8288699999999995E-4</v>
      </c>
      <c r="F1827">
        <v>7.1791379999999998E-3</v>
      </c>
      <c r="G1827" t="s">
        <v>7123</v>
      </c>
      <c r="H1827" t="s">
        <v>7122</v>
      </c>
    </row>
    <row r="1828" spans="1:8" x14ac:dyDescent="0.2">
      <c r="A1828">
        <v>3410.6008700000002</v>
      </c>
      <c r="B1828">
        <v>1.1926162000000001E-2</v>
      </c>
      <c r="C1828">
        <v>3.5869130000000002E-3</v>
      </c>
      <c r="D1828">
        <v>3.3249098830000001</v>
      </c>
      <c r="E1828">
        <v>8.8447099999999996E-4</v>
      </c>
      <c r="F1828">
        <v>7.1880829999999996E-3</v>
      </c>
      <c r="G1828" t="s">
        <v>5479</v>
      </c>
      <c r="H1828" t="s">
        <v>5478</v>
      </c>
    </row>
    <row r="1829" spans="1:8" x14ac:dyDescent="0.2">
      <c r="A1829">
        <v>9453.3595249999998</v>
      </c>
      <c r="B1829">
        <v>-1.9184778999999999E-2</v>
      </c>
      <c r="C1829">
        <v>5.7703470000000003E-3</v>
      </c>
      <c r="D1829">
        <v>-3.3247185500000001</v>
      </c>
      <c r="E1829">
        <v>8.8507799999999997E-4</v>
      </c>
      <c r="F1829">
        <v>7.1890829999999998E-3</v>
      </c>
      <c r="G1829" t="s">
        <v>11468</v>
      </c>
      <c r="H1829" t="s">
        <v>11467</v>
      </c>
    </row>
    <row r="1830" spans="1:8" x14ac:dyDescent="0.2">
      <c r="A1830">
        <v>303.3105554</v>
      </c>
      <c r="B1830">
        <v>3.1448953000000002E-2</v>
      </c>
      <c r="C1830">
        <v>9.4600369999999993E-3</v>
      </c>
      <c r="D1830">
        <v>3.3244006079999999</v>
      </c>
      <c r="E1830">
        <v>8.8608800000000004E-4</v>
      </c>
      <c r="F1830">
        <v>7.1933500000000003E-3</v>
      </c>
      <c r="G1830" t="s">
        <v>19054</v>
      </c>
      <c r="H1830" t="s">
        <v>19053</v>
      </c>
    </row>
    <row r="1831" spans="1:8" x14ac:dyDescent="0.2">
      <c r="A1831">
        <v>32.382910180000003</v>
      </c>
      <c r="B1831">
        <v>4.7455609000000003E-2</v>
      </c>
      <c r="C1831">
        <v>1.4278456E-2</v>
      </c>
      <c r="D1831">
        <v>3.3235813109999999</v>
      </c>
      <c r="E1831">
        <v>8.88695E-4</v>
      </c>
      <c r="F1831">
        <v>7.2066329999999996E-3</v>
      </c>
      <c r="G1831" t="s">
        <v>6606</v>
      </c>
      <c r="H1831" t="s">
        <v>6605</v>
      </c>
    </row>
    <row r="1832" spans="1:8" x14ac:dyDescent="0.2">
      <c r="A1832">
        <v>2529.4023090000001</v>
      </c>
      <c r="B1832">
        <v>1.6281818E-2</v>
      </c>
      <c r="C1832">
        <v>4.8986749999999999E-3</v>
      </c>
      <c r="D1832">
        <v>3.323718994</v>
      </c>
      <c r="E1832">
        <v>8.8825700000000004E-4</v>
      </c>
      <c r="F1832">
        <v>7.2066329999999996E-3</v>
      </c>
      <c r="G1832" t="s">
        <v>11000</v>
      </c>
      <c r="H1832" t="s">
        <v>10999</v>
      </c>
    </row>
    <row r="1833" spans="1:8" x14ac:dyDescent="0.2">
      <c r="A1833">
        <v>206.89390040000001</v>
      </c>
      <c r="B1833">
        <v>2.8807170999999999E-2</v>
      </c>
      <c r="C1833">
        <v>8.6686950000000006E-3</v>
      </c>
      <c r="D1833">
        <v>3.3231266000000002</v>
      </c>
      <c r="E1833">
        <v>8.9014499999999996E-4</v>
      </c>
      <c r="F1833">
        <v>7.2144510000000002E-3</v>
      </c>
      <c r="G1833" t="s">
        <v>11418</v>
      </c>
      <c r="H1833" t="s">
        <v>11417</v>
      </c>
    </row>
    <row r="1834" spans="1:8" x14ac:dyDescent="0.2">
      <c r="A1834">
        <v>1131.0729020000001</v>
      </c>
      <c r="B1834">
        <v>-1.5904120000000001E-2</v>
      </c>
      <c r="C1834">
        <v>4.7866929999999999E-3</v>
      </c>
      <c r="D1834">
        <v>-3.322569493</v>
      </c>
      <c r="E1834">
        <v>8.9192500000000001E-4</v>
      </c>
      <c r="F1834">
        <v>7.2249289999999997E-3</v>
      </c>
      <c r="G1834" t="s">
        <v>10660</v>
      </c>
      <c r="H1834" t="s">
        <v>10659</v>
      </c>
    </row>
    <row r="1835" spans="1:8" x14ac:dyDescent="0.2">
      <c r="A1835">
        <v>1754.3479540000001</v>
      </c>
      <c r="B1835">
        <v>3.4166130000000003E-2</v>
      </c>
      <c r="C1835">
        <v>1.0285508E-2</v>
      </c>
      <c r="D1835">
        <v>3.3217735859999999</v>
      </c>
      <c r="E1835">
        <v>8.94472E-4</v>
      </c>
      <c r="F1835">
        <v>7.2395180000000003E-3</v>
      </c>
      <c r="G1835" t="s">
        <v>9435</v>
      </c>
      <c r="H1835" t="s">
        <v>9434</v>
      </c>
    </row>
    <row r="1836" spans="1:8" x14ac:dyDescent="0.2">
      <c r="A1836">
        <v>138.15358119999999</v>
      </c>
      <c r="B1836">
        <v>2.9063176E-2</v>
      </c>
      <c r="C1836">
        <v>8.7494819999999994E-3</v>
      </c>
      <c r="D1836">
        <v>3.3217024080000002</v>
      </c>
      <c r="E1836">
        <v>8.9470100000000002E-4</v>
      </c>
      <c r="F1836">
        <v>7.2395180000000003E-3</v>
      </c>
      <c r="G1836" t="s">
        <v>957</v>
      </c>
      <c r="H1836" t="s">
        <v>956</v>
      </c>
    </row>
    <row r="1837" spans="1:8" x14ac:dyDescent="0.2">
      <c r="A1837">
        <v>3843.9188049999998</v>
      </c>
      <c r="B1837">
        <v>-2.3990612000000001E-2</v>
      </c>
      <c r="C1837">
        <v>7.2251889999999999E-3</v>
      </c>
      <c r="D1837">
        <v>-3.3204131650000002</v>
      </c>
      <c r="E1837">
        <v>8.9884299999999997E-4</v>
      </c>
      <c r="F1837">
        <v>7.2661160000000004E-3</v>
      </c>
      <c r="G1837" t="s">
        <v>14523</v>
      </c>
      <c r="H1837" t="s">
        <v>14522</v>
      </c>
    </row>
    <row r="1838" spans="1:8" x14ac:dyDescent="0.2">
      <c r="A1838">
        <v>111741.27989999999</v>
      </c>
      <c r="B1838">
        <v>-1.8965513999999999E-2</v>
      </c>
      <c r="C1838">
        <v>5.7118589999999997E-3</v>
      </c>
      <c r="D1838">
        <v>-3.3203748449999999</v>
      </c>
      <c r="E1838">
        <v>8.9896699999999997E-4</v>
      </c>
      <c r="F1838">
        <v>7.2661160000000004E-3</v>
      </c>
      <c r="G1838" t="s">
        <v>8872</v>
      </c>
      <c r="H1838" t="s">
        <v>8871</v>
      </c>
    </row>
    <row r="1839" spans="1:8" x14ac:dyDescent="0.2">
      <c r="A1839">
        <v>1141.298687</v>
      </c>
      <c r="B1839">
        <v>-1.7497990000000001E-2</v>
      </c>
      <c r="C1839">
        <v>5.2707930000000002E-3</v>
      </c>
      <c r="D1839">
        <v>-3.3198022950000001</v>
      </c>
      <c r="E1839">
        <v>9.0081199999999997E-4</v>
      </c>
      <c r="F1839">
        <v>7.2770719999999999E-3</v>
      </c>
      <c r="G1839" t="s">
        <v>19995</v>
      </c>
      <c r="H1839" t="s">
        <v>19994</v>
      </c>
    </row>
    <row r="1840" spans="1:8" x14ac:dyDescent="0.2">
      <c r="A1840">
        <v>8485.3822440000004</v>
      </c>
      <c r="B1840">
        <v>2.1194590999999999E-2</v>
      </c>
      <c r="C1840">
        <v>6.3863660000000001E-3</v>
      </c>
      <c r="D1840">
        <v>3.3187246899999998</v>
      </c>
      <c r="E1840">
        <v>9.0429499999999995E-4</v>
      </c>
      <c r="F1840">
        <v>7.3012390000000002E-3</v>
      </c>
      <c r="G1840" t="s">
        <v>1414</v>
      </c>
      <c r="H1840" t="s">
        <v>1413</v>
      </c>
    </row>
    <row r="1841" spans="1:8" x14ac:dyDescent="0.2">
      <c r="A1841">
        <v>4699.453047</v>
      </c>
      <c r="B1841">
        <v>-1.8550177000000001E-2</v>
      </c>
      <c r="C1841">
        <v>5.5898670000000001E-3</v>
      </c>
      <c r="D1841">
        <v>-3.318536172</v>
      </c>
      <c r="E1841">
        <v>9.0490600000000003E-4</v>
      </c>
      <c r="F1841">
        <v>7.3021980000000002E-3</v>
      </c>
      <c r="G1841" t="s">
        <v>11318</v>
      </c>
      <c r="H1841" t="s">
        <v>11317</v>
      </c>
    </row>
    <row r="1842" spans="1:8" x14ac:dyDescent="0.2">
      <c r="A1842">
        <v>1164.2444379999999</v>
      </c>
      <c r="B1842">
        <v>2.2187636E-2</v>
      </c>
      <c r="C1842">
        <v>6.6883849999999998E-3</v>
      </c>
      <c r="D1842">
        <v>3.3173383520000002</v>
      </c>
      <c r="E1842">
        <v>9.08795E-4</v>
      </c>
      <c r="F1842">
        <v>7.3271680000000002E-3</v>
      </c>
      <c r="G1842" t="s">
        <v>5771</v>
      </c>
      <c r="H1842" t="s">
        <v>5770</v>
      </c>
    </row>
    <row r="1843" spans="1:8" x14ac:dyDescent="0.2">
      <c r="A1843">
        <v>6869.5743039999998</v>
      </c>
      <c r="B1843">
        <v>-1.4303049E-2</v>
      </c>
      <c r="C1843">
        <v>4.3118449999999999E-3</v>
      </c>
      <c r="D1843">
        <v>-3.317152831</v>
      </c>
      <c r="E1843">
        <v>9.0939899999999997E-4</v>
      </c>
      <c r="F1843">
        <v>7.3271680000000002E-3</v>
      </c>
      <c r="G1843" t="s">
        <v>4040</v>
      </c>
      <c r="H1843" t="s">
        <v>4039</v>
      </c>
    </row>
    <row r="1844" spans="1:8" x14ac:dyDescent="0.2">
      <c r="A1844">
        <v>72.389099430000002</v>
      </c>
      <c r="B1844">
        <v>2.3655516000000001E-2</v>
      </c>
      <c r="C1844">
        <v>7.131325E-3</v>
      </c>
      <c r="D1844">
        <v>3.3171275589999998</v>
      </c>
      <c r="E1844">
        <v>9.0948099999999996E-4</v>
      </c>
      <c r="F1844">
        <v>7.3271680000000002E-3</v>
      </c>
      <c r="G1844" t="s">
        <v>2868</v>
      </c>
      <c r="H1844" t="s">
        <v>2867</v>
      </c>
    </row>
    <row r="1845" spans="1:8" x14ac:dyDescent="0.2">
      <c r="A1845">
        <v>1500.0311850000001</v>
      </c>
      <c r="B1845">
        <v>1.5908524E-2</v>
      </c>
      <c r="C1845">
        <v>4.7965309999999997E-3</v>
      </c>
      <c r="D1845">
        <v>3.3166727159999998</v>
      </c>
      <c r="E1845">
        <v>9.1096299999999999E-4</v>
      </c>
      <c r="F1845">
        <v>7.3311510000000002E-3</v>
      </c>
      <c r="G1845" t="s">
        <v>21241</v>
      </c>
      <c r="H1845" t="s">
        <v>21240</v>
      </c>
    </row>
    <row r="1846" spans="1:8" x14ac:dyDescent="0.2">
      <c r="A1846">
        <v>3427.7902789999998</v>
      </c>
      <c r="B1846">
        <v>2.6035260000000001E-2</v>
      </c>
      <c r="C1846">
        <v>7.8495240000000001E-3</v>
      </c>
      <c r="D1846">
        <v>3.3167948580000002</v>
      </c>
      <c r="E1846">
        <v>9.1056399999999999E-4</v>
      </c>
      <c r="F1846">
        <v>7.3311510000000002E-3</v>
      </c>
      <c r="G1846" t="s">
        <v>19979</v>
      </c>
      <c r="H1846" t="s">
        <v>19978</v>
      </c>
    </row>
    <row r="1847" spans="1:8" x14ac:dyDescent="0.2">
      <c r="A1847">
        <v>276.10059489999998</v>
      </c>
      <c r="B1847">
        <v>4.7853870999999999E-2</v>
      </c>
      <c r="C1847">
        <v>1.4433802000000001E-2</v>
      </c>
      <c r="D1847">
        <v>3.3154030780000001</v>
      </c>
      <c r="E1847">
        <v>9.1511100000000003E-4</v>
      </c>
      <c r="F1847">
        <v>7.3605440000000001E-3</v>
      </c>
      <c r="G1847" t="s">
        <v>12358</v>
      </c>
      <c r="H1847" t="s">
        <v>12357</v>
      </c>
    </row>
    <row r="1848" spans="1:8" x14ac:dyDescent="0.2">
      <c r="A1848">
        <v>999.19777339999996</v>
      </c>
      <c r="B1848">
        <v>2.4901155000000001E-2</v>
      </c>
      <c r="C1848">
        <v>7.5119719999999996E-3</v>
      </c>
      <c r="D1848">
        <v>3.3148623549999998</v>
      </c>
      <c r="E1848">
        <v>9.1688299999999996E-4</v>
      </c>
      <c r="F1848">
        <v>7.3708030000000004E-3</v>
      </c>
      <c r="G1848" t="s">
        <v>8050</v>
      </c>
      <c r="H1848" t="s">
        <v>8049</v>
      </c>
    </row>
    <row r="1849" spans="1:8" x14ac:dyDescent="0.2">
      <c r="A1849">
        <v>4545.2031319999996</v>
      </c>
      <c r="B1849">
        <v>1.5187244000000001E-2</v>
      </c>
      <c r="C1849">
        <v>4.5818819999999998E-3</v>
      </c>
      <c r="D1849">
        <v>3.3146302470000002</v>
      </c>
      <c r="E1849">
        <v>9.1764400000000001E-4</v>
      </c>
      <c r="F1849">
        <v>7.3729329999999999E-3</v>
      </c>
      <c r="G1849" t="s">
        <v>11486</v>
      </c>
      <c r="H1849" t="s">
        <v>11485</v>
      </c>
    </row>
    <row r="1850" spans="1:8" x14ac:dyDescent="0.2">
      <c r="A1850">
        <v>916.20926180000004</v>
      </c>
      <c r="B1850">
        <v>2.458225E-2</v>
      </c>
      <c r="C1850">
        <v>7.4172090000000001E-3</v>
      </c>
      <c r="D1850">
        <v>3.3142185139999998</v>
      </c>
      <c r="E1850">
        <v>9.1899699999999996E-4</v>
      </c>
      <c r="F1850">
        <v>7.379806E-3</v>
      </c>
      <c r="G1850" t="s">
        <v>11648</v>
      </c>
      <c r="H1850" t="s">
        <v>11647</v>
      </c>
    </row>
    <row r="1851" spans="1:8" x14ac:dyDescent="0.2">
      <c r="A1851">
        <v>692.23754859999997</v>
      </c>
      <c r="B1851">
        <v>2.5264373E-2</v>
      </c>
      <c r="C1851">
        <v>7.6238319999999997E-3</v>
      </c>
      <c r="D1851">
        <v>3.3138678549999998</v>
      </c>
      <c r="E1851">
        <v>9.2015E-4</v>
      </c>
      <c r="F1851">
        <v>7.3850729999999998E-3</v>
      </c>
      <c r="G1851" t="s">
        <v>11314</v>
      </c>
      <c r="H1851" t="s">
        <v>11313</v>
      </c>
    </row>
    <row r="1852" spans="1:8" x14ac:dyDescent="0.2">
      <c r="A1852">
        <v>4205.793482</v>
      </c>
      <c r="B1852">
        <v>1.2512206999999999E-2</v>
      </c>
      <c r="C1852">
        <v>3.7769259999999999E-3</v>
      </c>
      <c r="D1852">
        <v>3.3128015789999998</v>
      </c>
      <c r="E1852">
        <v>9.2366499999999995E-4</v>
      </c>
      <c r="F1852">
        <v>7.4052780000000004E-3</v>
      </c>
      <c r="G1852" t="s">
        <v>17342</v>
      </c>
      <c r="H1852" t="s">
        <v>17341</v>
      </c>
    </row>
    <row r="1853" spans="1:8" x14ac:dyDescent="0.2">
      <c r="A1853">
        <v>3277.6270679999998</v>
      </c>
      <c r="B1853">
        <v>-2.6328548E-2</v>
      </c>
      <c r="C1853">
        <v>7.947384E-3</v>
      </c>
      <c r="D1853">
        <v>-3.3128569639999998</v>
      </c>
      <c r="E1853">
        <v>9.2348199999999999E-4</v>
      </c>
      <c r="F1853">
        <v>7.4052780000000004E-3</v>
      </c>
      <c r="G1853" t="s">
        <v>21184</v>
      </c>
      <c r="H1853" t="s">
        <v>21183</v>
      </c>
    </row>
    <row r="1854" spans="1:8" x14ac:dyDescent="0.2">
      <c r="A1854">
        <v>2534.1354670000001</v>
      </c>
      <c r="B1854">
        <v>1.2272787E-2</v>
      </c>
      <c r="C1854">
        <v>3.7058799999999999E-3</v>
      </c>
      <c r="D1854">
        <v>3.3117067269999998</v>
      </c>
      <c r="E1854">
        <v>9.2728699999999995E-4</v>
      </c>
      <c r="F1854">
        <v>7.4303060000000002E-3</v>
      </c>
      <c r="G1854" t="s">
        <v>16568</v>
      </c>
      <c r="H1854" t="s">
        <v>16567</v>
      </c>
    </row>
    <row r="1855" spans="1:8" x14ac:dyDescent="0.2">
      <c r="A1855">
        <v>1244.097839</v>
      </c>
      <c r="B1855">
        <v>-3.2902512000000002E-2</v>
      </c>
      <c r="C1855">
        <v>9.9390490000000001E-3</v>
      </c>
      <c r="D1855">
        <v>-3.310428581</v>
      </c>
      <c r="E1855">
        <v>9.31532E-4</v>
      </c>
      <c r="F1855">
        <v>7.4602970000000003E-3</v>
      </c>
      <c r="G1855" t="s">
        <v>9913</v>
      </c>
      <c r="H1855" t="s">
        <v>9912</v>
      </c>
    </row>
    <row r="1856" spans="1:8" x14ac:dyDescent="0.2">
      <c r="A1856">
        <v>566.05769659999999</v>
      </c>
      <c r="B1856">
        <v>2.6577999000000001E-2</v>
      </c>
      <c r="C1856">
        <v>8.0321980000000008E-3</v>
      </c>
      <c r="D1856">
        <v>3.308932209</v>
      </c>
      <c r="E1856">
        <v>9.3652500000000001E-4</v>
      </c>
      <c r="F1856">
        <v>7.4962400000000004E-3</v>
      </c>
      <c r="G1856" t="s">
        <v>8238</v>
      </c>
      <c r="H1856" t="s">
        <v>8237</v>
      </c>
    </row>
    <row r="1857" spans="1:8" x14ac:dyDescent="0.2">
      <c r="A1857">
        <v>4048.0563059999999</v>
      </c>
      <c r="B1857">
        <v>-1.8590183E-2</v>
      </c>
      <c r="C1857">
        <v>5.6184410000000001E-3</v>
      </c>
      <c r="D1857">
        <v>-3.3087797769999998</v>
      </c>
      <c r="E1857">
        <v>9.3703500000000002E-4</v>
      </c>
      <c r="F1857">
        <v>7.4962809999999996E-3</v>
      </c>
      <c r="G1857" t="s">
        <v>13891</v>
      </c>
      <c r="H1857" t="s">
        <v>13890</v>
      </c>
    </row>
    <row r="1858" spans="1:8" x14ac:dyDescent="0.2">
      <c r="A1858">
        <v>641.47894719999999</v>
      </c>
      <c r="B1858">
        <v>-2.4247907999999999E-2</v>
      </c>
      <c r="C1858">
        <v>7.3296330000000003E-3</v>
      </c>
      <c r="D1858">
        <v>-3.3082022860000002</v>
      </c>
      <c r="E1858">
        <v>9.3897000000000002E-4</v>
      </c>
      <c r="F1858">
        <v>7.5077119999999997E-3</v>
      </c>
      <c r="G1858" t="s">
        <v>5251</v>
      </c>
      <c r="H1858" t="s">
        <v>5250</v>
      </c>
    </row>
    <row r="1859" spans="1:8" x14ac:dyDescent="0.2">
      <c r="A1859">
        <v>1336.554995</v>
      </c>
      <c r="B1859">
        <v>1.6746555E-2</v>
      </c>
      <c r="C1859">
        <v>5.0646090000000003E-3</v>
      </c>
      <c r="D1859">
        <v>3.306584113</v>
      </c>
      <c r="E1859">
        <v>9.4441000000000002E-4</v>
      </c>
      <c r="F1859">
        <v>7.5430870000000004E-3</v>
      </c>
      <c r="G1859" t="s">
        <v>5413</v>
      </c>
      <c r="H1859" t="s">
        <v>5412</v>
      </c>
    </row>
    <row r="1860" spans="1:8" x14ac:dyDescent="0.2">
      <c r="A1860">
        <v>26.906630109999998</v>
      </c>
      <c r="B1860">
        <v>-8.3831727999999994E-2</v>
      </c>
      <c r="C1860">
        <v>2.5352082000000001E-2</v>
      </c>
      <c r="D1860">
        <v>-3.3066999720000001</v>
      </c>
      <c r="E1860">
        <v>9.4401900000000004E-4</v>
      </c>
      <c r="F1860">
        <v>7.5430870000000004E-3</v>
      </c>
      <c r="G1860" t="s">
        <v>21950</v>
      </c>
      <c r="H1860" t="s">
        <v>21949</v>
      </c>
    </row>
    <row r="1861" spans="1:8" x14ac:dyDescent="0.2">
      <c r="A1861">
        <v>6362.6535990000002</v>
      </c>
      <c r="B1861">
        <v>-1.5612795E-2</v>
      </c>
      <c r="C1861">
        <v>4.7224429999999998E-3</v>
      </c>
      <c r="D1861">
        <v>-3.3060842890000002</v>
      </c>
      <c r="E1861">
        <v>9.46096E-4</v>
      </c>
      <c r="F1861">
        <v>7.5524930000000004E-3</v>
      </c>
      <c r="G1861" t="s">
        <v>7872</v>
      </c>
      <c r="H1861" t="s">
        <v>7871</v>
      </c>
    </row>
    <row r="1862" spans="1:8" x14ac:dyDescent="0.2">
      <c r="A1862">
        <v>8446.0827329999993</v>
      </c>
      <c r="B1862">
        <v>-2.2799139E-2</v>
      </c>
      <c r="C1862">
        <v>6.8980669999999999E-3</v>
      </c>
      <c r="D1862">
        <v>-3.3051489209999998</v>
      </c>
      <c r="E1862">
        <v>9.4925900000000004E-4</v>
      </c>
      <c r="F1862">
        <v>7.5736730000000004E-3</v>
      </c>
      <c r="G1862" t="s">
        <v>2496</v>
      </c>
      <c r="H1862" t="s">
        <v>2495</v>
      </c>
    </row>
    <row r="1863" spans="1:8" x14ac:dyDescent="0.2">
      <c r="A1863">
        <v>221.7925639</v>
      </c>
      <c r="B1863">
        <v>-1.8828891E-2</v>
      </c>
      <c r="C1863">
        <v>5.6996779999999997E-3</v>
      </c>
      <c r="D1863">
        <v>-3.3035007890000001</v>
      </c>
      <c r="E1863">
        <v>9.5485700000000004E-4</v>
      </c>
      <c r="F1863">
        <v>7.6019929999999996E-3</v>
      </c>
      <c r="G1863" t="s">
        <v>4114</v>
      </c>
      <c r="H1863" t="s">
        <v>4113</v>
      </c>
    </row>
    <row r="1864" spans="1:8" x14ac:dyDescent="0.2">
      <c r="A1864">
        <v>950.59920839999995</v>
      </c>
      <c r="B1864">
        <v>-1.694232E-2</v>
      </c>
      <c r="C1864">
        <v>5.1285499999999999E-3</v>
      </c>
      <c r="D1864">
        <v>-3.3035303840000001</v>
      </c>
      <c r="E1864">
        <v>9.5475599999999996E-4</v>
      </c>
      <c r="F1864">
        <v>7.6019929999999996E-3</v>
      </c>
      <c r="G1864" t="s">
        <v>18403</v>
      </c>
      <c r="H1864" t="s">
        <v>18402</v>
      </c>
    </row>
    <row r="1865" spans="1:8" x14ac:dyDescent="0.2">
      <c r="A1865">
        <v>7480.52916</v>
      </c>
      <c r="B1865">
        <v>-2.4136973999999999E-2</v>
      </c>
      <c r="C1865">
        <v>7.3063599999999996E-3</v>
      </c>
      <c r="D1865">
        <v>-3.303556484</v>
      </c>
      <c r="E1865">
        <v>9.5466699999999997E-4</v>
      </c>
      <c r="F1865">
        <v>7.6019929999999996E-3</v>
      </c>
      <c r="G1865" t="s">
        <v>8486</v>
      </c>
      <c r="H1865" t="s">
        <v>8485</v>
      </c>
    </row>
    <row r="1866" spans="1:8" x14ac:dyDescent="0.2">
      <c r="A1866">
        <v>5565.5622059999996</v>
      </c>
      <c r="B1866">
        <v>-1.7863572000000001E-2</v>
      </c>
      <c r="C1866">
        <v>5.4069909999999999E-3</v>
      </c>
      <c r="D1866">
        <v>-3.3037915720000002</v>
      </c>
      <c r="E1866">
        <v>9.5386699999999995E-4</v>
      </c>
      <c r="F1866">
        <v>7.6019929999999996E-3</v>
      </c>
      <c r="G1866" t="s">
        <v>19630</v>
      </c>
      <c r="H1866" t="s">
        <v>19629</v>
      </c>
    </row>
    <row r="1867" spans="1:8" x14ac:dyDescent="0.2">
      <c r="A1867">
        <v>1647.1104270000001</v>
      </c>
      <c r="B1867">
        <v>1.5088505E-2</v>
      </c>
      <c r="C1867">
        <v>4.5678070000000001E-3</v>
      </c>
      <c r="D1867">
        <v>3.3032274149999998</v>
      </c>
      <c r="E1867">
        <v>9.5578799999999995E-4</v>
      </c>
      <c r="F1867">
        <v>7.6053300000000004E-3</v>
      </c>
      <c r="G1867" t="s">
        <v>8074</v>
      </c>
      <c r="H1867" t="s">
        <v>8073</v>
      </c>
    </row>
    <row r="1868" spans="1:8" x14ac:dyDescent="0.2">
      <c r="A1868">
        <v>519.59478730000001</v>
      </c>
      <c r="B1868">
        <v>2.3038287000000001E-2</v>
      </c>
      <c r="C1868">
        <v>6.9788319999999999E-3</v>
      </c>
      <c r="D1868">
        <v>3.301166753</v>
      </c>
      <c r="E1868">
        <v>9.6283600000000001E-4</v>
      </c>
      <c r="F1868">
        <v>7.6573079999999998E-3</v>
      </c>
      <c r="G1868" t="s">
        <v>2095</v>
      </c>
      <c r="H1868" t="s">
        <v>2094</v>
      </c>
    </row>
    <row r="1869" spans="1:8" x14ac:dyDescent="0.2">
      <c r="A1869">
        <v>721.22458400000005</v>
      </c>
      <c r="B1869">
        <v>-2.9873104000000001E-2</v>
      </c>
      <c r="C1869">
        <v>9.0499880000000001E-3</v>
      </c>
      <c r="D1869">
        <v>-3.3008996669999999</v>
      </c>
      <c r="E1869">
        <v>9.6375300000000003E-4</v>
      </c>
      <c r="F1869">
        <v>7.660498E-3</v>
      </c>
      <c r="G1869" t="s">
        <v>8504</v>
      </c>
      <c r="H1869" t="s">
        <v>8503</v>
      </c>
    </row>
    <row r="1870" spans="1:8" x14ac:dyDescent="0.2">
      <c r="A1870">
        <v>4653.0067879999997</v>
      </c>
      <c r="B1870">
        <v>2.0954245999999999E-2</v>
      </c>
      <c r="C1870">
        <v>6.3483430000000002E-3</v>
      </c>
      <c r="D1870">
        <v>3.3007423849999999</v>
      </c>
      <c r="E1870">
        <v>9.6429399999999998E-4</v>
      </c>
      <c r="F1870">
        <v>7.6606929999999997E-3</v>
      </c>
      <c r="G1870" t="s">
        <v>8342</v>
      </c>
      <c r="H1870" t="s">
        <v>8341</v>
      </c>
    </row>
    <row r="1871" spans="1:8" x14ac:dyDescent="0.2">
      <c r="A1871">
        <v>739.86960429999999</v>
      </c>
      <c r="B1871">
        <v>-1.4717665E-2</v>
      </c>
      <c r="C1871">
        <v>4.4598800000000003E-3</v>
      </c>
      <c r="D1871">
        <v>-3.3000136590000002</v>
      </c>
      <c r="E1871">
        <v>9.6680099999999999E-4</v>
      </c>
      <c r="F1871">
        <v>7.6765050000000001E-3</v>
      </c>
      <c r="G1871" t="s">
        <v>21948</v>
      </c>
      <c r="H1871" t="s">
        <v>21947</v>
      </c>
    </row>
    <row r="1872" spans="1:8" x14ac:dyDescent="0.2">
      <c r="A1872">
        <v>264.43622820000002</v>
      </c>
      <c r="B1872">
        <v>-3.1178621E-2</v>
      </c>
      <c r="C1872">
        <v>9.4494209999999995E-3</v>
      </c>
      <c r="D1872">
        <v>-3.2995272400000002</v>
      </c>
      <c r="E1872">
        <v>9.6847800000000005E-4</v>
      </c>
      <c r="F1872">
        <v>7.6816050000000002E-3</v>
      </c>
      <c r="G1872" t="s">
        <v>6212</v>
      </c>
      <c r="H1872" t="s">
        <v>6211</v>
      </c>
    </row>
    <row r="1873" spans="1:8" x14ac:dyDescent="0.2">
      <c r="A1873">
        <v>902.51953160000005</v>
      </c>
      <c r="B1873">
        <v>-3.0389978000000002E-2</v>
      </c>
      <c r="C1873">
        <v>9.2100110000000006E-3</v>
      </c>
      <c r="D1873">
        <v>-3.2996680189999998</v>
      </c>
      <c r="E1873">
        <v>9.67993E-4</v>
      </c>
      <c r="F1873">
        <v>7.6816050000000002E-3</v>
      </c>
      <c r="G1873" t="s">
        <v>20520</v>
      </c>
      <c r="H1873" t="s">
        <v>20519</v>
      </c>
    </row>
    <row r="1874" spans="1:8" x14ac:dyDescent="0.2">
      <c r="A1874">
        <v>1484.6481080000001</v>
      </c>
      <c r="B1874">
        <v>1.4141084E-2</v>
      </c>
      <c r="C1874">
        <v>4.2872170000000003E-3</v>
      </c>
      <c r="D1874">
        <v>3.2984296849999999</v>
      </c>
      <c r="E1874">
        <v>9.7227200000000005E-4</v>
      </c>
      <c r="F1874">
        <v>7.7075809999999998E-3</v>
      </c>
      <c r="G1874" t="s">
        <v>17308</v>
      </c>
      <c r="H1874" t="s">
        <v>17307</v>
      </c>
    </row>
    <row r="1875" spans="1:8" x14ac:dyDescent="0.2">
      <c r="A1875">
        <v>38.511172760000001</v>
      </c>
      <c r="B1875">
        <v>0.10074351600000001</v>
      </c>
      <c r="C1875">
        <v>3.0551689999999999E-2</v>
      </c>
      <c r="D1875">
        <v>3.2974776499999998</v>
      </c>
      <c r="E1875">
        <v>9.7557399999999999E-4</v>
      </c>
      <c r="F1875">
        <v>7.7296309999999998E-3</v>
      </c>
      <c r="G1875" t="s">
        <v>12484</v>
      </c>
      <c r="H1875" t="s">
        <v>12483</v>
      </c>
    </row>
    <row r="1876" spans="1:8" x14ac:dyDescent="0.2">
      <c r="A1876">
        <v>317.18309019999998</v>
      </c>
      <c r="B1876">
        <v>-2.3110321E-2</v>
      </c>
      <c r="C1876">
        <v>7.0101139999999996E-3</v>
      </c>
      <c r="D1876">
        <v>-3.2967110669999999</v>
      </c>
      <c r="E1876">
        <v>9.7824099999999992E-4</v>
      </c>
      <c r="F1876">
        <v>7.7424939999999999E-3</v>
      </c>
      <c r="G1876" t="s">
        <v>12344</v>
      </c>
      <c r="H1876" t="s">
        <v>12343</v>
      </c>
    </row>
    <row r="1877" spans="1:8" x14ac:dyDescent="0.2">
      <c r="A1877">
        <v>318.09728109999998</v>
      </c>
      <c r="B1877">
        <v>3.1995029000000001E-2</v>
      </c>
      <c r="C1877">
        <v>9.7049319999999994E-3</v>
      </c>
      <c r="D1877">
        <v>3.2967803820000001</v>
      </c>
      <c r="E1877">
        <v>9.7799900000000001E-4</v>
      </c>
      <c r="F1877">
        <v>7.7424939999999999E-3</v>
      </c>
      <c r="G1877" t="s">
        <v>16080</v>
      </c>
      <c r="H1877" t="s">
        <v>16079</v>
      </c>
    </row>
    <row r="1878" spans="1:8" x14ac:dyDescent="0.2">
      <c r="A1878">
        <v>704.74792260000004</v>
      </c>
      <c r="B1878">
        <v>-2.4761400999999999E-2</v>
      </c>
      <c r="C1878">
        <v>7.5142810000000003E-3</v>
      </c>
      <c r="D1878">
        <v>-3.2952453739999998</v>
      </c>
      <c r="E1878">
        <v>9.8335799999999993E-4</v>
      </c>
      <c r="F1878">
        <v>7.7788470000000002E-3</v>
      </c>
      <c r="G1878" t="s">
        <v>7524</v>
      </c>
      <c r="H1878" t="s">
        <v>7523</v>
      </c>
    </row>
    <row r="1879" spans="1:8" x14ac:dyDescent="0.2">
      <c r="A1879">
        <v>457.68627989999999</v>
      </c>
      <c r="B1879">
        <v>-9.1918353999999994E-2</v>
      </c>
      <c r="C1879">
        <v>2.7899006E-2</v>
      </c>
      <c r="D1879">
        <v>-3.2946820689999998</v>
      </c>
      <c r="E1879">
        <v>9.853310000000001E-4</v>
      </c>
      <c r="F1879">
        <v>7.790305E-3</v>
      </c>
      <c r="G1879" t="s">
        <v>14475</v>
      </c>
      <c r="H1879" t="s">
        <v>14474</v>
      </c>
    </row>
    <row r="1880" spans="1:8" x14ac:dyDescent="0.2">
      <c r="A1880">
        <v>3597.7123120000001</v>
      </c>
      <c r="B1880">
        <v>-1.7847712000000002E-2</v>
      </c>
      <c r="C1880">
        <v>5.4182830000000003E-3</v>
      </c>
      <c r="D1880">
        <v>-3.293979218</v>
      </c>
      <c r="E1880">
        <v>9.8779800000000002E-4</v>
      </c>
      <c r="F1880">
        <v>7.8056549999999999E-3</v>
      </c>
      <c r="G1880" t="s">
        <v>15213</v>
      </c>
      <c r="H1880" t="s">
        <v>15212</v>
      </c>
    </row>
    <row r="1881" spans="1:8" x14ac:dyDescent="0.2">
      <c r="A1881">
        <v>504.40884949999997</v>
      </c>
      <c r="B1881">
        <v>2.2834792999999999E-2</v>
      </c>
      <c r="C1881">
        <v>6.9395259999999997E-3</v>
      </c>
      <c r="D1881">
        <v>3.2905408309999999</v>
      </c>
      <c r="E1881">
        <v>9.999500000000001E-4</v>
      </c>
      <c r="F1881">
        <v>7.897477E-3</v>
      </c>
      <c r="G1881" t="s">
        <v>11522</v>
      </c>
      <c r="H1881" t="s">
        <v>11521</v>
      </c>
    </row>
    <row r="1882" spans="1:8" x14ac:dyDescent="0.2">
      <c r="A1882">
        <v>6736.6961279999996</v>
      </c>
      <c r="B1882">
        <v>-1.5037735999999999E-2</v>
      </c>
      <c r="C1882">
        <v>4.5705040000000004E-3</v>
      </c>
      <c r="D1882">
        <v>-3.290169992</v>
      </c>
      <c r="E1882">
        <v>1.0012689999999999E-3</v>
      </c>
      <c r="F1882">
        <v>7.9036890000000002E-3</v>
      </c>
      <c r="G1882" t="s">
        <v>21946</v>
      </c>
      <c r="H1882" t="s">
        <v>21945</v>
      </c>
    </row>
    <row r="1883" spans="1:8" x14ac:dyDescent="0.2">
      <c r="A1883">
        <v>494.40423709999999</v>
      </c>
      <c r="B1883">
        <v>-1.8060962999999999E-2</v>
      </c>
      <c r="C1883">
        <v>5.49016E-3</v>
      </c>
      <c r="D1883">
        <v>-3.28969705</v>
      </c>
      <c r="E1883">
        <v>1.002953E-3</v>
      </c>
      <c r="F1883">
        <v>7.9127769999999993E-3</v>
      </c>
      <c r="G1883" t="s">
        <v>1099</v>
      </c>
      <c r="H1883" t="s">
        <v>1098</v>
      </c>
    </row>
    <row r="1884" spans="1:8" x14ac:dyDescent="0.2">
      <c r="A1884">
        <v>4805.7320159999999</v>
      </c>
      <c r="B1884">
        <v>1.5865689999999998E-2</v>
      </c>
      <c r="C1884">
        <v>4.8233349999999998E-3</v>
      </c>
      <c r="D1884">
        <v>3.2893607340000002</v>
      </c>
      <c r="E1884">
        <v>1.0041519999999999E-3</v>
      </c>
      <c r="F1884">
        <v>7.9180320000000002E-3</v>
      </c>
      <c r="G1884" t="s">
        <v>9426</v>
      </c>
      <c r="H1884" t="s">
        <v>9425</v>
      </c>
    </row>
    <row r="1885" spans="1:8" x14ac:dyDescent="0.2">
      <c r="A1885">
        <v>3824.4308580000002</v>
      </c>
      <c r="B1885">
        <v>-6.1966999000000002E-2</v>
      </c>
      <c r="C1885">
        <v>1.8842438999999999E-2</v>
      </c>
      <c r="D1885">
        <v>-3.288693103</v>
      </c>
      <c r="E1885">
        <v>1.0065370000000001E-3</v>
      </c>
      <c r="F1885">
        <v>7.9305810000000008E-3</v>
      </c>
      <c r="G1885" t="s">
        <v>21944</v>
      </c>
      <c r="H1885" t="s">
        <v>21943</v>
      </c>
    </row>
    <row r="1886" spans="1:8" x14ac:dyDescent="0.2">
      <c r="A1886">
        <v>675.82210320000002</v>
      </c>
      <c r="B1886">
        <v>-3.1279884000000001E-2</v>
      </c>
      <c r="C1886">
        <v>9.5115640000000001E-3</v>
      </c>
      <c r="D1886">
        <v>-3.2886162109999999</v>
      </c>
      <c r="E1886">
        <v>1.0068119999999999E-3</v>
      </c>
      <c r="F1886">
        <v>7.9305810000000008E-3</v>
      </c>
      <c r="G1886" t="s">
        <v>3894</v>
      </c>
      <c r="H1886" t="s">
        <v>3893</v>
      </c>
    </row>
    <row r="1887" spans="1:8" x14ac:dyDescent="0.2">
      <c r="A1887">
        <v>753.60121700000002</v>
      </c>
      <c r="B1887">
        <v>1.4549891000000001E-2</v>
      </c>
      <c r="C1887">
        <v>4.4264860000000003E-3</v>
      </c>
      <c r="D1887">
        <v>3.2870074520000001</v>
      </c>
      <c r="E1887">
        <v>1.0125819999999999E-3</v>
      </c>
      <c r="F1887">
        <v>7.9717980000000004E-3</v>
      </c>
      <c r="G1887" t="s">
        <v>17476</v>
      </c>
      <c r="H1887" t="s">
        <v>17475</v>
      </c>
    </row>
    <row r="1888" spans="1:8" x14ac:dyDescent="0.2">
      <c r="A1888">
        <v>3641.8171219999999</v>
      </c>
      <c r="B1888">
        <v>-3.5857364000000003E-2</v>
      </c>
      <c r="C1888">
        <v>1.0911526E-2</v>
      </c>
      <c r="D1888">
        <v>-3.2861915979999998</v>
      </c>
      <c r="E1888">
        <v>1.0155190000000001E-3</v>
      </c>
      <c r="F1888">
        <v>7.9906879999999993E-3</v>
      </c>
      <c r="G1888" t="s">
        <v>4341</v>
      </c>
      <c r="H1888" t="s">
        <v>4340</v>
      </c>
    </row>
    <row r="1889" spans="1:8" x14ac:dyDescent="0.2">
      <c r="A1889">
        <v>2325.1684359999999</v>
      </c>
      <c r="B1889">
        <v>-1.0012800000000001E-2</v>
      </c>
      <c r="C1889">
        <v>3.0482170000000002E-3</v>
      </c>
      <c r="D1889">
        <v>-3.284805456</v>
      </c>
      <c r="E1889">
        <v>1.0205279999999999E-3</v>
      </c>
      <c r="F1889">
        <v>8.0258480000000004E-3</v>
      </c>
      <c r="G1889" t="s">
        <v>1386</v>
      </c>
      <c r="H1889" t="s">
        <v>1385</v>
      </c>
    </row>
    <row r="1890" spans="1:8" x14ac:dyDescent="0.2">
      <c r="A1890">
        <v>1082.8993700000001</v>
      </c>
      <c r="B1890">
        <v>-2.5337499999999999E-2</v>
      </c>
      <c r="C1890">
        <v>7.7149810000000001E-3</v>
      </c>
      <c r="D1890">
        <v>-3.284194936</v>
      </c>
      <c r="E1890">
        <v>1.0227420000000001E-3</v>
      </c>
      <c r="F1890">
        <v>8.0389980000000003E-3</v>
      </c>
      <c r="G1890" t="s">
        <v>21942</v>
      </c>
      <c r="H1890" t="s">
        <v>21941</v>
      </c>
    </row>
    <row r="1891" spans="1:8" x14ac:dyDescent="0.2">
      <c r="A1891">
        <v>325.25133049999999</v>
      </c>
      <c r="B1891">
        <v>-3.404629E-2</v>
      </c>
      <c r="C1891">
        <v>1.0368262E-2</v>
      </c>
      <c r="D1891">
        <v>-3.283702624</v>
      </c>
      <c r="E1891">
        <v>1.0245300000000001E-3</v>
      </c>
      <c r="F1891">
        <v>8.0487920000000008E-3</v>
      </c>
      <c r="G1891" t="s">
        <v>6978</v>
      </c>
      <c r="H1891" t="s">
        <v>6977</v>
      </c>
    </row>
    <row r="1892" spans="1:8" x14ac:dyDescent="0.2">
      <c r="A1892">
        <v>5972.0044019999996</v>
      </c>
      <c r="B1892">
        <v>-2.066662E-2</v>
      </c>
      <c r="C1892">
        <v>6.2944020000000002E-3</v>
      </c>
      <c r="D1892">
        <v>-3.2833332519999998</v>
      </c>
      <c r="E1892">
        <v>1.0258730000000001E-3</v>
      </c>
      <c r="F1892">
        <v>8.0550840000000005E-3</v>
      </c>
      <c r="G1892" t="s">
        <v>10482</v>
      </c>
      <c r="H1892" t="s">
        <v>10481</v>
      </c>
    </row>
    <row r="1893" spans="1:8" x14ac:dyDescent="0.2">
      <c r="A1893">
        <v>2557.361703</v>
      </c>
      <c r="B1893">
        <v>-1.7571626E-2</v>
      </c>
      <c r="C1893">
        <v>5.353277E-3</v>
      </c>
      <c r="D1893">
        <v>-3.2824053750000002</v>
      </c>
      <c r="E1893">
        <v>1.029255E-3</v>
      </c>
      <c r="F1893">
        <v>8.0773689999999992E-3</v>
      </c>
      <c r="G1893" t="s">
        <v>21940</v>
      </c>
      <c r="H1893" t="s">
        <v>21939</v>
      </c>
    </row>
    <row r="1894" spans="1:8" x14ac:dyDescent="0.2">
      <c r="A1894">
        <v>789.51045209999995</v>
      </c>
      <c r="B1894">
        <v>1.4728257999999999E-2</v>
      </c>
      <c r="C1894">
        <v>4.4875499999999999E-3</v>
      </c>
      <c r="D1894">
        <v>3.2820266440000001</v>
      </c>
      <c r="E1894">
        <v>1.0306390000000001E-3</v>
      </c>
      <c r="F1894">
        <v>8.0839529999999996E-3</v>
      </c>
      <c r="G1894" t="s">
        <v>11370</v>
      </c>
      <c r="H1894" t="s">
        <v>11369</v>
      </c>
    </row>
    <row r="1895" spans="1:8" x14ac:dyDescent="0.2">
      <c r="A1895">
        <v>2440.7423589999999</v>
      </c>
      <c r="B1895">
        <v>-1.6822271E-2</v>
      </c>
      <c r="C1895">
        <v>5.1298899999999998E-3</v>
      </c>
      <c r="D1895">
        <v>-3.27926553</v>
      </c>
      <c r="E1895">
        <v>1.0407770000000001E-3</v>
      </c>
      <c r="F1895">
        <v>8.1548550000000008E-3</v>
      </c>
      <c r="G1895" t="s">
        <v>11164</v>
      </c>
      <c r="H1895" t="s">
        <v>11163</v>
      </c>
    </row>
    <row r="1896" spans="1:8" x14ac:dyDescent="0.2">
      <c r="A1896">
        <v>25.988377530000001</v>
      </c>
      <c r="B1896">
        <v>5.7014206999999997E-2</v>
      </c>
      <c r="C1896">
        <v>1.738609E-2</v>
      </c>
      <c r="D1896">
        <v>3.2793001909999999</v>
      </c>
      <c r="E1896">
        <v>1.040649E-3</v>
      </c>
      <c r="F1896">
        <v>8.1548550000000008E-3</v>
      </c>
      <c r="G1896" t="s">
        <v>11242</v>
      </c>
      <c r="H1896" t="s">
        <v>11241</v>
      </c>
    </row>
    <row r="1897" spans="1:8" x14ac:dyDescent="0.2">
      <c r="A1897">
        <v>934.15201330000002</v>
      </c>
      <c r="B1897">
        <v>1.9378573999999999E-2</v>
      </c>
      <c r="C1897">
        <v>5.9107819999999998E-3</v>
      </c>
      <c r="D1897">
        <v>3.278512793</v>
      </c>
      <c r="E1897">
        <v>1.043556E-3</v>
      </c>
      <c r="F1897">
        <v>8.1703490000000004E-3</v>
      </c>
      <c r="G1897" t="s">
        <v>9935</v>
      </c>
      <c r="H1897" t="s">
        <v>9934</v>
      </c>
    </row>
    <row r="1898" spans="1:8" x14ac:dyDescent="0.2">
      <c r="A1898">
        <v>4771.6110140000001</v>
      </c>
      <c r="B1898">
        <v>1.8663063000000001E-2</v>
      </c>
      <c r="C1898">
        <v>5.6929370000000003E-3</v>
      </c>
      <c r="D1898">
        <v>3.2782834140000001</v>
      </c>
      <c r="E1898">
        <v>1.044405E-3</v>
      </c>
      <c r="F1898">
        <v>8.1703490000000004E-3</v>
      </c>
      <c r="G1898" t="s">
        <v>1075</v>
      </c>
      <c r="H1898" t="s">
        <v>1074</v>
      </c>
    </row>
    <row r="1899" spans="1:8" x14ac:dyDescent="0.2">
      <c r="A1899">
        <v>19868.21269</v>
      </c>
      <c r="B1899">
        <v>-3.8882734000000002E-2</v>
      </c>
      <c r="C1899">
        <v>1.1860598999999999E-2</v>
      </c>
      <c r="D1899">
        <v>-3.2783112000000001</v>
      </c>
      <c r="E1899">
        <v>1.044302E-3</v>
      </c>
      <c r="F1899">
        <v>8.1703490000000004E-3</v>
      </c>
      <c r="G1899" t="s">
        <v>21938</v>
      </c>
      <c r="H1899" t="s">
        <v>21937</v>
      </c>
    </row>
    <row r="1900" spans="1:8" x14ac:dyDescent="0.2">
      <c r="A1900">
        <v>2177.3429299999998</v>
      </c>
      <c r="B1900">
        <v>-1.6891829000000001E-2</v>
      </c>
      <c r="C1900">
        <v>5.1539200000000002E-3</v>
      </c>
      <c r="D1900">
        <v>-3.2774722239999998</v>
      </c>
      <c r="E1900">
        <v>1.0474099999999999E-3</v>
      </c>
      <c r="F1900">
        <v>8.1895470000000001E-3</v>
      </c>
      <c r="G1900" t="s">
        <v>21094</v>
      </c>
      <c r="H1900" t="s">
        <v>21093</v>
      </c>
    </row>
    <row r="1901" spans="1:8" x14ac:dyDescent="0.2">
      <c r="A1901">
        <v>337.51737450000002</v>
      </c>
      <c r="B1901">
        <v>2.7195955000000001E-2</v>
      </c>
      <c r="C1901">
        <v>8.2986229999999998E-3</v>
      </c>
      <c r="D1901">
        <v>3.2771647399999999</v>
      </c>
      <c r="E1901">
        <v>1.0485519999999999E-3</v>
      </c>
      <c r="F1901">
        <v>8.1898449999999994E-3</v>
      </c>
      <c r="G1901" t="s">
        <v>12232</v>
      </c>
      <c r="H1901" t="s">
        <v>12231</v>
      </c>
    </row>
    <row r="1902" spans="1:8" x14ac:dyDescent="0.2">
      <c r="A1902">
        <v>2737.4310289999999</v>
      </c>
      <c r="B1902">
        <v>2.1712188E-2</v>
      </c>
      <c r="C1902">
        <v>6.6251870000000003E-3</v>
      </c>
      <c r="D1902">
        <v>3.2772191020000001</v>
      </c>
      <c r="E1902">
        <v>1.04835E-3</v>
      </c>
      <c r="F1902">
        <v>8.1898449999999994E-3</v>
      </c>
      <c r="G1902" t="s">
        <v>10524</v>
      </c>
      <c r="H1902" t="s">
        <v>10523</v>
      </c>
    </row>
    <row r="1903" spans="1:8" x14ac:dyDescent="0.2">
      <c r="A1903">
        <v>988.01587219999999</v>
      </c>
      <c r="B1903">
        <v>-3.9265708000000003E-2</v>
      </c>
      <c r="C1903">
        <v>1.1984284E-2</v>
      </c>
      <c r="D1903">
        <v>-3.276433355</v>
      </c>
      <c r="E1903">
        <v>1.0512710000000001E-3</v>
      </c>
      <c r="F1903">
        <v>8.2067689999999992E-3</v>
      </c>
      <c r="G1903" t="s">
        <v>21936</v>
      </c>
      <c r="H1903" t="s">
        <v>21935</v>
      </c>
    </row>
    <row r="1904" spans="1:8" x14ac:dyDescent="0.2">
      <c r="A1904">
        <v>2222.4539730000001</v>
      </c>
      <c r="B1904">
        <v>2.0387385000000001E-2</v>
      </c>
      <c r="C1904">
        <v>6.2230929999999999E-3</v>
      </c>
      <c r="D1904">
        <v>3.2760858169999998</v>
      </c>
      <c r="E1904">
        <v>1.052566E-3</v>
      </c>
      <c r="F1904">
        <v>8.208244E-3</v>
      </c>
      <c r="G1904" t="s">
        <v>639</v>
      </c>
      <c r="H1904" t="s">
        <v>638</v>
      </c>
    </row>
    <row r="1905" spans="1:8" x14ac:dyDescent="0.2">
      <c r="A1905">
        <v>5842.4622410000002</v>
      </c>
      <c r="B1905">
        <v>1.5151637000000001E-2</v>
      </c>
      <c r="C1905">
        <v>4.6247880000000003E-3</v>
      </c>
      <c r="D1905">
        <v>3.276179677</v>
      </c>
      <c r="E1905">
        <v>1.0522159999999999E-3</v>
      </c>
      <c r="F1905">
        <v>8.208244E-3</v>
      </c>
      <c r="G1905" t="s">
        <v>10339</v>
      </c>
      <c r="H1905" t="s">
        <v>10338</v>
      </c>
    </row>
    <row r="1906" spans="1:8" x14ac:dyDescent="0.2">
      <c r="A1906">
        <v>2160.4005870000001</v>
      </c>
      <c r="B1906">
        <v>1.6866237999999999E-2</v>
      </c>
      <c r="C1906">
        <v>5.1489609999999996E-3</v>
      </c>
      <c r="D1906">
        <v>3.2756583770000001</v>
      </c>
      <c r="E1906">
        <v>1.0541599999999999E-3</v>
      </c>
      <c r="F1906">
        <v>8.2163600000000007E-3</v>
      </c>
      <c r="G1906" t="s">
        <v>7263</v>
      </c>
      <c r="H1906" t="s">
        <v>7262</v>
      </c>
    </row>
    <row r="1907" spans="1:8" x14ac:dyDescent="0.2">
      <c r="A1907">
        <v>69.499372730000005</v>
      </c>
      <c r="B1907">
        <v>8.1009802000000006E-2</v>
      </c>
      <c r="C1907">
        <v>2.4733115999999999E-2</v>
      </c>
      <c r="D1907">
        <v>3.275357734</v>
      </c>
      <c r="E1907">
        <v>1.055283E-3</v>
      </c>
      <c r="F1907">
        <v>8.2207949999999995E-3</v>
      </c>
      <c r="G1907" t="s">
        <v>1935</v>
      </c>
      <c r="H1907" t="s">
        <v>1934</v>
      </c>
    </row>
    <row r="1908" spans="1:8" x14ac:dyDescent="0.2">
      <c r="A1908">
        <v>378.24447229999998</v>
      </c>
      <c r="B1908">
        <v>2.5095086999999999E-2</v>
      </c>
      <c r="C1908">
        <v>7.6621409999999999E-3</v>
      </c>
      <c r="D1908">
        <v>3.2752057130000001</v>
      </c>
      <c r="E1908">
        <v>1.055851E-3</v>
      </c>
      <c r="F1908">
        <v>8.2209069999999995E-3</v>
      </c>
      <c r="G1908" t="s">
        <v>18481</v>
      </c>
      <c r="H1908" t="s">
        <v>18480</v>
      </c>
    </row>
    <row r="1909" spans="1:8" x14ac:dyDescent="0.2">
      <c r="A1909">
        <v>4370.462501</v>
      </c>
      <c r="B1909">
        <v>-1.3215461E-2</v>
      </c>
      <c r="C1909">
        <v>4.0354309999999999E-3</v>
      </c>
      <c r="D1909">
        <v>-3.2748570940000001</v>
      </c>
      <c r="E1909">
        <v>1.057154E-3</v>
      </c>
      <c r="F1909">
        <v>8.2267439999999994E-3</v>
      </c>
      <c r="G1909" t="s">
        <v>19588</v>
      </c>
      <c r="H1909" t="s">
        <v>19587</v>
      </c>
    </row>
    <row r="1910" spans="1:8" x14ac:dyDescent="0.2">
      <c r="A1910">
        <v>1062.6966540000001</v>
      </c>
      <c r="B1910">
        <v>1.3018403E-2</v>
      </c>
      <c r="C1910">
        <v>3.9758340000000001E-3</v>
      </c>
      <c r="D1910">
        <v>3.2743830859999998</v>
      </c>
      <c r="E1910">
        <v>1.0589289999999999E-3</v>
      </c>
      <c r="F1910">
        <v>8.236241E-3</v>
      </c>
      <c r="G1910" t="s">
        <v>10051</v>
      </c>
      <c r="H1910" t="s">
        <v>10050</v>
      </c>
    </row>
    <row r="1911" spans="1:8" x14ac:dyDescent="0.2">
      <c r="A1911">
        <v>626.25754080000002</v>
      </c>
      <c r="B1911">
        <v>-1.9572615000000002E-2</v>
      </c>
      <c r="C1911">
        <v>5.9780500000000004E-3</v>
      </c>
      <c r="D1911">
        <v>-3.2740803220000001</v>
      </c>
      <c r="E1911">
        <v>1.060065E-3</v>
      </c>
      <c r="F1911">
        <v>8.2377019999999995E-3</v>
      </c>
      <c r="G1911" t="s">
        <v>18393</v>
      </c>
      <c r="H1911" t="s">
        <v>18392</v>
      </c>
    </row>
    <row r="1912" spans="1:8" x14ac:dyDescent="0.2">
      <c r="A1912">
        <v>627.50975370000003</v>
      </c>
      <c r="B1912">
        <v>1.4508419E-2</v>
      </c>
      <c r="C1912">
        <v>4.4314080000000004E-3</v>
      </c>
      <c r="D1912">
        <v>3.2739977740000001</v>
      </c>
      <c r="E1912">
        <v>1.060374E-3</v>
      </c>
      <c r="F1912">
        <v>8.2377019999999995E-3</v>
      </c>
      <c r="G1912" t="s">
        <v>5641</v>
      </c>
      <c r="H1912" t="s">
        <v>5640</v>
      </c>
    </row>
    <row r="1913" spans="1:8" x14ac:dyDescent="0.2">
      <c r="A1913">
        <v>167.3939651</v>
      </c>
      <c r="B1913">
        <v>-3.6428886000000001E-2</v>
      </c>
      <c r="C1913">
        <v>1.1127098E-2</v>
      </c>
      <c r="D1913">
        <v>-3.2738892929999999</v>
      </c>
      <c r="E1913">
        <v>1.0607819999999999E-3</v>
      </c>
      <c r="F1913">
        <v>8.2377019999999995E-3</v>
      </c>
      <c r="G1913" t="s">
        <v>7492</v>
      </c>
      <c r="H1913" t="s">
        <v>7491</v>
      </c>
    </row>
    <row r="1914" spans="1:8" x14ac:dyDescent="0.2">
      <c r="A1914">
        <v>541.60735239999997</v>
      </c>
      <c r="B1914">
        <v>-3.2453272999999998E-2</v>
      </c>
      <c r="C1914">
        <v>9.9187560000000008E-3</v>
      </c>
      <c r="D1914">
        <v>-3.2719095380000001</v>
      </c>
      <c r="E1914">
        <v>1.0682370000000001E-3</v>
      </c>
      <c r="F1914">
        <v>8.2912650000000008E-3</v>
      </c>
      <c r="G1914" t="s">
        <v>11198</v>
      </c>
      <c r="H1914" t="s">
        <v>11197</v>
      </c>
    </row>
    <row r="1915" spans="1:8" x14ac:dyDescent="0.2">
      <c r="A1915">
        <v>2760.5273510000002</v>
      </c>
      <c r="B1915">
        <v>-3.9231823999999998E-2</v>
      </c>
      <c r="C1915">
        <v>1.1994334000000001E-2</v>
      </c>
      <c r="D1915">
        <v>-3.270862921</v>
      </c>
      <c r="E1915">
        <v>1.072199E-3</v>
      </c>
      <c r="F1915">
        <v>8.3176629999999994E-3</v>
      </c>
      <c r="G1915" t="s">
        <v>5507</v>
      </c>
      <c r="H1915" t="s">
        <v>5506</v>
      </c>
    </row>
    <row r="1916" spans="1:8" x14ac:dyDescent="0.2">
      <c r="A1916">
        <v>15011.20312</v>
      </c>
      <c r="B1916">
        <v>-2.2902156E-2</v>
      </c>
      <c r="C1916">
        <v>7.0053370000000004E-3</v>
      </c>
      <c r="D1916">
        <v>-3.269244</v>
      </c>
      <c r="E1916">
        <v>1.078353E-3</v>
      </c>
      <c r="F1916">
        <v>8.3610339999999998E-3</v>
      </c>
      <c r="G1916" t="s">
        <v>19662</v>
      </c>
      <c r="H1916" t="s">
        <v>19661</v>
      </c>
    </row>
    <row r="1917" spans="1:8" x14ac:dyDescent="0.2">
      <c r="A1917">
        <v>1375.4196420000001</v>
      </c>
      <c r="B1917">
        <v>-2.8089693999999998E-2</v>
      </c>
      <c r="C1917">
        <v>8.5949830000000005E-3</v>
      </c>
      <c r="D1917">
        <v>-3.2681500849999998</v>
      </c>
      <c r="E1917">
        <v>1.082529E-3</v>
      </c>
      <c r="F1917">
        <v>8.3890379999999997E-3</v>
      </c>
      <c r="G1917" t="s">
        <v>16602</v>
      </c>
      <c r="H1917" t="s">
        <v>16601</v>
      </c>
    </row>
    <row r="1918" spans="1:8" x14ac:dyDescent="0.2">
      <c r="A1918">
        <v>2502.6244000000002</v>
      </c>
      <c r="B1918">
        <v>1.6522077999999999E-2</v>
      </c>
      <c r="C1918">
        <v>5.0560880000000002E-3</v>
      </c>
      <c r="D1918">
        <v>3.2677594810000001</v>
      </c>
      <c r="E1918">
        <v>1.0840240000000001E-3</v>
      </c>
      <c r="F1918">
        <v>8.3921670000000007E-3</v>
      </c>
      <c r="G1918" t="s">
        <v>5247</v>
      </c>
      <c r="H1918" t="s">
        <v>5246</v>
      </c>
    </row>
    <row r="1919" spans="1:8" x14ac:dyDescent="0.2">
      <c r="A1919">
        <v>1046.897395</v>
      </c>
      <c r="B1919">
        <v>1.3822625E-2</v>
      </c>
      <c r="C1919">
        <v>4.2302049999999999E-3</v>
      </c>
      <c r="D1919">
        <v>3.2676017229999998</v>
      </c>
      <c r="E1919">
        <v>1.0846289999999999E-3</v>
      </c>
      <c r="F1919">
        <v>8.3921670000000007E-3</v>
      </c>
      <c r="G1919" t="s">
        <v>10416</v>
      </c>
      <c r="H1919" t="s">
        <v>10415</v>
      </c>
    </row>
    <row r="1920" spans="1:8" x14ac:dyDescent="0.2">
      <c r="A1920">
        <v>352.59738850000002</v>
      </c>
      <c r="B1920">
        <v>-4.6697238000000002E-2</v>
      </c>
      <c r="C1920">
        <v>1.4290601999999999E-2</v>
      </c>
      <c r="D1920">
        <v>-3.267688648</v>
      </c>
      <c r="E1920">
        <v>1.084296E-3</v>
      </c>
      <c r="F1920">
        <v>8.3921670000000007E-3</v>
      </c>
      <c r="G1920" t="s">
        <v>21237</v>
      </c>
      <c r="H1920" t="s">
        <v>19</v>
      </c>
    </row>
    <row r="1921" spans="1:8" x14ac:dyDescent="0.2">
      <c r="A1921">
        <v>1188.1871450000001</v>
      </c>
      <c r="B1921">
        <v>1.5292116999999999E-2</v>
      </c>
      <c r="C1921">
        <v>4.6808170000000003E-3</v>
      </c>
      <c r="D1921">
        <v>3.2669764030000001</v>
      </c>
      <c r="E1921">
        <v>1.087027E-3</v>
      </c>
      <c r="F1921">
        <v>8.4063450000000008E-3</v>
      </c>
      <c r="G1921" t="s">
        <v>2482</v>
      </c>
      <c r="H1921" t="s">
        <v>2481</v>
      </c>
    </row>
    <row r="1922" spans="1:8" x14ac:dyDescent="0.2">
      <c r="A1922">
        <v>542.46218490000001</v>
      </c>
      <c r="B1922">
        <v>-2.0191691000000001E-2</v>
      </c>
      <c r="C1922">
        <v>6.1825430000000004E-3</v>
      </c>
      <c r="D1922">
        <v>-3.265919968</v>
      </c>
      <c r="E1922">
        <v>1.091091E-3</v>
      </c>
      <c r="F1922">
        <v>8.4309859999999997E-3</v>
      </c>
      <c r="G1922" t="s">
        <v>14531</v>
      </c>
      <c r="H1922" t="s">
        <v>14530</v>
      </c>
    </row>
    <row r="1923" spans="1:8" x14ac:dyDescent="0.2">
      <c r="A1923">
        <v>7379.2315479999997</v>
      </c>
      <c r="B1923">
        <v>1.1240422E-2</v>
      </c>
      <c r="C1923">
        <v>3.4418029999999998E-3</v>
      </c>
      <c r="D1923">
        <v>3.2658528740000001</v>
      </c>
      <c r="E1923">
        <v>1.0913489999999999E-3</v>
      </c>
      <c r="F1923">
        <v>8.4309859999999997E-3</v>
      </c>
      <c r="G1923" t="s">
        <v>13305</v>
      </c>
      <c r="H1923" t="s">
        <v>13304</v>
      </c>
    </row>
    <row r="1924" spans="1:8" x14ac:dyDescent="0.2">
      <c r="A1924">
        <v>19305.427240000001</v>
      </c>
      <c r="B1924">
        <v>1.6553815999999999E-2</v>
      </c>
      <c r="C1924">
        <v>5.0692660000000002E-3</v>
      </c>
      <c r="D1924">
        <v>3.2655253100000001</v>
      </c>
      <c r="E1924">
        <v>1.092612E-3</v>
      </c>
      <c r="F1924">
        <v>8.4363540000000001E-3</v>
      </c>
      <c r="G1924" t="s">
        <v>3228</v>
      </c>
      <c r="H1924" t="s">
        <v>3227</v>
      </c>
    </row>
    <row r="1925" spans="1:8" x14ac:dyDescent="0.2">
      <c r="A1925">
        <v>2573.5909539999998</v>
      </c>
      <c r="B1925">
        <v>1.5394966E-2</v>
      </c>
      <c r="C1925">
        <v>4.7147509999999997E-3</v>
      </c>
      <c r="D1925">
        <v>3.265276622</v>
      </c>
      <c r="E1925">
        <v>1.0935719999999999E-3</v>
      </c>
      <c r="F1925">
        <v>8.4393760000000002E-3</v>
      </c>
      <c r="G1925" t="s">
        <v>11596</v>
      </c>
      <c r="H1925" t="s">
        <v>11595</v>
      </c>
    </row>
    <row r="1926" spans="1:8" x14ac:dyDescent="0.2">
      <c r="A1926">
        <v>4612.936764</v>
      </c>
      <c r="B1926">
        <v>-2.1397613999999999E-2</v>
      </c>
      <c r="C1926">
        <v>6.5543729999999996E-3</v>
      </c>
      <c r="D1926">
        <v>-3.2646318619999999</v>
      </c>
      <c r="E1926">
        <v>1.0960639999999999E-3</v>
      </c>
      <c r="F1926">
        <v>8.4542149999999993E-3</v>
      </c>
      <c r="G1926" t="s">
        <v>15772</v>
      </c>
      <c r="H1926" t="s">
        <v>15771</v>
      </c>
    </row>
    <row r="1927" spans="1:8" x14ac:dyDescent="0.2">
      <c r="A1927">
        <v>514.55111179999994</v>
      </c>
      <c r="B1927">
        <v>2.2478583E-2</v>
      </c>
      <c r="C1927">
        <v>6.8873780000000004E-3</v>
      </c>
      <c r="D1927">
        <v>3.2637359369999999</v>
      </c>
      <c r="E1927">
        <v>1.0995359999999999E-3</v>
      </c>
      <c r="F1927">
        <v>8.4765880000000002E-3</v>
      </c>
      <c r="G1927" t="s">
        <v>13661</v>
      </c>
      <c r="H1927" t="s">
        <v>13660</v>
      </c>
    </row>
    <row r="1928" spans="1:8" x14ac:dyDescent="0.2">
      <c r="A1928">
        <v>2919.0463599999998</v>
      </c>
      <c r="B1928">
        <v>-2.1439850999999999E-2</v>
      </c>
      <c r="C1928">
        <v>6.57035E-3</v>
      </c>
      <c r="D1928">
        <v>-3.263121436</v>
      </c>
      <c r="E1928">
        <v>1.1019230000000001E-3</v>
      </c>
      <c r="F1928">
        <v>8.490582E-3</v>
      </c>
      <c r="G1928" t="s">
        <v>7660</v>
      </c>
      <c r="H1928" t="s">
        <v>7659</v>
      </c>
    </row>
    <row r="1929" spans="1:8" x14ac:dyDescent="0.2">
      <c r="A1929">
        <v>85.873377070000004</v>
      </c>
      <c r="B1929">
        <v>-3.7783891999999999E-2</v>
      </c>
      <c r="C1929">
        <v>1.1581068999999999E-2</v>
      </c>
      <c r="D1929">
        <v>-3.26255658</v>
      </c>
      <c r="E1929">
        <v>1.104121E-3</v>
      </c>
      <c r="F1929">
        <v>8.5031080000000005E-3</v>
      </c>
      <c r="G1929" t="s">
        <v>8358</v>
      </c>
      <c r="H1929" t="s">
        <v>8357</v>
      </c>
    </row>
    <row r="1930" spans="1:8" x14ac:dyDescent="0.2">
      <c r="A1930">
        <v>78.712014690000004</v>
      </c>
      <c r="B1930">
        <v>-6.7273930999999995E-2</v>
      </c>
      <c r="C1930">
        <v>2.0624400000000001E-2</v>
      </c>
      <c r="D1930">
        <v>-3.2618612150000001</v>
      </c>
      <c r="E1930">
        <v>1.106833E-3</v>
      </c>
      <c r="F1930">
        <v>8.5195740000000002E-3</v>
      </c>
      <c r="G1930" t="s">
        <v>21934</v>
      </c>
      <c r="H1930" t="s">
        <v>21933</v>
      </c>
    </row>
    <row r="1931" spans="1:8" x14ac:dyDescent="0.2">
      <c r="A1931">
        <v>1554.9691740000001</v>
      </c>
      <c r="B1931">
        <v>-2.3230125000000001E-2</v>
      </c>
      <c r="C1931">
        <v>7.1227720000000003E-3</v>
      </c>
      <c r="D1931">
        <v>-3.2613883719999999</v>
      </c>
      <c r="E1931">
        <v>1.108681E-3</v>
      </c>
      <c r="F1931">
        <v>8.5293739999999993E-3</v>
      </c>
      <c r="G1931" t="s">
        <v>13723</v>
      </c>
      <c r="H1931" t="s">
        <v>13722</v>
      </c>
    </row>
    <row r="1932" spans="1:8" x14ac:dyDescent="0.2">
      <c r="A1932">
        <v>474.32502319999998</v>
      </c>
      <c r="B1932">
        <v>-2.5371336000000001E-2</v>
      </c>
      <c r="C1932">
        <v>7.7818480000000001E-3</v>
      </c>
      <c r="D1932">
        <v>-3.2603228240000002</v>
      </c>
      <c r="E1932">
        <v>1.1128550000000001E-3</v>
      </c>
      <c r="F1932">
        <v>8.5570520000000008E-3</v>
      </c>
      <c r="G1932" t="s">
        <v>4361</v>
      </c>
      <c r="H1932" t="s">
        <v>4360</v>
      </c>
    </row>
    <row r="1933" spans="1:8" x14ac:dyDescent="0.2">
      <c r="A1933">
        <v>1149.656371</v>
      </c>
      <c r="B1933">
        <v>1.6468869000000001E-2</v>
      </c>
      <c r="C1933">
        <v>5.0522650000000002E-3</v>
      </c>
      <c r="D1933">
        <v>3.2596999270000002</v>
      </c>
      <c r="E1933">
        <v>1.115301E-3</v>
      </c>
      <c r="F1933">
        <v>8.5685910000000004E-3</v>
      </c>
      <c r="G1933" t="s">
        <v>7784</v>
      </c>
      <c r="H1933" t="s">
        <v>7783</v>
      </c>
    </row>
    <row r="1934" spans="1:8" x14ac:dyDescent="0.2">
      <c r="A1934">
        <v>2638.6250700000001</v>
      </c>
      <c r="B1934">
        <v>1.9380688E-2</v>
      </c>
      <c r="C1934">
        <v>5.9456400000000003E-3</v>
      </c>
      <c r="D1934">
        <v>3.2596470050000002</v>
      </c>
      <c r="E1934">
        <v>1.1155099999999999E-3</v>
      </c>
      <c r="F1934">
        <v>8.5685910000000004E-3</v>
      </c>
      <c r="G1934" t="s">
        <v>887</v>
      </c>
      <c r="H1934" t="s">
        <v>886</v>
      </c>
    </row>
    <row r="1935" spans="1:8" x14ac:dyDescent="0.2">
      <c r="A1935">
        <v>5374.8650250000001</v>
      </c>
      <c r="B1935">
        <v>-2.2231549E-2</v>
      </c>
      <c r="C1935">
        <v>6.8230089999999997E-3</v>
      </c>
      <c r="D1935">
        <v>-3.2583200780000001</v>
      </c>
      <c r="E1935">
        <v>1.1207389999999999E-3</v>
      </c>
      <c r="F1935">
        <v>8.6043100000000004E-3</v>
      </c>
      <c r="G1935" t="s">
        <v>19261</v>
      </c>
      <c r="H1935" t="s">
        <v>19260</v>
      </c>
    </row>
    <row r="1936" spans="1:8" x14ac:dyDescent="0.2">
      <c r="A1936">
        <v>3837.8587349999998</v>
      </c>
      <c r="B1936">
        <v>1.6763298999999999E-2</v>
      </c>
      <c r="C1936">
        <v>5.1454059999999999E-3</v>
      </c>
      <c r="D1936">
        <v>3.2579159710000001</v>
      </c>
      <c r="E1936">
        <v>1.122336E-3</v>
      </c>
      <c r="F1936">
        <v>8.6121189999999997E-3</v>
      </c>
      <c r="G1936" t="s">
        <v>9643</v>
      </c>
      <c r="H1936" t="s">
        <v>9642</v>
      </c>
    </row>
    <row r="1937" spans="1:8" x14ac:dyDescent="0.2">
      <c r="A1937">
        <v>17599.101470000001</v>
      </c>
      <c r="B1937">
        <v>1.4516390000000001E-2</v>
      </c>
      <c r="C1937">
        <v>4.456471E-3</v>
      </c>
      <c r="D1937">
        <v>3.2573735309999998</v>
      </c>
      <c r="E1937">
        <v>1.124484E-3</v>
      </c>
      <c r="F1937">
        <v>8.6241379999999999E-3</v>
      </c>
      <c r="G1937" t="s">
        <v>19182</v>
      </c>
      <c r="H1937" t="s">
        <v>19181</v>
      </c>
    </row>
    <row r="1938" spans="1:8" x14ac:dyDescent="0.2">
      <c r="A1938">
        <v>1248.375164</v>
      </c>
      <c r="B1938">
        <v>1.2325088E-2</v>
      </c>
      <c r="C1938">
        <v>3.7848439999999999E-3</v>
      </c>
      <c r="D1938">
        <v>3.2564320690000002</v>
      </c>
      <c r="E1938">
        <v>1.128219E-3</v>
      </c>
      <c r="F1938">
        <v>8.6438590000000003E-3</v>
      </c>
      <c r="G1938" t="s">
        <v>21932</v>
      </c>
      <c r="H1938" t="s">
        <v>21931</v>
      </c>
    </row>
    <row r="1939" spans="1:8" x14ac:dyDescent="0.2">
      <c r="A1939">
        <v>623.55216359999997</v>
      </c>
      <c r="B1939">
        <v>-4.1600663000000003E-2</v>
      </c>
      <c r="C1939">
        <v>1.2774868E-2</v>
      </c>
      <c r="D1939">
        <v>-3.2564454880000002</v>
      </c>
      <c r="E1939">
        <v>1.1281660000000001E-3</v>
      </c>
      <c r="F1939">
        <v>8.6438590000000003E-3</v>
      </c>
      <c r="G1939" t="s">
        <v>1615</v>
      </c>
      <c r="H1939" t="s">
        <v>1614</v>
      </c>
    </row>
    <row r="1940" spans="1:8" x14ac:dyDescent="0.2">
      <c r="A1940">
        <v>808.91251580000005</v>
      </c>
      <c r="B1940">
        <v>1.5192157E-2</v>
      </c>
      <c r="C1940">
        <v>4.6680100000000002E-3</v>
      </c>
      <c r="D1940">
        <v>3.254525246</v>
      </c>
      <c r="E1940">
        <v>1.135821E-3</v>
      </c>
      <c r="F1940">
        <v>8.6976099999999997E-3</v>
      </c>
      <c r="G1940" t="s">
        <v>2345</v>
      </c>
      <c r="H1940" t="s">
        <v>2344</v>
      </c>
    </row>
    <row r="1941" spans="1:8" x14ac:dyDescent="0.2">
      <c r="A1941">
        <v>387.70709449999998</v>
      </c>
      <c r="B1941">
        <v>-1.7709065999999999E-2</v>
      </c>
      <c r="C1941">
        <v>5.4459290000000004E-3</v>
      </c>
      <c r="D1941">
        <v>-3.251798945</v>
      </c>
      <c r="E1941">
        <v>1.146771E-3</v>
      </c>
      <c r="F1941">
        <v>8.7769370000000003E-3</v>
      </c>
      <c r="G1941" t="s">
        <v>12929</v>
      </c>
      <c r="H1941" t="s">
        <v>12928</v>
      </c>
    </row>
    <row r="1942" spans="1:8" x14ac:dyDescent="0.2">
      <c r="A1942">
        <v>3577.6589319999998</v>
      </c>
      <c r="B1942">
        <v>1.1446405999999999E-2</v>
      </c>
      <c r="C1942">
        <v>3.5205470000000002E-3</v>
      </c>
      <c r="D1942">
        <v>3.2513151800000002</v>
      </c>
      <c r="E1942">
        <v>1.1487240000000001E-3</v>
      </c>
      <c r="F1942">
        <v>8.7873570000000008E-3</v>
      </c>
      <c r="G1942" t="s">
        <v>18537</v>
      </c>
      <c r="H1942" t="s">
        <v>18536</v>
      </c>
    </row>
    <row r="1943" spans="1:8" x14ac:dyDescent="0.2">
      <c r="A1943">
        <v>57.962988240000001</v>
      </c>
      <c r="B1943">
        <v>2.9986114000000001E-2</v>
      </c>
      <c r="C1943">
        <v>9.2243619999999998E-3</v>
      </c>
      <c r="D1943">
        <v>3.2507522240000002</v>
      </c>
      <c r="E1943">
        <v>1.151001E-3</v>
      </c>
      <c r="F1943">
        <v>8.8002400000000008E-3</v>
      </c>
      <c r="G1943" t="s">
        <v>8280</v>
      </c>
      <c r="H1943" t="s">
        <v>8279</v>
      </c>
    </row>
    <row r="1944" spans="1:8" x14ac:dyDescent="0.2">
      <c r="A1944">
        <v>83.250000060000005</v>
      </c>
      <c r="B1944">
        <v>6.1947596000000001E-2</v>
      </c>
      <c r="C1944">
        <v>1.9058971000000001E-2</v>
      </c>
      <c r="D1944">
        <v>3.2503116410000001</v>
      </c>
      <c r="E1944">
        <v>1.152786E-3</v>
      </c>
      <c r="F1944">
        <v>8.8093500000000005E-3</v>
      </c>
      <c r="G1944" t="s">
        <v>19604</v>
      </c>
      <c r="H1944" t="s">
        <v>19603</v>
      </c>
    </row>
    <row r="1945" spans="1:8" x14ac:dyDescent="0.2">
      <c r="A1945">
        <v>3104.3791150000002</v>
      </c>
      <c r="B1945">
        <v>1.3814613999999999E-2</v>
      </c>
      <c r="C1945">
        <v>4.2513070000000002E-3</v>
      </c>
      <c r="D1945">
        <v>3.2494980349999998</v>
      </c>
      <c r="E1945">
        <v>1.1560889999999999E-3</v>
      </c>
      <c r="F1945">
        <v>8.8300440000000004E-3</v>
      </c>
      <c r="G1945" t="s">
        <v>8974</v>
      </c>
      <c r="H1945" t="s">
        <v>8973</v>
      </c>
    </row>
    <row r="1946" spans="1:8" x14ac:dyDescent="0.2">
      <c r="A1946">
        <v>2697.766803</v>
      </c>
      <c r="B1946">
        <v>2.4949967999999999E-2</v>
      </c>
      <c r="C1946">
        <v>7.6786229999999999E-3</v>
      </c>
      <c r="D1946">
        <v>3.2492763060000001</v>
      </c>
      <c r="E1946">
        <v>1.1569900000000001E-3</v>
      </c>
      <c r="F1946">
        <v>8.8323870000000006E-3</v>
      </c>
      <c r="G1946" t="s">
        <v>12937</v>
      </c>
      <c r="H1946" t="s">
        <v>12936</v>
      </c>
    </row>
    <row r="1947" spans="1:8" x14ac:dyDescent="0.2">
      <c r="A1947">
        <v>12379.281639999999</v>
      </c>
      <c r="B1947">
        <v>-1.7874783000000002E-2</v>
      </c>
      <c r="C1947">
        <v>5.501438E-3</v>
      </c>
      <c r="D1947">
        <v>-3.2491109140000001</v>
      </c>
      <c r="E1947">
        <v>1.157663E-3</v>
      </c>
      <c r="F1947">
        <v>8.8329830000000008E-3</v>
      </c>
      <c r="G1947" t="s">
        <v>7974</v>
      </c>
      <c r="H1947" t="s">
        <v>7973</v>
      </c>
    </row>
    <row r="1948" spans="1:8" x14ac:dyDescent="0.2">
      <c r="A1948">
        <v>1987.3670850000001</v>
      </c>
      <c r="B1948">
        <v>-4.9114054999999997E-2</v>
      </c>
      <c r="C1948">
        <v>1.5118436000000001E-2</v>
      </c>
      <c r="D1948">
        <v>-3.248620061</v>
      </c>
      <c r="E1948">
        <v>1.159663E-3</v>
      </c>
      <c r="F1948">
        <v>8.8436929999999997E-3</v>
      </c>
      <c r="G1948" t="s">
        <v>3734</v>
      </c>
      <c r="H1948" t="s">
        <v>3733</v>
      </c>
    </row>
    <row r="1949" spans="1:8" x14ac:dyDescent="0.2">
      <c r="A1949">
        <v>58.679124199999997</v>
      </c>
      <c r="B1949">
        <v>-6.9481634E-2</v>
      </c>
      <c r="C1949">
        <v>2.1417644E-2</v>
      </c>
      <c r="D1949">
        <v>-3.2441305570000001</v>
      </c>
      <c r="E1949">
        <v>1.1780969999999999E-3</v>
      </c>
      <c r="F1949">
        <v>8.9796660000000007E-3</v>
      </c>
      <c r="G1949" t="s">
        <v>21930</v>
      </c>
      <c r="H1949" t="s">
        <v>21929</v>
      </c>
    </row>
    <row r="1950" spans="1:8" x14ac:dyDescent="0.2">
      <c r="A1950">
        <v>1194.2229930000001</v>
      </c>
      <c r="B1950">
        <v>1.4893396999999999E-2</v>
      </c>
      <c r="C1950">
        <v>4.5919000000000003E-3</v>
      </c>
      <c r="D1950">
        <v>3.2434063100000001</v>
      </c>
      <c r="E1950">
        <v>1.181096E-3</v>
      </c>
      <c r="F1950">
        <v>8.9932929999999994E-3</v>
      </c>
      <c r="G1950" t="s">
        <v>11226</v>
      </c>
      <c r="H1950" t="s">
        <v>11225</v>
      </c>
    </row>
    <row r="1951" spans="1:8" x14ac:dyDescent="0.2">
      <c r="A1951">
        <v>106.8152776</v>
      </c>
      <c r="B1951">
        <v>-6.0025324999999997E-2</v>
      </c>
      <c r="C1951">
        <v>1.8506765000000001E-2</v>
      </c>
      <c r="D1951">
        <v>-3.243426049</v>
      </c>
      <c r="E1951">
        <v>1.1810150000000001E-3</v>
      </c>
      <c r="F1951">
        <v>8.9932929999999994E-3</v>
      </c>
      <c r="G1951" t="s">
        <v>21218</v>
      </c>
      <c r="H1951" t="s">
        <v>21217</v>
      </c>
    </row>
    <row r="1952" spans="1:8" x14ac:dyDescent="0.2">
      <c r="A1952">
        <v>31.606207099999999</v>
      </c>
      <c r="B1952">
        <v>-5.2845814999999997E-2</v>
      </c>
      <c r="C1952">
        <v>1.6308871999999999E-2</v>
      </c>
      <c r="D1952">
        <v>-3.2403108399999998</v>
      </c>
      <c r="E1952">
        <v>1.193995E-3</v>
      </c>
      <c r="F1952">
        <v>9.0868440000000002E-3</v>
      </c>
      <c r="G1952" t="s">
        <v>5573</v>
      </c>
      <c r="H1952" t="s">
        <v>5572</v>
      </c>
    </row>
    <row r="1953" spans="1:8" x14ac:dyDescent="0.2">
      <c r="A1953">
        <v>91.265457699999999</v>
      </c>
      <c r="B1953">
        <v>9.2192883000000003E-2</v>
      </c>
      <c r="C1953">
        <v>2.8456329999999998E-2</v>
      </c>
      <c r="D1953">
        <v>3.2398023239999998</v>
      </c>
      <c r="E1953">
        <v>1.196126E-3</v>
      </c>
      <c r="F1953">
        <v>9.0983999999999995E-3</v>
      </c>
      <c r="G1953" t="s">
        <v>1876</v>
      </c>
      <c r="H1953" t="s">
        <v>1875</v>
      </c>
    </row>
    <row r="1954" spans="1:8" x14ac:dyDescent="0.2">
      <c r="A1954">
        <v>417.41853049999997</v>
      </c>
      <c r="B1954">
        <v>2.6586021000000001E-2</v>
      </c>
      <c r="C1954">
        <v>8.2066310000000007E-3</v>
      </c>
      <c r="D1954">
        <v>3.239577991</v>
      </c>
      <c r="E1954">
        <v>1.197067E-3</v>
      </c>
      <c r="F1954">
        <v>9.1008979999999996E-3</v>
      </c>
      <c r="G1954" t="s">
        <v>20776</v>
      </c>
      <c r="H1954" t="s">
        <v>20775</v>
      </c>
    </row>
    <row r="1955" spans="1:8" x14ac:dyDescent="0.2">
      <c r="A1955">
        <v>1586.629968</v>
      </c>
      <c r="B1955">
        <v>2.5254349999999998E-2</v>
      </c>
      <c r="C1955">
        <v>7.7977680000000001E-3</v>
      </c>
      <c r="D1955">
        <v>3.238663871</v>
      </c>
      <c r="E1955">
        <v>1.2009099999999999E-3</v>
      </c>
      <c r="F1955">
        <v>9.1254419999999992E-3</v>
      </c>
      <c r="G1955" t="s">
        <v>1660</v>
      </c>
      <c r="H1955" t="s">
        <v>1659</v>
      </c>
    </row>
    <row r="1956" spans="1:8" x14ac:dyDescent="0.2">
      <c r="A1956">
        <v>187.33171039999999</v>
      </c>
      <c r="B1956">
        <v>4.2360736000000003E-2</v>
      </c>
      <c r="C1956">
        <v>1.308175E-2</v>
      </c>
      <c r="D1956">
        <v>3.23815527</v>
      </c>
      <c r="E1956">
        <v>1.2030529999999999E-3</v>
      </c>
      <c r="F1956">
        <v>9.1370500000000007E-3</v>
      </c>
      <c r="G1956" t="s">
        <v>6120</v>
      </c>
      <c r="H1956" t="s">
        <v>6119</v>
      </c>
    </row>
    <row r="1957" spans="1:8" x14ac:dyDescent="0.2">
      <c r="A1957">
        <v>237.11411620000001</v>
      </c>
      <c r="B1957">
        <v>-2.7941466000000002E-2</v>
      </c>
      <c r="C1957">
        <v>8.6298260000000002E-3</v>
      </c>
      <c r="D1957">
        <v>-3.2377786799999999</v>
      </c>
      <c r="E1957">
        <v>1.2046419999999999E-3</v>
      </c>
      <c r="F1957">
        <v>9.1397690000000007E-3</v>
      </c>
      <c r="G1957" t="s">
        <v>7882</v>
      </c>
      <c r="H1957" t="s">
        <v>7881</v>
      </c>
    </row>
    <row r="1958" spans="1:8" x14ac:dyDescent="0.2">
      <c r="A1958">
        <v>1024.418439</v>
      </c>
      <c r="B1958">
        <v>2.2378193000000001E-2</v>
      </c>
      <c r="C1958">
        <v>6.9115870000000003E-3</v>
      </c>
      <c r="D1958">
        <v>3.2377790119999998</v>
      </c>
      <c r="E1958">
        <v>1.204641E-3</v>
      </c>
      <c r="F1958">
        <v>9.1397690000000007E-3</v>
      </c>
      <c r="G1958" t="s">
        <v>8360</v>
      </c>
      <c r="H1958" t="s">
        <v>8359</v>
      </c>
    </row>
    <row r="1959" spans="1:8" x14ac:dyDescent="0.2">
      <c r="A1959">
        <v>94.525886720000003</v>
      </c>
      <c r="B1959">
        <v>-0.164563721</v>
      </c>
      <c r="C1959">
        <v>5.0830541E-2</v>
      </c>
      <c r="D1959">
        <v>-3.2374969569999998</v>
      </c>
      <c r="E1959">
        <v>1.205832E-3</v>
      </c>
      <c r="F1959">
        <v>9.1441249999999995E-3</v>
      </c>
      <c r="G1959" t="s">
        <v>21928</v>
      </c>
      <c r="H1959" t="s">
        <v>21927</v>
      </c>
    </row>
    <row r="1960" spans="1:8" x14ac:dyDescent="0.2">
      <c r="A1960">
        <v>847.97247249999998</v>
      </c>
      <c r="B1960">
        <v>2.6645294999999999E-2</v>
      </c>
      <c r="C1960">
        <v>8.2329310000000006E-3</v>
      </c>
      <c r="D1960">
        <v>3.2364288280000002</v>
      </c>
      <c r="E1960">
        <v>1.2103540000000001E-3</v>
      </c>
      <c r="F1960">
        <v>9.1737299999999997E-3</v>
      </c>
      <c r="G1960" t="s">
        <v>10938</v>
      </c>
      <c r="H1960" t="s">
        <v>10937</v>
      </c>
    </row>
    <row r="1961" spans="1:8" x14ac:dyDescent="0.2">
      <c r="A1961">
        <v>692.62652990000004</v>
      </c>
      <c r="B1961">
        <v>2.3994937000000001E-2</v>
      </c>
      <c r="C1961">
        <v>7.4176010000000002E-3</v>
      </c>
      <c r="D1961">
        <v>3.2348648720000002</v>
      </c>
      <c r="E1961">
        <v>1.2170029999999999E-3</v>
      </c>
      <c r="F1961">
        <v>9.2194200000000007E-3</v>
      </c>
      <c r="G1961" t="s">
        <v>11282</v>
      </c>
      <c r="H1961" t="s">
        <v>11281</v>
      </c>
    </row>
    <row r="1962" spans="1:8" x14ac:dyDescent="0.2">
      <c r="A1962">
        <v>10808.76374</v>
      </c>
      <c r="B1962">
        <v>1.503007E-2</v>
      </c>
      <c r="C1962">
        <v>4.6466620000000002E-3</v>
      </c>
      <c r="D1962">
        <v>3.2345950750000001</v>
      </c>
      <c r="E1962">
        <v>1.2181539999999999E-3</v>
      </c>
      <c r="F1962">
        <v>9.223429E-3</v>
      </c>
      <c r="G1962" t="s">
        <v>13843</v>
      </c>
      <c r="H1962" t="s">
        <v>13842</v>
      </c>
    </row>
    <row r="1963" spans="1:8" x14ac:dyDescent="0.2">
      <c r="A1963">
        <v>497.98677730000003</v>
      </c>
      <c r="B1963">
        <v>1.6551E-2</v>
      </c>
      <c r="C1963">
        <v>5.1218909999999999E-3</v>
      </c>
      <c r="D1963">
        <v>3.231423785</v>
      </c>
      <c r="E1963">
        <v>1.231752E-3</v>
      </c>
      <c r="F1963">
        <v>9.3216359999999995E-3</v>
      </c>
      <c r="G1963" t="s">
        <v>21926</v>
      </c>
      <c r="H1963" t="s">
        <v>21925</v>
      </c>
    </row>
    <row r="1964" spans="1:8" x14ac:dyDescent="0.2">
      <c r="A1964">
        <v>518.38854619999995</v>
      </c>
      <c r="B1964">
        <v>-2.1023838E-2</v>
      </c>
      <c r="C1964">
        <v>6.5063930000000001E-3</v>
      </c>
      <c r="D1964">
        <v>-3.2312584439999998</v>
      </c>
      <c r="E1964">
        <v>1.232464E-3</v>
      </c>
      <c r="F1964">
        <v>9.3222779999999998E-3</v>
      </c>
      <c r="G1964" t="s">
        <v>8068</v>
      </c>
      <c r="H1964" t="s">
        <v>8067</v>
      </c>
    </row>
    <row r="1965" spans="1:8" x14ac:dyDescent="0.2">
      <c r="A1965">
        <v>80.105867669999995</v>
      </c>
      <c r="B1965">
        <v>-3.1823392999999998E-2</v>
      </c>
      <c r="C1965">
        <v>9.8506500000000007E-3</v>
      </c>
      <c r="D1965">
        <v>-3.2305879810000002</v>
      </c>
      <c r="E1965">
        <v>1.2353589999999999E-3</v>
      </c>
      <c r="F1965">
        <v>9.3348830000000004E-3</v>
      </c>
      <c r="G1965" t="s">
        <v>8736</v>
      </c>
      <c r="H1965" t="s">
        <v>8735</v>
      </c>
    </row>
    <row r="1966" spans="1:8" x14ac:dyDescent="0.2">
      <c r="A1966">
        <v>1695.924747</v>
      </c>
      <c r="B1966">
        <v>-1.9034644E-2</v>
      </c>
      <c r="C1966">
        <v>5.8920190000000001E-3</v>
      </c>
      <c r="D1966">
        <v>-3.2305811449999999</v>
      </c>
      <c r="E1966">
        <v>1.235388E-3</v>
      </c>
      <c r="F1966">
        <v>9.3348830000000004E-3</v>
      </c>
      <c r="G1966" t="s">
        <v>11354</v>
      </c>
      <c r="H1966" t="s">
        <v>11353</v>
      </c>
    </row>
    <row r="1967" spans="1:8" x14ac:dyDescent="0.2">
      <c r="A1967">
        <v>282.92063810000002</v>
      </c>
      <c r="B1967">
        <v>-0.10262832700000001</v>
      </c>
      <c r="C1967">
        <v>3.1784838000000003E-2</v>
      </c>
      <c r="D1967">
        <v>-3.228845427</v>
      </c>
      <c r="E1967">
        <v>1.242911E-3</v>
      </c>
      <c r="F1967">
        <v>9.3869460000000002E-3</v>
      </c>
      <c r="G1967" t="s">
        <v>21924</v>
      </c>
      <c r="H1967" t="s">
        <v>21923</v>
      </c>
    </row>
    <row r="1968" spans="1:8" x14ac:dyDescent="0.2">
      <c r="A1968">
        <v>3886.9095170000001</v>
      </c>
      <c r="B1968">
        <v>2.9950615999999999E-2</v>
      </c>
      <c r="C1968">
        <v>9.2781749999999996E-3</v>
      </c>
      <c r="D1968">
        <v>3.2280719480000002</v>
      </c>
      <c r="E1968">
        <v>1.2462759999999999E-3</v>
      </c>
      <c r="F1968">
        <v>9.3980239999999996E-3</v>
      </c>
      <c r="G1968" t="s">
        <v>11734</v>
      </c>
      <c r="H1968" t="s">
        <v>11733</v>
      </c>
    </row>
    <row r="1969" spans="1:8" x14ac:dyDescent="0.2">
      <c r="A1969">
        <v>2280.9080899999999</v>
      </c>
      <c r="B1969">
        <v>1.8741172E-2</v>
      </c>
      <c r="C1969">
        <v>5.8053369999999998E-3</v>
      </c>
      <c r="D1969">
        <v>3.22826608</v>
      </c>
      <c r="E1969">
        <v>1.245431E-3</v>
      </c>
      <c r="F1969">
        <v>9.3980239999999996E-3</v>
      </c>
      <c r="G1969" t="s">
        <v>5567</v>
      </c>
      <c r="H1969" t="s">
        <v>5566</v>
      </c>
    </row>
    <row r="1970" spans="1:8" x14ac:dyDescent="0.2">
      <c r="A1970">
        <v>1083.0121650000001</v>
      </c>
      <c r="B1970">
        <v>-2.5060928E-2</v>
      </c>
      <c r="C1970">
        <v>7.7633219999999996E-3</v>
      </c>
      <c r="D1970">
        <v>-3.228119167</v>
      </c>
      <c r="E1970">
        <v>1.2460710000000001E-3</v>
      </c>
      <c r="F1970">
        <v>9.3980239999999996E-3</v>
      </c>
      <c r="G1970" t="s">
        <v>21922</v>
      </c>
      <c r="H1970" t="s">
        <v>21921</v>
      </c>
    </row>
    <row r="1971" spans="1:8" x14ac:dyDescent="0.2">
      <c r="A1971">
        <v>11071.516890000001</v>
      </c>
      <c r="B1971">
        <v>-1.380933E-2</v>
      </c>
      <c r="C1971">
        <v>4.2789459999999996E-3</v>
      </c>
      <c r="D1971">
        <v>-3.2272733850000002</v>
      </c>
      <c r="E1971">
        <v>1.2497599999999999E-3</v>
      </c>
      <c r="F1971">
        <v>9.4195100000000007E-3</v>
      </c>
      <c r="G1971" t="s">
        <v>12086</v>
      </c>
      <c r="H1971" t="s">
        <v>12085</v>
      </c>
    </row>
    <row r="1972" spans="1:8" x14ac:dyDescent="0.2">
      <c r="A1972">
        <v>1249.394055</v>
      </c>
      <c r="B1972">
        <v>-2.7917444999999999E-2</v>
      </c>
      <c r="C1972">
        <v>8.6549169999999998E-3</v>
      </c>
      <c r="D1972">
        <v>-3.225616643</v>
      </c>
      <c r="E1972">
        <v>1.2570159999999999E-3</v>
      </c>
      <c r="F1972">
        <v>9.4693929999999996E-3</v>
      </c>
      <c r="G1972" t="s">
        <v>11470</v>
      </c>
      <c r="H1972" t="s">
        <v>11469</v>
      </c>
    </row>
    <row r="1973" spans="1:8" x14ac:dyDescent="0.2">
      <c r="A1973">
        <v>916.67752949999999</v>
      </c>
      <c r="B1973">
        <v>-4.5067212000000002E-2</v>
      </c>
      <c r="C1973">
        <v>1.3981393E-2</v>
      </c>
      <c r="D1973">
        <v>-3.223370676</v>
      </c>
      <c r="E1973">
        <v>1.266915E-3</v>
      </c>
      <c r="F1973">
        <v>9.5391239999999995E-3</v>
      </c>
      <c r="G1973" t="s">
        <v>10608</v>
      </c>
      <c r="H1973" t="s">
        <v>10607</v>
      </c>
    </row>
    <row r="1974" spans="1:8" x14ac:dyDescent="0.2">
      <c r="A1974">
        <v>8609.6000690000001</v>
      </c>
      <c r="B1974">
        <v>1.6583579000000001E-2</v>
      </c>
      <c r="C1974">
        <v>5.1450439999999997E-3</v>
      </c>
      <c r="D1974">
        <v>3.2232139860000002</v>
      </c>
      <c r="E1974">
        <v>1.2676079999999999E-3</v>
      </c>
      <c r="F1974">
        <v>9.5395069999999992E-3</v>
      </c>
      <c r="G1974" t="s">
        <v>13859</v>
      </c>
      <c r="H1974" t="s">
        <v>13858</v>
      </c>
    </row>
    <row r="1975" spans="1:8" x14ac:dyDescent="0.2">
      <c r="A1975">
        <v>3304.853083</v>
      </c>
      <c r="B1975">
        <v>1.733078E-2</v>
      </c>
      <c r="C1975">
        <v>5.3775469999999999E-3</v>
      </c>
      <c r="D1975">
        <v>3.2228039279999998</v>
      </c>
      <c r="E1975">
        <v>1.2694239999999999E-3</v>
      </c>
      <c r="F1975">
        <v>9.5483330000000009E-3</v>
      </c>
      <c r="G1975" t="s">
        <v>10654</v>
      </c>
      <c r="H1975" t="s">
        <v>10653</v>
      </c>
    </row>
    <row r="1976" spans="1:8" x14ac:dyDescent="0.2">
      <c r="A1976">
        <v>1249.4402909999999</v>
      </c>
      <c r="B1976">
        <v>-1.9943215E-2</v>
      </c>
      <c r="C1976">
        <v>6.1891510000000004E-3</v>
      </c>
      <c r="D1976">
        <v>-3.2222861730000001</v>
      </c>
      <c r="E1976">
        <v>1.2717200000000001E-3</v>
      </c>
      <c r="F1976">
        <v>9.5607620000000004E-3</v>
      </c>
      <c r="G1976" t="s">
        <v>20773</v>
      </c>
      <c r="H1976" t="s">
        <v>20772</v>
      </c>
    </row>
    <row r="1977" spans="1:8" x14ac:dyDescent="0.2">
      <c r="A1977">
        <v>7997.7778200000002</v>
      </c>
      <c r="B1977">
        <v>1.7678181000000001E-2</v>
      </c>
      <c r="C1977">
        <v>5.4871620000000003E-3</v>
      </c>
      <c r="D1977">
        <v>3.2217347030000001</v>
      </c>
      <c r="E1977">
        <v>1.2741709999999999E-3</v>
      </c>
      <c r="F1977">
        <v>9.5743340000000003E-3</v>
      </c>
      <c r="G1977" t="s">
        <v>11882</v>
      </c>
      <c r="H1977" t="s">
        <v>11881</v>
      </c>
    </row>
    <row r="1978" spans="1:8" x14ac:dyDescent="0.2">
      <c r="A1978">
        <v>3290.7858689999998</v>
      </c>
      <c r="B1978">
        <v>-1.0466441E-2</v>
      </c>
      <c r="C1978">
        <v>3.2494210000000002E-3</v>
      </c>
      <c r="D1978">
        <v>-3.2210172620000002</v>
      </c>
      <c r="E1978">
        <v>1.2773649999999999E-3</v>
      </c>
      <c r="F1978">
        <v>9.5934790000000002E-3</v>
      </c>
      <c r="G1978" t="s">
        <v>9951</v>
      </c>
      <c r="H1978" t="s">
        <v>9950</v>
      </c>
    </row>
    <row r="1979" spans="1:8" x14ac:dyDescent="0.2">
      <c r="A1979">
        <v>37.14986158</v>
      </c>
      <c r="B1979">
        <v>3.2484921E-2</v>
      </c>
      <c r="C1979">
        <v>1.0085756E-2</v>
      </c>
      <c r="D1979">
        <v>3.220871298</v>
      </c>
      <c r="E1979">
        <v>1.278015E-3</v>
      </c>
      <c r="F1979">
        <v>9.5935139999999992E-3</v>
      </c>
      <c r="G1979" t="s">
        <v>21920</v>
      </c>
      <c r="H1979" t="s">
        <v>21919</v>
      </c>
    </row>
    <row r="1980" spans="1:8" x14ac:dyDescent="0.2">
      <c r="A1980">
        <v>407.19401060000001</v>
      </c>
      <c r="B1980">
        <v>-3.9319730999999997E-2</v>
      </c>
      <c r="C1980">
        <v>1.2211539E-2</v>
      </c>
      <c r="D1980">
        <v>-3.219883329</v>
      </c>
      <c r="E1980">
        <v>1.282428E-3</v>
      </c>
      <c r="F1980">
        <v>9.6217720000000007E-3</v>
      </c>
      <c r="G1980" t="s">
        <v>4006</v>
      </c>
      <c r="H1980" t="s">
        <v>4005</v>
      </c>
    </row>
    <row r="1981" spans="1:8" x14ac:dyDescent="0.2">
      <c r="A1981">
        <v>2640.0996239999999</v>
      </c>
      <c r="B1981">
        <v>1.3636083E-2</v>
      </c>
      <c r="C1981">
        <v>4.235473E-3</v>
      </c>
      <c r="D1981">
        <v>3.2194944919999999</v>
      </c>
      <c r="E1981">
        <v>1.284168E-3</v>
      </c>
      <c r="F1981">
        <v>9.6282720000000002E-3</v>
      </c>
      <c r="G1981" t="s">
        <v>3136</v>
      </c>
      <c r="H1981" t="s">
        <v>3135</v>
      </c>
    </row>
    <row r="1982" spans="1:8" x14ac:dyDescent="0.2">
      <c r="A1982">
        <v>152.2719294</v>
      </c>
      <c r="B1982">
        <v>-5.7294971E-2</v>
      </c>
      <c r="C1982">
        <v>1.7796784999999999E-2</v>
      </c>
      <c r="D1982">
        <v>-3.2194001330000002</v>
      </c>
      <c r="E1982">
        <v>1.2845910000000001E-3</v>
      </c>
      <c r="F1982">
        <v>9.6282720000000002E-3</v>
      </c>
      <c r="G1982" t="s">
        <v>21918</v>
      </c>
      <c r="H1982" t="s">
        <v>21917</v>
      </c>
    </row>
    <row r="1983" spans="1:8" x14ac:dyDescent="0.2">
      <c r="A1983">
        <v>11236.412560000001</v>
      </c>
      <c r="B1983">
        <v>1.805317E-2</v>
      </c>
      <c r="C1983">
        <v>5.6105060000000003E-3</v>
      </c>
      <c r="D1983">
        <v>3.2177435989999998</v>
      </c>
      <c r="E1983">
        <v>1.2920329999999999E-3</v>
      </c>
      <c r="F1983">
        <v>9.6791629999999993E-3</v>
      </c>
      <c r="G1983" t="s">
        <v>5965</v>
      </c>
      <c r="H1983" t="s">
        <v>5964</v>
      </c>
    </row>
    <row r="1984" spans="1:8" x14ac:dyDescent="0.2">
      <c r="A1984">
        <v>816.86983239999995</v>
      </c>
      <c r="B1984">
        <v>1.6232670000000001E-2</v>
      </c>
      <c r="C1984">
        <v>5.0455559999999997E-3</v>
      </c>
      <c r="D1984">
        <v>3.217221656</v>
      </c>
      <c r="E1984">
        <v>1.294386E-3</v>
      </c>
      <c r="F1984">
        <v>9.6918990000000003E-3</v>
      </c>
      <c r="G1984" t="s">
        <v>18053</v>
      </c>
      <c r="H1984" t="s">
        <v>18052</v>
      </c>
    </row>
    <row r="1985" spans="1:8" x14ac:dyDescent="0.2">
      <c r="A1985">
        <v>725.91093760000001</v>
      </c>
      <c r="B1985">
        <v>-1.8799390999999999E-2</v>
      </c>
      <c r="C1985">
        <v>5.8436299999999998E-3</v>
      </c>
      <c r="D1985">
        <v>-3.2170743800000001</v>
      </c>
      <c r="E1985">
        <v>1.2950500000000001E-3</v>
      </c>
      <c r="F1985">
        <v>9.6919889999999998E-3</v>
      </c>
      <c r="G1985" t="s">
        <v>21916</v>
      </c>
      <c r="H1985" t="s">
        <v>21915</v>
      </c>
    </row>
    <row r="1986" spans="1:8" x14ac:dyDescent="0.2">
      <c r="A1986">
        <v>11487.164989999999</v>
      </c>
      <c r="B1986">
        <v>-1.7921308E-2</v>
      </c>
      <c r="C1986">
        <v>5.5715749999999996E-3</v>
      </c>
      <c r="D1986">
        <v>-3.2165601289999999</v>
      </c>
      <c r="E1986">
        <v>1.2973730000000001E-3</v>
      </c>
      <c r="F1986">
        <v>9.7044839999999993E-3</v>
      </c>
      <c r="G1986" t="s">
        <v>21914</v>
      </c>
      <c r="H1986" t="s">
        <v>21913</v>
      </c>
    </row>
    <row r="1987" spans="1:8" x14ac:dyDescent="0.2">
      <c r="A1987">
        <v>171035.64679999999</v>
      </c>
      <c r="B1987">
        <v>-2.1177568000000001E-2</v>
      </c>
      <c r="C1987">
        <v>6.5846969999999996E-3</v>
      </c>
      <c r="D1987">
        <v>-3.2161794989999999</v>
      </c>
      <c r="E1987">
        <v>1.2990949999999999E-3</v>
      </c>
      <c r="F1987">
        <v>9.707584E-3</v>
      </c>
      <c r="G1987" t="s">
        <v>8864</v>
      </c>
      <c r="H1987" t="s">
        <v>8863</v>
      </c>
    </row>
    <row r="1988" spans="1:8" x14ac:dyDescent="0.2">
      <c r="A1988">
        <v>302.94819339999998</v>
      </c>
      <c r="B1988">
        <v>2.8718990999999999E-2</v>
      </c>
      <c r="C1988">
        <v>8.9291570000000001E-3</v>
      </c>
      <c r="D1988">
        <v>3.2163159389999998</v>
      </c>
      <c r="E1988">
        <v>1.298478E-3</v>
      </c>
      <c r="F1988">
        <v>9.707584E-3</v>
      </c>
      <c r="G1988" t="s">
        <v>21912</v>
      </c>
      <c r="H1988" t="s">
        <v>21911</v>
      </c>
    </row>
    <row r="1989" spans="1:8" x14ac:dyDescent="0.2">
      <c r="A1989">
        <v>2464.9706660000002</v>
      </c>
      <c r="B1989">
        <v>-2.4937210000000001E-2</v>
      </c>
      <c r="C1989">
        <v>7.7557959999999997E-3</v>
      </c>
      <c r="D1989">
        <v>-3.2153000789999999</v>
      </c>
      <c r="E1989">
        <v>1.3030819999999999E-3</v>
      </c>
      <c r="F1989">
        <v>9.7324779999999993E-3</v>
      </c>
      <c r="G1989" t="s">
        <v>21910</v>
      </c>
      <c r="H1989" t="s">
        <v>21909</v>
      </c>
    </row>
    <row r="1990" spans="1:8" x14ac:dyDescent="0.2">
      <c r="A1990">
        <v>4915.454538</v>
      </c>
      <c r="B1990">
        <v>1.2367157E-2</v>
      </c>
      <c r="C1990">
        <v>3.8481840000000002E-3</v>
      </c>
      <c r="D1990">
        <v>3.2137646069999999</v>
      </c>
      <c r="E1990">
        <v>1.31007E-3</v>
      </c>
      <c r="F1990">
        <v>9.7797500000000002E-3</v>
      </c>
      <c r="G1990" t="s">
        <v>7500</v>
      </c>
      <c r="H1990" t="s">
        <v>7499</v>
      </c>
    </row>
    <row r="1991" spans="1:8" x14ac:dyDescent="0.2">
      <c r="A1991">
        <v>1185.10167</v>
      </c>
      <c r="B1991">
        <v>2.3933589000000002E-2</v>
      </c>
      <c r="C1991">
        <v>7.449621E-3</v>
      </c>
      <c r="D1991">
        <v>3.2127256640000001</v>
      </c>
      <c r="E1991">
        <v>1.3148179999999999E-3</v>
      </c>
      <c r="F1991">
        <v>9.8102610000000007E-3</v>
      </c>
      <c r="G1991" t="s">
        <v>8096</v>
      </c>
      <c r="H1991" t="s">
        <v>8095</v>
      </c>
    </row>
    <row r="1992" spans="1:8" x14ac:dyDescent="0.2">
      <c r="A1992">
        <v>4796.5629470000003</v>
      </c>
      <c r="B1992">
        <v>1.4804721E-2</v>
      </c>
      <c r="C1992">
        <v>4.6101900000000001E-3</v>
      </c>
      <c r="D1992">
        <v>3.211303622</v>
      </c>
      <c r="E1992">
        <v>1.3213420000000001E-3</v>
      </c>
      <c r="F1992">
        <v>9.8441009999999992E-3</v>
      </c>
      <c r="G1992" t="s">
        <v>1460</v>
      </c>
      <c r="H1992" t="s">
        <v>1459</v>
      </c>
    </row>
    <row r="1993" spans="1:8" x14ac:dyDescent="0.2">
      <c r="A1993">
        <v>5635.0866820000001</v>
      </c>
      <c r="B1993">
        <v>1.4441535E-2</v>
      </c>
      <c r="C1993">
        <v>4.4970139999999997E-3</v>
      </c>
      <c r="D1993">
        <v>3.2113608710000001</v>
      </c>
      <c r="E1993">
        <v>1.321079E-3</v>
      </c>
      <c r="F1993">
        <v>9.8441009999999992E-3</v>
      </c>
      <c r="G1993" t="s">
        <v>1001</v>
      </c>
      <c r="H1993" t="s">
        <v>1000</v>
      </c>
    </row>
    <row r="1994" spans="1:8" x14ac:dyDescent="0.2">
      <c r="A1994">
        <v>716.60970350000002</v>
      </c>
      <c r="B1994">
        <v>-1.5838055E-2</v>
      </c>
      <c r="C1994">
        <v>4.9318549999999997E-3</v>
      </c>
      <c r="D1994">
        <v>-3.2113787440000001</v>
      </c>
      <c r="E1994">
        <v>1.320997E-3</v>
      </c>
      <c r="F1994">
        <v>9.8441009999999992E-3</v>
      </c>
      <c r="G1994" t="s">
        <v>11450</v>
      </c>
      <c r="H1994" t="s">
        <v>11449</v>
      </c>
    </row>
    <row r="1995" spans="1:8" x14ac:dyDescent="0.2">
      <c r="A1995">
        <v>237.8127839</v>
      </c>
      <c r="B1995">
        <v>1.8264559999999999E-2</v>
      </c>
      <c r="C1995">
        <v>5.6889280000000002E-3</v>
      </c>
      <c r="D1995">
        <v>3.2105452379999999</v>
      </c>
      <c r="E1995">
        <v>1.324834E-3</v>
      </c>
      <c r="F1995">
        <v>9.8651639999999992E-3</v>
      </c>
      <c r="G1995" t="s">
        <v>6628</v>
      </c>
      <c r="H1995" t="s">
        <v>6627</v>
      </c>
    </row>
    <row r="1996" spans="1:8" x14ac:dyDescent="0.2">
      <c r="A1996">
        <v>3751.9470809999998</v>
      </c>
      <c r="B1996">
        <v>1.6206492999999999E-2</v>
      </c>
      <c r="C1996">
        <v>5.0483430000000003E-3</v>
      </c>
      <c r="D1996">
        <v>3.2102597679999998</v>
      </c>
      <c r="E1996">
        <v>1.326151E-3</v>
      </c>
      <c r="F1996">
        <v>9.8700179999999995E-3</v>
      </c>
      <c r="G1996" t="s">
        <v>19084</v>
      </c>
      <c r="H1996" t="s">
        <v>19083</v>
      </c>
    </row>
    <row r="1997" spans="1:8" x14ac:dyDescent="0.2">
      <c r="A1997">
        <v>4835.1847170000001</v>
      </c>
      <c r="B1997">
        <v>-1.4670954E-2</v>
      </c>
      <c r="C1997">
        <v>4.5705700000000004E-3</v>
      </c>
      <c r="D1997">
        <v>-3.209874186</v>
      </c>
      <c r="E1997">
        <v>1.3279310000000001E-3</v>
      </c>
      <c r="F1997">
        <v>9.8783150000000004E-3</v>
      </c>
      <c r="G1997" t="s">
        <v>11712</v>
      </c>
      <c r="H1997" t="s">
        <v>11711</v>
      </c>
    </row>
    <row r="1998" spans="1:8" x14ac:dyDescent="0.2">
      <c r="A1998">
        <v>254.61561359999999</v>
      </c>
      <c r="B1998">
        <v>-1.5772316000000002E-2</v>
      </c>
      <c r="C1998">
        <v>4.9149670000000001E-3</v>
      </c>
      <c r="D1998">
        <v>-3.2090378369999999</v>
      </c>
      <c r="E1998">
        <v>1.3318E-3</v>
      </c>
      <c r="F1998">
        <v>9.9021339999999999E-3</v>
      </c>
      <c r="G1998" t="s">
        <v>8006</v>
      </c>
      <c r="H1998" t="s">
        <v>8005</v>
      </c>
    </row>
    <row r="1999" spans="1:8" x14ac:dyDescent="0.2">
      <c r="A1999">
        <v>6092.2963030000001</v>
      </c>
      <c r="B1999">
        <v>1.4967902E-2</v>
      </c>
      <c r="C1999">
        <v>4.6649609999999996E-3</v>
      </c>
      <c r="D1999">
        <v>3.2085802189999999</v>
      </c>
      <c r="E1999">
        <v>1.3339210000000001E-3</v>
      </c>
      <c r="F1999">
        <v>9.9129419999999992E-3</v>
      </c>
      <c r="G1999" t="s">
        <v>20462</v>
      </c>
      <c r="H1999" t="s">
        <v>20461</v>
      </c>
    </row>
    <row r="2000" spans="1:8" x14ac:dyDescent="0.2">
      <c r="A2000">
        <v>109.761439</v>
      </c>
      <c r="B2000">
        <v>-4.4193806000000002E-2</v>
      </c>
      <c r="C2000">
        <v>1.3774669999999999E-2</v>
      </c>
      <c r="D2000">
        <v>-3.2083386869999999</v>
      </c>
      <c r="E2000">
        <v>1.335042E-3</v>
      </c>
      <c r="F2000">
        <v>9.9163080000000004E-3</v>
      </c>
      <c r="G2000" t="s">
        <v>997</v>
      </c>
      <c r="H2000" t="s">
        <v>996</v>
      </c>
    </row>
    <row r="2001" spans="1:8" x14ac:dyDescent="0.2">
      <c r="A2001">
        <v>2946.2983610000001</v>
      </c>
      <c r="B2001">
        <v>1.3813425000000001E-2</v>
      </c>
      <c r="C2001">
        <v>4.3062350000000003E-3</v>
      </c>
      <c r="D2001">
        <v>3.2077730930000001</v>
      </c>
      <c r="E2001">
        <v>1.33767E-3</v>
      </c>
      <c r="F2001">
        <v>9.9308620000000004E-3</v>
      </c>
      <c r="G2001" t="s">
        <v>21006</v>
      </c>
      <c r="H2001" t="s">
        <v>21005</v>
      </c>
    </row>
    <row r="2002" spans="1:8" x14ac:dyDescent="0.2">
      <c r="A2002">
        <v>415.509254</v>
      </c>
      <c r="B2002">
        <v>-4.1761357999999998E-2</v>
      </c>
      <c r="C2002">
        <v>1.3020088000000001E-2</v>
      </c>
      <c r="D2002">
        <v>-3.2074559410000001</v>
      </c>
      <c r="E2002">
        <v>1.339146E-3</v>
      </c>
      <c r="F2002">
        <v>9.9368489999999993E-3</v>
      </c>
      <c r="G2002" t="s">
        <v>21908</v>
      </c>
      <c r="H2002" t="s">
        <v>21907</v>
      </c>
    </row>
    <row r="2003" spans="1:8" x14ac:dyDescent="0.2">
      <c r="A2003">
        <v>2051.9682640000001</v>
      </c>
      <c r="B2003">
        <v>2.2439615999999999E-2</v>
      </c>
      <c r="C2003">
        <v>6.9975480000000001E-3</v>
      </c>
      <c r="D2003">
        <v>3.2067825430000001</v>
      </c>
      <c r="E2003">
        <v>1.342284E-3</v>
      </c>
      <c r="F2003">
        <v>9.9521750000000006E-3</v>
      </c>
      <c r="G2003" t="s">
        <v>19827</v>
      </c>
      <c r="H2003" t="s">
        <v>19826</v>
      </c>
    </row>
    <row r="2004" spans="1:8" x14ac:dyDescent="0.2">
      <c r="A2004">
        <v>132.63695559999999</v>
      </c>
      <c r="B2004">
        <v>-2.2275049000000002E-2</v>
      </c>
      <c r="C2004">
        <v>6.9463540000000001E-3</v>
      </c>
      <c r="D2004">
        <v>-3.206725225</v>
      </c>
      <c r="E2004">
        <v>1.3425519999999999E-3</v>
      </c>
      <c r="F2004">
        <v>9.9521750000000006E-3</v>
      </c>
      <c r="G2004" t="s">
        <v>2813</v>
      </c>
      <c r="H2004" t="s">
        <v>2812</v>
      </c>
    </row>
    <row r="2005" spans="1:8" x14ac:dyDescent="0.2">
      <c r="A2005">
        <v>963.62246459999994</v>
      </c>
      <c r="B2005">
        <v>1.3035448999999999E-2</v>
      </c>
      <c r="C2005">
        <v>4.0653269999999997E-3</v>
      </c>
      <c r="D2005">
        <v>3.2064948000000002</v>
      </c>
      <c r="E2005">
        <v>1.343627E-3</v>
      </c>
      <c r="F2005">
        <v>9.9551789999999998E-3</v>
      </c>
      <c r="G2005" t="s">
        <v>3343</v>
      </c>
      <c r="H2005" t="s">
        <v>3342</v>
      </c>
    </row>
    <row r="2006" spans="1:8" x14ac:dyDescent="0.2">
      <c r="A2006">
        <v>415.17277969999998</v>
      </c>
      <c r="B2006">
        <v>-5.2097767000000003E-2</v>
      </c>
      <c r="C2006">
        <v>1.6249775000000001E-2</v>
      </c>
      <c r="D2006">
        <v>-3.2060607870000002</v>
      </c>
      <c r="E2006">
        <v>1.345656E-3</v>
      </c>
      <c r="F2006">
        <v>9.9652339999999999E-3</v>
      </c>
      <c r="G2006" t="s">
        <v>21906</v>
      </c>
      <c r="H2006" t="s">
        <v>21905</v>
      </c>
    </row>
    <row r="2007" spans="1:8" x14ac:dyDescent="0.2">
      <c r="A2007">
        <v>416.38112669999998</v>
      </c>
      <c r="B2007">
        <v>1.9057679000000001E-2</v>
      </c>
      <c r="C2007">
        <v>5.9448469999999996E-3</v>
      </c>
      <c r="D2007">
        <v>3.2057476139999999</v>
      </c>
      <c r="E2007">
        <v>1.347121E-3</v>
      </c>
      <c r="F2007">
        <v>9.9701990000000008E-3</v>
      </c>
      <c r="G2007" t="s">
        <v>8108</v>
      </c>
      <c r="H2007" t="s">
        <v>8107</v>
      </c>
    </row>
    <row r="2008" spans="1:8" x14ac:dyDescent="0.2">
      <c r="A2008">
        <v>37.442061780000003</v>
      </c>
      <c r="B2008">
        <v>4.6348480999999997E-2</v>
      </c>
      <c r="C2008">
        <v>1.4458459999999999E-2</v>
      </c>
      <c r="D2008">
        <v>3.2056305479999998</v>
      </c>
      <c r="E2008">
        <v>1.3476689999999999E-3</v>
      </c>
      <c r="F2008">
        <v>9.9701990000000008E-3</v>
      </c>
      <c r="G2008" t="s">
        <v>6765</v>
      </c>
      <c r="H2008" t="s">
        <v>6764</v>
      </c>
    </row>
    <row r="2009" spans="1:8" x14ac:dyDescent="0.2">
      <c r="A2009">
        <v>999.58022310000001</v>
      </c>
      <c r="B2009">
        <v>-2.574512E-2</v>
      </c>
      <c r="C2009">
        <v>8.0319980000000003E-3</v>
      </c>
      <c r="D2009">
        <v>-3.2053196879999999</v>
      </c>
      <c r="E2009">
        <v>1.3491250000000001E-3</v>
      </c>
      <c r="F2009">
        <v>9.9760000000000005E-3</v>
      </c>
      <c r="G2009" t="s">
        <v>20255</v>
      </c>
      <c r="H2009" t="s">
        <v>20254</v>
      </c>
    </row>
    <row r="2010" spans="1:8" x14ac:dyDescent="0.2">
      <c r="A2010">
        <v>8837.2832309999994</v>
      </c>
      <c r="B2010">
        <v>-1.7303610000000001E-2</v>
      </c>
      <c r="C2010">
        <v>5.3986449999999997E-3</v>
      </c>
      <c r="D2010">
        <v>-3.2051764770000002</v>
      </c>
      <c r="E2010">
        <v>1.349797E-3</v>
      </c>
      <c r="F2010">
        <v>9.9760000000000005E-3</v>
      </c>
      <c r="G2010" t="s">
        <v>10444</v>
      </c>
      <c r="H2010" t="s">
        <v>10443</v>
      </c>
    </row>
    <row r="2011" spans="1:8" x14ac:dyDescent="0.2">
      <c r="A2011">
        <v>4239.0859309999996</v>
      </c>
      <c r="B2011">
        <v>-3.1679892000000001E-2</v>
      </c>
      <c r="C2011">
        <v>9.8898779999999995E-3</v>
      </c>
      <c r="D2011">
        <v>-3.2032641829999999</v>
      </c>
      <c r="E2011">
        <v>1.3587930000000001E-3</v>
      </c>
      <c r="F2011">
        <v>1.003749E-2</v>
      </c>
      <c r="G2011" t="s">
        <v>7574</v>
      </c>
      <c r="H2011" t="s">
        <v>7573</v>
      </c>
    </row>
    <row r="2012" spans="1:8" x14ac:dyDescent="0.2">
      <c r="A2012">
        <v>56.1939195</v>
      </c>
      <c r="B2012">
        <v>3.7950874000000002E-2</v>
      </c>
      <c r="C2012">
        <v>1.1851571E-2</v>
      </c>
      <c r="D2012">
        <v>3.2021808379999999</v>
      </c>
      <c r="E2012">
        <v>1.363913E-3</v>
      </c>
      <c r="F2012">
        <v>1.0070307000000001E-2</v>
      </c>
      <c r="G2012" t="s">
        <v>14499</v>
      </c>
      <c r="H2012" t="s">
        <v>14498</v>
      </c>
    </row>
    <row r="2013" spans="1:8" x14ac:dyDescent="0.2">
      <c r="A2013">
        <v>2866.746099</v>
      </c>
      <c r="B2013">
        <v>1.2267831E-2</v>
      </c>
      <c r="C2013">
        <v>3.8334710000000002E-3</v>
      </c>
      <c r="D2013">
        <v>3.2001883210000002</v>
      </c>
      <c r="E2013">
        <v>1.373378E-3</v>
      </c>
      <c r="F2013">
        <v>1.0130185999999999E-2</v>
      </c>
      <c r="G2013" t="s">
        <v>12628</v>
      </c>
      <c r="H2013" t="s">
        <v>12627</v>
      </c>
    </row>
    <row r="2014" spans="1:8" x14ac:dyDescent="0.2">
      <c r="A2014">
        <v>254.16595620000001</v>
      </c>
      <c r="B2014">
        <v>-4.9092684999999997E-2</v>
      </c>
      <c r="C2014">
        <v>1.5340571000000001E-2</v>
      </c>
      <c r="D2014">
        <v>-3.200186279</v>
      </c>
      <c r="E2014">
        <v>1.3733879999999999E-3</v>
      </c>
      <c r="F2014">
        <v>1.0130185999999999E-2</v>
      </c>
      <c r="G2014" t="s">
        <v>11718</v>
      </c>
      <c r="H2014" t="s">
        <v>11717</v>
      </c>
    </row>
    <row r="2015" spans="1:8" x14ac:dyDescent="0.2">
      <c r="A2015">
        <v>266.75118789999999</v>
      </c>
      <c r="B2015">
        <v>2.7027648000000001E-2</v>
      </c>
      <c r="C2015">
        <v>8.4472790000000002E-3</v>
      </c>
      <c r="D2015">
        <v>3.1995686069999998</v>
      </c>
      <c r="E2015">
        <v>1.3763340000000001E-3</v>
      </c>
      <c r="F2015">
        <v>1.0146877E-2</v>
      </c>
      <c r="G2015" t="s">
        <v>2361</v>
      </c>
      <c r="H2015" t="s">
        <v>2360</v>
      </c>
    </row>
    <row r="2016" spans="1:8" x14ac:dyDescent="0.2">
      <c r="A2016">
        <v>2222.117225</v>
      </c>
      <c r="B2016">
        <v>-2.0788021E-2</v>
      </c>
      <c r="C2016">
        <v>6.4990760000000003E-3</v>
      </c>
      <c r="D2016">
        <v>-3.1986116390000001</v>
      </c>
      <c r="E2016">
        <v>1.3809110000000001E-3</v>
      </c>
      <c r="F2016">
        <v>1.0175563E-2</v>
      </c>
      <c r="G2016" t="s">
        <v>6360</v>
      </c>
      <c r="H2016" t="s">
        <v>6359</v>
      </c>
    </row>
    <row r="2017" spans="1:8" x14ac:dyDescent="0.2">
      <c r="A2017">
        <v>1534.6958099999999</v>
      </c>
      <c r="B2017">
        <v>1.534743E-2</v>
      </c>
      <c r="C2017">
        <v>4.7989E-3</v>
      </c>
      <c r="D2017">
        <v>3.1981142600000001</v>
      </c>
      <c r="E2017">
        <v>1.3832950000000001E-3</v>
      </c>
      <c r="F2017">
        <v>1.0188074E-2</v>
      </c>
      <c r="G2017" t="s">
        <v>20466</v>
      </c>
      <c r="H2017" t="s">
        <v>20465</v>
      </c>
    </row>
    <row r="2018" spans="1:8" x14ac:dyDescent="0.2">
      <c r="A2018">
        <v>51.597958900000002</v>
      </c>
      <c r="B2018">
        <v>-0.14330992400000001</v>
      </c>
      <c r="C2018">
        <v>4.4813721000000001E-2</v>
      </c>
      <c r="D2018">
        <v>-3.197902773</v>
      </c>
      <c r="E2018">
        <v>1.384309E-3</v>
      </c>
      <c r="F2018">
        <v>1.0190494E-2</v>
      </c>
      <c r="G2018" t="s">
        <v>19676</v>
      </c>
      <c r="H2018" t="s">
        <v>19675</v>
      </c>
    </row>
    <row r="2019" spans="1:8" x14ac:dyDescent="0.2">
      <c r="A2019">
        <v>4938.0717960000002</v>
      </c>
      <c r="B2019">
        <v>-3.5757665000000001E-2</v>
      </c>
      <c r="C2019">
        <v>1.1182749000000001E-2</v>
      </c>
      <c r="D2019">
        <v>-3.1975738059999999</v>
      </c>
      <c r="E2019">
        <v>1.385889E-3</v>
      </c>
      <c r="F2019">
        <v>1.0192710000000001E-2</v>
      </c>
      <c r="G2019" t="s">
        <v>7608</v>
      </c>
      <c r="H2019" t="s">
        <v>7607</v>
      </c>
    </row>
    <row r="2020" spans="1:8" x14ac:dyDescent="0.2">
      <c r="A2020">
        <v>2237.6919800000001</v>
      </c>
      <c r="B2020">
        <v>-1.3305414999999999E-2</v>
      </c>
      <c r="C2020">
        <v>4.1611490000000003E-3</v>
      </c>
      <c r="D2020">
        <v>-3.1975342480000002</v>
      </c>
      <c r="E2020">
        <v>1.38608E-3</v>
      </c>
      <c r="F2020">
        <v>1.0192710000000001E-2</v>
      </c>
      <c r="G2020" t="s">
        <v>6654</v>
      </c>
      <c r="H2020" t="s">
        <v>6653</v>
      </c>
    </row>
    <row r="2021" spans="1:8" x14ac:dyDescent="0.2">
      <c r="A2021">
        <v>2462.3742560000001</v>
      </c>
      <c r="B2021">
        <v>-2.8329033E-2</v>
      </c>
      <c r="C2021">
        <v>8.8603850000000001E-3</v>
      </c>
      <c r="D2021">
        <v>-3.1972686970000002</v>
      </c>
      <c r="E2021">
        <v>1.387356E-3</v>
      </c>
      <c r="F2021">
        <v>1.0192710000000001E-2</v>
      </c>
      <c r="G2021" t="s">
        <v>11728</v>
      </c>
      <c r="H2021" t="s">
        <v>11727</v>
      </c>
    </row>
    <row r="2022" spans="1:8" x14ac:dyDescent="0.2">
      <c r="A2022">
        <v>1423.980869</v>
      </c>
      <c r="B2022">
        <v>2.7279676999999999E-2</v>
      </c>
      <c r="C2022">
        <v>8.532141E-3</v>
      </c>
      <c r="D2022">
        <v>3.1972840310000001</v>
      </c>
      <c r="E2022">
        <v>1.387283E-3</v>
      </c>
      <c r="F2022">
        <v>1.0192710000000001E-2</v>
      </c>
      <c r="G2022" t="s">
        <v>10864</v>
      </c>
      <c r="H2022" t="s">
        <v>10863</v>
      </c>
    </row>
    <row r="2023" spans="1:8" x14ac:dyDescent="0.2">
      <c r="A2023">
        <v>11654.21045</v>
      </c>
      <c r="B2023">
        <v>-4.6503743E-2</v>
      </c>
      <c r="C2023">
        <v>1.4545672000000001E-2</v>
      </c>
      <c r="D2023">
        <v>-3.197084652</v>
      </c>
      <c r="E2023">
        <v>1.388242E-3</v>
      </c>
      <c r="F2023">
        <v>1.0194171E-2</v>
      </c>
      <c r="G2023" t="s">
        <v>21904</v>
      </c>
      <c r="H2023" t="s">
        <v>21903</v>
      </c>
    </row>
    <row r="2024" spans="1:8" x14ac:dyDescent="0.2">
      <c r="A2024">
        <v>4659.3575819999996</v>
      </c>
      <c r="B2024">
        <v>1.0011678E-2</v>
      </c>
      <c r="C2024">
        <v>3.1320499999999999E-3</v>
      </c>
      <c r="D2024">
        <v>3.1965258840000002</v>
      </c>
      <c r="E2024">
        <v>1.390933E-3</v>
      </c>
      <c r="F2024">
        <v>1.0208887999999999E-2</v>
      </c>
      <c r="G2024" t="s">
        <v>8524</v>
      </c>
      <c r="H2024" t="s">
        <v>8523</v>
      </c>
    </row>
    <row r="2025" spans="1:8" x14ac:dyDescent="0.2">
      <c r="A2025">
        <v>555.00592500000005</v>
      </c>
      <c r="B2025">
        <v>-9.3965179999999995E-3</v>
      </c>
      <c r="C2025">
        <v>2.9398710000000002E-3</v>
      </c>
      <c r="D2025">
        <v>-3.196234902</v>
      </c>
      <c r="E2025">
        <v>1.392337E-3</v>
      </c>
      <c r="F2025">
        <v>1.0214140999999999E-2</v>
      </c>
      <c r="G2025" t="s">
        <v>17458</v>
      </c>
      <c r="H2025" t="s">
        <v>17457</v>
      </c>
    </row>
    <row r="2026" spans="1:8" x14ac:dyDescent="0.2">
      <c r="A2026">
        <v>586.53292710000005</v>
      </c>
      <c r="B2026">
        <v>-3.6884470000000003E-2</v>
      </c>
      <c r="C2026">
        <v>1.1541325999999999E-2</v>
      </c>
      <c r="D2026">
        <v>-3.1958608229999999</v>
      </c>
      <c r="E2026">
        <v>1.394143E-3</v>
      </c>
      <c r="F2026">
        <v>1.0222342000000001E-2</v>
      </c>
      <c r="G2026" t="s">
        <v>19743</v>
      </c>
      <c r="H2026" t="s">
        <v>19742</v>
      </c>
    </row>
    <row r="2027" spans="1:8" x14ac:dyDescent="0.2">
      <c r="A2027">
        <v>1212.6842079999999</v>
      </c>
      <c r="B2027">
        <v>-1.9603710999999999E-2</v>
      </c>
      <c r="C2027">
        <v>6.1353960000000004E-3</v>
      </c>
      <c r="D2027">
        <v>-3.195182865</v>
      </c>
      <c r="E2027">
        <v>1.3974230000000001E-3</v>
      </c>
      <c r="F2027">
        <v>1.0226186E-2</v>
      </c>
      <c r="G2027" t="s">
        <v>2823</v>
      </c>
      <c r="H2027" t="s">
        <v>2822</v>
      </c>
    </row>
    <row r="2028" spans="1:8" x14ac:dyDescent="0.2">
      <c r="A2028">
        <v>1191.740562</v>
      </c>
      <c r="B2028">
        <v>-4.6631853000000001E-2</v>
      </c>
      <c r="C2028">
        <v>1.4593505999999999E-2</v>
      </c>
      <c r="D2028">
        <v>-3.1953838239999999</v>
      </c>
      <c r="E2028">
        <v>1.39645E-3</v>
      </c>
      <c r="F2028">
        <v>1.0226186E-2</v>
      </c>
      <c r="G2028" t="s">
        <v>6713</v>
      </c>
      <c r="H2028" t="s">
        <v>6712</v>
      </c>
    </row>
    <row r="2029" spans="1:8" x14ac:dyDescent="0.2">
      <c r="A2029">
        <v>4695.7879970000004</v>
      </c>
      <c r="B2029">
        <v>2.141417E-2</v>
      </c>
      <c r="C2029">
        <v>6.701645E-3</v>
      </c>
      <c r="D2029">
        <v>3.1953600600000001</v>
      </c>
      <c r="E2029">
        <v>1.396565E-3</v>
      </c>
      <c r="F2029">
        <v>1.0226186E-2</v>
      </c>
      <c r="G2029" t="s">
        <v>11060</v>
      </c>
      <c r="H2029" t="s">
        <v>11059</v>
      </c>
    </row>
    <row r="2030" spans="1:8" x14ac:dyDescent="0.2">
      <c r="A2030">
        <v>1373.9151240000001</v>
      </c>
      <c r="B2030">
        <v>2.4032947999999998E-2</v>
      </c>
      <c r="C2030">
        <v>7.5213490000000001E-3</v>
      </c>
      <c r="D2030">
        <v>3.1952973889999998</v>
      </c>
      <c r="E2030">
        <v>1.3968679999999999E-3</v>
      </c>
      <c r="F2030">
        <v>1.0226186E-2</v>
      </c>
      <c r="G2030" t="s">
        <v>4724</v>
      </c>
      <c r="H2030" t="s">
        <v>4723</v>
      </c>
    </row>
    <row r="2031" spans="1:8" x14ac:dyDescent="0.2">
      <c r="A2031">
        <v>852.15709570000001</v>
      </c>
      <c r="B2031">
        <v>-2.3003711E-2</v>
      </c>
      <c r="C2031">
        <v>7.200545E-3</v>
      </c>
      <c r="D2031">
        <v>-3.1947181050000002</v>
      </c>
      <c r="E2031">
        <v>1.399675E-3</v>
      </c>
      <c r="F2031">
        <v>1.0237621000000001E-2</v>
      </c>
      <c r="G2031" t="s">
        <v>21134</v>
      </c>
      <c r="H2031" t="s">
        <v>21133</v>
      </c>
    </row>
    <row r="2032" spans="1:8" x14ac:dyDescent="0.2">
      <c r="A2032">
        <v>159.72258239999999</v>
      </c>
      <c r="B2032">
        <v>5.0409167999999997E-2</v>
      </c>
      <c r="C2032">
        <v>1.5780623000000001E-2</v>
      </c>
      <c r="D2032">
        <v>3.1943712070000001</v>
      </c>
      <c r="E2032">
        <v>1.4013579999999999E-3</v>
      </c>
      <c r="F2032">
        <v>1.0244886E-2</v>
      </c>
      <c r="G2032" t="s">
        <v>3313</v>
      </c>
      <c r="H2032" t="s">
        <v>3312</v>
      </c>
    </row>
    <row r="2033" spans="1:8" x14ac:dyDescent="0.2">
      <c r="A2033">
        <v>1172.5711679999999</v>
      </c>
      <c r="B2033">
        <v>1.8615613999999999E-2</v>
      </c>
      <c r="C2033">
        <v>5.8291879999999999E-3</v>
      </c>
      <c r="D2033">
        <v>3.1935177010000002</v>
      </c>
      <c r="E2033">
        <v>1.4055070000000001E-3</v>
      </c>
      <c r="F2033">
        <v>1.0270163000000001E-2</v>
      </c>
      <c r="G2033" t="s">
        <v>1279</v>
      </c>
      <c r="H2033" t="s">
        <v>1278</v>
      </c>
    </row>
    <row r="2034" spans="1:8" x14ac:dyDescent="0.2">
      <c r="A2034">
        <v>323.73203119999999</v>
      </c>
      <c r="B2034">
        <v>-3.0869886999999999E-2</v>
      </c>
      <c r="C2034">
        <v>9.6697099999999998E-3</v>
      </c>
      <c r="D2034">
        <v>-3.1924315339999998</v>
      </c>
      <c r="E2034">
        <v>1.4108040000000001E-3</v>
      </c>
      <c r="F2034">
        <v>1.0302695000000001E-2</v>
      </c>
      <c r="G2034" t="s">
        <v>13169</v>
      </c>
      <c r="H2034" t="s">
        <v>13168</v>
      </c>
    </row>
    <row r="2035" spans="1:8" x14ac:dyDescent="0.2">
      <c r="A2035">
        <v>39.902234900000003</v>
      </c>
      <c r="B2035">
        <v>-5.2314397999999998E-2</v>
      </c>
      <c r="C2035">
        <v>1.6387578E-2</v>
      </c>
      <c r="D2035">
        <v>-3.1923203600000001</v>
      </c>
      <c r="E2035">
        <v>1.4113470000000001E-3</v>
      </c>
      <c r="F2035">
        <v>1.0302695000000001E-2</v>
      </c>
      <c r="G2035" t="s">
        <v>4772</v>
      </c>
      <c r="H2035" t="s">
        <v>4771</v>
      </c>
    </row>
    <row r="2036" spans="1:8" x14ac:dyDescent="0.2">
      <c r="A2036">
        <v>1146.262547</v>
      </c>
      <c r="B2036">
        <v>1.8715022000000001E-2</v>
      </c>
      <c r="C2036">
        <v>5.8636749999999996E-3</v>
      </c>
      <c r="D2036">
        <v>3.1916882270000002</v>
      </c>
      <c r="E2036">
        <v>1.414439E-3</v>
      </c>
      <c r="F2036">
        <v>1.0320193E-2</v>
      </c>
      <c r="G2036" t="s">
        <v>5020</v>
      </c>
      <c r="H2036" t="s">
        <v>5019</v>
      </c>
    </row>
    <row r="2037" spans="1:8" x14ac:dyDescent="0.2">
      <c r="A2037">
        <v>487.77692530000002</v>
      </c>
      <c r="B2037">
        <v>1.3990732000000001E-2</v>
      </c>
      <c r="C2037">
        <v>4.3837839999999999E-3</v>
      </c>
      <c r="D2037">
        <v>3.1914735310000002</v>
      </c>
      <c r="E2037">
        <v>1.4154910000000001E-3</v>
      </c>
      <c r="F2037">
        <v>1.0322793E-2</v>
      </c>
      <c r="G2037" t="s">
        <v>21902</v>
      </c>
      <c r="H2037" t="s">
        <v>21901</v>
      </c>
    </row>
    <row r="2038" spans="1:8" x14ac:dyDescent="0.2">
      <c r="A2038">
        <v>3375.6761740000002</v>
      </c>
      <c r="B2038">
        <v>1.4947052000000001E-2</v>
      </c>
      <c r="C2038">
        <v>4.6851920000000003E-3</v>
      </c>
      <c r="D2038">
        <v>3.1902753769999999</v>
      </c>
      <c r="E2038">
        <v>1.4213730000000001E-3</v>
      </c>
      <c r="F2038">
        <v>1.0360601000000001E-2</v>
      </c>
      <c r="G2038" t="s">
        <v>9549</v>
      </c>
      <c r="H2038" t="s">
        <v>9548</v>
      </c>
    </row>
    <row r="2039" spans="1:8" x14ac:dyDescent="0.2">
      <c r="A2039">
        <v>2823.1381660000002</v>
      </c>
      <c r="B2039">
        <v>1.8814564999999998E-2</v>
      </c>
      <c r="C2039">
        <v>5.8995749999999998E-3</v>
      </c>
      <c r="D2039">
        <v>3.1891392920000001</v>
      </c>
      <c r="E2039">
        <v>1.426971E-3</v>
      </c>
      <c r="F2039">
        <v>1.0396303000000001E-2</v>
      </c>
      <c r="G2039" t="s">
        <v>6913</v>
      </c>
      <c r="H2039" t="s">
        <v>6912</v>
      </c>
    </row>
    <row r="2040" spans="1:8" x14ac:dyDescent="0.2">
      <c r="A2040">
        <v>9150.1640779999998</v>
      </c>
      <c r="B2040">
        <v>-1.9234259E-2</v>
      </c>
      <c r="C2040">
        <v>6.0318480000000002E-3</v>
      </c>
      <c r="D2040">
        <v>-3.1887840970000001</v>
      </c>
      <c r="E2040">
        <v>1.428725E-3</v>
      </c>
      <c r="F2040">
        <v>1.040398E-2</v>
      </c>
      <c r="G2040" t="s">
        <v>4046</v>
      </c>
      <c r="H2040" t="s">
        <v>4045</v>
      </c>
    </row>
    <row r="2041" spans="1:8" x14ac:dyDescent="0.2">
      <c r="A2041">
        <v>158.9064511</v>
      </c>
      <c r="B2041">
        <v>2.8068744999999999E-2</v>
      </c>
      <c r="C2041">
        <v>8.8027739999999993E-3</v>
      </c>
      <c r="D2041">
        <v>3.1886249379999998</v>
      </c>
      <c r="E2041">
        <v>1.429512E-3</v>
      </c>
      <c r="F2041">
        <v>1.0404606E-2</v>
      </c>
      <c r="G2041" t="s">
        <v>823</v>
      </c>
      <c r="H2041" t="s">
        <v>822</v>
      </c>
    </row>
    <row r="2042" spans="1:8" x14ac:dyDescent="0.2">
      <c r="A2042">
        <v>377.79880910000003</v>
      </c>
      <c r="B2042">
        <v>2.3627457000000001E-2</v>
      </c>
      <c r="C2042">
        <v>7.4128670000000001E-3</v>
      </c>
      <c r="D2042">
        <v>3.1873572449999998</v>
      </c>
      <c r="E2042">
        <v>1.4357930000000001E-3</v>
      </c>
      <c r="F2042">
        <v>1.0440085999999999E-2</v>
      </c>
      <c r="G2042" t="s">
        <v>19825</v>
      </c>
      <c r="H2042" t="s">
        <v>19824</v>
      </c>
    </row>
    <row r="2043" spans="1:8" x14ac:dyDescent="0.2">
      <c r="A2043">
        <v>635.27704159999996</v>
      </c>
      <c r="B2043">
        <v>2.5842179E-2</v>
      </c>
      <c r="C2043">
        <v>8.1075350000000008E-3</v>
      </c>
      <c r="D2043">
        <v>3.187427258</v>
      </c>
      <c r="E2043">
        <v>1.4354459999999999E-3</v>
      </c>
      <c r="F2043">
        <v>1.0440085999999999E-2</v>
      </c>
      <c r="G2043" t="s">
        <v>2213</v>
      </c>
      <c r="H2043" t="s">
        <v>2212</v>
      </c>
    </row>
    <row r="2044" spans="1:8" x14ac:dyDescent="0.2">
      <c r="A2044">
        <v>1310.6853229999999</v>
      </c>
      <c r="B2044">
        <v>2.2616594E-2</v>
      </c>
      <c r="C2044">
        <v>7.096527E-3</v>
      </c>
      <c r="D2044">
        <v>3.1869947289999998</v>
      </c>
      <c r="E2044">
        <v>1.4375939999999999E-3</v>
      </c>
      <c r="F2044">
        <v>1.0446356E-2</v>
      </c>
      <c r="G2044" t="s">
        <v>11372</v>
      </c>
      <c r="H2044" t="s">
        <v>11371</v>
      </c>
    </row>
    <row r="2045" spans="1:8" x14ac:dyDescent="0.2">
      <c r="A2045">
        <v>31.620899720000001</v>
      </c>
      <c r="B2045">
        <v>-6.5263605000000002E-2</v>
      </c>
      <c r="C2045">
        <v>2.0478708000000002E-2</v>
      </c>
      <c r="D2045">
        <v>-3.1869004780000001</v>
      </c>
      <c r="E2045">
        <v>1.4380619999999999E-3</v>
      </c>
      <c r="F2045">
        <v>1.0446356E-2</v>
      </c>
      <c r="G2045" t="s">
        <v>13737</v>
      </c>
      <c r="H2045" t="s">
        <v>13736</v>
      </c>
    </row>
    <row r="2046" spans="1:8" x14ac:dyDescent="0.2">
      <c r="A2046">
        <v>3627.474878</v>
      </c>
      <c r="B2046">
        <v>-4.2085287999999998E-2</v>
      </c>
      <c r="C2046">
        <v>1.3210058E-2</v>
      </c>
      <c r="D2046">
        <v>-3.1858518939999998</v>
      </c>
      <c r="E2046">
        <v>1.4432850000000001E-3</v>
      </c>
      <c r="F2046">
        <v>1.0475857E-2</v>
      </c>
      <c r="G2046" t="s">
        <v>5875</v>
      </c>
      <c r="H2046" t="s">
        <v>5874</v>
      </c>
    </row>
    <row r="2047" spans="1:8" x14ac:dyDescent="0.2">
      <c r="A2047">
        <v>594.43066920000001</v>
      </c>
      <c r="B2047">
        <v>-2.1198749999999999E-2</v>
      </c>
      <c r="C2047">
        <v>6.6541329999999996E-3</v>
      </c>
      <c r="D2047">
        <v>-3.1858017790000002</v>
      </c>
      <c r="E2047">
        <v>1.4435349999999999E-3</v>
      </c>
      <c r="F2047">
        <v>1.0475857E-2</v>
      </c>
      <c r="G2047" t="s">
        <v>21249</v>
      </c>
      <c r="H2047" t="s">
        <v>21248</v>
      </c>
    </row>
    <row r="2048" spans="1:8" x14ac:dyDescent="0.2">
      <c r="A2048">
        <v>3535.7157830000001</v>
      </c>
      <c r="B2048">
        <v>1.7922013000000001E-2</v>
      </c>
      <c r="C2048">
        <v>5.6260609999999999E-3</v>
      </c>
      <c r="D2048">
        <v>3.185534826</v>
      </c>
      <c r="E2048">
        <v>1.4448670000000001E-3</v>
      </c>
      <c r="F2048">
        <v>1.0480404E-2</v>
      </c>
      <c r="G2048" t="s">
        <v>1173</v>
      </c>
      <c r="H2048" t="s">
        <v>1172</v>
      </c>
    </row>
    <row r="2049" spans="1:8" x14ac:dyDescent="0.2">
      <c r="A2049">
        <v>1194.6147329999999</v>
      </c>
      <c r="B2049">
        <v>1.1330079999999999E-2</v>
      </c>
      <c r="C2049">
        <v>3.5571869999999998E-3</v>
      </c>
      <c r="D2049">
        <v>3.1851235280000001</v>
      </c>
      <c r="E2049">
        <v>1.446922E-3</v>
      </c>
      <c r="F2049">
        <v>1.0484357E-2</v>
      </c>
      <c r="G2049" t="s">
        <v>9457</v>
      </c>
      <c r="H2049" t="s">
        <v>9456</v>
      </c>
    </row>
    <row r="2050" spans="1:8" x14ac:dyDescent="0.2">
      <c r="A2050">
        <v>761.40519099999995</v>
      </c>
      <c r="B2050">
        <v>1.7971594E-2</v>
      </c>
      <c r="C2050">
        <v>5.6428190000000003E-3</v>
      </c>
      <c r="D2050">
        <v>3.1848608010000001</v>
      </c>
      <c r="E2050">
        <v>1.448237E-3</v>
      </c>
      <c r="F2050">
        <v>1.0484357E-2</v>
      </c>
      <c r="G2050" t="s">
        <v>11650</v>
      </c>
      <c r="H2050" t="s">
        <v>11649</v>
      </c>
    </row>
    <row r="2051" spans="1:8" x14ac:dyDescent="0.2">
      <c r="A2051">
        <v>1481.7822209999999</v>
      </c>
      <c r="B2051">
        <v>1.7499297E-2</v>
      </c>
      <c r="C2051">
        <v>5.4941670000000003E-3</v>
      </c>
      <c r="D2051">
        <v>3.1850680859999998</v>
      </c>
      <c r="E2051">
        <v>1.4472E-3</v>
      </c>
      <c r="F2051">
        <v>1.0484357E-2</v>
      </c>
      <c r="G2051" t="s">
        <v>6001</v>
      </c>
      <c r="H2051" t="s">
        <v>6000</v>
      </c>
    </row>
    <row r="2052" spans="1:8" x14ac:dyDescent="0.2">
      <c r="A2052">
        <v>220.15093540000001</v>
      </c>
      <c r="B2052">
        <v>-2.9262869E-2</v>
      </c>
      <c r="C2052">
        <v>9.1877439999999994E-3</v>
      </c>
      <c r="D2052">
        <v>-3.184989523</v>
      </c>
      <c r="E2052">
        <v>1.4475919999999999E-3</v>
      </c>
      <c r="F2052">
        <v>1.0484357E-2</v>
      </c>
      <c r="G2052" t="s">
        <v>9963</v>
      </c>
      <c r="H2052" t="s">
        <v>9962</v>
      </c>
    </row>
    <row r="2053" spans="1:8" x14ac:dyDescent="0.2">
      <c r="A2053">
        <v>1956.9267540000001</v>
      </c>
      <c r="B2053">
        <v>-1.3544904E-2</v>
      </c>
      <c r="C2053">
        <v>4.2542279999999997E-3</v>
      </c>
      <c r="D2053">
        <v>-3.1838688130000001</v>
      </c>
      <c r="E2053">
        <v>1.453209E-3</v>
      </c>
      <c r="F2053">
        <v>1.0510103E-2</v>
      </c>
      <c r="G2053" t="s">
        <v>11362</v>
      </c>
      <c r="H2053" t="s">
        <v>11361</v>
      </c>
    </row>
    <row r="2054" spans="1:8" x14ac:dyDescent="0.2">
      <c r="A2054">
        <v>3541.7104920000002</v>
      </c>
      <c r="B2054">
        <v>2.1802174000000001E-2</v>
      </c>
      <c r="C2054">
        <v>6.8475000000000003E-3</v>
      </c>
      <c r="D2054">
        <v>3.1839610729999999</v>
      </c>
      <c r="E2054">
        <v>1.4527450000000001E-3</v>
      </c>
      <c r="F2054">
        <v>1.0510103E-2</v>
      </c>
      <c r="G2054" t="s">
        <v>7622</v>
      </c>
      <c r="H2054" t="s">
        <v>7621</v>
      </c>
    </row>
    <row r="2055" spans="1:8" x14ac:dyDescent="0.2">
      <c r="A2055">
        <v>1379.73359</v>
      </c>
      <c r="B2055">
        <v>1.5835952E-2</v>
      </c>
      <c r="C2055">
        <v>4.9744760000000002E-3</v>
      </c>
      <c r="D2055">
        <v>3.1834414149999999</v>
      </c>
      <c r="E2055">
        <v>1.4553560000000001E-3</v>
      </c>
      <c r="F2055">
        <v>1.0520506000000001E-2</v>
      </c>
      <c r="G2055" t="s">
        <v>9545</v>
      </c>
      <c r="H2055" t="s">
        <v>9544</v>
      </c>
    </row>
    <row r="2056" spans="1:8" x14ac:dyDescent="0.2">
      <c r="A2056">
        <v>3436.2420820000002</v>
      </c>
      <c r="B2056">
        <v>1.1390291E-2</v>
      </c>
      <c r="C2056">
        <v>3.5792630000000001E-3</v>
      </c>
      <c r="D2056">
        <v>3.182300471</v>
      </c>
      <c r="E2056">
        <v>1.4611019999999999E-3</v>
      </c>
      <c r="F2056">
        <v>1.0556902999999999E-2</v>
      </c>
      <c r="G2056" t="s">
        <v>6709</v>
      </c>
      <c r="H2056" t="s">
        <v>6708</v>
      </c>
    </row>
    <row r="2057" spans="1:8" x14ac:dyDescent="0.2">
      <c r="A2057">
        <v>409.14641519999998</v>
      </c>
      <c r="B2057">
        <v>2.7566159E-2</v>
      </c>
      <c r="C2057">
        <v>8.663848E-3</v>
      </c>
      <c r="D2057">
        <v>3.1817456040000001</v>
      </c>
      <c r="E2057">
        <v>1.4639029999999999E-3</v>
      </c>
      <c r="F2057">
        <v>1.0572003E-2</v>
      </c>
      <c r="G2057" t="s">
        <v>7806</v>
      </c>
      <c r="H2057" t="s">
        <v>7805</v>
      </c>
    </row>
    <row r="2058" spans="1:8" x14ac:dyDescent="0.2">
      <c r="A2058">
        <v>33.034064430000001</v>
      </c>
      <c r="B2058">
        <v>-7.2947422999999997E-2</v>
      </c>
      <c r="C2058">
        <v>2.2932434000000002E-2</v>
      </c>
      <c r="D2058">
        <v>-3.1809716969999999</v>
      </c>
      <c r="E2058">
        <v>1.4678200000000001E-3</v>
      </c>
      <c r="F2058">
        <v>1.0595132E-2</v>
      </c>
      <c r="G2058" t="s">
        <v>21900</v>
      </c>
      <c r="H2058" t="s">
        <v>21899</v>
      </c>
    </row>
    <row r="2059" spans="1:8" x14ac:dyDescent="0.2">
      <c r="A2059">
        <v>2191.8200350000002</v>
      </c>
      <c r="B2059">
        <v>1.5116282E-2</v>
      </c>
      <c r="C2059">
        <v>4.7528340000000001E-3</v>
      </c>
      <c r="D2059">
        <v>3.1804777390000001</v>
      </c>
      <c r="E2059">
        <v>1.4703240000000001E-3</v>
      </c>
      <c r="F2059">
        <v>1.0608054E-2</v>
      </c>
      <c r="G2059" t="s">
        <v>13035</v>
      </c>
      <c r="H2059" t="s">
        <v>13034</v>
      </c>
    </row>
    <row r="2060" spans="1:8" x14ac:dyDescent="0.2">
      <c r="A2060">
        <v>658.77494239999999</v>
      </c>
      <c r="B2060">
        <v>1.6408688000000001E-2</v>
      </c>
      <c r="C2060">
        <v>5.1594570000000001E-3</v>
      </c>
      <c r="D2060">
        <v>3.1803129010000002</v>
      </c>
      <c r="E2060">
        <v>1.4711609999999999E-3</v>
      </c>
      <c r="F2060">
        <v>1.0608935999999999E-2</v>
      </c>
      <c r="G2060" t="s">
        <v>15363</v>
      </c>
      <c r="H2060" t="s">
        <v>15362</v>
      </c>
    </row>
    <row r="2061" spans="1:8" x14ac:dyDescent="0.2">
      <c r="A2061">
        <v>26.106702670000001</v>
      </c>
      <c r="B2061">
        <v>-6.1977411000000003E-2</v>
      </c>
      <c r="C2061">
        <v>1.9492928999999999E-2</v>
      </c>
      <c r="D2061">
        <v>-3.1794816090000002</v>
      </c>
      <c r="E2061">
        <v>1.4753870000000001E-3</v>
      </c>
      <c r="F2061">
        <v>1.0634248000000001E-2</v>
      </c>
      <c r="G2061" t="s">
        <v>21898</v>
      </c>
      <c r="H2061" t="s">
        <v>21897</v>
      </c>
    </row>
    <row r="2062" spans="1:8" x14ac:dyDescent="0.2">
      <c r="A2062">
        <v>46.316853729999998</v>
      </c>
      <c r="B2062">
        <v>-8.8516203000000002E-2</v>
      </c>
      <c r="C2062">
        <v>2.7849842E-2</v>
      </c>
      <c r="D2062">
        <v>-3.1783376630000002</v>
      </c>
      <c r="E2062">
        <v>1.481221E-3</v>
      </c>
      <c r="F2062">
        <v>1.0671118E-2</v>
      </c>
      <c r="G2062" t="s">
        <v>8678</v>
      </c>
      <c r="H2062" t="s">
        <v>8677</v>
      </c>
    </row>
    <row r="2063" spans="1:8" x14ac:dyDescent="0.2">
      <c r="A2063">
        <v>5809.5528109999996</v>
      </c>
      <c r="B2063">
        <v>2.6008495E-2</v>
      </c>
      <c r="C2063">
        <v>8.184452E-3</v>
      </c>
      <c r="D2063">
        <v>3.1777928879999999</v>
      </c>
      <c r="E2063">
        <v>1.4840070000000001E-3</v>
      </c>
      <c r="F2063">
        <v>1.0686002999999999E-2</v>
      </c>
      <c r="G2063" t="s">
        <v>10682</v>
      </c>
      <c r="H2063" t="s">
        <v>10681</v>
      </c>
    </row>
    <row r="2064" spans="1:8" x14ac:dyDescent="0.2">
      <c r="A2064">
        <v>984.38851299999999</v>
      </c>
      <c r="B2064">
        <v>1.5923082000000002E-2</v>
      </c>
      <c r="C2064">
        <v>5.0119639999999998E-3</v>
      </c>
      <c r="D2064">
        <v>3.1770144249999999</v>
      </c>
      <c r="E2064">
        <v>1.4879959999999999E-3</v>
      </c>
      <c r="F2064">
        <v>1.0709534999999999E-2</v>
      </c>
      <c r="G2064" t="s">
        <v>21896</v>
      </c>
      <c r="H2064" t="s">
        <v>21895</v>
      </c>
    </row>
    <row r="2065" spans="1:8" x14ac:dyDescent="0.2">
      <c r="A2065">
        <v>2338.1827309999999</v>
      </c>
      <c r="B2065">
        <v>1.2731813E-2</v>
      </c>
      <c r="C2065">
        <v>4.0079069999999998E-3</v>
      </c>
      <c r="D2065">
        <v>3.1766737759999999</v>
      </c>
      <c r="E2065">
        <v>1.489745E-3</v>
      </c>
      <c r="F2065">
        <v>1.0716926E-2</v>
      </c>
      <c r="G2065" t="s">
        <v>14707</v>
      </c>
      <c r="H2065" t="s">
        <v>14706</v>
      </c>
    </row>
    <row r="2066" spans="1:8" x14ac:dyDescent="0.2">
      <c r="A2066">
        <v>520.29856219999999</v>
      </c>
      <c r="B2066">
        <v>1.6485209000000001E-2</v>
      </c>
      <c r="C2066">
        <v>5.1904129999999996E-3</v>
      </c>
      <c r="D2066">
        <v>3.1760877540000001</v>
      </c>
      <c r="E2066">
        <v>1.4927580000000001E-3</v>
      </c>
      <c r="F2066">
        <v>1.0729993E-2</v>
      </c>
      <c r="G2066" t="s">
        <v>13271</v>
      </c>
      <c r="H2066" t="s">
        <v>13270</v>
      </c>
    </row>
    <row r="2067" spans="1:8" x14ac:dyDescent="0.2">
      <c r="A2067">
        <v>14681.51784</v>
      </c>
      <c r="B2067">
        <v>-2.4298048999999999E-2</v>
      </c>
      <c r="C2067">
        <v>7.6504240000000003E-3</v>
      </c>
      <c r="D2067">
        <v>-3.1760393850000002</v>
      </c>
      <c r="E2067">
        <v>1.493007E-3</v>
      </c>
      <c r="F2067">
        <v>1.0729993E-2</v>
      </c>
      <c r="G2067" t="s">
        <v>18318</v>
      </c>
      <c r="H2067" t="s">
        <v>18317</v>
      </c>
    </row>
    <row r="2068" spans="1:8" x14ac:dyDescent="0.2">
      <c r="A2068">
        <v>4588.7822509999996</v>
      </c>
      <c r="B2068">
        <v>1.1398948000000001E-2</v>
      </c>
      <c r="C2068">
        <v>3.5900630000000001E-3</v>
      </c>
      <c r="D2068">
        <v>3.175139106</v>
      </c>
      <c r="E2068">
        <v>1.497647E-3</v>
      </c>
      <c r="F2068">
        <v>1.0758133E-2</v>
      </c>
      <c r="G2068" t="s">
        <v>21192</v>
      </c>
      <c r="H2068" t="s">
        <v>21191</v>
      </c>
    </row>
    <row r="2069" spans="1:8" x14ac:dyDescent="0.2">
      <c r="A2069">
        <v>3348.1869740000002</v>
      </c>
      <c r="B2069">
        <v>2.3183820000000001E-2</v>
      </c>
      <c r="C2069">
        <v>7.3024639999999998E-3</v>
      </c>
      <c r="D2069">
        <v>3.1747943159999998</v>
      </c>
      <c r="E2069">
        <v>1.499427E-3</v>
      </c>
      <c r="F2069">
        <v>1.0760512E-2</v>
      </c>
      <c r="G2069" t="s">
        <v>9985</v>
      </c>
      <c r="H2069" t="s">
        <v>9984</v>
      </c>
    </row>
    <row r="2070" spans="1:8" x14ac:dyDescent="0.2">
      <c r="A2070">
        <v>52.665423660000002</v>
      </c>
      <c r="B2070">
        <v>-3.215676E-2</v>
      </c>
      <c r="C2070">
        <v>1.0128619E-2</v>
      </c>
      <c r="D2070">
        <v>-3.1748415959999998</v>
      </c>
      <c r="E2070">
        <v>1.4991830000000001E-3</v>
      </c>
      <c r="F2070">
        <v>1.0760512E-2</v>
      </c>
      <c r="G2070" t="s">
        <v>21894</v>
      </c>
      <c r="H2070" t="s">
        <v>21893</v>
      </c>
    </row>
    <row r="2071" spans="1:8" x14ac:dyDescent="0.2">
      <c r="A2071">
        <v>208.9176688</v>
      </c>
      <c r="B2071">
        <v>5.6462795000000003E-2</v>
      </c>
      <c r="C2071">
        <v>1.7785654000000001E-2</v>
      </c>
      <c r="D2071">
        <v>3.1746257020000002</v>
      </c>
      <c r="E2071">
        <v>1.5002990000000001E-3</v>
      </c>
      <c r="F2071">
        <v>1.0761564E-2</v>
      </c>
      <c r="G2071" t="s">
        <v>19263</v>
      </c>
      <c r="H2071" t="s">
        <v>19262</v>
      </c>
    </row>
    <row r="2072" spans="1:8" x14ac:dyDescent="0.2">
      <c r="A2072">
        <v>7778.713248</v>
      </c>
      <c r="B2072">
        <v>-1.7997022000000001E-2</v>
      </c>
      <c r="C2072">
        <v>5.6692729999999998E-3</v>
      </c>
      <c r="D2072">
        <v>-3.1744847850000002</v>
      </c>
      <c r="E2072">
        <v>1.501028E-3</v>
      </c>
      <c r="F2072">
        <v>1.0761592E-2</v>
      </c>
      <c r="G2072" t="s">
        <v>8332</v>
      </c>
      <c r="H2072" t="s">
        <v>8331</v>
      </c>
    </row>
    <row r="2073" spans="1:8" x14ac:dyDescent="0.2">
      <c r="A2073">
        <v>186.5459931</v>
      </c>
      <c r="B2073">
        <v>-4.4182385999999997E-2</v>
      </c>
      <c r="C2073">
        <v>1.3918748999999999E-2</v>
      </c>
      <c r="D2073">
        <v>-3.1743073229999998</v>
      </c>
      <c r="E2073">
        <v>1.5019460000000001E-3</v>
      </c>
      <c r="F2073">
        <v>1.0762977999999999E-2</v>
      </c>
      <c r="G2073" t="s">
        <v>3198</v>
      </c>
      <c r="H2073" t="s">
        <v>3197</v>
      </c>
    </row>
    <row r="2074" spans="1:8" x14ac:dyDescent="0.2">
      <c r="A2074">
        <v>174.49596450000001</v>
      </c>
      <c r="B2074">
        <v>-2.8168644E-2</v>
      </c>
      <c r="C2074">
        <v>8.8756500000000006E-3</v>
      </c>
      <c r="D2074">
        <v>-3.1736993569999998</v>
      </c>
      <c r="E2074">
        <v>1.5050949999999999E-3</v>
      </c>
      <c r="F2074">
        <v>1.0780343E-2</v>
      </c>
      <c r="G2074" t="s">
        <v>21892</v>
      </c>
      <c r="H2074" t="s">
        <v>21891</v>
      </c>
    </row>
    <row r="2075" spans="1:8" x14ac:dyDescent="0.2">
      <c r="A2075">
        <v>1961.330367</v>
      </c>
      <c r="B2075">
        <v>-1.5015031999999999E-2</v>
      </c>
      <c r="C2075">
        <v>4.7323599999999997E-3</v>
      </c>
      <c r="D2075">
        <v>-3.1728420310000001</v>
      </c>
      <c r="E2075">
        <v>1.5095460000000001E-3</v>
      </c>
      <c r="F2075">
        <v>1.0807013000000001E-2</v>
      </c>
      <c r="G2075" t="s">
        <v>11720</v>
      </c>
      <c r="H2075" t="s">
        <v>11719</v>
      </c>
    </row>
    <row r="2076" spans="1:8" x14ac:dyDescent="0.2">
      <c r="A2076">
        <v>49.575462940000001</v>
      </c>
      <c r="B2076">
        <v>-8.8074925999999998E-2</v>
      </c>
      <c r="C2076">
        <v>2.7768945E-2</v>
      </c>
      <c r="D2076">
        <v>-3.1717058840000001</v>
      </c>
      <c r="E2076">
        <v>1.515464E-3</v>
      </c>
      <c r="F2076">
        <v>1.0844149000000001E-2</v>
      </c>
      <c r="G2076" t="s">
        <v>21890</v>
      </c>
      <c r="H2076" t="s">
        <v>21889</v>
      </c>
    </row>
    <row r="2077" spans="1:8" x14ac:dyDescent="0.2">
      <c r="A2077">
        <v>84.484064790000005</v>
      </c>
      <c r="B2077">
        <v>3.396039E-2</v>
      </c>
      <c r="C2077">
        <v>1.0708290000000001E-2</v>
      </c>
      <c r="D2077">
        <v>3.1714111730000001</v>
      </c>
      <c r="E2077">
        <v>1.5170030000000001E-3</v>
      </c>
      <c r="F2077">
        <v>1.0849930000000001E-2</v>
      </c>
      <c r="G2077" t="s">
        <v>6444</v>
      </c>
      <c r="H2077" t="s">
        <v>6443</v>
      </c>
    </row>
    <row r="2078" spans="1:8" x14ac:dyDescent="0.2">
      <c r="A2078">
        <v>71.180374389999997</v>
      </c>
      <c r="B2078">
        <v>-5.0520045999999999E-2</v>
      </c>
      <c r="C2078">
        <v>1.5941192E-2</v>
      </c>
      <c r="D2078">
        <v>-3.1691510379999999</v>
      </c>
      <c r="E2078">
        <v>1.5288490000000001E-3</v>
      </c>
      <c r="F2078">
        <v>1.0929395E-2</v>
      </c>
      <c r="G2078" t="s">
        <v>21888</v>
      </c>
      <c r="H2078" t="s">
        <v>21887</v>
      </c>
    </row>
    <row r="2079" spans="1:8" x14ac:dyDescent="0.2">
      <c r="A2079">
        <v>51.003910609999998</v>
      </c>
      <c r="B2079">
        <v>-4.9853137999999998E-2</v>
      </c>
      <c r="C2079">
        <v>1.5732304999999999E-2</v>
      </c>
      <c r="D2079">
        <v>-3.168838713</v>
      </c>
      <c r="E2079">
        <v>1.530493E-3</v>
      </c>
      <c r="F2079">
        <v>1.0935881E-2</v>
      </c>
      <c r="G2079" t="s">
        <v>11446</v>
      </c>
      <c r="H2079" t="s">
        <v>11445</v>
      </c>
    </row>
    <row r="2080" spans="1:8" x14ac:dyDescent="0.2">
      <c r="A2080">
        <v>2378.9352269999999</v>
      </c>
      <c r="B2080">
        <v>-1.6288824E-2</v>
      </c>
      <c r="C2080">
        <v>5.1431309999999996E-3</v>
      </c>
      <c r="D2080">
        <v>-3.1671027930000002</v>
      </c>
      <c r="E2080">
        <v>1.5396590000000001E-3</v>
      </c>
      <c r="F2080">
        <v>1.0990794999999999E-2</v>
      </c>
      <c r="G2080" t="s">
        <v>19425</v>
      </c>
      <c r="H2080" t="s">
        <v>19424</v>
      </c>
    </row>
    <row r="2081" spans="1:8" x14ac:dyDescent="0.2">
      <c r="A2081">
        <v>514.52063899999996</v>
      </c>
      <c r="B2081">
        <v>1.4739973E-2</v>
      </c>
      <c r="C2081">
        <v>4.6540110000000004E-3</v>
      </c>
      <c r="D2081">
        <v>3.1671546209999999</v>
      </c>
      <c r="E2081">
        <v>1.539384E-3</v>
      </c>
      <c r="F2081">
        <v>1.0990794999999999E-2</v>
      </c>
      <c r="G2081" t="s">
        <v>14929</v>
      </c>
      <c r="H2081" t="s">
        <v>14928</v>
      </c>
    </row>
    <row r="2082" spans="1:8" x14ac:dyDescent="0.2">
      <c r="A2082">
        <v>64.706779440000005</v>
      </c>
      <c r="B2082">
        <v>-3.1057844000000001E-2</v>
      </c>
      <c r="C2082">
        <v>9.8071180000000001E-3</v>
      </c>
      <c r="D2082">
        <v>-3.1668675930000001</v>
      </c>
      <c r="E2082">
        <v>1.540905E-3</v>
      </c>
      <c r="F2082">
        <v>1.0994403E-2</v>
      </c>
      <c r="G2082" t="s">
        <v>19649</v>
      </c>
      <c r="H2082" t="s">
        <v>19648</v>
      </c>
    </row>
    <row r="2083" spans="1:8" x14ac:dyDescent="0.2">
      <c r="A2083">
        <v>221.66562619999999</v>
      </c>
      <c r="B2083">
        <v>2.3302171E-2</v>
      </c>
      <c r="C2083">
        <v>7.3590770000000003E-3</v>
      </c>
      <c r="D2083">
        <v>3.16645288</v>
      </c>
      <c r="E2083">
        <v>1.5431030000000001E-3</v>
      </c>
      <c r="F2083">
        <v>1.1004803000000001E-2</v>
      </c>
      <c r="G2083" t="s">
        <v>9358</v>
      </c>
      <c r="H2083" t="s">
        <v>9357</v>
      </c>
    </row>
    <row r="2084" spans="1:8" x14ac:dyDescent="0.2">
      <c r="A2084">
        <v>2028.995647</v>
      </c>
      <c r="B2084">
        <v>-1.6806080000000001E-2</v>
      </c>
      <c r="C2084">
        <v>5.3079900000000003E-3</v>
      </c>
      <c r="D2084">
        <v>-3.166185171</v>
      </c>
      <c r="E2084">
        <v>1.544524E-3</v>
      </c>
      <c r="F2084">
        <v>1.1009649E-2</v>
      </c>
      <c r="G2084" t="s">
        <v>14253</v>
      </c>
      <c r="H2084" t="s">
        <v>14252</v>
      </c>
    </row>
    <row r="2085" spans="1:8" x14ac:dyDescent="0.2">
      <c r="A2085">
        <v>656.57203319999996</v>
      </c>
      <c r="B2085">
        <v>2.0918025999999999E-2</v>
      </c>
      <c r="C2085">
        <v>6.6095529999999998E-3</v>
      </c>
      <c r="D2085">
        <v>3.16481726</v>
      </c>
      <c r="E2085">
        <v>1.5518039999999999E-3</v>
      </c>
      <c r="F2085">
        <v>1.105623E-2</v>
      </c>
      <c r="G2085" t="s">
        <v>19283</v>
      </c>
      <c r="H2085" t="s">
        <v>19282</v>
      </c>
    </row>
    <row r="2086" spans="1:8" x14ac:dyDescent="0.2">
      <c r="A2086">
        <v>942.64188320000005</v>
      </c>
      <c r="B2086">
        <v>2.6709885999999999E-2</v>
      </c>
      <c r="C2086">
        <v>8.4405379999999992E-3</v>
      </c>
      <c r="D2086">
        <v>3.164476547</v>
      </c>
      <c r="E2086">
        <v>1.5536219999999999E-3</v>
      </c>
      <c r="F2086">
        <v>1.105857E-2</v>
      </c>
      <c r="G2086" t="s">
        <v>12450</v>
      </c>
      <c r="H2086" t="s">
        <v>12449</v>
      </c>
    </row>
    <row r="2087" spans="1:8" x14ac:dyDescent="0.2">
      <c r="A2087">
        <v>586.42083630000002</v>
      </c>
      <c r="B2087">
        <v>1.6299218000000001E-2</v>
      </c>
      <c r="C2087">
        <v>5.150478E-3</v>
      </c>
      <c r="D2087">
        <v>3.1646031560000001</v>
      </c>
      <c r="E2087">
        <v>1.5529459999999999E-3</v>
      </c>
      <c r="F2087">
        <v>1.105857E-2</v>
      </c>
      <c r="G2087" t="s">
        <v>20039</v>
      </c>
      <c r="H2087" t="s">
        <v>20038</v>
      </c>
    </row>
    <row r="2088" spans="1:8" x14ac:dyDescent="0.2">
      <c r="A2088">
        <v>3144.335799</v>
      </c>
      <c r="B2088">
        <v>2.3026504E-2</v>
      </c>
      <c r="C2088">
        <v>7.2768970000000001E-3</v>
      </c>
      <c r="D2088">
        <v>3.1643300170000002</v>
      </c>
      <c r="E2088">
        <v>1.5544039999999999E-3</v>
      </c>
      <c r="F2088">
        <v>1.1058838E-2</v>
      </c>
      <c r="G2088" t="s">
        <v>17384</v>
      </c>
      <c r="H2088" t="s">
        <v>17383</v>
      </c>
    </row>
    <row r="2089" spans="1:8" x14ac:dyDescent="0.2">
      <c r="A2089">
        <v>362.74351689999997</v>
      </c>
      <c r="B2089">
        <v>2.1850372E-2</v>
      </c>
      <c r="C2089">
        <v>6.9062389999999998E-3</v>
      </c>
      <c r="D2089">
        <v>3.163859655</v>
      </c>
      <c r="E2089">
        <v>1.5569189999999999E-3</v>
      </c>
      <c r="F2089">
        <v>1.1068425999999999E-2</v>
      </c>
      <c r="G2089" t="s">
        <v>10143</v>
      </c>
      <c r="H2089" t="s">
        <v>10142</v>
      </c>
    </row>
    <row r="2090" spans="1:8" x14ac:dyDescent="0.2">
      <c r="A2090">
        <v>1234.4221640000001</v>
      </c>
      <c r="B2090">
        <v>-2.1326798000000001E-2</v>
      </c>
      <c r="C2090">
        <v>6.7408829999999996E-3</v>
      </c>
      <c r="D2090">
        <v>-3.1637990330000001</v>
      </c>
      <c r="E2090">
        <v>1.557243E-3</v>
      </c>
      <c r="F2090">
        <v>1.1068425999999999E-2</v>
      </c>
      <c r="G2090" t="s">
        <v>10490</v>
      </c>
      <c r="H2090" t="s">
        <v>10489</v>
      </c>
    </row>
    <row r="2091" spans="1:8" x14ac:dyDescent="0.2">
      <c r="A2091">
        <v>3827.9437560000001</v>
      </c>
      <c r="B2091">
        <v>-1.3918869E-2</v>
      </c>
      <c r="C2091">
        <v>4.4019769999999996E-3</v>
      </c>
      <c r="D2091">
        <v>-3.1619583640000002</v>
      </c>
      <c r="E2091">
        <v>1.56712E-3</v>
      </c>
      <c r="F2091">
        <v>1.1133298E-2</v>
      </c>
      <c r="G2091" t="s">
        <v>17802</v>
      </c>
      <c r="H2091" t="s">
        <v>17801</v>
      </c>
    </row>
    <row r="2092" spans="1:8" x14ac:dyDescent="0.2">
      <c r="A2092">
        <v>448.98977359999998</v>
      </c>
      <c r="B2092">
        <v>4.3852066000000002E-2</v>
      </c>
      <c r="C2092">
        <v>1.3870624999999999E-2</v>
      </c>
      <c r="D2092">
        <v>3.1615061139999998</v>
      </c>
      <c r="E2092">
        <v>1.569555E-3</v>
      </c>
      <c r="F2092">
        <v>1.1145268E-2</v>
      </c>
      <c r="G2092" t="s">
        <v>9573</v>
      </c>
      <c r="H2092" t="s">
        <v>9572</v>
      </c>
    </row>
    <row r="2093" spans="1:8" x14ac:dyDescent="0.2">
      <c r="A2093">
        <v>595.60709689999999</v>
      </c>
      <c r="B2093">
        <v>-1.4817607999999999E-2</v>
      </c>
      <c r="C2093">
        <v>4.6891340000000002E-3</v>
      </c>
      <c r="D2093">
        <v>-3.159987863</v>
      </c>
      <c r="E2093">
        <v>1.5777569999999999E-3</v>
      </c>
      <c r="F2093">
        <v>1.1198154E-2</v>
      </c>
      <c r="G2093" t="s">
        <v>13945</v>
      </c>
      <c r="H2093" t="s">
        <v>13944</v>
      </c>
    </row>
    <row r="2094" spans="1:8" x14ac:dyDescent="0.2">
      <c r="A2094">
        <v>2728.1153880000002</v>
      </c>
      <c r="B2094">
        <v>1.0313265E-2</v>
      </c>
      <c r="C2094">
        <v>3.264163E-3</v>
      </c>
      <c r="D2094">
        <v>3.1595432130000001</v>
      </c>
      <c r="E2094">
        <v>1.5801669999999999E-3</v>
      </c>
      <c r="F2094">
        <v>1.1209897E-2</v>
      </c>
      <c r="G2094" t="s">
        <v>17914</v>
      </c>
      <c r="H2094" t="s">
        <v>17913</v>
      </c>
    </row>
    <row r="2095" spans="1:8" x14ac:dyDescent="0.2">
      <c r="A2095">
        <v>167.04245739999999</v>
      </c>
      <c r="B2095">
        <v>-6.2616723999999999E-2</v>
      </c>
      <c r="C2095">
        <v>1.9820139000000001E-2</v>
      </c>
      <c r="D2095">
        <v>-3.1592474959999999</v>
      </c>
      <c r="E2095">
        <v>1.581771E-3</v>
      </c>
      <c r="F2095">
        <v>1.1215920000000001E-2</v>
      </c>
      <c r="G2095" t="s">
        <v>12646</v>
      </c>
      <c r="H2095" t="s">
        <v>12645</v>
      </c>
    </row>
    <row r="2096" spans="1:8" x14ac:dyDescent="0.2">
      <c r="A2096">
        <v>131.88707410000001</v>
      </c>
      <c r="B2096">
        <v>-3.5812957999999999E-2</v>
      </c>
      <c r="C2096">
        <v>1.1336423E-2</v>
      </c>
      <c r="D2096">
        <v>-3.1591055109999999</v>
      </c>
      <c r="E2096">
        <v>1.5825419999999999E-3</v>
      </c>
      <c r="F2096">
        <v>1.1216029000000001E-2</v>
      </c>
      <c r="G2096" t="s">
        <v>2397</v>
      </c>
      <c r="H2096" t="s">
        <v>2396</v>
      </c>
    </row>
    <row r="2097" spans="1:8" x14ac:dyDescent="0.2">
      <c r="A2097">
        <v>4927.9058359999999</v>
      </c>
      <c r="B2097">
        <v>-1.3863033E-2</v>
      </c>
      <c r="C2097">
        <v>4.3888579999999998E-3</v>
      </c>
      <c r="D2097">
        <v>-3.1586880079999999</v>
      </c>
      <c r="E2097">
        <v>1.584811E-3</v>
      </c>
      <c r="F2097">
        <v>1.121992E-2</v>
      </c>
      <c r="G2097" t="s">
        <v>4158</v>
      </c>
      <c r="H2097" t="s">
        <v>4157</v>
      </c>
    </row>
    <row r="2098" spans="1:8" x14ac:dyDescent="0.2">
      <c r="A2098">
        <v>1117.2802710000001</v>
      </c>
      <c r="B2098">
        <v>1.0708400999999999E-2</v>
      </c>
      <c r="C2098">
        <v>3.39025E-3</v>
      </c>
      <c r="D2098">
        <v>3.158587373</v>
      </c>
      <c r="E2098">
        <v>1.585358E-3</v>
      </c>
      <c r="F2098">
        <v>1.121992E-2</v>
      </c>
      <c r="G2098" t="s">
        <v>21886</v>
      </c>
      <c r="H2098" t="s">
        <v>21885</v>
      </c>
    </row>
    <row r="2099" spans="1:8" x14ac:dyDescent="0.2">
      <c r="A2099">
        <v>1771.754782</v>
      </c>
      <c r="B2099">
        <v>1.8754343999999999E-2</v>
      </c>
      <c r="C2099">
        <v>5.9371490000000001E-3</v>
      </c>
      <c r="D2099">
        <v>3.1588133649999999</v>
      </c>
      <c r="E2099">
        <v>1.5841290000000001E-3</v>
      </c>
      <c r="F2099">
        <v>1.121992E-2</v>
      </c>
      <c r="G2099" t="s">
        <v>21884</v>
      </c>
      <c r="H2099" t="s">
        <v>21883</v>
      </c>
    </row>
    <row r="2100" spans="1:8" x14ac:dyDescent="0.2">
      <c r="A2100">
        <v>2496.420948</v>
      </c>
      <c r="B2100">
        <v>1.8289056000000001E-2</v>
      </c>
      <c r="C2100">
        <v>5.7906169999999996E-3</v>
      </c>
      <c r="D2100">
        <v>3.158395053</v>
      </c>
      <c r="E2100">
        <v>1.586404E-3</v>
      </c>
      <c r="F2100">
        <v>1.1221686999999999E-2</v>
      </c>
      <c r="G2100" t="s">
        <v>1515</v>
      </c>
      <c r="H2100" t="s">
        <v>1514</v>
      </c>
    </row>
    <row r="2101" spans="1:8" x14ac:dyDescent="0.2">
      <c r="A2101">
        <v>2261.4840129999998</v>
      </c>
      <c r="B2101">
        <v>1.2502849E-2</v>
      </c>
      <c r="C2101">
        <v>3.9587729999999996E-3</v>
      </c>
      <c r="D2101">
        <v>3.1582637450000002</v>
      </c>
      <c r="E2101">
        <v>1.5871189999999999E-3</v>
      </c>
      <c r="F2101">
        <v>1.1221686999999999E-2</v>
      </c>
      <c r="G2101" t="s">
        <v>5110</v>
      </c>
      <c r="H2101" t="s">
        <v>5109</v>
      </c>
    </row>
    <row r="2102" spans="1:8" x14ac:dyDescent="0.2">
      <c r="A2102">
        <v>240.1422839</v>
      </c>
      <c r="B2102">
        <v>-7.5567154999999997E-2</v>
      </c>
      <c r="C2102">
        <v>2.3927957E-2</v>
      </c>
      <c r="D2102">
        <v>-3.1581114260000001</v>
      </c>
      <c r="E2102">
        <v>1.5879480000000001E-3</v>
      </c>
      <c r="F2102">
        <v>1.1222207999999999E-2</v>
      </c>
      <c r="G2102" t="s">
        <v>16530</v>
      </c>
      <c r="H2102" t="s">
        <v>16529</v>
      </c>
    </row>
    <row r="2103" spans="1:8" x14ac:dyDescent="0.2">
      <c r="A2103">
        <v>16501.791929999999</v>
      </c>
      <c r="B2103">
        <v>-6.2750296999999997E-2</v>
      </c>
      <c r="C2103">
        <v>1.9871885999999998E-2</v>
      </c>
      <c r="D2103">
        <v>-3.1577424029999999</v>
      </c>
      <c r="E2103">
        <v>1.5899600000000001E-3</v>
      </c>
      <c r="F2103">
        <v>1.1231077000000001E-2</v>
      </c>
      <c r="G2103" t="s">
        <v>20107</v>
      </c>
      <c r="H2103" t="s">
        <v>20106</v>
      </c>
    </row>
    <row r="2104" spans="1:8" x14ac:dyDescent="0.2">
      <c r="A2104">
        <v>2856.8414339999999</v>
      </c>
      <c r="B2104">
        <v>-3.5097806000000002E-2</v>
      </c>
      <c r="C2104">
        <v>1.1119242E-2</v>
      </c>
      <c r="D2104">
        <v>-3.1564928600000002</v>
      </c>
      <c r="E2104">
        <v>1.596788E-3</v>
      </c>
      <c r="F2104">
        <v>1.1268587E-2</v>
      </c>
      <c r="G2104" t="s">
        <v>20366</v>
      </c>
      <c r="H2104" t="s">
        <v>20365</v>
      </c>
    </row>
    <row r="2105" spans="1:8" x14ac:dyDescent="0.2">
      <c r="A2105">
        <v>302.2918904</v>
      </c>
      <c r="B2105">
        <v>-4.7423907000000001E-2</v>
      </c>
      <c r="C2105">
        <v>1.5024136E-2</v>
      </c>
      <c r="D2105">
        <v>-3.156514702</v>
      </c>
      <c r="E2105">
        <v>1.5966680000000001E-3</v>
      </c>
      <c r="F2105">
        <v>1.1268587E-2</v>
      </c>
      <c r="G2105" t="s">
        <v>9507</v>
      </c>
      <c r="H2105" t="s">
        <v>9506</v>
      </c>
    </row>
    <row r="2106" spans="1:8" x14ac:dyDescent="0.2">
      <c r="A2106">
        <v>2412.839708</v>
      </c>
      <c r="B2106">
        <v>1.5859722E-2</v>
      </c>
      <c r="C2106">
        <v>5.0258630000000002E-3</v>
      </c>
      <c r="D2106">
        <v>3.1556218729999999</v>
      </c>
      <c r="E2106">
        <v>1.6015630000000001E-3</v>
      </c>
      <c r="F2106">
        <v>1.1296919000000001E-2</v>
      </c>
      <c r="G2106" t="s">
        <v>11638</v>
      </c>
      <c r="H2106" t="s">
        <v>11637</v>
      </c>
    </row>
    <row r="2107" spans="1:8" x14ac:dyDescent="0.2">
      <c r="A2107">
        <v>329.4698065</v>
      </c>
      <c r="B2107">
        <v>-2.4483449000000001E-2</v>
      </c>
      <c r="C2107">
        <v>7.7590769999999996E-3</v>
      </c>
      <c r="D2107">
        <v>-3.1554587939999998</v>
      </c>
      <c r="E2107">
        <v>1.6024590000000001E-3</v>
      </c>
      <c r="F2107">
        <v>1.1297869E-2</v>
      </c>
      <c r="G2107" t="s">
        <v>8044</v>
      </c>
      <c r="H2107" t="s">
        <v>8043</v>
      </c>
    </row>
    <row r="2108" spans="1:8" x14ac:dyDescent="0.2">
      <c r="A2108">
        <v>894.21119650000003</v>
      </c>
      <c r="B2108">
        <v>-2.3949710999999999E-2</v>
      </c>
      <c r="C2108">
        <v>7.6008350000000002E-3</v>
      </c>
      <c r="D2108">
        <v>-3.1509313470000002</v>
      </c>
      <c r="E2108">
        <v>1.627507E-3</v>
      </c>
      <c r="F2108">
        <v>1.1469022000000001E-2</v>
      </c>
      <c r="G2108" t="s">
        <v>20914</v>
      </c>
      <c r="H2108" t="s">
        <v>20913</v>
      </c>
    </row>
    <row r="2109" spans="1:8" x14ac:dyDescent="0.2">
      <c r="A2109">
        <v>1002.952361</v>
      </c>
      <c r="B2109">
        <v>2.4288922000000001E-2</v>
      </c>
      <c r="C2109">
        <v>7.7109179999999998E-3</v>
      </c>
      <c r="D2109">
        <v>3.1499389529999999</v>
      </c>
      <c r="E2109">
        <v>1.633046E-3</v>
      </c>
      <c r="F2109">
        <v>1.1491688999999999E-2</v>
      </c>
      <c r="G2109" t="s">
        <v>21882</v>
      </c>
      <c r="H2109" t="s">
        <v>21881</v>
      </c>
    </row>
    <row r="2110" spans="1:8" x14ac:dyDescent="0.2">
      <c r="A2110">
        <v>112.75084409999999</v>
      </c>
      <c r="B2110">
        <v>-6.4968981999999995E-2</v>
      </c>
      <c r="C2110">
        <v>2.0624944999999999E-2</v>
      </c>
      <c r="D2110">
        <v>-3.1500196919999999</v>
      </c>
      <c r="E2110">
        <v>1.6325949999999999E-3</v>
      </c>
      <c r="F2110">
        <v>1.1491688999999999E-2</v>
      </c>
      <c r="G2110" t="s">
        <v>21880</v>
      </c>
      <c r="H2110" t="s">
        <v>21879</v>
      </c>
    </row>
    <row r="2111" spans="1:8" x14ac:dyDescent="0.2">
      <c r="A2111">
        <v>139.39991470000001</v>
      </c>
      <c r="B2111">
        <v>-4.1889953000000001E-2</v>
      </c>
      <c r="C2111">
        <v>1.3298288E-2</v>
      </c>
      <c r="D2111">
        <v>-3.1500259100000001</v>
      </c>
      <c r="E2111">
        <v>1.6325599999999999E-3</v>
      </c>
      <c r="F2111">
        <v>1.1491688999999999E-2</v>
      </c>
      <c r="G2111" t="s">
        <v>17436</v>
      </c>
      <c r="H2111" t="s">
        <v>17435</v>
      </c>
    </row>
    <row r="2112" spans="1:8" x14ac:dyDescent="0.2">
      <c r="A2112">
        <v>285.24499839999999</v>
      </c>
      <c r="B2112">
        <v>-2.6775294000000002E-2</v>
      </c>
      <c r="C2112">
        <v>8.5014510000000001E-3</v>
      </c>
      <c r="D2112">
        <v>-3.1494969089999998</v>
      </c>
      <c r="E2112">
        <v>1.6355180000000001E-3</v>
      </c>
      <c r="F2112">
        <v>1.1503637000000001E-2</v>
      </c>
      <c r="G2112" t="s">
        <v>9783</v>
      </c>
      <c r="H2112" t="s">
        <v>9782</v>
      </c>
    </row>
    <row r="2113" spans="1:8" x14ac:dyDescent="0.2">
      <c r="A2113">
        <v>3412.8173729999999</v>
      </c>
      <c r="B2113">
        <v>-1.3741975E-2</v>
      </c>
      <c r="C2113">
        <v>4.3645350000000001E-3</v>
      </c>
      <c r="D2113">
        <v>-3.148554378</v>
      </c>
      <c r="E2113">
        <v>1.640802E-3</v>
      </c>
      <c r="F2113">
        <v>1.1527078E-2</v>
      </c>
      <c r="G2113" t="s">
        <v>19034</v>
      </c>
      <c r="H2113" t="s">
        <v>19033</v>
      </c>
    </row>
    <row r="2114" spans="1:8" x14ac:dyDescent="0.2">
      <c r="A2114">
        <v>490.0582703</v>
      </c>
      <c r="B2114">
        <v>2.0018900999999999E-2</v>
      </c>
      <c r="C2114">
        <v>6.357733E-3</v>
      </c>
      <c r="D2114">
        <v>3.148748388</v>
      </c>
      <c r="E2114">
        <v>1.6397130000000001E-3</v>
      </c>
      <c r="F2114">
        <v>1.1527078E-2</v>
      </c>
      <c r="G2114" t="s">
        <v>9326</v>
      </c>
      <c r="H2114" t="s">
        <v>9325</v>
      </c>
    </row>
    <row r="2115" spans="1:8" x14ac:dyDescent="0.2">
      <c r="A2115">
        <v>327.72048469999999</v>
      </c>
      <c r="B2115">
        <v>7.5164436000000001E-2</v>
      </c>
      <c r="C2115">
        <v>2.3873192000000001E-2</v>
      </c>
      <c r="D2115">
        <v>3.1484870210000002</v>
      </c>
      <c r="E2115">
        <v>1.6411799999999999E-3</v>
      </c>
      <c r="F2115">
        <v>1.1527078E-2</v>
      </c>
      <c r="G2115" t="s">
        <v>21878</v>
      </c>
      <c r="H2115" t="s">
        <v>21877</v>
      </c>
    </row>
    <row r="2116" spans="1:8" x14ac:dyDescent="0.2">
      <c r="A2116">
        <v>2147.8204289999999</v>
      </c>
      <c r="B2116">
        <v>1.1972999999999999E-2</v>
      </c>
      <c r="C2116">
        <v>3.8034919999999999E-3</v>
      </c>
      <c r="D2116">
        <v>3.1478967779999998</v>
      </c>
      <c r="E2116">
        <v>1.6444980000000001E-3</v>
      </c>
      <c r="F2116">
        <v>1.1534010000000001E-2</v>
      </c>
      <c r="G2116" t="s">
        <v>15454</v>
      </c>
      <c r="H2116" t="s">
        <v>15453</v>
      </c>
    </row>
    <row r="2117" spans="1:8" x14ac:dyDescent="0.2">
      <c r="A2117">
        <v>927.44469479999998</v>
      </c>
      <c r="B2117">
        <v>-9.9394092000000003E-2</v>
      </c>
      <c r="C2117">
        <v>3.1572363999999999E-2</v>
      </c>
      <c r="D2117">
        <v>-3.148135865</v>
      </c>
      <c r="E2117">
        <v>1.6431530000000001E-3</v>
      </c>
      <c r="F2117">
        <v>1.1534010000000001E-2</v>
      </c>
      <c r="G2117" t="s">
        <v>21876</v>
      </c>
      <c r="H2117" t="s">
        <v>21875</v>
      </c>
    </row>
    <row r="2118" spans="1:8" x14ac:dyDescent="0.2">
      <c r="A2118">
        <v>112.3812518</v>
      </c>
      <c r="B2118">
        <v>-4.7346464999999997E-2</v>
      </c>
      <c r="C2118">
        <v>1.5040369E-2</v>
      </c>
      <c r="D2118">
        <v>-3.1479589429999999</v>
      </c>
      <c r="E2118">
        <v>1.644148E-3</v>
      </c>
      <c r="F2118">
        <v>1.1534010000000001E-2</v>
      </c>
      <c r="G2118" t="s">
        <v>4728</v>
      </c>
      <c r="H2118" t="s">
        <v>4727</v>
      </c>
    </row>
    <row r="2119" spans="1:8" x14ac:dyDescent="0.2">
      <c r="A2119">
        <v>66.34016158</v>
      </c>
      <c r="B2119">
        <v>4.3566632000000001E-2</v>
      </c>
      <c r="C2119">
        <v>1.3845533E-2</v>
      </c>
      <c r="D2119">
        <v>3.1466200440000001</v>
      </c>
      <c r="E2119">
        <v>1.651694E-3</v>
      </c>
      <c r="F2119">
        <v>1.1573553E-2</v>
      </c>
      <c r="G2119" t="s">
        <v>4776</v>
      </c>
      <c r="H2119" t="s">
        <v>4775</v>
      </c>
    </row>
    <row r="2120" spans="1:8" x14ac:dyDescent="0.2">
      <c r="A2120">
        <v>69.158689120000005</v>
      </c>
      <c r="B2120">
        <v>2.8352261E-2</v>
      </c>
      <c r="C2120">
        <v>9.0103179999999998E-3</v>
      </c>
      <c r="D2120">
        <v>3.1466436670000002</v>
      </c>
      <c r="E2120">
        <v>1.651561E-3</v>
      </c>
      <c r="F2120">
        <v>1.1573553E-2</v>
      </c>
      <c r="G2120" t="s">
        <v>3098</v>
      </c>
      <c r="H2120" t="s">
        <v>3097</v>
      </c>
    </row>
    <row r="2121" spans="1:8" x14ac:dyDescent="0.2">
      <c r="A2121">
        <v>1454.8652119999999</v>
      </c>
      <c r="B2121">
        <v>-2.0526230999999999E-2</v>
      </c>
      <c r="C2121">
        <v>6.526797E-3</v>
      </c>
      <c r="D2121">
        <v>-3.1449164829999998</v>
      </c>
      <c r="E2121">
        <v>1.661343E-3</v>
      </c>
      <c r="F2121">
        <v>1.1635667000000001E-2</v>
      </c>
      <c r="G2121" t="s">
        <v>9036</v>
      </c>
      <c r="H2121" t="s">
        <v>9035</v>
      </c>
    </row>
    <row r="2122" spans="1:8" x14ac:dyDescent="0.2">
      <c r="A2122">
        <v>416.4030649</v>
      </c>
      <c r="B2122">
        <v>-4.1291350999999997E-2</v>
      </c>
      <c r="C2122">
        <v>1.3130753E-2</v>
      </c>
      <c r="D2122">
        <v>-3.1446294269999999</v>
      </c>
      <c r="E2122">
        <v>1.6629730000000001E-3</v>
      </c>
      <c r="F2122">
        <v>1.1641597E-2</v>
      </c>
      <c r="G2122" t="s">
        <v>21874</v>
      </c>
      <c r="H2122" t="s">
        <v>21873</v>
      </c>
    </row>
    <row r="2123" spans="1:8" x14ac:dyDescent="0.2">
      <c r="A2123">
        <v>127.61563219999999</v>
      </c>
      <c r="B2123">
        <v>3.0749669E-2</v>
      </c>
      <c r="C2123">
        <v>9.7794379999999997E-3</v>
      </c>
      <c r="D2123">
        <v>3.1443186179999998</v>
      </c>
      <c r="E2123">
        <v>1.664741E-3</v>
      </c>
      <c r="F2123">
        <v>1.1648478E-2</v>
      </c>
      <c r="G2123" t="s">
        <v>21872</v>
      </c>
      <c r="H2123" t="s">
        <v>21871</v>
      </c>
    </row>
    <row r="2124" spans="1:8" x14ac:dyDescent="0.2">
      <c r="A2124">
        <v>36.92968381</v>
      </c>
      <c r="B2124">
        <v>6.2356766000000001E-2</v>
      </c>
      <c r="C2124">
        <v>1.9832591E-2</v>
      </c>
      <c r="D2124">
        <v>3.1441563920000002</v>
      </c>
      <c r="E2124">
        <v>1.6656640000000001E-3</v>
      </c>
      <c r="F2124">
        <v>1.1649448E-2</v>
      </c>
      <c r="G2124" t="s">
        <v>7267</v>
      </c>
      <c r="H2124" t="s">
        <v>7266</v>
      </c>
    </row>
    <row r="2125" spans="1:8" x14ac:dyDescent="0.2">
      <c r="A2125">
        <v>90.439267029999996</v>
      </c>
      <c r="B2125">
        <v>-4.8052437000000003E-2</v>
      </c>
      <c r="C2125">
        <v>1.5287334E-2</v>
      </c>
      <c r="D2125">
        <v>-3.1432844050000002</v>
      </c>
      <c r="E2125">
        <v>1.6706340000000001E-3</v>
      </c>
      <c r="F2125">
        <v>1.1678709000000001E-2</v>
      </c>
      <c r="G2125" t="s">
        <v>9859</v>
      </c>
      <c r="H2125" t="s">
        <v>9858</v>
      </c>
    </row>
    <row r="2126" spans="1:8" x14ac:dyDescent="0.2">
      <c r="A2126">
        <v>2568.8310259999998</v>
      </c>
      <c r="B2126">
        <v>1.5260113E-2</v>
      </c>
      <c r="C2126">
        <v>4.8568350000000003E-3</v>
      </c>
      <c r="D2126">
        <v>3.141987077</v>
      </c>
      <c r="E2126">
        <v>1.678054E-3</v>
      </c>
      <c r="F2126">
        <v>1.1725060000000001E-2</v>
      </c>
      <c r="G2126" t="s">
        <v>933</v>
      </c>
      <c r="H2126" t="s">
        <v>932</v>
      </c>
    </row>
    <row r="2127" spans="1:8" x14ac:dyDescent="0.2">
      <c r="A2127">
        <v>1946.9287830000001</v>
      </c>
      <c r="B2127">
        <v>-2.1812680000000001E-2</v>
      </c>
      <c r="C2127">
        <v>6.9456170000000003E-3</v>
      </c>
      <c r="D2127">
        <v>-3.1404957250000001</v>
      </c>
      <c r="E2127">
        <v>1.686622E-3</v>
      </c>
      <c r="F2127">
        <v>1.1779379E-2</v>
      </c>
      <c r="G2127" t="s">
        <v>10932</v>
      </c>
      <c r="H2127" t="s">
        <v>10931</v>
      </c>
    </row>
    <row r="2128" spans="1:8" x14ac:dyDescent="0.2">
      <c r="A2128">
        <v>48.51915983</v>
      </c>
      <c r="B2128">
        <v>-3.9938491E-2</v>
      </c>
      <c r="C2128">
        <v>1.2718309000000001E-2</v>
      </c>
      <c r="D2128">
        <v>-3.140236061</v>
      </c>
      <c r="E2128">
        <v>1.688117E-3</v>
      </c>
      <c r="F2128">
        <v>1.1784282E-2</v>
      </c>
      <c r="G2128" t="s">
        <v>9180</v>
      </c>
      <c r="H2128" t="s">
        <v>9179</v>
      </c>
    </row>
    <row r="2129" spans="1:8" x14ac:dyDescent="0.2">
      <c r="A2129">
        <v>126.0579383</v>
      </c>
      <c r="B2129">
        <v>0.102384791</v>
      </c>
      <c r="C2129">
        <v>3.2611247000000003E-2</v>
      </c>
      <c r="D2129">
        <v>3.1395545619999998</v>
      </c>
      <c r="E2129">
        <v>1.6920489999999999E-3</v>
      </c>
      <c r="F2129">
        <v>1.1806176999999999E-2</v>
      </c>
      <c r="G2129" t="s">
        <v>21870</v>
      </c>
      <c r="H2129" t="s">
        <v>21869</v>
      </c>
    </row>
    <row r="2130" spans="1:8" x14ac:dyDescent="0.2">
      <c r="A2130">
        <v>12388.034110000001</v>
      </c>
      <c r="B2130">
        <v>-2.1028412999999999E-2</v>
      </c>
      <c r="C2130">
        <v>6.6983659999999999E-3</v>
      </c>
      <c r="D2130">
        <v>-3.1393346539999998</v>
      </c>
      <c r="E2130">
        <v>1.693319E-3</v>
      </c>
      <c r="F2130">
        <v>1.1809491E-2</v>
      </c>
      <c r="G2130" t="s">
        <v>8806</v>
      </c>
      <c r="H2130" t="s">
        <v>8805</v>
      </c>
    </row>
    <row r="2131" spans="1:8" x14ac:dyDescent="0.2">
      <c r="A2131">
        <v>1614.553525</v>
      </c>
      <c r="B2131">
        <v>-3.8526953000000003E-2</v>
      </c>
      <c r="C2131">
        <v>1.2274725E-2</v>
      </c>
      <c r="D2131">
        <v>-3.1387223560000002</v>
      </c>
      <c r="E2131">
        <v>1.696861E-3</v>
      </c>
      <c r="F2131">
        <v>1.1828638000000001E-2</v>
      </c>
      <c r="G2131" t="s">
        <v>13963</v>
      </c>
      <c r="H2131" t="s">
        <v>13962</v>
      </c>
    </row>
    <row r="2132" spans="1:8" x14ac:dyDescent="0.2">
      <c r="A2132">
        <v>3994.0750979999998</v>
      </c>
      <c r="B2132">
        <v>2.1524415000000002E-2</v>
      </c>
      <c r="C2132">
        <v>6.8591939999999999E-3</v>
      </c>
      <c r="D2132">
        <v>3.1380382930000001</v>
      </c>
      <c r="E2132">
        <v>1.700827E-3</v>
      </c>
      <c r="F2132">
        <v>1.1845156000000001E-2</v>
      </c>
      <c r="G2132" t="s">
        <v>21868</v>
      </c>
      <c r="H2132" t="s">
        <v>21867</v>
      </c>
    </row>
    <row r="2133" spans="1:8" x14ac:dyDescent="0.2">
      <c r="A2133">
        <v>15633.657090000001</v>
      </c>
      <c r="B2133">
        <v>1.4602673E-2</v>
      </c>
      <c r="C2133">
        <v>4.6533449999999997E-3</v>
      </c>
      <c r="D2133">
        <v>3.138102736</v>
      </c>
      <c r="E2133">
        <v>1.700453E-3</v>
      </c>
      <c r="F2133">
        <v>1.1845156000000001E-2</v>
      </c>
      <c r="G2133" t="s">
        <v>9022</v>
      </c>
      <c r="H2133" t="s">
        <v>9021</v>
      </c>
    </row>
    <row r="2134" spans="1:8" x14ac:dyDescent="0.2">
      <c r="A2134">
        <v>5440.5196740000001</v>
      </c>
      <c r="B2134">
        <v>2.5019824E-2</v>
      </c>
      <c r="C2134">
        <v>7.9779540000000006E-3</v>
      </c>
      <c r="D2134">
        <v>3.13612037</v>
      </c>
      <c r="E2134">
        <v>1.7119889999999999E-3</v>
      </c>
      <c r="F2134">
        <v>1.1906239000000001E-2</v>
      </c>
      <c r="G2134" t="s">
        <v>20223</v>
      </c>
      <c r="H2134" t="s">
        <v>20222</v>
      </c>
    </row>
    <row r="2135" spans="1:8" x14ac:dyDescent="0.2">
      <c r="A2135">
        <v>2954.6838750000002</v>
      </c>
      <c r="B2135">
        <v>2.2720458999999998E-2</v>
      </c>
      <c r="C2135">
        <v>7.244683E-3</v>
      </c>
      <c r="D2135">
        <v>3.1361564720000001</v>
      </c>
      <c r="E2135">
        <v>1.711778E-3</v>
      </c>
      <c r="F2135">
        <v>1.1906239000000001E-2</v>
      </c>
      <c r="G2135" t="s">
        <v>21866</v>
      </c>
      <c r="H2135" t="s">
        <v>21865</v>
      </c>
    </row>
    <row r="2136" spans="1:8" x14ac:dyDescent="0.2">
      <c r="A2136">
        <v>7123.5331219999998</v>
      </c>
      <c r="B2136">
        <v>2.2321267999999998E-2</v>
      </c>
      <c r="C2136">
        <v>7.1176260000000002E-3</v>
      </c>
      <c r="D2136">
        <v>3.1360551989999998</v>
      </c>
      <c r="E2136">
        <v>1.71237E-3</v>
      </c>
      <c r="F2136">
        <v>1.1906239000000001E-2</v>
      </c>
      <c r="G2136" t="s">
        <v>8928</v>
      </c>
      <c r="H2136" t="s">
        <v>8927</v>
      </c>
    </row>
    <row r="2137" spans="1:8" x14ac:dyDescent="0.2">
      <c r="A2137">
        <v>337.50177309999998</v>
      </c>
      <c r="B2137">
        <v>2.854887E-2</v>
      </c>
      <c r="C2137">
        <v>9.1036499999999996E-3</v>
      </c>
      <c r="D2137">
        <v>3.1359806890000002</v>
      </c>
      <c r="E2137">
        <v>1.712805E-3</v>
      </c>
      <c r="F2137">
        <v>1.1906239000000001E-2</v>
      </c>
      <c r="G2137" t="s">
        <v>8914</v>
      </c>
      <c r="H2137" t="s">
        <v>8913</v>
      </c>
    </row>
    <row r="2138" spans="1:8" x14ac:dyDescent="0.2">
      <c r="A2138">
        <v>993.40106209999999</v>
      </c>
      <c r="B2138">
        <v>1.515597E-2</v>
      </c>
      <c r="C2138">
        <v>4.8348239999999997E-3</v>
      </c>
      <c r="D2138">
        <v>3.13475131</v>
      </c>
      <c r="E2138">
        <v>1.7199990000000001E-3</v>
      </c>
      <c r="F2138">
        <v>1.195065E-2</v>
      </c>
      <c r="G2138" t="s">
        <v>19721</v>
      </c>
      <c r="H2138" t="s">
        <v>19720</v>
      </c>
    </row>
    <row r="2139" spans="1:8" x14ac:dyDescent="0.2">
      <c r="A2139">
        <v>29.384346369999999</v>
      </c>
      <c r="B2139">
        <v>-5.3759761000000003E-2</v>
      </c>
      <c r="C2139">
        <v>1.7151611000000001E-2</v>
      </c>
      <c r="D2139">
        <v>-3.1343854860000002</v>
      </c>
      <c r="E2139">
        <v>1.722145E-3</v>
      </c>
      <c r="F2139">
        <v>1.1959964E-2</v>
      </c>
      <c r="G2139" t="s">
        <v>21864</v>
      </c>
      <c r="H2139" t="s">
        <v>19</v>
      </c>
    </row>
    <row r="2140" spans="1:8" x14ac:dyDescent="0.2">
      <c r="A2140">
        <v>583.91835519999995</v>
      </c>
      <c r="B2140">
        <v>-1.8900751E-2</v>
      </c>
      <c r="C2140">
        <v>6.0304649999999996E-3</v>
      </c>
      <c r="D2140">
        <v>-3.134211069</v>
      </c>
      <c r="E2140">
        <v>1.7231690000000001E-3</v>
      </c>
      <c r="F2140">
        <v>1.1961481E-2</v>
      </c>
      <c r="G2140" t="s">
        <v>9024</v>
      </c>
      <c r="H2140" t="s">
        <v>9023</v>
      </c>
    </row>
    <row r="2141" spans="1:8" x14ac:dyDescent="0.2">
      <c r="A2141">
        <v>128.56527819999999</v>
      </c>
      <c r="B2141">
        <v>-3.0977879999999999E-2</v>
      </c>
      <c r="C2141">
        <v>9.8845280000000001E-3</v>
      </c>
      <c r="D2141">
        <v>-3.1339766230000001</v>
      </c>
      <c r="E2141">
        <v>1.724546E-3</v>
      </c>
      <c r="F2141">
        <v>1.1962554E-2</v>
      </c>
      <c r="G2141" t="s">
        <v>9493</v>
      </c>
      <c r="H2141" t="s">
        <v>9492</v>
      </c>
    </row>
    <row r="2142" spans="1:8" x14ac:dyDescent="0.2">
      <c r="A2142">
        <v>51.898112589999997</v>
      </c>
      <c r="B2142">
        <v>0.26237941100000001</v>
      </c>
      <c r="C2142">
        <v>8.3722688000000003E-2</v>
      </c>
      <c r="D2142">
        <v>3.1339104980000001</v>
      </c>
      <c r="E2142">
        <v>1.7249349999999999E-3</v>
      </c>
      <c r="F2142">
        <v>1.1962554E-2</v>
      </c>
      <c r="G2142" t="s">
        <v>21863</v>
      </c>
      <c r="H2142" t="s">
        <v>21862</v>
      </c>
    </row>
    <row r="2143" spans="1:8" x14ac:dyDescent="0.2">
      <c r="A2143">
        <v>29.183734399999999</v>
      </c>
      <c r="B2143">
        <v>-4.9286167999999998E-2</v>
      </c>
      <c r="C2143">
        <v>1.5732174000000002E-2</v>
      </c>
      <c r="D2143">
        <v>-3.13282631</v>
      </c>
      <c r="E2143">
        <v>1.731319E-3</v>
      </c>
      <c r="F2143">
        <v>1.2001223E-2</v>
      </c>
      <c r="G2143" t="s">
        <v>5997</v>
      </c>
      <c r="H2143" t="s">
        <v>5996</v>
      </c>
    </row>
    <row r="2144" spans="1:8" x14ac:dyDescent="0.2">
      <c r="A2144">
        <v>1273.543989</v>
      </c>
      <c r="B2144">
        <v>1.6590035E-2</v>
      </c>
      <c r="C2144">
        <v>5.2965080000000001E-3</v>
      </c>
      <c r="D2144">
        <v>3.1322589930000002</v>
      </c>
      <c r="E2144">
        <v>1.734668E-3</v>
      </c>
      <c r="F2144">
        <v>1.2015280999999999E-2</v>
      </c>
      <c r="G2144" t="s">
        <v>8834</v>
      </c>
      <c r="H2144" t="s">
        <v>8833</v>
      </c>
    </row>
    <row r="2145" spans="1:8" x14ac:dyDescent="0.2">
      <c r="A2145">
        <v>688.58749479999994</v>
      </c>
      <c r="B2145">
        <v>1.9853288E-2</v>
      </c>
      <c r="C2145">
        <v>6.3384310000000003E-3</v>
      </c>
      <c r="D2145">
        <v>3.1322086730000001</v>
      </c>
      <c r="E2145">
        <v>1.734965E-3</v>
      </c>
      <c r="F2145">
        <v>1.2015280999999999E-2</v>
      </c>
      <c r="G2145" t="s">
        <v>11836</v>
      </c>
      <c r="H2145" t="s">
        <v>11835</v>
      </c>
    </row>
    <row r="2146" spans="1:8" x14ac:dyDescent="0.2">
      <c r="A2146">
        <v>102.6022602</v>
      </c>
      <c r="B2146">
        <v>4.8789649999999997E-2</v>
      </c>
      <c r="C2146">
        <v>1.5578909E-2</v>
      </c>
      <c r="D2146">
        <v>3.1317758360000001</v>
      </c>
      <c r="E2146">
        <v>1.737525E-3</v>
      </c>
      <c r="F2146">
        <v>1.2027398E-2</v>
      </c>
      <c r="G2146" t="s">
        <v>21208</v>
      </c>
      <c r="H2146" t="s">
        <v>21207</v>
      </c>
    </row>
    <row r="2147" spans="1:8" x14ac:dyDescent="0.2">
      <c r="A2147">
        <v>86.67545217</v>
      </c>
      <c r="B2147">
        <v>-4.2948056999999998E-2</v>
      </c>
      <c r="C2147">
        <v>1.371528E-2</v>
      </c>
      <c r="D2147">
        <v>-3.1314021269999999</v>
      </c>
      <c r="E2147">
        <v>1.739738E-3</v>
      </c>
      <c r="F2147">
        <v>1.2037104E-2</v>
      </c>
      <c r="G2147" t="s">
        <v>3427</v>
      </c>
      <c r="H2147" t="s">
        <v>3426</v>
      </c>
    </row>
    <row r="2148" spans="1:8" x14ac:dyDescent="0.2">
      <c r="A2148">
        <v>4287.6767570000002</v>
      </c>
      <c r="B2148">
        <v>-1.4601701E-2</v>
      </c>
      <c r="C2148">
        <v>4.6634370000000003E-3</v>
      </c>
      <c r="D2148">
        <v>-3.1311031269999998</v>
      </c>
      <c r="E2148">
        <v>1.7415099999999999E-3</v>
      </c>
      <c r="F2148">
        <v>1.2043754E-2</v>
      </c>
      <c r="G2148" t="s">
        <v>10522</v>
      </c>
      <c r="H2148" t="s">
        <v>10521</v>
      </c>
    </row>
    <row r="2149" spans="1:8" x14ac:dyDescent="0.2">
      <c r="A2149">
        <v>490.40176100000002</v>
      </c>
      <c r="B2149">
        <v>-1.8043152E-2</v>
      </c>
      <c r="C2149">
        <v>5.7643199999999999E-3</v>
      </c>
      <c r="D2149">
        <v>-3.1301440679999999</v>
      </c>
      <c r="E2149">
        <v>1.7472060000000001E-3</v>
      </c>
      <c r="F2149">
        <v>1.207752E-2</v>
      </c>
      <c r="G2149" t="s">
        <v>3106</v>
      </c>
      <c r="H2149" t="s">
        <v>3105</v>
      </c>
    </row>
    <row r="2150" spans="1:8" x14ac:dyDescent="0.2">
      <c r="A2150">
        <v>103.74367460000001</v>
      </c>
      <c r="B2150">
        <v>3.1533868999999999E-2</v>
      </c>
      <c r="C2150">
        <v>1.0075364E-2</v>
      </c>
      <c r="D2150">
        <v>3.1297994280000001</v>
      </c>
      <c r="E2150">
        <v>1.7492569999999999E-3</v>
      </c>
      <c r="F2150">
        <v>1.2086071E-2</v>
      </c>
      <c r="G2150" t="s">
        <v>3556</v>
      </c>
      <c r="H2150" t="s">
        <v>3555</v>
      </c>
    </row>
    <row r="2151" spans="1:8" x14ac:dyDescent="0.2">
      <c r="A2151">
        <v>847.45829449999997</v>
      </c>
      <c r="B2151">
        <v>2.8099855999999999E-2</v>
      </c>
      <c r="C2151">
        <v>8.9806199999999999E-3</v>
      </c>
      <c r="D2151">
        <v>3.128944035</v>
      </c>
      <c r="E2151">
        <v>1.754357E-3</v>
      </c>
      <c r="F2151">
        <v>1.2115671999999999E-2</v>
      </c>
      <c r="G2151" t="s">
        <v>13819</v>
      </c>
      <c r="H2151" t="s">
        <v>13818</v>
      </c>
    </row>
    <row r="2152" spans="1:8" x14ac:dyDescent="0.2">
      <c r="A2152">
        <v>2147.1354719999999</v>
      </c>
      <c r="B2152">
        <v>1.6827124999999998E-2</v>
      </c>
      <c r="C2152">
        <v>5.3788480000000003E-3</v>
      </c>
      <c r="D2152">
        <v>3.1283879369999998</v>
      </c>
      <c r="E2152">
        <v>1.75768E-3</v>
      </c>
      <c r="F2152">
        <v>1.2124672E-2</v>
      </c>
      <c r="G2152" t="s">
        <v>12126</v>
      </c>
      <c r="H2152" t="s">
        <v>12125</v>
      </c>
    </row>
    <row r="2153" spans="1:8" x14ac:dyDescent="0.2">
      <c r="A2153">
        <v>1556.60861</v>
      </c>
      <c r="B2153">
        <v>1.371498E-2</v>
      </c>
      <c r="C2153">
        <v>4.3843329999999998E-3</v>
      </c>
      <c r="D2153">
        <v>3.1281796019999999</v>
      </c>
      <c r="E2153">
        <v>1.758927E-3</v>
      </c>
      <c r="F2153">
        <v>1.2124672E-2</v>
      </c>
      <c r="G2153" t="s">
        <v>9010</v>
      </c>
      <c r="H2153" t="s">
        <v>9009</v>
      </c>
    </row>
    <row r="2154" spans="1:8" x14ac:dyDescent="0.2">
      <c r="A2154">
        <v>1298.9689679999999</v>
      </c>
      <c r="B2154">
        <v>-2.3235970000000002E-2</v>
      </c>
      <c r="C2154">
        <v>7.427889E-3</v>
      </c>
      <c r="D2154">
        <v>-3.1282063779999998</v>
      </c>
      <c r="E2154">
        <v>1.7587659999999999E-3</v>
      </c>
      <c r="F2154">
        <v>1.2124672E-2</v>
      </c>
      <c r="G2154" t="s">
        <v>21861</v>
      </c>
      <c r="H2154" t="s">
        <v>21860</v>
      </c>
    </row>
    <row r="2155" spans="1:8" x14ac:dyDescent="0.2">
      <c r="A2155">
        <v>631.82043529999999</v>
      </c>
      <c r="B2155">
        <v>-1.0531774000000001E-2</v>
      </c>
      <c r="C2155">
        <v>3.3666360000000001E-3</v>
      </c>
      <c r="D2155">
        <v>-3.128277701</v>
      </c>
      <c r="E2155">
        <v>1.7583399999999999E-3</v>
      </c>
      <c r="F2155">
        <v>1.2124672E-2</v>
      </c>
      <c r="G2155" t="s">
        <v>14380</v>
      </c>
      <c r="H2155" t="s">
        <v>14379</v>
      </c>
    </row>
    <row r="2156" spans="1:8" x14ac:dyDescent="0.2">
      <c r="A2156">
        <v>25.502662040000001</v>
      </c>
      <c r="B2156">
        <v>-5.1817746999999997E-2</v>
      </c>
      <c r="C2156">
        <v>1.6565736000000001E-2</v>
      </c>
      <c r="D2156">
        <v>-3.1280074949999999</v>
      </c>
      <c r="E2156">
        <v>1.7599569999999999E-3</v>
      </c>
      <c r="F2156">
        <v>1.2126144E-2</v>
      </c>
      <c r="G2156" t="s">
        <v>6751</v>
      </c>
      <c r="H2156" t="s">
        <v>6750</v>
      </c>
    </row>
    <row r="2157" spans="1:8" x14ac:dyDescent="0.2">
      <c r="A2157">
        <v>694.3250888</v>
      </c>
      <c r="B2157">
        <v>-2.7587983999999999E-2</v>
      </c>
      <c r="C2157">
        <v>8.8212970000000005E-3</v>
      </c>
      <c r="D2157">
        <v>-3.1274293690000001</v>
      </c>
      <c r="E2157">
        <v>1.7634219999999999E-3</v>
      </c>
      <c r="F2157">
        <v>1.2144382E-2</v>
      </c>
      <c r="G2157" t="s">
        <v>9847</v>
      </c>
      <c r="H2157" t="s">
        <v>9846</v>
      </c>
    </row>
    <row r="2158" spans="1:8" x14ac:dyDescent="0.2">
      <c r="A2158">
        <v>100.0995344</v>
      </c>
      <c r="B2158">
        <v>-3.5638481E-2</v>
      </c>
      <c r="C2158">
        <v>1.1396194E-2</v>
      </c>
      <c r="D2158">
        <v>-3.127226512</v>
      </c>
      <c r="E2158">
        <v>1.7646389999999999E-3</v>
      </c>
      <c r="F2158">
        <v>1.2147131E-2</v>
      </c>
      <c r="G2158" t="s">
        <v>21071</v>
      </c>
      <c r="H2158" t="s">
        <v>21070</v>
      </c>
    </row>
    <row r="2159" spans="1:8" x14ac:dyDescent="0.2">
      <c r="A2159">
        <v>213.12006439999999</v>
      </c>
      <c r="B2159">
        <v>1.8213856E-2</v>
      </c>
      <c r="C2159">
        <v>5.8266209999999997E-3</v>
      </c>
      <c r="D2159">
        <v>3.1259720359999998</v>
      </c>
      <c r="E2159">
        <v>1.772184E-3</v>
      </c>
      <c r="F2159">
        <v>1.2193414E-2</v>
      </c>
      <c r="G2159" t="s">
        <v>8563</v>
      </c>
      <c r="H2159" t="s">
        <v>8562</v>
      </c>
    </row>
    <row r="2160" spans="1:8" x14ac:dyDescent="0.2">
      <c r="A2160">
        <v>6916.8386819999996</v>
      </c>
      <c r="B2160">
        <v>8.3393760000000008E-3</v>
      </c>
      <c r="C2160">
        <v>2.667979E-3</v>
      </c>
      <c r="D2160">
        <v>3.1257276100000002</v>
      </c>
      <c r="E2160">
        <v>1.773658E-3</v>
      </c>
      <c r="F2160">
        <v>1.2197901000000001E-2</v>
      </c>
      <c r="G2160" t="s">
        <v>20755</v>
      </c>
      <c r="H2160" t="s">
        <v>20754</v>
      </c>
    </row>
    <row r="2161" spans="1:8" x14ac:dyDescent="0.2">
      <c r="A2161">
        <v>9382.2650880000001</v>
      </c>
      <c r="B2161">
        <v>-2.2047361000000001E-2</v>
      </c>
      <c r="C2161">
        <v>7.0547099999999996E-3</v>
      </c>
      <c r="D2161">
        <v>-3.1251973450000001</v>
      </c>
      <c r="E2161">
        <v>1.7768580000000001E-3</v>
      </c>
      <c r="F2161">
        <v>1.2214254000000001E-2</v>
      </c>
      <c r="G2161" t="s">
        <v>9825</v>
      </c>
      <c r="H2161" t="s">
        <v>9824</v>
      </c>
    </row>
    <row r="2162" spans="1:8" x14ac:dyDescent="0.2">
      <c r="A2162">
        <v>1770.0570580000001</v>
      </c>
      <c r="B2162">
        <v>1.4115615999999999E-2</v>
      </c>
      <c r="C2162">
        <v>4.5176110000000004E-3</v>
      </c>
      <c r="D2162">
        <v>3.1245751830000001</v>
      </c>
      <c r="E2162">
        <v>1.7806199999999999E-3</v>
      </c>
      <c r="F2162">
        <v>1.2234449999999999E-2</v>
      </c>
      <c r="G2162" t="s">
        <v>14729</v>
      </c>
      <c r="H2162" t="s">
        <v>14728</v>
      </c>
    </row>
    <row r="2163" spans="1:8" x14ac:dyDescent="0.2">
      <c r="A2163">
        <v>161.742773</v>
      </c>
      <c r="B2163">
        <v>-6.0090488999999997E-2</v>
      </c>
      <c r="C2163">
        <v>1.9240733999999999E-2</v>
      </c>
      <c r="D2163">
        <v>-3.1230871420000001</v>
      </c>
      <c r="E2163">
        <v>1.789648E-3</v>
      </c>
      <c r="F2163">
        <v>1.2290789E-2</v>
      </c>
      <c r="G2163" t="s">
        <v>13767</v>
      </c>
      <c r="H2163" t="s">
        <v>13766</v>
      </c>
    </row>
    <row r="2164" spans="1:8" x14ac:dyDescent="0.2">
      <c r="A2164">
        <v>4189.5558410000003</v>
      </c>
      <c r="B2164">
        <v>1.5125496E-2</v>
      </c>
      <c r="C2164">
        <v>4.8434109999999997E-3</v>
      </c>
      <c r="D2164">
        <v>3.1229018279999998</v>
      </c>
      <c r="E2164">
        <v>1.7907750000000001E-3</v>
      </c>
      <c r="F2164">
        <v>1.2292845E-2</v>
      </c>
      <c r="G2164" t="s">
        <v>3170</v>
      </c>
      <c r="H2164" t="s">
        <v>3169</v>
      </c>
    </row>
    <row r="2165" spans="1:8" x14ac:dyDescent="0.2">
      <c r="A2165">
        <v>760.62499779999996</v>
      </c>
      <c r="B2165">
        <v>2.2643804999999999E-2</v>
      </c>
      <c r="C2165">
        <v>7.2513009999999999E-3</v>
      </c>
      <c r="D2165">
        <v>3.1227229649999999</v>
      </c>
      <c r="E2165">
        <v>1.7918630000000001E-3</v>
      </c>
      <c r="F2165">
        <v>1.2294632999999999E-2</v>
      </c>
      <c r="G2165" t="s">
        <v>9589</v>
      </c>
      <c r="H2165" t="s">
        <v>9588</v>
      </c>
    </row>
    <row r="2166" spans="1:8" x14ac:dyDescent="0.2">
      <c r="A2166">
        <v>821.6720067</v>
      </c>
      <c r="B2166">
        <v>1.6882198000000001E-2</v>
      </c>
      <c r="C2166">
        <v>5.4083680000000002E-3</v>
      </c>
      <c r="D2166">
        <v>3.1214961090000002</v>
      </c>
      <c r="E2166">
        <v>1.7993460000000001E-3</v>
      </c>
      <c r="F2166">
        <v>1.2340274E-2</v>
      </c>
      <c r="G2166" t="s">
        <v>8886</v>
      </c>
      <c r="H2166" t="s">
        <v>8885</v>
      </c>
    </row>
    <row r="2167" spans="1:8" x14ac:dyDescent="0.2">
      <c r="A2167">
        <v>1589.181214</v>
      </c>
      <c r="B2167">
        <v>-1.6864692000000001E-2</v>
      </c>
      <c r="C2167">
        <v>5.4042309999999998E-3</v>
      </c>
      <c r="D2167">
        <v>-3.1206459930000001</v>
      </c>
      <c r="E2167">
        <v>1.804548E-3</v>
      </c>
      <c r="F2167">
        <v>1.2370236999999999E-2</v>
      </c>
      <c r="G2167" t="s">
        <v>20930</v>
      </c>
      <c r="H2167" t="s">
        <v>20929</v>
      </c>
    </row>
    <row r="2168" spans="1:8" x14ac:dyDescent="0.2">
      <c r="A2168">
        <v>888.84337760000005</v>
      </c>
      <c r="B2168">
        <v>-1.0712305E-2</v>
      </c>
      <c r="C2168">
        <v>3.4332680000000002E-3</v>
      </c>
      <c r="D2168">
        <v>-3.1201480899999998</v>
      </c>
      <c r="E2168">
        <v>1.807601E-3</v>
      </c>
      <c r="F2168">
        <v>1.2385448E-2</v>
      </c>
      <c r="G2168" t="s">
        <v>19068</v>
      </c>
      <c r="H2168" t="s">
        <v>19067</v>
      </c>
    </row>
    <row r="2169" spans="1:8" x14ac:dyDescent="0.2">
      <c r="A2169">
        <v>116.507034</v>
      </c>
      <c r="B2169">
        <v>-4.6947089999999997E-2</v>
      </c>
      <c r="C2169">
        <v>1.5047214E-2</v>
      </c>
      <c r="D2169">
        <v>-3.119985523</v>
      </c>
      <c r="E2169">
        <v>1.8085989999999999E-3</v>
      </c>
      <c r="F2169">
        <v>1.2386569E-2</v>
      </c>
      <c r="G2169" t="s">
        <v>20659</v>
      </c>
      <c r="H2169" t="s">
        <v>20658</v>
      </c>
    </row>
    <row r="2170" spans="1:8" x14ac:dyDescent="0.2">
      <c r="A2170">
        <v>615.27175869999996</v>
      </c>
      <c r="B2170">
        <v>-1.6018088999999999E-2</v>
      </c>
      <c r="C2170">
        <v>5.1352460000000004E-3</v>
      </c>
      <c r="D2170">
        <v>-3.1192446899999999</v>
      </c>
      <c r="E2170">
        <v>1.8131530000000001E-3</v>
      </c>
      <c r="F2170">
        <v>1.2406313E-2</v>
      </c>
      <c r="G2170" t="s">
        <v>11960</v>
      </c>
      <c r="H2170" t="s">
        <v>11959</v>
      </c>
    </row>
    <row r="2171" spans="1:8" x14ac:dyDescent="0.2">
      <c r="A2171">
        <v>4438.4914099999996</v>
      </c>
      <c r="B2171">
        <v>-1.9217817000000002E-2</v>
      </c>
      <c r="C2171">
        <v>6.1610179999999999E-3</v>
      </c>
      <c r="D2171">
        <v>-3.1192599940000001</v>
      </c>
      <c r="E2171">
        <v>1.8130589999999999E-3</v>
      </c>
      <c r="F2171">
        <v>1.2406313E-2</v>
      </c>
      <c r="G2171" t="s">
        <v>10982</v>
      </c>
      <c r="H2171" t="s">
        <v>10981</v>
      </c>
    </row>
    <row r="2172" spans="1:8" x14ac:dyDescent="0.2">
      <c r="A2172">
        <v>2318.9180259999998</v>
      </c>
      <c r="B2172">
        <v>1.6030727000000002E-2</v>
      </c>
      <c r="C2172">
        <v>5.1399949999999996E-3</v>
      </c>
      <c r="D2172">
        <v>3.1188214539999999</v>
      </c>
      <c r="E2172">
        <v>1.81576E-3</v>
      </c>
      <c r="F2172">
        <v>1.2418424000000001E-2</v>
      </c>
      <c r="G2172" t="s">
        <v>15375</v>
      </c>
      <c r="H2172" t="s">
        <v>15374</v>
      </c>
    </row>
    <row r="2173" spans="1:8" x14ac:dyDescent="0.2">
      <c r="A2173">
        <v>2928.9288230000002</v>
      </c>
      <c r="B2173">
        <v>1.6844133000000001E-2</v>
      </c>
      <c r="C2173">
        <v>5.4053440000000003E-3</v>
      </c>
      <c r="D2173">
        <v>3.1162001799999999</v>
      </c>
      <c r="E2173">
        <v>1.8319790000000001E-3</v>
      </c>
      <c r="F2173">
        <v>1.2523582E-2</v>
      </c>
      <c r="G2173" t="s">
        <v>9901</v>
      </c>
      <c r="H2173" t="s">
        <v>9900</v>
      </c>
    </row>
    <row r="2174" spans="1:8" x14ac:dyDescent="0.2">
      <c r="A2174">
        <v>631.09851509999999</v>
      </c>
      <c r="B2174">
        <v>1.5512132E-2</v>
      </c>
      <c r="C2174">
        <v>4.9791180000000003E-3</v>
      </c>
      <c r="D2174">
        <v>3.1154375509999999</v>
      </c>
      <c r="E2174">
        <v>1.8367220000000001E-3</v>
      </c>
      <c r="F2174">
        <v>1.2550232E-2</v>
      </c>
      <c r="G2174" t="s">
        <v>21859</v>
      </c>
      <c r="H2174" t="s">
        <v>21858</v>
      </c>
    </row>
    <row r="2175" spans="1:8" x14ac:dyDescent="0.2">
      <c r="A2175">
        <v>25724.666590000001</v>
      </c>
      <c r="B2175">
        <v>-1.6234960999999999E-2</v>
      </c>
      <c r="C2175">
        <v>5.2118319999999996E-3</v>
      </c>
      <c r="D2175">
        <v>-3.1150196920000002</v>
      </c>
      <c r="E2175">
        <v>1.8393260000000001E-3</v>
      </c>
      <c r="F2175">
        <v>1.2562243000000001E-2</v>
      </c>
      <c r="G2175" t="s">
        <v>7065</v>
      </c>
      <c r="H2175" t="s">
        <v>7064</v>
      </c>
    </row>
    <row r="2176" spans="1:8" x14ac:dyDescent="0.2">
      <c r="A2176">
        <v>8482.865554</v>
      </c>
      <c r="B2176">
        <v>-3.1674649999999999E-2</v>
      </c>
      <c r="C2176">
        <v>1.0169116000000001E-2</v>
      </c>
      <c r="D2176">
        <v>-3.1147890610000002</v>
      </c>
      <c r="E2176">
        <v>1.8407650000000001E-3</v>
      </c>
      <c r="F2176">
        <v>1.2566289E-2</v>
      </c>
      <c r="G2176" t="s">
        <v>10360</v>
      </c>
      <c r="H2176" t="s">
        <v>10359</v>
      </c>
    </row>
    <row r="2177" spans="1:8" x14ac:dyDescent="0.2">
      <c r="A2177">
        <v>627.9019601</v>
      </c>
      <c r="B2177">
        <v>1.5899970999999999E-2</v>
      </c>
      <c r="C2177">
        <v>5.1054919999999997E-3</v>
      </c>
      <c r="D2177">
        <v>3.114287773</v>
      </c>
      <c r="E2177">
        <v>1.843896E-3</v>
      </c>
      <c r="F2177">
        <v>1.2581874999999999E-2</v>
      </c>
      <c r="G2177" t="s">
        <v>9354</v>
      </c>
      <c r="H2177" t="s">
        <v>9353</v>
      </c>
    </row>
    <row r="2178" spans="1:8" x14ac:dyDescent="0.2">
      <c r="A2178">
        <v>842.16175109999995</v>
      </c>
      <c r="B2178">
        <v>1.2260777E-2</v>
      </c>
      <c r="C2178">
        <v>3.938492E-3</v>
      </c>
      <c r="D2178">
        <v>3.1130639580000001</v>
      </c>
      <c r="E2178">
        <v>1.851559E-3</v>
      </c>
      <c r="F2178">
        <v>1.2622565000000001E-2</v>
      </c>
      <c r="G2178" t="s">
        <v>10193</v>
      </c>
      <c r="H2178" t="s">
        <v>10192</v>
      </c>
    </row>
    <row r="2179" spans="1:8" x14ac:dyDescent="0.2">
      <c r="A2179">
        <v>1276.8545670000001</v>
      </c>
      <c r="B2179">
        <v>-1.8828401000000002E-2</v>
      </c>
      <c r="C2179">
        <v>6.0481179999999999E-3</v>
      </c>
      <c r="D2179">
        <v>-3.1131007230000001</v>
      </c>
      <c r="E2179">
        <v>1.851328E-3</v>
      </c>
      <c r="F2179">
        <v>1.2622565000000001E-2</v>
      </c>
      <c r="G2179" t="s">
        <v>10664</v>
      </c>
      <c r="H2179" t="s">
        <v>10663</v>
      </c>
    </row>
    <row r="2180" spans="1:8" x14ac:dyDescent="0.2">
      <c r="A2180">
        <v>1404.669848</v>
      </c>
      <c r="B2180">
        <v>-4.7890044999999999E-2</v>
      </c>
      <c r="C2180">
        <v>1.5392266999999999E-2</v>
      </c>
      <c r="D2180">
        <v>-3.1113053850000001</v>
      </c>
      <c r="E2180">
        <v>1.862622E-3</v>
      </c>
      <c r="F2180">
        <v>1.2692158E-2</v>
      </c>
      <c r="G2180" t="s">
        <v>10079</v>
      </c>
      <c r="H2180" t="s">
        <v>10078</v>
      </c>
    </row>
    <row r="2181" spans="1:8" x14ac:dyDescent="0.2">
      <c r="A2181">
        <v>721.38763610000001</v>
      </c>
      <c r="B2181">
        <v>-2.4324412E-2</v>
      </c>
      <c r="C2181">
        <v>7.8193550000000001E-3</v>
      </c>
      <c r="D2181">
        <v>-3.1107952320000001</v>
      </c>
      <c r="E2181">
        <v>1.8658430000000001E-3</v>
      </c>
      <c r="F2181">
        <v>1.2708272E-2</v>
      </c>
      <c r="G2181" t="s">
        <v>11238</v>
      </c>
      <c r="H2181" t="s">
        <v>11237</v>
      </c>
    </row>
    <row r="2182" spans="1:8" x14ac:dyDescent="0.2">
      <c r="A2182">
        <v>294.15716329999998</v>
      </c>
      <c r="B2182">
        <v>-2.7329351000000002E-2</v>
      </c>
      <c r="C2182">
        <v>8.7878920000000003E-3</v>
      </c>
      <c r="D2182">
        <v>-3.109887037</v>
      </c>
      <c r="E2182">
        <v>1.8715889999999999E-3</v>
      </c>
      <c r="F2182">
        <v>1.2735725999999999E-2</v>
      </c>
      <c r="G2182" t="s">
        <v>10920</v>
      </c>
      <c r="H2182" t="s">
        <v>10919</v>
      </c>
    </row>
    <row r="2183" spans="1:8" x14ac:dyDescent="0.2">
      <c r="A2183">
        <v>102.22790790000001</v>
      </c>
      <c r="B2183">
        <v>-3.2599788999999997E-2</v>
      </c>
      <c r="C2183">
        <v>1.0482553E-2</v>
      </c>
      <c r="D2183">
        <v>-3.109909273</v>
      </c>
      <c r="E2183">
        <v>1.8714479999999999E-3</v>
      </c>
      <c r="F2183">
        <v>1.2735725999999999E-2</v>
      </c>
      <c r="G2183" t="s">
        <v>19967</v>
      </c>
      <c r="H2183" t="s">
        <v>19966</v>
      </c>
    </row>
    <row r="2184" spans="1:8" x14ac:dyDescent="0.2">
      <c r="A2184">
        <v>609.99111719999996</v>
      </c>
      <c r="B2184">
        <v>-2.6493539E-2</v>
      </c>
      <c r="C2184">
        <v>8.5200610000000006E-3</v>
      </c>
      <c r="D2184">
        <v>-3.1095479689999999</v>
      </c>
      <c r="E2184">
        <v>1.8737389999999999E-3</v>
      </c>
      <c r="F2184">
        <v>1.2744512E-2</v>
      </c>
      <c r="G2184" t="s">
        <v>2621</v>
      </c>
      <c r="H2184" t="s">
        <v>19</v>
      </c>
    </row>
    <row r="2185" spans="1:8" x14ac:dyDescent="0.2">
      <c r="A2185">
        <v>21954.694149999999</v>
      </c>
      <c r="B2185">
        <v>-1.8651371999999999E-2</v>
      </c>
      <c r="C2185">
        <v>5.9991710000000002E-3</v>
      </c>
      <c r="D2185">
        <v>-3.1089913720000002</v>
      </c>
      <c r="E2185">
        <v>1.8772719999999999E-3</v>
      </c>
      <c r="F2185">
        <v>1.2762699000000001E-2</v>
      </c>
      <c r="G2185" t="s">
        <v>7233</v>
      </c>
      <c r="H2185" t="s">
        <v>7232</v>
      </c>
    </row>
    <row r="2186" spans="1:8" x14ac:dyDescent="0.2">
      <c r="A2186">
        <v>177.1080714</v>
      </c>
      <c r="B2186">
        <v>2.6349127E-2</v>
      </c>
      <c r="C2186">
        <v>8.476295E-3</v>
      </c>
      <c r="D2186">
        <v>3.108566336</v>
      </c>
      <c r="E2186">
        <v>1.879974E-3</v>
      </c>
      <c r="F2186">
        <v>1.2775221999999999E-2</v>
      </c>
      <c r="G2186" t="s">
        <v>7315</v>
      </c>
      <c r="H2186" t="s">
        <v>7314</v>
      </c>
    </row>
    <row r="2187" spans="1:8" x14ac:dyDescent="0.2">
      <c r="A2187">
        <v>470.04409229999999</v>
      </c>
      <c r="B2187">
        <v>2.7302086999999999E-2</v>
      </c>
      <c r="C2187">
        <v>8.7834120000000009E-3</v>
      </c>
      <c r="D2187">
        <v>3.1083693179999998</v>
      </c>
      <c r="E2187">
        <v>1.881228E-3</v>
      </c>
      <c r="F2187">
        <v>1.2777894E-2</v>
      </c>
      <c r="G2187" t="s">
        <v>7032</v>
      </c>
      <c r="H2187" t="s">
        <v>7031</v>
      </c>
    </row>
    <row r="2188" spans="1:8" x14ac:dyDescent="0.2">
      <c r="A2188">
        <v>1109.8039100000001</v>
      </c>
      <c r="B2188">
        <v>-2.2573102000000001E-2</v>
      </c>
      <c r="C2188">
        <v>7.2671569999999998E-3</v>
      </c>
      <c r="D2188">
        <v>-3.1061805759999999</v>
      </c>
      <c r="E2188">
        <v>1.8952089999999999E-3</v>
      </c>
      <c r="F2188">
        <v>1.2866973E-2</v>
      </c>
      <c r="G2188" t="s">
        <v>21162</v>
      </c>
      <c r="H2188" t="s">
        <v>21161</v>
      </c>
    </row>
    <row r="2189" spans="1:8" x14ac:dyDescent="0.2">
      <c r="A2189">
        <v>1904.7291769999999</v>
      </c>
      <c r="B2189">
        <v>-1.5324852999999999E-2</v>
      </c>
      <c r="C2189">
        <v>4.9352969999999999E-3</v>
      </c>
      <c r="D2189">
        <v>-3.1051534190000001</v>
      </c>
      <c r="E2189">
        <v>1.901804E-3</v>
      </c>
      <c r="F2189">
        <v>1.290584E-2</v>
      </c>
      <c r="G2189" t="s">
        <v>8014</v>
      </c>
      <c r="H2189" t="s">
        <v>8013</v>
      </c>
    </row>
    <row r="2190" spans="1:8" x14ac:dyDescent="0.2">
      <c r="A2190">
        <v>681.27046510000002</v>
      </c>
      <c r="B2190">
        <v>-3.1869726000000001E-2</v>
      </c>
      <c r="C2190">
        <v>1.0265036E-2</v>
      </c>
      <c r="D2190">
        <v>-3.1046871949999999</v>
      </c>
      <c r="E2190">
        <v>1.904804E-3</v>
      </c>
      <c r="F2190">
        <v>1.2920294000000001E-2</v>
      </c>
      <c r="G2190" t="s">
        <v>1093</v>
      </c>
      <c r="H2190" t="s">
        <v>1092</v>
      </c>
    </row>
    <row r="2191" spans="1:8" x14ac:dyDescent="0.2">
      <c r="A2191">
        <v>86.497393380000005</v>
      </c>
      <c r="B2191">
        <v>-4.7183248999999997E-2</v>
      </c>
      <c r="C2191">
        <v>1.5199126E-2</v>
      </c>
      <c r="D2191">
        <v>-3.1043396300000001</v>
      </c>
      <c r="E2191">
        <v>1.907043E-3</v>
      </c>
      <c r="F2191">
        <v>1.2929576E-2</v>
      </c>
      <c r="G2191" t="s">
        <v>2966</v>
      </c>
      <c r="H2191" t="s">
        <v>2965</v>
      </c>
    </row>
    <row r="2192" spans="1:8" x14ac:dyDescent="0.2">
      <c r="A2192">
        <v>464.28095530000002</v>
      </c>
      <c r="B2192">
        <v>2.1029569000000001E-2</v>
      </c>
      <c r="C2192">
        <v>6.774759E-3</v>
      </c>
      <c r="D2192">
        <v>3.104105809</v>
      </c>
      <c r="E2192">
        <v>1.9085510000000001E-3</v>
      </c>
      <c r="F2192">
        <v>1.2933893E-2</v>
      </c>
      <c r="G2192" t="s">
        <v>21857</v>
      </c>
      <c r="H2192" t="s">
        <v>21856</v>
      </c>
    </row>
    <row r="2193" spans="1:8" x14ac:dyDescent="0.2">
      <c r="A2193">
        <v>18830.986529999998</v>
      </c>
      <c r="B2193">
        <v>1.9188943E-2</v>
      </c>
      <c r="C2193">
        <v>6.1838140000000002E-3</v>
      </c>
      <c r="D2193">
        <v>3.103091853</v>
      </c>
      <c r="E2193">
        <v>1.9151019999999999E-3</v>
      </c>
      <c r="F2193">
        <v>1.2972368999999999E-2</v>
      </c>
      <c r="G2193" t="s">
        <v>7708</v>
      </c>
      <c r="H2193" t="s">
        <v>7707</v>
      </c>
    </row>
    <row r="2194" spans="1:8" x14ac:dyDescent="0.2">
      <c r="A2194">
        <v>2036.473606</v>
      </c>
      <c r="B2194">
        <v>-2.1273594999999999E-2</v>
      </c>
      <c r="C2194">
        <v>6.8564150000000003E-3</v>
      </c>
      <c r="D2194">
        <v>-3.1027284879999999</v>
      </c>
      <c r="E2194">
        <v>1.917455E-3</v>
      </c>
      <c r="F2194">
        <v>1.2982383E-2</v>
      </c>
      <c r="G2194" t="s">
        <v>19096</v>
      </c>
      <c r="H2194" t="s">
        <v>19095</v>
      </c>
    </row>
    <row r="2195" spans="1:8" x14ac:dyDescent="0.2">
      <c r="A2195">
        <v>852.27640140000005</v>
      </c>
      <c r="B2195">
        <v>1.7058034999999999E-2</v>
      </c>
      <c r="C2195">
        <v>5.4991670000000001E-3</v>
      </c>
      <c r="D2195">
        <v>3.1019306150000001</v>
      </c>
      <c r="E2195">
        <v>1.92263E-3</v>
      </c>
      <c r="F2195">
        <v>1.299814E-2</v>
      </c>
      <c r="G2195" t="s">
        <v>11002</v>
      </c>
      <c r="H2195" t="s">
        <v>11001</v>
      </c>
    </row>
    <row r="2196" spans="1:8" x14ac:dyDescent="0.2">
      <c r="A2196">
        <v>2151.7416560000001</v>
      </c>
      <c r="B2196">
        <v>-1.8179185E-2</v>
      </c>
      <c r="C2196">
        <v>5.8607930000000004E-3</v>
      </c>
      <c r="D2196">
        <v>-3.1018300409999999</v>
      </c>
      <c r="E2196">
        <v>1.923283E-3</v>
      </c>
      <c r="F2196">
        <v>1.299814E-2</v>
      </c>
      <c r="G2196" t="s">
        <v>1332</v>
      </c>
      <c r="H2196" t="s">
        <v>1331</v>
      </c>
    </row>
    <row r="2197" spans="1:8" x14ac:dyDescent="0.2">
      <c r="A2197">
        <v>1293.65852</v>
      </c>
      <c r="B2197">
        <v>-1.7491216E-2</v>
      </c>
      <c r="C2197">
        <v>5.6385209999999996E-3</v>
      </c>
      <c r="D2197">
        <v>-3.1020929449999999</v>
      </c>
      <c r="E2197">
        <v>1.9215759999999999E-3</v>
      </c>
      <c r="F2197">
        <v>1.299814E-2</v>
      </c>
      <c r="G2197" t="s">
        <v>7970</v>
      </c>
      <c r="H2197" t="s">
        <v>7969</v>
      </c>
    </row>
    <row r="2198" spans="1:8" x14ac:dyDescent="0.2">
      <c r="A2198">
        <v>99.77739167</v>
      </c>
      <c r="B2198">
        <v>-3.0419457E-2</v>
      </c>
      <c r="C2198">
        <v>9.8058539999999993E-3</v>
      </c>
      <c r="D2198">
        <v>-3.1021729520000001</v>
      </c>
      <c r="E2198">
        <v>1.9210570000000001E-3</v>
      </c>
      <c r="F2198">
        <v>1.299814E-2</v>
      </c>
      <c r="G2198" t="s">
        <v>3754</v>
      </c>
      <c r="H2198" t="s">
        <v>3753</v>
      </c>
    </row>
    <row r="2199" spans="1:8" x14ac:dyDescent="0.2">
      <c r="A2199">
        <v>32.644454140000001</v>
      </c>
      <c r="B2199">
        <v>-7.3533741999999999E-2</v>
      </c>
      <c r="C2199">
        <v>2.3709233E-2</v>
      </c>
      <c r="D2199">
        <v>-3.1014812620000001</v>
      </c>
      <c r="E2199">
        <v>1.925551E-3</v>
      </c>
      <c r="F2199">
        <v>1.3007540999999999E-2</v>
      </c>
      <c r="G2199" t="s">
        <v>21855</v>
      </c>
      <c r="H2199" t="s">
        <v>21854</v>
      </c>
    </row>
    <row r="2200" spans="1:8" x14ac:dyDescent="0.2">
      <c r="A2200">
        <v>1169.0568760000001</v>
      </c>
      <c r="B2200">
        <v>-0.116656965</v>
      </c>
      <c r="C2200">
        <v>3.7617449999999997E-2</v>
      </c>
      <c r="D2200">
        <v>-3.1011396100000002</v>
      </c>
      <c r="E2200">
        <v>1.9277739999999999E-3</v>
      </c>
      <c r="F2200">
        <v>1.3016636999999999E-2</v>
      </c>
      <c r="G2200" t="s">
        <v>17942</v>
      </c>
      <c r="H2200" t="s">
        <v>17941</v>
      </c>
    </row>
    <row r="2201" spans="1:8" x14ac:dyDescent="0.2">
      <c r="A2201">
        <v>1024.620829</v>
      </c>
      <c r="B2201">
        <v>-1.8257649000000001E-2</v>
      </c>
      <c r="C2201">
        <v>5.8908149999999998E-3</v>
      </c>
      <c r="D2201">
        <v>-3.099341956</v>
      </c>
      <c r="E2201">
        <v>1.93951E-3</v>
      </c>
      <c r="F2201">
        <v>1.3083984E-2</v>
      </c>
      <c r="G2201" t="s">
        <v>17778</v>
      </c>
      <c r="H2201" t="s">
        <v>17777</v>
      </c>
    </row>
    <row r="2202" spans="1:8" x14ac:dyDescent="0.2">
      <c r="A2202">
        <v>1729.697103</v>
      </c>
      <c r="B2202">
        <v>-1.8235241999999999E-2</v>
      </c>
      <c r="C2202">
        <v>5.8834509999999996E-3</v>
      </c>
      <c r="D2202">
        <v>-3.0994126620000002</v>
      </c>
      <c r="E2202">
        <v>1.9390469999999999E-3</v>
      </c>
      <c r="F2202">
        <v>1.3083984E-2</v>
      </c>
      <c r="G2202" t="s">
        <v>19249</v>
      </c>
      <c r="H2202" t="s">
        <v>19248</v>
      </c>
    </row>
    <row r="2203" spans="1:8" x14ac:dyDescent="0.2">
      <c r="A2203">
        <v>64.112627709999998</v>
      </c>
      <c r="B2203">
        <v>4.0704644999999998E-2</v>
      </c>
      <c r="C2203">
        <v>1.3137381E-2</v>
      </c>
      <c r="D2203">
        <v>3.0983836669999998</v>
      </c>
      <c r="E2203">
        <v>1.9457929999999999E-3</v>
      </c>
      <c r="F2203">
        <v>1.3120409E-2</v>
      </c>
      <c r="G2203" t="s">
        <v>7420</v>
      </c>
      <c r="H2203" t="s">
        <v>7419</v>
      </c>
    </row>
    <row r="2204" spans="1:8" x14ac:dyDescent="0.2">
      <c r="A2204">
        <v>7195.554529</v>
      </c>
      <c r="B2204">
        <v>-2.1902352E-2</v>
      </c>
      <c r="C2204">
        <v>7.0701119999999999E-3</v>
      </c>
      <c r="D2204">
        <v>-3.0978790549999999</v>
      </c>
      <c r="E2204">
        <v>1.94911E-3</v>
      </c>
      <c r="F2204">
        <v>1.3136804E-2</v>
      </c>
      <c r="G2204" t="s">
        <v>20209</v>
      </c>
      <c r="H2204" t="s">
        <v>20208</v>
      </c>
    </row>
    <row r="2205" spans="1:8" x14ac:dyDescent="0.2">
      <c r="A2205">
        <v>56.997181699999999</v>
      </c>
      <c r="B2205">
        <v>-8.1525780000000006E-2</v>
      </c>
      <c r="C2205">
        <v>2.6322066000000002E-2</v>
      </c>
      <c r="D2205">
        <v>-3.0972409679999999</v>
      </c>
      <c r="E2205">
        <v>1.9533100000000002E-3</v>
      </c>
      <c r="F2205">
        <v>1.3159143E-2</v>
      </c>
      <c r="G2205" t="s">
        <v>7594</v>
      </c>
      <c r="H2205" t="s">
        <v>7593</v>
      </c>
    </row>
    <row r="2206" spans="1:8" x14ac:dyDescent="0.2">
      <c r="A2206">
        <v>2022.2730899999999</v>
      </c>
      <c r="B2206">
        <v>-1.5813033000000001E-2</v>
      </c>
      <c r="C2206">
        <v>5.107098E-3</v>
      </c>
      <c r="D2206">
        <v>-3.0962854499999999</v>
      </c>
      <c r="E2206">
        <v>1.959616E-3</v>
      </c>
      <c r="F2206">
        <v>1.3195638000000001E-2</v>
      </c>
      <c r="G2206" t="s">
        <v>6640</v>
      </c>
      <c r="H2206" t="s">
        <v>6639</v>
      </c>
    </row>
    <row r="2207" spans="1:8" x14ac:dyDescent="0.2">
      <c r="A2207">
        <v>1607.238967</v>
      </c>
      <c r="B2207">
        <v>1.8211686000000001E-2</v>
      </c>
      <c r="C2207">
        <v>5.8827130000000004E-3</v>
      </c>
      <c r="D2207">
        <v>3.0957970929999998</v>
      </c>
      <c r="E2207">
        <v>1.9628459999999999E-3</v>
      </c>
      <c r="F2207">
        <v>1.3211397E-2</v>
      </c>
      <c r="G2207" t="s">
        <v>20396</v>
      </c>
      <c r="H2207" t="s">
        <v>20395</v>
      </c>
    </row>
    <row r="2208" spans="1:8" x14ac:dyDescent="0.2">
      <c r="A2208">
        <v>1382.666745</v>
      </c>
      <c r="B2208">
        <v>-1.9137912E-2</v>
      </c>
      <c r="C2208">
        <v>6.1828020000000003E-3</v>
      </c>
      <c r="D2208">
        <v>-3.0953460330000002</v>
      </c>
      <c r="E2208">
        <v>1.9658340000000001E-3</v>
      </c>
      <c r="F2208">
        <v>1.3225512E-2</v>
      </c>
      <c r="G2208" t="s">
        <v>11048</v>
      </c>
      <c r="H2208" t="s">
        <v>11047</v>
      </c>
    </row>
    <row r="2209" spans="1:8" x14ac:dyDescent="0.2">
      <c r="A2209">
        <v>31.494751279999999</v>
      </c>
      <c r="B2209">
        <v>-0.110002777</v>
      </c>
      <c r="C2209">
        <v>3.5542229000000002E-2</v>
      </c>
      <c r="D2209">
        <v>-3.0949880950000002</v>
      </c>
      <c r="E2209">
        <v>1.9682079999999999E-3</v>
      </c>
      <c r="F2209">
        <v>1.3235485E-2</v>
      </c>
      <c r="G2209" t="s">
        <v>3780</v>
      </c>
      <c r="H2209" t="s">
        <v>3779</v>
      </c>
    </row>
    <row r="2210" spans="1:8" x14ac:dyDescent="0.2">
      <c r="A2210">
        <v>2138.8060300000002</v>
      </c>
      <c r="B2210">
        <v>-3.6540676000000001E-2</v>
      </c>
      <c r="C2210">
        <v>1.180964E-2</v>
      </c>
      <c r="D2210">
        <v>-3.0941395859999998</v>
      </c>
      <c r="E2210">
        <v>1.973846E-3</v>
      </c>
      <c r="F2210">
        <v>1.326739E-2</v>
      </c>
      <c r="G2210" t="s">
        <v>14755</v>
      </c>
      <c r="H2210" t="s">
        <v>14754</v>
      </c>
    </row>
    <row r="2211" spans="1:8" x14ac:dyDescent="0.2">
      <c r="A2211">
        <v>2881.191507</v>
      </c>
      <c r="B2211">
        <v>-1.4589510999999999E-2</v>
      </c>
      <c r="C2211">
        <v>4.7154459999999999E-3</v>
      </c>
      <c r="D2211">
        <v>-3.0939836299999999</v>
      </c>
      <c r="E2211">
        <v>1.9748840000000001E-3</v>
      </c>
      <c r="F2211">
        <v>1.326836E-2</v>
      </c>
      <c r="G2211" t="s">
        <v>18348</v>
      </c>
      <c r="H2211" t="s">
        <v>18347</v>
      </c>
    </row>
    <row r="2212" spans="1:8" x14ac:dyDescent="0.2">
      <c r="A2212">
        <v>6350.5798329999998</v>
      </c>
      <c r="B2212">
        <v>1.2142652E-2</v>
      </c>
      <c r="C2212">
        <v>3.9254529999999998E-3</v>
      </c>
      <c r="D2212">
        <v>3.0933119699999998</v>
      </c>
      <c r="E2212">
        <v>1.979359E-3</v>
      </c>
      <c r="F2212">
        <v>1.3281519E-2</v>
      </c>
      <c r="G2212" t="s">
        <v>11426</v>
      </c>
      <c r="H2212" t="s">
        <v>11425</v>
      </c>
    </row>
    <row r="2213" spans="1:8" x14ac:dyDescent="0.2">
      <c r="A2213">
        <v>751.43088190000003</v>
      </c>
      <c r="B2213">
        <v>1.5518456E-2</v>
      </c>
      <c r="C2213">
        <v>5.0170350000000004E-3</v>
      </c>
      <c r="D2213">
        <v>3.0931529289999999</v>
      </c>
      <c r="E2213">
        <v>1.980421E-3</v>
      </c>
      <c r="F2213">
        <v>1.3281519E-2</v>
      </c>
      <c r="G2213" t="s">
        <v>15069</v>
      </c>
      <c r="H2213" t="s">
        <v>15068</v>
      </c>
    </row>
    <row r="2214" spans="1:8" x14ac:dyDescent="0.2">
      <c r="A2214">
        <v>3491.4704529999999</v>
      </c>
      <c r="B2214">
        <v>-2.4881149000000002E-2</v>
      </c>
      <c r="C2214">
        <v>8.0429809999999994E-3</v>
      </c>
      <c r="D2214">
        <v>-3.0935232400000001</v>
      </c>
      <c r="E2214">
        <v>1.9779509999999999E-3</v>
      </c>
      <c r="F2214">
        <v>1.3281519E-2</v>
      </c>
      <c r="G2214" t="s">
        <v>10109</v>
      </c>
      <c r="H2214" t="s">
        <v>10108</v>
      </c>
    </row>
    <row r="2215" spans="1:8" x14ac:dyDescent="0.2">
      <c r="A2215">
        <v>83.324178669999995</v>
      </c>
      <c r="B2215">
        <v>-3.0359855000000002E-2</v>
      </c>
      <c r="C2215">
        <v>9.8149780000000002E-3</v>
      </c>
      <c r="D2215">
        <v>-3.0932167229999998</v>
      </c>
      <c r="E2215">
        <v>1.979995E-3</v>
      </c>
      <c r="F2215">
        <v>1.3281519E-2</v>
      </c>
      <c r="G2215" t="s">
        <v>21853</v>
      </c>
      <c r="H2215" t="s">
        <v>21852</v>
      </c>
    </row>
    <row r="2216" spans="1:8" x14ac:dyDescent="0.2">
      <c r="A2216">
        <v>68.461394769999998</v>
      </c>
      <c r="B2216">
        <v>-3.1208743000000001E-2</v>
      </c>
      <c r="C2216">
        <v>1.0093408E-2</v>
      </c>
      <c r="D2216">
        <v>-3.091992603</v>
      </c>
      <c r="E2216">
        <v>1.9881780000000002E-3</v>
      </c>
      <c r="F2216">
        <v>1.3327525E-2</v>
      </c>
      <c r="G2216" t="s">
        <v>21851</v>
      </c>
      <c r="H2216" t="s">
        <v>21850</v>
      </c>
    </row>
    <row r="2217" spans="1:8" x14ac:dyDescent="0.2">
      <c r="A2217">
        <v>5206.4550909999998</v>
      </c>
      <c r="B2217">
        <v>-1.9882407000000001E-2</v>
      </c>
      <c r="C2217">
        <v>6.4310060000000004E-3</v>
      </c>
      <c r="D2217">
        <v>-3.0916481</v>
      </c>
      <c r="E2217">
        <v>1.990487E-3</v>
      </c>
      <c r="F2217">
        <v>1.3336979000000001E-2</v>
      </c>
      <c r="G2217" t="s">
        <v>10003</v>
      </c>
      <c r="H2217" t="s">
        <v>10002</v>
      </c>
    </row>
    <row r="2218" spans="1:8" x14ac:dyDescent="0.2">
      <c r="A2218">
        <v>265.161835</v>
      </c>
      <c r="B2218">
        <v>-2.8617594999999999E-2</v>
      </c>
      <c r="C2218">
        <v>9.2598730000000001E-3</v>
      </c>
      <c r="D2218">
        <v>-3.0904954330000001</v>
      </c>
      <c r="E2218">
        <v>1.9982289999999998E-3</v>
      </c>
      <c r="F2218">
        <v>1.3380144E-2</v>
      </c>
      <c r="G2218" t="s">
        <v>14939</v>
      </c>
      <c r="H2218" t="s">
        <v>14938</v>
      </c>
    </row>
    <row r="2219" spans="1:8" x14ac:dyDescent="0.2">
      <c r="A2219">
        <v>328.57505800000001</v>
      </c>
      <c r="B2219">
        <v>2.3433758999999998E-2</v>
      </c>
      <c r="C2219">
        <v>7.5828400000000004E-3</v>
      </c>
      <c r="D2219">
        <v>3.090367144</v>
      </c>
      <c r="E2219">
        <v>1.9990920000000001E-3</v>
      </c>
      <c r="F2219">
        <v>1.3380144E-2</v>
      </c>
      <c r="G2219" t="s">
        <v>14955</v>
      </c>
      <c r="H2219" t="s">
        <v>14954</v>
      </c>
    </row>
    <row r="2220" spans="1:8" x14ac:dyDescent="0.2">
      <c r="A2220">
        <v>41.781563839999997</v>
      </c>
      <c r="B2220">
        <v>-5.6775916000000003E-2</v>
      </c>
      <c r="C2220">
        <v>1.8372376999999999E-2</v>
      </c>
      <c r="D2220">
        <v>-3.0902869220000002</v>
      </c>
      <c r="E2220">
        <v>1.9996319999999999E-3</v>
      </c>
      <c r="F2220">
        <v>1.3380144E-2</v>
      </c>
      <c r="G2220" t="s">
        <v>21849</v>
      </c>
      <c r="H2220" t="s">
        <v>21848</v>
      </c>
    </row>
    <row r="2221" spans="1:8" x14ac:dyDescent="0.2">
      <c r="A2221">
        <v>35.063195640000004</v>
      </c>
      <c r="B2221">
        <v>-8.6470872000000004E-2</v>
      </c>
      <c r="C2221">
        <v>2.7983147999999999E-2</v>
      </c>
      <c r="D2221">
        <v>-3.0901052249999998</v>
      </c>
      <c r="E2221">
        <v>2.0008560000000001E-3</v>
      </c>
      <c r="F2221">
        <v>1.3382300999999999E-2</v>
      </c>
      <c r="G2221" t="s">
        <v>21847</v>
      </c>
      <c r="H2221" t="s">
        <v>21846</v>
      </c>
    </row>
    <row r="2222" spans="1:8" x14ac:dyDescent="0.2">
      <c r="A2222">
        <v>139.5507369</v>
      </c>
      <c r="B2222">
        <v>-4.8764426E-2</v>
      </c>
      <c r="C2222">
        <v>1.5789042999999999E-2</v>
      </c>
      <c r="D2222">
        <v>-3.0884979029999999</v>
      </c>
      <c r="E2222">
        <v>2.0117109999999998E-3</v>
      </c>
      <c r="F2222">
        <v>1.3448846E-2</v>
      </c>
      <c r="G2222" t="s">
        <v>21845</v>
      </c>
      <c r="H2222" t="s">
        <v>21844</v>
      </c>
    </row>
    <row r="2223" spans="1:8" x14ac:dyDescent="0.2">
      <c r="A2223">
        <v>5101.03935</v>
      </c>
      <c r="B2223">
        <v>2.0686777E-2</v>
      </c>
      <c r="C2223">
        <v>6.6991780000000001E-3</v>
      </c>
      <c r="D2223">
        <v>3.087957485</v>
      </c>
      <c r="E2223">
        <v>2.015373E-3</v>
      </c>
      <c r="F2223">
        <v>1.3467263E-2</v>
      </c>
      <c r="G2223" t="s">
        <v>5703</v>
      </c>
      <c r="H2223" t="s">
        <v>5702</v>
      </c>
    </row>
    <row r="2224" spans="1:8" x14ac:dyDescent="0.2">
      <c r="A2224">
        <v>12653.237440000001</v>
      </c>
      <c r="B2224">
        <v>1.3021567E-2</v>
      </c>
      <c r="C2224">
        <v>4.2183519999999999E-3</v>
      </c>
      <c r="D2224">
        <v>3.0868847760000002</v>
      </c>
      <c r="E2224">
        <v>2.0226599999999999E-3</v>
      </c>
      <c r="F2224">
        <v>1.3509874999999999E-2</v>
      </c>
      <c r="G2224" t="s">
        <v>4688</v>
      </c>
      <c r="H2224" t="s">
        <v>4687</v>
      </c>
    </row>
    <row r="2225" spans="1:8" x14ac:dyDescent="0.2">
      <c r="A2225">
        <v>128.7566928</v>
      </c>
      <c r="B2225">
        <v>4.5543009000000002E-2</v>
      </c>
      <c r="C2225">
        <v>1.4756948000000001E-2</v>
      </c>
      <c r="D2225">
        <v>3.0862079599999999</v>
      </c>
      <c r="E2225">
        <v>2.0272699999999999E-3</v>
      </c>
      <c r="F2225">
        <v>1.3534578E-2</v>
      </c>
      <c r="G2225" t="s">
        <v>21843</v>
      </c>
      <c r="H2225" t="s">
        <v>21842</v>
      </c>
    </row>
    <row r="2226" spans="1:8" x14ac:dyDescent="0.2">
      <c r="A2226">
        <v>246.4795259</v>
      </c>
      <c r="B2226">
        <v>-5.1978386000000001E-2</v>
      </c>
      <c r="C2226">
        <v>1.6844639000000002E-2</v>
      </c>
      <c r="D2226">
        <v>-3.0857523859999998</v>
      </c>
      <c r="E2226">
        <v>2.0303779999999998E-3</v>
      </c>
      <c r="F2226">
        <v>1.3549238999999999E-2</v>
      </c>
      <c r="G2226" t="s">
        <v>10710</v>
      </c>
      <c r="H2226" t="s">
        <v>10709</v>
      </c>
    </row>
    <row r="2227" spans="1:8" x14ac:dyDescent="0.2">
      <c r="A2227">
        <v>1272.680644</v>
      </c>
      <c r="B2227">
        <v>1.5173089000000001E-2</v>
      </c>
      <c r="C2227">
        <v>4.9192300000000001E-3</v>
      </c>
      <c r="D2227">
        <v>3.0844441819999999</v>
      </c>
      <c r="E2227">
        <v>2.0393289999999999E-3</v>
      </c>
      <c r="F2227">
        <v>1.3602853999999999E-2</v>
      </c>
      <c r="G2227" t="s">
        <v>7385</v>
      </c>
      <c r="H2227" t="s">
        <v>7384</v>
      </c>
    </row>
    <row r="2228" spans="1:8" x14ac:dyDescent="0.2">
      <c r="A2228">
        <v>147.52730080000001</v>
      </c>
      <c r="B2228">
        <v>-5.0013105000000002E-2</v>
      </c>
      <c r="C2228">
        <v>1.6217002000000001E-2</v>
      </c>
      <c r="D2228">
        <v>-3.0839920869999999</v>
      </c>
      <c r="E2228">
        <v>2.04243E-3</v>
      </c>
      <c r="F2228">
        <v>1.3605206E-2</v>
      </c>
      <c r="G2228" t="s">
        <v>15479</v>
      </c>
      <c r="H2228" t="s">
        <v>15478</v>
      </c>
    </row>
    <row r="2229" spans="1:8" x14ac:dyDescent="0.2">
      <c r="A2229">
        <v>1508.1713030000001</v>
      </c>
      <c r="B2229">
        <v>-1.3856922000000001E-2</v>
      </c>
      <c r="C2229">
        <v>4.49294E-3</v>
      </c>
      <c r="D2229">
        <v>-3.084154785</v>
      </c>
      <c r="E2229">
        <v>2.0413139999999998E-3</v>
      </c>
      <c r="F2229">
        <v>1.3605206E-2</v>
      </c>
      <c r="G2229" t="s">
        <v>21841</v>
      </c>
      <c r="H2229" t="s">
        <v>21840</v>
      </c>
    </row>
    <row r="2230" spans="1:8" x14ac:dyDescent="0.2">
      <c r="A2230">
        <v>221.19327949999999</v>
      </c>
      <c r="B2230">
        <v>-2.2694229E-2</v>
      </c>
      <c r="C2230">
        <v>7.3584849999999997E-3</v>
      </c>
      <c r="D2230">
        <v>-3.0840897140000001</v>
      </c>
      <c r="E2230">
        <v>2.0417600000000001E-3</v>
      </c>
      <c r="F2230">
        <v>1.3605206E-2</v>
      </c>
      <c r="G2230" t="s">
        <v>13518</v>
      </c>
      <c r="H2230" t="s">
        <v>13517</v>
      </c>
    </row>
    <row r="2231" spans="1:8" x14ac:dyDescent="0.2">
      <c r="A2231">
        <v>463.29034239999999</v>
      </c>
      <c r="B2231">
        <v>-2.0844932E-2</v>
      </c>
      <c r="C2231">
        <v>6.7621829999999997E-3</v>
      </c>
      <c r="D2231">
        <v>-3.0825741579999999</v>
      </c>
      <c r="E2231">
        <v>2.0521860000000001E-3</v>
      </c>
      <c r="F2231">
        <v>1.3664061E-2</v>
      </c>
      <c r="G2231" t="s">
        <v>1109</v>
      </c>
      <c r="H2231" t="s">
        <v>1108</v>
      </c>
    </row>
    <row r="2232" spans="1:8" x14ac:dyDescent="0.2">
      <c r="A2232">
        <v>9864.1829749999997</v>
      </c>
      <c r="B2232">
        <v>7.4519640000000002E-3</v>
      </c>
      <c r="C2232">
        <v>2.418258E-3</v>
      </c>
      <c r="D2232">
        <v>3.0815421010000001</v>
      </c>
      <c r="E2232">
        <v>2.059314E-3</v>
      </c>
      <c r="F2232">
        <v>1.3705373E-2</v>
      </c>
      <c r="G2232" t="s">
        <v>20990</v>
      </c>
      <c r="H2232" t="s">
        <v>20989</v>
      </c>
    </row>
    <row r="2233" spans="1:8" x14ac:dyDescent="0.2">
      <c r="A2233">
        <v>1726.6840070000001</v>
      </c>
      <c r="B2233">
        <v>-1.8173687000000001E-2</v>
      </c>
      <c r="C2233">
        <v>5.8994779999999997E-3</v>
      </c>
      <c r="D2233">
        <v>-3.08055842</v>
      </c>
      <c r="E2233">
        <v>2.066128E-3</v>
      </c>
      <c r="F2233">
        <v>1.3744566E-2</v>
      </c>
      <c r="G2233" t="s">
        <v>18399</v>
      </c>
      <c r="H2233" t="s">
        <v>18398</v>
      </c>
    </row>
    <row r="2234" spans="1:8" x14ac:dyDescent="0.2">
      <c r="A2234">
        <v>7364.4856369999998</v>
      </c>
      <c r="B2234">
        <v>-1.6064312000000001E-2</v>
      </c>
      <c r="C2234">
        <v>5.2157360000000003E-3</v>
      </c>
      <c r="D2234">
        <v>-3.079970077</v>
      </c>
      <c r="E2234">
        <v>2.0702139999999999E-3</v>
      </c>
      <c r="F2234">
        <v>1.3759416999999999E-2</v>
      </c>
      <c r="G2234" t="s">
        <v>8378</v>
      </c>
      <c r="H2234" t="s">
        <v>8377</v>
      </c>
    </row>
    <row r="2235" spans="1:8" x14ac:dyDescent="0.2">
      <c r="A2235">
        <v>1163.8534480000001</v>
      </c>
      <c r="B2235">
        <v>-1.275664E-2</v>
      </c>
      <c r="C2235">
        <v>4.1417499999999996E-3</v>
      </c>
      <c r="D2235">
        <v>-3.0800120889999998</v>
      </c>
      <c r="E2235">
        <v>2.0699220000000001E-3</v>
      </c>
      <c r="F2235">
        <v>1.3759416999999999E-2</v>
      </c>
      <c r="G2235" t="s">
        <v>3516</v>
      </c>
      <c r="H2235" t="s">
        <v>3515</v>
      </c>
    </row>
    <row r="2236" spans="1:8" x14ac:dyDescent="0.2">
      <c r="A2236">
        <v>1221.690372</v>
      </c>
      <c r="B2236">
        <v>-2.0414581000000001E-2</v>
      </c>
      <c r="C2236">
        <v>6.6289720000000003E-3</v>
      </c>
      <c r="D2236">
        <v>-3.0795996269999999</v>
      </c>
      <c r="E2236">
        <v>2.0727900000000001E-3</v>
      </c>
      <c r="F2236">
        <v>1.3770376000000001E-2</v>
      </c>
      <c r="G2236" t="s">
        <v>20895</v>
      </c>
      <c r="H2236" t="s">
        <v>20894</v>
      </c>
    </row>
    <row r="2237" spans="1:8" x14ac:dyDescent="0.2">
      <c r="A2237">
        <v>507.42305140000002</v>
      </c>
      <c r="B2237">
        <v>-2.7242644E-2</v>
      </c>
      <c r="C2237">
        <v>8.8474910000000007E-3</v>
      </c>
      <c r="D2237">
        <v>-3.079137947</v>
      </c>
      <c r="E2237">
        <v>2.0760050000000001E-3</v>
      </c>
      <c r="F2237">
        <v>1.378419E-2</v>
      </c>
      <c r="G2237" t="s">
        <v>12518</v>
      </c>
      <c r="H2237" t="s">
        <v>12517</v>
      </c>
    </row>
    <row r="2238" spans="1:8" x14ac:dyDescent="0.2">
      <c r="A2238">
        <v>653.8281528</v>
      </c>
      <c r="B2238">
        <v>1.2919686999999999E-2</v>
      </c>
      <c r="C2238">
        <v>4.1961639999999996E-3</v>
      </c>
      <c r="D2238">
        <v>3.0789283369999998</v>
      </c>
      <c r="E2238">
        <v>2.077466E-3</v>
      </c>
      <c r="F2238">
        <v>1.378419E-2</v>
      </c>
      <c r="G2238" t="s">
        <v>8818</v>
      </c>
      <c r="H2238" t="s">
        <v>8817</v>
      </c>
    </row>
    <row r="2239" spans="1:8" x14ac:dyDescent="0.2">
      <c r="A2239">
        <v>2357.0476319999998</v>
      </c>
      <c r="B2239">
        <v>8.6889099999999993E-3</v>
      </c>
      <c r="C2239">
        <v>2.8220810000000002E-3</v>
      </c>
      <c r="D2239">
        <v>3.078901347</v>
      </c>
      <c r="E2239">
        <v>2.0776549999999999E-3</v>
      </c>
      <c r="F2239">
        <v>1.378419E-2</v>
      </c>
      <c r="G2239" t="s">
        <v>17680</v>
      </c>
      <c r="H2239" t="s">
        <v>17679</v>
      </c>
    </row>
    <row r="2240" spans="1:8" x14ac:dyDescent="0.2">
      <c r="A2240">
        <v>32.342119969999999</v>
      </c>
      <c r="B2240">
        <v>-7.4748060000000005E-2</v>
      </c>
      <c r="C2240">
        <v>2.4284995E-2</v>
      </c>
      <c r="D2240">
        <v>-3.0779525250000002</v>
      </c>
      <c r="E2240">
        <v>2.0842809999999999E-3</v>
      </c>
      <c r="F2240">
        <v>1.3815806999999999E-2</v>
      </c>
      <c r="G2240" t="s">
        <v>3150</v>
      </c>
      <c r="H2240" t="s">
        <v>3149</v>
      </c>
    </row>
    <row r="2241" spans="1:8" x14ac:dyDescent="0.2">
      <c r="A2241">
        <v>6668.1399160000001</v>
      </c>
      <c r="B2241">
        <v>-2.9408475E-2</v>
      </c>
      <c r="C2241">
        <v>9.5541719999999997E-3</v>
      </c>
      <c r="D2241">
        <v>-3.0780768009999999</v>
      </c>
      <c r="E2241">
        <v>2.0834120000000002E-3</v>
      </c>
      <c r="F2241">
        <v>1.3815806999999999E-2</v>
      </c>
      <c r="G2241" t="s">
        <v>16327</v>
      </c>
      <c r="H2241" t="s">
        <v>16326</v>
      </c>
    </row>
    <row r="2242" spans="1:8" x14ac:dyDescent="0.2">
      <c r="A2242">
        <v>434.29735099999999</v>
      </c>
      <c r="B2242">
        <v>-3.0607874E-2</v>
      </c>
      <c r="C2242">
        <v>9.9456300000000004E-3</v>
      </c>
      <c r="D2242">
        <v>-3.077519702</v>
      </c>
      <c r="E2242">
        <v>2.0873100000000002E-3</v>
      </c>
      <c r="F2242">
        <v>1.3829711999999999E-2</v>
      </c>
      <c r="G2242" t="s">
        <v>7440</v>
      </c>
      <c r="H2242" t="s">
        <v>7439</v>
      </c>
    </row>
    <row r="2243" spans="1:8" x14ac:dyDescent="0.2">
      <c r="A2243">
        <v>530.77675180000006</v>
      </c>
      <c r="B2243">
        <v>-3.1854836999999997E-2</v>
      </c>
      <c r="C2243">
        <v>1.0353711999999999E-2</v>
      </c>
      <c r="D2243">
        <v>-3.076658653</v>
      </c>
      <c r="E2243">
        <v>2.093349E-3</v>
      </c>
      <c r="F2243">
        <v>1.3863533000000001E-2</v>
      </c>
      <c r="G2243" t="s">
        <v>4520</v>
      </c>
      <c r="H2243" t="s">
        <v>4519</v>
      </c>
    </row>
    <row r="2244" spans="1:8" x14ac:dyDescent="0.2">
      <c r="A2244">
        <v>1087.8615199999999</v>
      </c>
      <c r="B2244">
        <v>8.9585519999999998E-3</v>
      </c>
      <c r="C2244">
        <v>2.9121170000000001E-3</v>
      </c>
      <c r="D2244">
        <v>3.0763025260000001</v>
      </c>
      <c r="E2244">
        <v>2.0958510000000001E-3</v>
      </c>
      <c r="F2244">
        <v>1.3873916E-2</v>
      </c>
      <c r="G2244" t="s">
        <v>2167</v>
      </c>
      <c r="H2244" t="s">
        <v>2166</v>
      </c>
    </row>
    <row r="2245" spans="1:8" x14ac:dyDescent="0.2">
      <c r="A2245">
        <v>29.859591250000001</v>
      </c>
      <c r="B2245">
        <v>-6.7522855000000007E-2</v>
      </c>
      <c r="C2245">
        <v>2.1954182999999999E-2</v>
      </c>
      <c r="D2245">
        <v>-3.0756259699999999</v>
      </c>
      <c r="E2245">
        <v>2.100612E-3</v>
      </c>
      <c r="F2245">
        <v>1.3899234999999999E-2</v>
      </c>
      <c r="G2245" t="s">
        <v>21839</v>
      </c>
      <c r="H2245" t="s">
        <v>21838</v>
      </c>
    </row>
    <row r="2246" spans="1:8" x14ac:dyDescent="0.2">
      <c r="A2246">
        <v>3254.1539969999999</v>
      </c>
      <c r="B2246">
        <v>1.5177927000000001E-2</v>
      </c>
      <c r="C2246">
        <v>4.9351289999999999E-3</v>
      </c>
      <c r="D2246">
        <v>3.0754872440000001</v>
      </c>
      <c r="E2246">
        <v>2.1015890000000001E-3</v>
      </c>
      <c r="F2246">
        <v>1.3899508E-2</v>
      </c>
      <c r="G2246" t="s">
        <v>10249</v>
      </c>
      <c r="H2246" t="s">
        <v>10248</v>
      </c>
    </row>
    <row r="2247" spans="1:8" x14ac:dyDescent="0.2">
      <c r="A2247">
        <v>240.059337</v>
      </c>
      <c r="B2247">
        <v>3.4284253000000001E-2</v>
      </c>
      <c r="C2247">
        <v>1.1148564999999999E-2</v>
      </c>
      <c r="D2247">
        <v>3.0752166569999999</v>
      </c>
      <c r="E2247">
        <v>2.1034970000000002E-3</v>
      </c>
      <c r="F2247">
        <v>1.3905931E-2</v>
      </c>
      <c r="G2247" t="s">
        <v>11086</v>
      </c>
      <c r="H2247" t="s">
        <v>11085</v>
      </c>
    </row>
    <row r="2248" spans="1:8" x14ac:dyDescent="0.2">
      <c r="A2248">
        <v>4140.4600890000002</v>
      </c>
      <c r="B2248">
        <v>1.2061753E-2</v>
      </c>
      <c r="C2248">
        <v>3.9242349999999999E-3</v>
      </c>
      <c r="D2248">
        <v>3.073656884</v>
      </c>
      <c r="E2248">
        <v>2.1145249999999999E-3</v>
      </c>
      <c r="F2248">
        <v>1.3972614E-2</v>
      </c>
      <c r="G2248" t="s">
        <v>5197</v>
      </c>
      <c r="H2248" t="s">
        <v>5196</v>
      </c>
    </row>
    <row r="2249" spans="1:8" x14ac:dyDescent="0.2">
      <c r="A2249">
        <v>155.88513839999999</v>
      </c>
      <c r="B2249">
        <v>1.7758851999999999E-2</v>
      </c>
      <c r="C2249">
        <v>5.7792520000000003E-3</v>
      </c>
      <c r="D2249">
        <v>3.0728632720000002</v>
      </c>
      <c r="E2249">
        <v>2.1201560000000002E-3</v>
      </c>
      <c r="F2249">
        <v>1.4003593E-2</v>
      </c>
      <c r="G2249" t="s">
        <v>7526</v>
      </c>
      <c r="H2249" t="s">
        <v>7525</v>
      </c>
    </row>
    <row r="2250" spans="1:8" x14ac:dyDescent="0.2">
      <c r="A2250">
        <v>163.04930870000001</v>
      </c>
      <c r="B2250">
        <v>-4.8006097999999997E-2</v>
      </c>
      <c r="C2250">
        <v>1.5632729000000001E-2</v>
      </c>
      <c r="D2250">
        <v>-3.0708711420000001</v>
      </c>
      <c r="E2250">
        <v>2.134352E-3</v>
      </c>
      <c r="F2250">
        <v>1.4091091E-2</v>
      </c>
      <c r="G2250" t="s">
        <v>5287</v>
      </c>
      <c r="H2250" t="s">
        <v>5286</v>
      </c>
    </row>
    <row r="2251" spans="1:8" x14ac:dyDescent="0.2">
      <c r="A2251">
        <v>5020.8829919999998</v>
      </c>
      <c r="B2251">
        <v>-2.2047166E-2</v>
      </c>
      <c r="C2251">
        <v>7.1798030000000002E-3</v>
      </c>
      <c r="D2251">
        <v>-3.0707201629999998</v>
      </c>
      <c r="E2251">
        <v>2.135432E-3</v>
      </c>
      <c r="F2251">
        <v>1.4091952E-2</v>
      </c>
      <c r="G2251" t="s">
        <v>20406</v>
      </c>
      <c r="H2251" t="s">
        <v>20405</v>
      </c>
    </row>
    <row r="2252" spans="1:8" x14ac:dyDescent="0.2">
      <c r="A2252">
        <v>51.747051380000002</v>
      </c>
      <c r="B2252">
        <v>-5.6582171000000001E-2</v>
      </c>
      <c r="C2252">
        <v>1.8429092000000001E-2</v>
      </c>
      <c r="D2252">
        <v>-3.0702635360000001</v>
      </c>
      <c r="E2252">
        <v>2.1386999999999999E-3</v>
      </c>
      <c r="F2252">
        <v>1.4107247E-2</v>
      </c>
      <c r="G2252" t="s">
        <v>7486</v>
      </c>
      <c r="H2252" t="s">
        <v>7485</v>
      </c>
    </row>
    <row r="2253" spans="1:8" x14ac:dyDescent="0.2">
      <c r="A2253">
        <v>704.69556120000004</v>
      </c>
      <c r="B2253">
        <v>1.1490836000000001E-2</v>
      </c>
      <c r="C2253">
        <v>3.743353E-3</v>
      </c>
      <c r="D2253">
        <v>3.0696637839999998</v>
      </c>
      <c r="E2253">
        <v>2.142999E-3</v>
      </c>
      <c r="F2253">
        <v>1.4123056E-2</v>
      </c>
      <c r="G2253" t="s">
        <v>13177</v>
      </c>
      <c r="H2253" t="s">
        <v>13176</v>
      </c>
    </row>
    <row r="2254" spans="1:8" x14ac:dyDescent="0.2">
      <c r="A2254">
        <v>738.76080509999997</v>
      </c>
      <c r="B2254">
        <v>-1.6752155000000001E-2</v>
      </c>
      <c r="C2254">
        <v>5.4572010000000001E-3</v>
      </c>
      <c r="D2254">
        <v>-3.0697338319999998</v>
      </c>
      <c r="E2254">
        <v>2.1424959999999998E-3</v>
      </c>
      <c r="F2254">
        <v>1.4123056E-2</v>
      </c>
      <c r="G2254" t="s">
        <v>971</v>
      </c>
      <c r="H2254" t="s">
        <v>970</v>
      </c>
    </row>
    <row r="2255" spans="1:8" x14ac:dyDescent="0.2">
      <c r="A2255">
        <v>1202.1504420000001</v>
      </c>
      <c r="B2255">
        <v>1.3780501000000001E-2</v>
      </c>
      <c r="C2255">
        <v>4.49075E-3</v>
      </c>
      <c r="D2255">
        <v>3.0686413090000002</v>
      </c>
      <c r="E2255">
        <v>2.150346E-3</v>
      </c>
      <c r="F2255">
        <v>1.4158908E-2</v>
      </c>
      <c r="G2255" t="s">
        <v>3640</v>
      </c>
      <c r="H2255" t="s">
        <v>3639</v>
      </c>
    </row>
    <row r="2256" spans="1:8" x14ac:dyDescent="0.2">
      <c r="A2256">
        <v>57.88650268</v>
      </c>
      <c r="B2256">
        <v>-7.0173232000000002E-2</v>
      </c>
      <c r="C2256">
        <v>2.2867175E-2</v>
      </c>
      <c r="D2256">
        <v>-3.0687320599999999</v>
      </c>
      <c r="E2256">
        <v>2.1496929999999998E-3</v>
      </c>
      <c r="F2256">
        <v>1.4158908E-2</v>
      </c>
      <c r="G2256" t="s">
        <v>15016</v>
      </c>
      <c r="H2256" t="s">
        <v>15015</v>
      </c>
    </row>
    <row r="2257" spans="1:8" x14ac:dyDescent="0.2">
      <c r="A2257">
        <v>5451.5001099999999</v>
      </c>
      <c r="B2257">
        <v>1.3477632E-2</v>
      </c>
      <c r="C2257">
        <v>4.3924660000000003E-3</v>
      </c>
      <c r="D2257">
        <v>3.0683522540000001</v>
      </c>
      <c r="E2257">
        <v>2.1524270000000002E-3</v>
      </c>
      <c r="F2257">
        <v>1.416633E-2</v>
      </c>
      <c r="G2257" t="s">
        <v>8826</v>
      </c>
      <c r="H2257" t="s">
        <v>8825</v>
      </c>
    </row>
    <row r="2258" spans="1:8" x14ac:dyDescent="0.2">
      <c r="A2258">
        <v>1543.1783270000001</v>
      </c>
      <c r="B2258">
        <v>1.7376276999999999E-2</v>
      </c>
      <c r="C2258">
        <v>5.6638419999999997E-3</v>
      </c>
      <c r="D2258">
        <v>3.0679312009999999</v>
      </c>
      <c r="E2258">
        <v>2.1554619999999999E-3</v>
      </c>
      <c r="F2258">
        <v>1.418002E-2</v>
      </c>
      <c r="G2258" t="s">
        <v>16056</v>
      </c>
      <c r="H2258" t="s">
        <v>16055</v>
      </c>
    </row>
    <row r="2259" spans="1:8" x14ac:dyDescent="0.2">
      <c r="A2259">
        <v>1556.6649159999999</v>
      </c>
      <c r="B2259">
        <v>1.6583516E-2</v>
      </c>
      <c r="C2259">
        <v>5.4066979999999997E-3</v>
      </c>
      <c r="D2259">
        <v>3.0672169290000002</v>
      </c>
      <c r="E2259">
        <v>2.1606199999999998E-3</v>
      </c>
      <c r="F2259">
        <v>1.4201366E-2</v>
      </c>
      <c r="G2259" t="s">
        <v>10169</v>
      </c>
      <c r="H2259" t="s">
        <v>10168</v>
      </c>
    </row>
    <row r="2260" spans="1:8" x14ac:dyDescent="0.2">
      <c r="A2260">
        <v>961.18527559999995</v>
      </c>
      <c r="B2260">
        <v>-4.5531556000000001E-2</v>
      </c>
      <c r="C2260">
        <v>1.4844566999999999E-2</v>
      </c>
      <c r="D2260">
        <v>-3.0672201480000001</v>
      </c>
      <c r="E2260">
        <v>2.1605970000000002E-3</v>
      </c>
      <c r="F2260">
        <v>1.4201366E-2</v>
      </c>
      <c r="G2260" t="s">
        <v>9418</v>
      </c>
      <c r="H2260" t="s">
        <v>9417</v>
      </c>
    </row>
    <row r="2261" spans="1:8" x14ac:dyDescent="0.2">
      <c r="A2261">
        <v>1738.374892</v>
      </c>
      <c r="B2261">
        <v>-1.6114245999999999E-2</v>
      </c>
      <c r="C2261">
        <v>5.2546540000000001E-3</v>
      </c>
      <c r="D2261">
        <v>-3.0666619050000001</v>
      </c>
      <c r="E2261">
        <v>2.1646349999999998E-3</v>
      </c>
      <c r="F2261">
        <v>1.4221463E-2</v>
      </c>
      <c r="G2261" t="s">
        <v>7442</v>
      </c>
      <c r="H2261" t="s">
        <v>7441</v>
      </c>
    </row>
    <row r="2262" spans="1:8" x14ac:dyDescent="0.2">
      <c r="A2262">
        <v>994.25087410000003</v>
      </c>
      <c r="B2262">
        <v>2.8451988000000001E-2</v>
      </c>
      <c r="C2262">
        <v>9.2792919999999997E-3</v>
      </c>
      <c r="D2262">
        <v>3.0661809940000002</v>
      </c>
      <c r="E2262">
        <v>2.1681199999999999E-3</v>
      </c>
      <c r="F2262">
        <v>1.4238058E-2</v>
      </c>
      <c r="G2262" t="s">
        <v>20067</v>
      </c>
      <c r="H2262" t="s">
        <v>20066</v>
      </c>
    </row>
    <row r="2263" spans="1:8" x14ac:dyDescent="0.2">
      <c r="A2263">
        <v>1346.163716</v>
      </c>
      <c r="B2263">
        <v>2.6486031E-2</v>
      </c>
      <c r="C2263">
        <v>8.6388799999999998E-3</v>
      </c>
      <c r="D2263">
        <v>3.065910363</v>
      </c>
      <c r="E2263">
        <v>2.1700840000000001E-3</v>
      </c>
      <c r="F2263">
        <v>1.4244651000000001E-2</v>
      </c>
      <c r="G2263" t="s">
        <v>4449</v>
      </c>
      <c r="H2263" t="s">
        <v>4448</v>
      </c>
    </row>
    <row r="2264" spans="1:8" x14ac:dyDescent="0.2">
      <c r="A2264">
        <v>179.24110669999999</v>
      </c>
      <c r="B2264">
        <v>-1.9229656000000001E-2</v>
      </c>
      <c r="C2264">
        <v>6.2774190000000002E-3</v>
      </c>
      <c r="D2264">
        <v>-3.0633058200000001</v>
      </c>
      <c r="E2264">
        <v>2.1890619999999999E-3</v>
      </c>
      <c r="F2264">
        <v>1.4362879E-2</v>
      </c>
      <c r="G2264" t="s">
        <v>13109</v>
      </c>
      <c r="H2264" t="s">
        <v>13108</v>
      </c>
    </row>
    <row r="2265" spans="1:8" x14ac:dyDescent="0.2">
      <c r="A2265">
        <v>2571.7522049999998</v>
      </c>
      <c r="B2265">
        <v>1.3280491E-2</v>
      </c>
      <c r="C2265">
        <v>4.3357029999999998E-3</v>
      </c>
      <c r="D2265">
        <v>3.0630537379999998</v>
      </c>
      <c r="E2265">
        <v>2.1909070000000002E-3</v>
      </c>
      <c r="F2265">
        <v>1.4368634999999999E-2</v>
      </c>
      <c r="G2265" t="s">
        <v>2141</v>
      </c>
      <c r="H2265" t="s">
        <v>2140</v>
      </c>
    </row>
    <row r="2266" spans="1:8" x14ac:dyDescent="0.2">
      <c r="A2266">
        <v>141.30106409999999</v>
      </c>
      <c r="B2266">
        <v>-0.13207029300000001</v>
      </c>
      <c r="C2266">
        <v>4.3120612000000003E-2</v>
      </c>
      <c r="D2266">
        <v>-3.0628111709999999</v>
      </c>
      <c r="E2266">
        <v>2.1926839999999999E-3</v>
      </c>
      <c r="F2266">
        <v>1.4373937E-2</v>
      </c>
      <c r="G2266" t="s">
        <v>19841</v>
      </c>
      <c r="H2266" t="s">
        <v>19840</v>
      </c>
    </row>
    <row r="2267" spans="1:8" x14ac:dyDescent="0.2">
      <c r="A2267">
        <v>1149.6375009999999</v>
      </c>
      <c r="B2267">
        <v>-1.5789134E-2</v>
      </c>
      <c r="C2267">
        <v>5.1559290000000001E-3</v>
      </c>
      <c r="D2267">
        <v>-3.0623255739999999</v>
      </c>
      <c r="E2267">
        <v>2.196244E-3</v>
      </c>
      <c r="F2267">
        <v>1.4390925000000001E-2</v>
      </c>
      <c r="G2267" t="s">
        <v>20025</v>
      </c>
      <c r="H2267" t="s">
        <v>20024</v>
      </c>
    </row>
    <row r="2268" spans="1:8" x14ac:dyDescent="0.2">
      <c r="A2268">
        <v>86.778821579999999</v>
      </c>
      <c r="B2268">
        <v>-4.3106525999999999E-2</v>
      </c>
      <c r="C2268">
        <v>1.4077862E-2</v>
      </c>
      <c r="D2268">
        <v>-3.0620078880000001</v>
      </c>
      <c r="E2268">
        <v>2.1985770000000002E-3</v>
      </c>
      <c r="F2268">
        <v>1.4396219E-2</v>
      </c>
      <c r="G2268" t="s">
        <v>20408</v>
      </c>
      <c r="H2268" t="s">
        <v>20407</v>
      </c>
    </row>
    <row r="2269" spans="1:8" x14ac:dyDescent="0.2">
      <c r="A2269">
        <v>2302.8878249999998</v>
      </c>
      <c r="B2269">
        <v>1.0918888E-2</v>
      </c>
      <c r="C2269">
        <v>3.5659899999999998E-3</v>
      </c>
      <c r="D2269">
        <v>3.0619514040000002</v>
      </c>
      <c r="E2269">
        <v>2.1989919999999999E-3</v>
      </c>
      <c r="F2269">
        <v>1.4396219E-2</v>
      </c>
      <c r="G2269" t="s">
        <v>15456</v>
      </c>
      <c r="H2269" t="s">
        <v>15455</v>
      </c>
    </row>
    <row r="2270" spans="1:8" x14ac:dyDescent="0.2">
      <c r="A2270">
        <v>252.14467289999999</v>
      </c>
      <c r="B2270">
        <v>3.0781135000000001E-2</v>
      </c>
      <c r="C2270">
        <v>1.0055157E-2</v>
      </c>
      <c r="D2270">
        <v>3.0612285520000002</v>
      </c>
      <c r="E2270">
        <v>2.2043079999999999E-3</v>
      </c>
      <c r="F2270">
        <v>1.4424663000000001E-2</v>
      </c>
      <c r="G2270" t="s">
        <v>9154</v>
      </c>
      <c r="H2270" t="s">
        <v>9153</v>
      </c>
    </row>
    <row r="2271" spans="1:8" x14ac:dyDescent="0.2">
      <c r="A2271">
        <v>1837.223215</v>
      </c>
      <c r="B2271">
        <v>1.9688255000000002E-2</v>
      </c>
      <c r="C2271">
        <v>6.4331400000000004E-3</v>
      </c>
      <c r="D2271">
        <v>3.0604423390000002</v>
      </c>
      <c r="E2271">
        <v>2.2101030000000002E-3</v>
      </c>
      <c r="F2271">
        <v>1.4451604E-2</v>
      </c>
      <c r="G2271" t="s">
        <v>5084</v>
      </c>
      <c r="H2271" t="s">
        <v>5083</v>
      </c>
    </row>
    <row r="2272" spans="1:8" x14ac:dyDescent="0.2">
      <c r="A2272">
        <v>2091.8401490000001</v>
      </c>
      <c r="B2272">
        <v>-2.6806120999999999E-2</v>
      </c>
      <c r="C2272">
        <v>8.7590080000000004E-3</v>
      </c>
      <c r="D2272">
        <v>-3.0604060020000001</v>
      </c>
      <c r="E2272">
        <v>2.210371E-3</v>
      </c>
      <c r="F2272">
        <v>1.4451604E-2</v>
      </c>
      <c r="G2272" t="s">
        <v>1356</v>
      </c>
      <c r="H2272" t="s">
        <v>1355</v>
      </c>
    </row>
    <row r="2273" spans="1:8" x14ac:dyDescent="0.2">
      <c r="A2273">
        <v>330.89252110000001</v>
      </c>
      <c r="B2273">
        <v>-2.0390813000000001E-2</v>
      </c>
      <c r="C2273">
        <v>6.663263E-3</v>
      </c>
      <c r="D2273">
        <v>-3.0601844969999998</v>
      </c>
      <c r="E2273">
        <v>2.2120070000000002E-3</v>
      </c>
      <c r="F2273">
        <v>1.4455931999999999E-2</v>
      </c>
      <c r="G2273" t="s">
        <v>20308</v>
      </c>
      <c r="H2273" t="s">
        <v>20307</v>
      </c>
    </row>
    <row r="2274" spans="1:8" x14ac:dyDescent="0.2">
      <c r="A2274">
        <v>503.37347879999999</v>
      </c>
      <c r="B2274">
        <v>-2.1287832999999999E-2</v>
      </c>
      <c r="C2274">
        <v>6.961704E-3</v>
      </c>
      <c r="D2274">
        <v>-3.057847932</v>
      </c>
      <c r="E2274">
        <v>2.2293270000000001E-3</v>
      </c>
      <c r="F2274">
        <v>1.4556308E-2</v>
      </c>
      <c r="G2274" t="s">
        <v>20368</v>
      </c>
      <c r="H2274" t="s">
        <v>20367</v>
      </c>
    </row>
    <row r="2275" spans="1:8" x14ac:dyDescent="0.2">
      <c r="A2275">
        <v>32.187919239999999</v>
      </c>
      <c r="B2275">
        <v>-4.8323928000000002E-2</v>
      </c>
      <c r="C2275">
        <v>1.580289E-2</v>
      </c>
      <c r="D2275">
        <v>-3.057917244</v>
      </c>
      <c r="E2275">
        <v>2.2288109999999998E-3</v>
      </c>
      <c r="F2275">
        <v>1.4556308E-2</v>
      </c>
      <c r="G2275" t="s">
        <v>21837</v>
      </c>
      <c r="H2275" t="s">
        <v>21836</v>
      </c>
    </row>
    <row r="2276" spans="1:8" x14ac:dyDescent="0.2">
      <c r="A2276">
        <v>593.84725979999996</v>
      </c>
      <c r="B2276">
        <v>1.9849269999999999E-2</v>
      </c>
      <c r="C2276">
        <v>6.4953859999999997E-3</v>
      </c>
      <c r="D2276">
        <v>3.0559031390000002</v>
      </c>
      <c r="E2276">
        <v>2.2438369999999998E-3</v>
      </c>
      <c r="F2276">
        <v>1.4644614E-2</v>
      </c>
      <c r="G2276" t="s">
        <v>15654</v>
      </c>
      <c r="H2276" t="s">
        <v>15653</v>
      </c>
    </row>
    <row r="2277" spans="1:8" x14ac:dyDescent="0.2">
      <c r="A2277">
        <v>1832.638526</v>
      </c>
      <c r="B2277">
        <v>1.3604576E-2</v>
      </c>
      <c r="C2277">
        <v>4.4530910000000002E-3</v>
      </c>
      <c r="D2277">
        <v>3.0550862699999999</v>
      </c>
      <c r="E2277">
        <v>2.2499579999999998E-3</v>
      </c>
      <c r="F2277">
        <v>1.4671662E-2</v>
      </c>
      <c r="G2277" t="s">
        <v>2089</v>
      </c>
      <c r="H2277" t="s">
        <v>2088</v>
      </c>
    </row>
    <row r="2278" spans="1:8" x14ac:dyDescent="0.2">
      <c r="A2278">
        <v>773.17975190000004</v>
      </c>
      <c r="B2278">
        <v>1.9723418999999999E-2</v>
      </c>
      <c r="C2278">
        <v>6.4558100000000002E-3</v>
      </c>
      <c r="D2278">
        <v>3.055142687</v>
      </c>
      <c r="E2278">
        <v>2.249535E-3</v>
      </c>
      <c r="F2278">
        <v>1.4671662E-2</v>
      </c>
      <c r="G2278" t="s">
        <v>17512</v>
      </c>
      <c r="H2278" t="s">
        <v>17511</v>
      </c>
    </row>
    <row r="2279" spans="1:8" x14ac:dyDescent="0.2">
      <c r="A2279">
        <v>2454.9710089999999</v>
      </c>
      <c r="B2279">
        <v>-1.9436532999999999E-2</v>
      </c>
      <c r="C2279">
        <v>6.362632E-3</v>
      </c>
      <c r="D2279">
        <v>-3.0547944550000001</v>
      </c>
      <c r="E2279">
        <v>2.2521479999999998E-3</v>
      </c>
      <c r="F2279">
        <v>1.4679497999999999E-2</v>
      </c>
      <c r="G2279" t="s">
        <v>20091</v>
      </c>
      <c r="H2279" t="s">
        <v>20090</v>
      </c>
    </row>
    <row r="2280" spans="1:8" x14ac:dyDescent="0.2">
      <c r="A2280">
        <v>2230.8717040000001</v>
      </c>
      <c r="B2280">
        <v>-4.0842087999999999E-2</v>
      </c>
      <c r="C2280">
        <v>1.3372031E-2</v>
      </c>
      <c r="D2280">
        <v>-3.0542920329999999</v>
      </c>
      <c r="E2280">
        <v>2.2559239999999999E-3</v>
      </c>
      <c r="F2280">
        <v>1.4697653999999999E-2</v>
      </c>
      <c r="G2280" t="s">
        <v>2401</v>
      </c>
      <c r="H2280" t="s">
        <v>2400</v>
      </c>
    </row>
    <row r="2281" spans="1:8" x14ac:dyDescent="0.2">
      <c r="A2281">
        <v>1013.974936</v>
      </c>
      <c r="B2281">
        <v>2.4675414E-2</v>
      </c>
      <c r="C2281">
        <v>8.0795959999999997E-3</v>
      </c>
      <c r="D2281">
        <v>3.0540407909999998</v>
      </c>
      <c r="E2281">
        <v>2.2578139999999999E-3</v>
      </c>
      <c r="F2281">
        <v>1.4698442000000001E-2</v>
      </c>
      <c r="G2281" t="s">
        <v>8314</v>
      </c>
      <c r="H2281" t="s">
        <v>8313</v>
      </c>
    </row>
    <row r="2282" spans="1:8" x14ac:dyDescent="0.2">
      <c r="A2282">
        <v>353.21374500000002</v>
      </c>
      <c r="B2282">
        <v>1.9202954000000001E-2</v>
      </c>
      <c r="C2282">
        <v>6.2877779999999999E-3</v>
      </c>
      <c r="D2282">
        <v>3.054012803</v>
      </c>
      <c r="E2282">
        <v>2.258024E-3</v>
      </c>
      <c r="F2282">
        <v>1.4698442000000001E-2</v>
      </c>
      <c r="G2282" t="s">
        <v>12030</v>
      </c>
      <c r="H2282" t="s">
        <v>12029</v>
      </c>
    </row>
    <row r="2283" spans="1:8" x14ac:dyDescent="0.2">
      <c r="A2283">
        <v>27.379005419999999</v>
      </c>
      <c r="B2283">
        <v>4.7469495E-2</v>
      </c>
      <c r="C2283">
        <v>1.5545767E-2</v>
      </c>
      <c r="D2283">
        <v>3.0535319400000001</v>
      </c>
      <c r="E2283">
        <v>2.261646E-3</v>
      </c>
      <c r="F2283">
        <v>1.4715568E-2</v>
      </c>
      <c r="G2283" t="s">
        <v>12514</v>
      </c>
      <c r="H2283" t="s">
        <v>12513</v>
      </c>
    </row>
    <row r="2284" spans="1:8" x14ac:dyDescent="0.2">
      <c r="A2284">
        <v>781.61036000000001</v>
      </c>
      <c r="B2284">
        <v>2.6005677000000001E-2</v>
      </c>
      <c r="C2284">
        <v>8.5186229999999995E-3</v>
      </c>
      <c r="D2284">
        <v>3.0528028790000001</v>
      </c>
      <c r="E2284">
        <v>2.2671480000000001E-3</v>
      </c>
      <c r="F2284">
        <v>1.4744904E-2</v>
      </c>
      <c r="G2284" t="s">
        <v>13863</v>
      </c>
      <c r="H2284" t="s">
        <v>13862</v>
      </c>
    </row>
    <row r="2285" spans="1:8" x14ac:dyDescent="0.2">
      <c r="A2285">
        <v>418.54021419999998</v>
      </c>
      <c r="B2285">
        <v>-1.322018E-2</v>
      </c>
      <c r="C2285">
        <v>4.3310950000000001E-3</v>
      </c>
      <c r="D2285">
        <v>-3.052387645</v>
      </c>
      <c r="E2285">
        <v>2.2702870000000002E-3</v>
      </c>
      <c r="F2285">
        <v>1.4758854E-2</v>
      </c>
      <c r="G2285" t="s">
        <v>21835</v>
      </c>
      <c r="H2285" t="s">
        <v>21834</v>
      </c>
    </row>
    <row r="2286" spans="1:8" x14ac:dyDescent="0.2">
      <c r="A2286">
        <v>647.54409889999999</v>
      </c>
      <c r="B2286">
        <v>-2.4859533E-2</v>
      </c>
      <c r="C2286">
        <v>8.1464169999999995E-3</v>
      </c>
      <c r="D2286">
        <v>-3.05159125</v>
      </c>
      <c r="E2286">
        <v>2.2763179999999998E-3</v>
      </c>
      <c r="F2286">
        <v>1.4791587E-2</v>
      </c>
      <c r="G2286" t="s">
        <v>9138</v>
      </c>
      <c r="H2286" t="s">
        <v>9137</v>
      </c>
    </row>
    <row r="2287" spans="1:8" x14ac:dyDescent="0.2">
      <c r="A2287">
        <v>73.312254280000005</v>
      </c>
      <c r="B2287">
        <v>-5.7656668000000001E-2</v>
      </c>
      <c r="C2287">
        <v>1.8895228E-2</v>
      </c>
      <c r="D2287">
        <v>-3.0513878480000001</v>
      </c>
      <c r="E2287">
        <v>2.2778609999999999E-3</v>
      </c>
      <c r="F2287">
        <v>1.4795137E-2</v>
      </c>
      <c r="G2287" t="s">
        <v>19411</v>
      </c>
      <c r="H2287" t="s">
        <v>19410</v>
      </c>
    </row>
    <row r="2288" spans="1:8" x14ac:dyDescent="0.2">
      <c r="A2288">
        <v>447.18284199999999</v>
      </c>
      <c r="B2288">
        <v>-1.5044942E-2</v>
      </c>
      <c r="C2288">
        <v>4.9309460000000003E-3</v>
      </c>
      <c r="D2288">
        <v>-3.0511270709999998</v>
      </c>
      <c r="E2288">
        <v>2.2798409999999999E-3</v>
      </c>
      <c r="F2288">
        <v>1.4801519000000001E-2</v>
      </c>
      <c r="G2288" t="s">
        <v>6428</v>
      </c>
      <c r="H2288" t="s">
        <v>6427</v>
      </c>
    </row>
    <row r="2289" spans="1:8" x14ac:dyDescent="0.2">
      <c r="A2289">
        <v>8820.6796670000003</v>
      </c>
      <c r="B2289">
        <v>1.3359563E-2</v>
      </c>
      <c r="C2289">
        <v>4.3789930000000003E-3</v>
      </c>
      <c r="D2289">
        <v>3.0508297579999999</v>
      </c>
      <c r="E2289">
        <v>2.2820990000000001E-3</v>
      </c>
      <c r="F2289">
        <v>1.4809707E-2</v>
      </c>
      <c r="G2289" t="s">
        <v>6666</v>
      </c>
      <c r="H2289" t="s">
        <v>6665</v>
      </c>
    </row>
    <row r="2290" spans="1:8" x14ac:dyDescent="0.2">
      <c r="A2290">
        <v>2565.2174749999999</v>
      </c>
      <c r="B2290">
        <v>-1.58008E-2</v>
      </c>
      <c r="C2290">
        <v>5.1800170000000003E-3</v>
      </c>
      <c r="D2290">
        <v>-3.0503376320000002</v>
      </c>
      <c r="E2290">
        <v>2.2858420000000002E-3</v>
      </c>
      <c r="F2290">
        <v>1.4821043000000001E-2</v>
      </c>
      <c r="G2290" t="s">
        <v>20167</v>
      </c>
      <c r="H2290" t="s">
        <v>20166</v>
      </c>
    </row>
    <row r="2291" spans="1:8" x14ac:dyDescent="0.2">
      <c r="A2291">
        <v>1297.0184859999999</v>
      </c>
      <c r="B2291">
        <v>-3.1756758000000003E-2</v>
      </c>
      <c r="C2291">
        <v>1.0410567000000001E-2</v>
      </c>
      <c r="D2291">
        <v>-3.0504350809999998</v>
      </c>
      <c r="E2291">
        <v>2.2851009999999999E-3</v>
      </c>
      <c r="F2291">
        <v>1.4821043000000001E-2</v>
      </c>
      <c r="G2291" t="s">
        <v>9499</v>
      </c>
      <c r="H2291" t="s">
        <v>9498</v>
      </c>
    </row>
    <row r="2292" spans="1:8" x14ac:dyDescent="0.2">
      <c r="A2292">
        <v>781.08017299999995</v>
      </c>
      <c r="B2292">
        <v>-1.9586994999999999E-2</v>
      </c>
      <c r="C2292">
        <v>6.4222009999999998E-3</v>
      </c>
      <c r="D2292">
        <v>-3.0498880100000001</v>
      </c>
      <c r="E2292">
        <v>2.2892670000000002E-3</v>
      </c>
      <c r="F2292">
        <v>1.4836769E-2</v>
      </c>
      <c r="G2292" t="s">
        <v>16219</v>
      </c>
      <c r="H2292" t="s">
        <v>16218</v>
      </c>
    </row>
    <row r="2293" spans="1:8" x14ac:dyDescent="0.2">
      <c r="A2293">
        <v>7293.0510469999999</v>
      </c>
      <c r="B2293">
        <v>-1.1201501000000001E-2</v>
      </c>
      <c r="C2293">
        <v>3.6730140000000001E-3</v>
      </c>
      <c r="D2293">
        <v>-3.0496756939999998</v>
      </c>
      <c r="E2293">
        <v>2.2908859999999998E-3</v>
      </c>
      <c r="F2293">
        <v>1.4840783E-2</v>
      </c>
      <c r="G2293" t="s">
        <v>11202</v>
      </c>
      <c r="H2293" t="s">
        <v>11201</v>
      </c>
    </row>
    <row r="2294" spans="1:8" x14ac:dyDescent="0.2">
      <c r="A2294">
        <v>1106.0177120000001</v>
      </c>
      <c r="B2294">
        <v>1.2179331999999999E-2</v>
      </c>
      <c r="C2294">
        <v>3.994521E-3</v>
      </c>
      <c r="D2294">
        <v>3.0490096310000001</v>
      </c>
      <c r="E2294">
        <v>2.2959709999999999E-3</v>
      </c>
      <c r="F2294">
        <v>1.486724E-2</v>
      </c>
      <c r="G2294" t="s">
        <v>9424</v>
      </c>
      <c r="H2294" t="s">
        <v>9423</v>
      </c>
    </row>
    <row r="2295" spans="1:8" x14ac:dyDescent="0.2">
      <c r="A2295">
        <v>3801.3998470000001</v>
      </c>
      <c r="B2295">
        <v>1.7975913E-2</v>
      </c>
      <c r="C2295">
        <v>5.8966890000000001E-3</v>
      </c>
      <c r="D2295">
        <v>3.048475947</v>
      </c>
      <c r="E2295">
        <v>2.3000529999999998E-3</v>
      </c>
      <c r="F2295">
        <v>1.4876296000000001E-2</v>
      </c>
      <c r="G2295" t="s">
        <v>8512</v>
      </c>
      <c r="H2295" t="s">
        <v>8511</v>
      </c>
    </row>
    <row r="2296" spans="1:8" x14ac:dyDescent="0.2">
      <c r="A2296">
        <v>321.55302540000002</v>
      </c>
      <c r="B2296">
        <v>-3.7540693999999999E-2</v>
      </c>
      <c r="C2296">
        <v>1.2314198E-2</v>
      </c>
      <c r="D2296">
        <v>-3.0485698619999999</v>
      </c>
      <c r="E2296">
        <v>2.2993340000000001E-3</v>
      </c>
      <c r="F2296">
        <v>1.4876296000000001E-2</v>
      </c>
      <c r="G2296" t="s">
        <v>21144</v>
      </c>
      <c r="H2296" t="s">
        <v>21143</v>
      </c>
    </row>
    <row r="2297" spans="1:8" x14ac:dyDescent="0.2">
      <c r="A2297">
        <v>113.3251533</v>
      </c>
      <c r="B2297">
        <v>-3.7409165000000001E-2</v>
      </c>
      <c r="C2297">
        <v>1.2271601E-2</v>
      </c>
      <c r="D2297">
        <v>-3.0484338470000001</v>
      </c>
      <c r="E2297">
        <v>2.3003759999999998E-3</v>
      </c>
      <c r="F2297">
        <v>1.4876296000000001E-2</v>
      </c>
      <c r="G2297" t="s">
        <v>18644</v>
      </c>
      <c r="H2297" t="s">
        <v>18643</v>
      </c>
    </row>
    <row r="2298" spans="1:8" x14ac:dyDescent="0.2">
      <c r="A2298">
        <v>1456.7562969999999</v>
      </c>
      <c r="B2298">
        <v>1.9367450000000001E-2</v>
      </c>
      <c r="C2298">
        <v>6.3539540000000002E-3</v>
      </c>
      <c r="D2298">
        <v>3.0480943950000001</v>
      </c>
      <c r="E2298">
        <v>2.302976E-3</v>
      </c>
      <c r="F2298">
        <v>1.488015E-2</v>
      </c>
      <c r="G2298" t="s">
        <v>2520</v>
      </c>
      <c r="H2298" t="s">
        <v>2519</v>
      </c>
    </row>
    <row r="2299" spans="1:8" x14ac:dyDescent="0.2">
      <c r="A2299">
        <v>464.69511569999997</v>
      </c>
      <c r="B2299">
        <v>1.5327723E-2</v>
      </c>
      <c r="C2299">
        <v>5.0285180000000001E-3</v>
      </c>
      <c r="D2299">
        <v>3.0481590519999999</v>
      </c>
      <c r="E2299">
        <v>2.30248E-3</v>
      </c>
      <c r="F2299">
        <v>1.488015E-2</v>
      </c>
      <c r="G2299" t="s">
        <v>5437</v>
      </c>
      <c r="H2299" t="s">
        <v>5436</v>
      </c>
    </row>
    <row r="2300" spans="1:8" x14ac:dyDescent="0.2">
      <c r="A2300">
        <v>182.39595550000001</v>
      </c>
      <c r="B2300">
        <v>-3.6596969E-2</v>
      </c>
      <c r="C2300">
        <v>1.2007969E-2</v>
      </c>
      <c r="D2300">
        <v>-3.0477234549999999</v>
      </c>
      <c r="E2300">
        <v>2.3058200000000001E-3</v>
      </c>
      <c r="F2300">
        <v>1.4892048E-2</v>
      </c>
      <c r="G2300" t="s">
        <v>2590</v>
      </c>
      <c r="H2300" t="s">
        <v>2589</v>
      </c>
    </row>
    <row r="2301" spans="1:8" x14ac:dyDescent="0.2">
      <c r="A2301">
        <v>3862.4337690000002</v>
      </c>
      <c r="B2301">
        <v>1.5298433E-2</v>
      </c>
      <c r="C2301">
        <v>5.0204120000000001E-3</v>
      </c>
      <c r="D2301">
        <v>3.0472466150000002</v>
      </c>
      <c r="E2301">
        <v>2.3094809999999999E-3</v>
      </c>
      <c r="F2301">
        <v>1.4909209E-2</v>
      </c>
      <c r="G2301" t="s">
        <v>8034</v>
      </c>
      <c r="H2301" t="s">
        <v>8033</v>
      </c>
    </row>
    <row r="2302" spans="1:8" x14ac:dyDescent="0.2">
      <c r="A2302">
        <v>24468.691889999998</v>
      </c>
      <c r="B2302">
        <v>-1.6267119999999999E-2</v>
      </c>
      <c r="C2302">
        <v>5.3388139999999999E-3</v>
      </c>
      <c r="D2302">
        <v>-3.04695369</v>
      </c>
      <c r="E2302">
        <v>2.3117329999999998E-3</v>
      </c>
      <c r="F2302">
        <v>1.491726E-2</v>
      </c>
      <c r="G2302" t="s">
        <v>10065</v>
      </c>
      <c r="H2302" t="s">
        <v>10064</v>
      </c>
    </row>
    <row r="2303" spans="1:8" x14ac:dyDescent="0.2">
      <c r="A2303">
        <v>2249.4921359999998</v>
      </c>
      <c r="B2303">
        <v>-2.0007153E-2</v>
      </c>
      <c r="C2303">
        <v>6.5673290000000002E-3</v>
      </c>
      <c r="D2303">
        <v>-3.0464671239999999</v>
      </c>
      <c r="E2303">
        <v>2.3154780000000002E-3</v>
      </c>
      <c r="F2303">
        <v>1.4934934E-2</v>
      </c>
      <c r="G2303" t="s">
        <v>21008</v>
      </c>
      <c r="H2303" t="s">
        <v>21007</v>
      </c>
    </row>
    <row r="2304" spans="1:8" x14ac:dyDescent="0.2">
      <c r="A2304">
        <v>1033.5111280000001</v>
      </c>
      <c r="B2304">
        <v>-1.9236152999999999E-2</v>
      </c>
      <c r="C2304">
        <v>6.3145739999999999E-3</v>
      </c>
      <c r="D2304">
        <v>-3.046310278</v>
      </c>
      <c r="E2304">
        <v>2.3166860000000001E-3</v>
      </c>
      <c r="F2304">
        <v>1.4936239E-2</v>
      </c>
      <c r="G2304" t="s">
        <v>20436</v>
      </c>
      <c r="H2304" t="s">
        <v>20435</v>
      </c>
    </row>
    <row r="2305" spans="1:8" x14ac:dyDescent="0.2">
      <c r="A2305">
        <v>2138.8247569999999</v>
      </c>
      <c r="B2305">
        <v>2.9011253000000001E-2</v>
      </c>
      <c r="C2305">
        <v>9.5251729999999996E-3</v>
      </c>
      <c r="D2305">
        <v>3.0457456399999998</v>
      </c>
      <c r="E2305">
        <v>2.3210409999999998E-3</v>
      </c>
      <c r="F2305">
        <v>1.495782E-2</v>
      </c>
      <c r="G2305" t="s">
        <v>12114</v>
      </c>
      <c r="H2305" t="s">
        <v>12113</v>
      </c>
    </row>
    <row r="2306" spans="1:8" x14ac:dyDescent="0.2">
      <c r="A2306">
        <v>245.7129128</v>
      </c>
      <c r="B2306">
        <v>2.2387036999999999E-2</v>
      </c>
      <c r="C2306">
        <v>7.3519630000000004E-3</v>
      </c>
      <c r="D2306">
        <v>3.0450422170000002</v>
      </c>
      <c r="E2306">
        <v>2.326477E-3</v>
      </c>
      <c r="F2306">
        <v>1.4986344E-2</v>
      </c>
      <c r="G2306" t="s">
        <v>911</v>
      </c>
      <c r="H2306" t="s">
        <v>910</v>
      </c>
    </row>
    <row r="2307" spans="1:8" x14ac:dyDescent="0.2">
      <c r="A2307">
        <v>9571.9718009999997</v>
      </c>
      <c r="B2307">
        <v>2.0289635E-2</v>
      </c>
      <c r="C2307">
        <v>6.6640079999999999E-3</v>
      </c>
      <c r="D2307">
        <v>3.0446593860000002</v>
      </c>
      <c r="E2307">
        <v>2.3294399999999999E-3</v>
      </c>
      <c r="F2307">
        <v>1.4998924E-2</v>
      </c>
      <c r="G2307" t="s">
        <v>1249</v>
      </c>
      <c r="H2307" t="s">
        <v>1248</v>
      </c>
    </row>
    <row r="2308" spans="1:8" x14ac:dyDescent="0.2">
      <c r="A2308">
        <v>2793.399852</v>
      </c>
      <c r="B2308">
        <v>1.0763983E-2</v>
      </c>
      <c r="C2308">
        <v>3.5357280000000001E-3</v>
      </c>
      <c r="D2308">
        <v>3.0443473289999998</v>
      </c>
      <c r="E2308">
        <v>2.331858E-3</v>
      </c>
      <c r="F2308">
        <v>1.5007985E-2</v>
      </c>
      <c r="G2308" t="s">
        <v>20093</v>
      </c>
      <c r="H2308" t="s">
        <v>20092</v>
      </c>
    </row>
    <row r="2309" spans="1:8" x14ac:dyDescent="0.2">
      <c r="A2309">
        <v>1572.578111</v>
      </c>
      <c r="B2309">
        <v>-1.3650786E-2</v>
      </c>
      <c r="C2309">
        <v>4.4859399999999999E-3</v>
      </c>
      <c r="D2309">
        <v>-3.0430154599999999</v>
      </c>
      <c r="E2309">
        <v>2.3422030000000002E-3</v>
      </c>
      <c r="F2309">
        <v>1.5068036999999999E-2</v>
      </c>
      <c r="G2309" t="s">
        <v>19766</v>
      </c>
      <c r="H2309" t="s">
        <v>19765</v>
      </c>
    </row>
    <row r="2310" spans="1:8" x14ac:dyDescent="0.2">
      <c r="A2310">
        <v>177.731033</v>
      </c>
      <c r="B2310">
        <v>-2.6255029999999999E-2</v>
      </c>
      <c r="C2310">
        <v>8.6290570000000007E-3</v>
      </c>
      <c r="D2310">
        <v>-3.0426301630000001</v>
      </c>
      <c r="E2310">
        <v>2.345204E-3</v>
      </c>
      <c r="F2310">
        <v>1.5080807E-2</v>
      </c>
      <c r="G2310" t="s">
        <v>7089</v>
      </c>
      <c r="H2310" t="s">
        <v>7088</v>
      </c>
    </row>
    <row r="2311" spans="1:8" x14ac:dyDescent="0.2">
      <c r="A2311">
        <v>3850.2737320000001</v>
      </c>
      <c r="B2311">
        <v>1.0588867E-2</v>
      </c>
      <c r="C2311">
        <v>3.4807639999999999E-3</v>
      </c>
      <c r="D2311">
        <v>3.0421104799999998</v>
      </c>
      <c r="E2311">
        <v>2.349257E-3</v>
      </c>
      <c r="F2311">
        <v>1.5094951000000001E-2</v>
      </c>
      <c r="G2311" t="s">
        <v>21833</v>
      </c>
      <c r="H2311" t="s">
        <v>21832</v>
      </c>
    </row>
    <row r="2312" spans="1:8" x14ac:dyDescent="0.2">
      <c r="A2312">
        <v>19859.6914</v>
      </c>
      <c r="B2312">
        <v>-1.3212992E-2</v>
      </c>
      <c r="C2312">
        <v>4.3433969999999997E-3</v>
      </c>
      <c r="D2312">
        <v>-3.0420874310000001</v>
      </c>
      <c r="E2312">
        <v>2.3494359999999999E-3</v>
      </c>
      <c r="F2312">
        <v>1.5094951000000001E-2</v>
      </c>
      <c r="G2312" t="s">
        <v>21831</v>
      </c>
      <c r="H2312" t="s">
        <v>21830</v>
      </c>
    </row>
    <row r="2313" spans="1:8" x14ac:dyDescent="0.2">
      <c r="A2313">
        <v>1372.7121259999999</v>
      </c>
      <c r="B2313">
        <v>-2.1288241999999999E-2</v>
      </c>
      <c r="C2313">
        <v>6.9986409999999999E-3</v>
      </c>
      <c r="D2313">
        <v>-3.0417681129999998</v>
      </c>
      <c r="E2313">
        <v>2.3519299999999999E-3</v>
      </c>
      <c r="F2313">
        <v>1.5104436000000001E-2</v>
      </c>
      <c r="G2313" t="s">
        <v>15547</v>
      </c>
      <c r="H2313" t="s">
        <v>15546</v>
      </c>
    </row>
    <row r="2314" spans="1:8" x14ac:dyDescent="0.2">
      <c r="A2314">
        <v>2715.9344040000001</v>
      </c>
      <c r="B2314">
        <v>-1.6617900000000001E-2</v>
      </c>
      <c r="C2314">
        <v>5.46417E-3</v>
      </c>
      <c r="D2314">
        <v>-3.0412489439999999</v>
      </c>
      <c r="E2314">
        <v>2.3559900000000001E-3</v>
      </c>
      <c r="F2314">
        <v>1.5123965E-2</v>
      </c>
      <c r="G2314" t="s">
        <v>20037</v>
      </c>
      <c r="H2314" t="s">
        <v>20036</v>
      </c>
    </row>
    <row r="2315" spans="1:8" x14ac:dyDescent="0.2">
      <c r="A2315">
        <v>79.917179369999999</v>
      </c>
      <c r="B2315">
        <v>7.6930222000000006E-2</v>
      </c>
      <c r="C2315">
        <v>2.5297231999999999E-2</v>
      </c>
      <c r="D2315">
        <v>3.0410529550000001</v>
      </c>
      <c r="E2315">
        <v>2.3575240000000002E-3</v>
      </c>
      <c r="F2315">
        <v>1.5127274E-2</v>
      </c>
      <c r="G2315" t="s">
        <v>21829</v>
      </c>
      <c r="H2315" t="s">
        <v>21828</v>
      </c>
    </row>
    <row r="2316" spans="1:8" x14ac:dyDescent="0.2">
      <c r="A2316">
        <v>884.930924</v>
      </c>
      <c r="B2316">
        <v>-2.3952726000000001E-2</v>
      </c>
      <c r="C2316">
        <v>7.8772760000000008E-3</v>
      </c>
      <c r="D2316">
        <v>-3.0407372490000002</v>
      </c>
      <c r="E2316">
        <v>2.359997E-3</v>
      </c>
      <c r="F2316">
        <v>1.5135809E-2</v>
      </c>
      <c r="G2316" t="s">
        <v>14388</v>
      </c>
      <c r="H2316" t="s">
        <v>14387</v>
      </c>
    </row>
    <row r="2317" spans="1:8" x14ac:dyDescent="0.2">
      <c r="A2317">
        <v>2110.1827290000001</v>
      </c>
      <c r="B2317">
        <v>2.2136820000000001E-2</v>
      </c>
      <c r="C2317">
        <v>7.2803570000000003E-3</v>
      </c>
      <c r="D2317">
        <v>3.0406229709999999</v>
      </c>
      <c r="E2317">
        <v>2.3608930000000002E-3</v>
      </c>
      <c r="F2317">
        <v>1.5135809E-2</v>
      </c>
      <c r="G2317" t="s">
        <v>7321</v>
      </c>
      <c r="H2317" t="s">
        <v>7320</v>
      </c>
    </row>
    <row r="2318" spans="1:8" x14ac:dyDescent="0.2">
      <c r="A2318">
        <v>182.02461769999999</v>
      </c>
      <c r="B2318">
        <v>1.3520552999999999E-2</v>
      </c>
      <c r="C2318">
        <v>4.4490110000000001E-3</v>
      </c>
      <c r="D2318">
        <v>3.0390020799999999</v>
      </c>
      <c r="E2318">
        <v>2.3736320000000001E-3</v>
      </c>
      <c r="F2318">
        <v>1.5210915E-2</v>
      </c>
      <c r="G2318" t="s">
        <v>21827</v>
      </c>
      <c r="H2318" t="s">
        <v>21826</v>
      </c>
    </row>
    <row r="2319" spans="1:8" x14ac:dyDescent="0.2">
      <c r="A2319">
        <v>1444.7335559999999</v>
      </c>
      <c r="B2319">
        <v>-3.2710934999999997E-2</v>
      </c>
      <c r="C2319">
        <v>1.0769460999999999E-2</v>
      </c>
      <c r="D2319">
        <v>-3.0373790569999999</v>
      </c>
      <c r="E2319">
        <v>2.3864509999999999E-3</v>
      </c>
      <c r="F2319">
        <v>1.5286467999999999E-2</v>
      </c>
      <c r="G2319" t="s">
        <v>11346</v>
      </c>
      <c r="H2319" t="s">
        <v>11345</v>
      </c>
    </row>
    <row r="2320" spans="1:8" x14ac:dyDescent="0.2">
      <c r="A2320">
        <v>55.487459629999996</v>
      </c>
      <c r="B2320">
        <v>-4.8691720000000001E-2</v>
      </c>
      <c r="C2320">
        <v>1.6032436000000001E-2</v>
      </c>
      <c r="D2320">
        <v>-3.0370755790000001</v>
      </c>
      <c r="E2320">
        <v>2.388856E-3</v>
      </c>
      <c r="F2320">
        <v>1.5295268000000001E-2</v>
      </c>
      <c r="G2320" t="s">
        <v>20972</v>
      </c>
      <c r="H2320" t="s">
        <v>20971</v>
      </c>
    </row>
    <row r="2321" spans="1:8" x14ac:dyDescent="0.2">
      <c r="A2321">
        <v>117.9717201</v>
      </c>
      <c r="B2321">
        <v>2.4546965E-2</v>
      </c>
      <c r="C2321">
        <v>8.0832669999999999E-3</v>
      </c>
      <c r="D2321">
        <v>3.036762784</v>
      </c>
      <c r="E2321">
        <v>2.391336E-3</v>
      </c>
      <c r="F2321">
        <v>1.5304547999999999E-2</v>
      </c>
      <c r="G2321" t="s">
        <v>16624</v>
      </c>
      <c r="H2321" t="s">
        <v>16623</v>
      </c>
    </row>
    <row r="2322" spans="1:8" x14ac:dyDescent="0.2">
      <c r="A2322">
        <v>5546.314566</v>
      </c>
      <c r="B2322">
        <v>-1.1281335E-2</v>
      </c>
      <c r="C2322">
        <v>3.7151570000000002E-3</v>
      </c>
      <c r="D2322">
        <v>-3.0365699199999998</v>
      </c>
      <c r="E2322">
        <v>2.392866E-3</v>
      </c>
      <c r="F2322">
        <v>1.5307744999999999E-2</v>
      </c>
      <c r="G2322" t="s">
        <v>20757</v>
      </c>
      <c r="H2322" t="s">
        <v>20756</v>
      </c>
    </row>
    <row r="2323" spans="1:8" x14ac:dyDescent="0.2">
      <c r="A2323">
        <v>73.173048780000002</v>
      </c>
      <c r="B2323">
        <v>-3.2182579000000003E-2</v>
      </c>
      <c r="C2323">
        <v>1.0598857999999999E-2</v>
      </c>
      <c r="D2323">
        <v>-3.0364195889999999</v>
      </c>
      <c r="E2323">
        <v>2.3940599999999999E-3</v>
      </c>
      <c r="F2323">
        <v>1.5308784000000001E-2</v>
      </c>
      <c r="G2323" t="s">
        <v>8918</v>
      </c>
      <c r="H2323" t="s">
        <v>8917</v>
      </c>
    </row>
    <row r="2324" spans="1:8" x14ac:dyDescent="0.2">
      <c r="A2324">
        <v>786.10174500000005</v>
      </c>
      <c r="B2324">
        <v>-1.5611089999999999E-2</v>
      </c>
      <c r="C2324">
        <v>5.142682E-3</v>
      </c>
      <c r="D2324">
        <v>-3.0355930670000002</v>
      </c>
      <c r="E2324">
        <v>2.4006309999999999E-3</v>
      </c>
      <c r="F2324">
        <v>1.5344198E-2</v>
      </c>
      <c r="G2324" t="s">
        <v>21825</v>
      </c>
      <c r="H2324" t="s">
        <v>21824</v>
      </c>
    </row>
    <row r="2325" spans="1:8" x14ac:dyDescent="0.2">
      <c r="A2325">
        <v>9797.1761439999991</v>
      </c>
      <c r="B2325">
        <v>-1.3841773E-2</v>
      </c>
      <c r="C2325">
        <v>4.5604010000000004E-3</v>
      </c>
      <c r="D2325">
        <v>-3.0352095320000001</v>
      </c>
      <c r="E2325">
        <v>2.4036859999999999E-3</v>
      </c>
      <c r="F2325">
        <v>1.5357114999999999E-2</v>
      </c>
      <c r="G2325" t="s">
        <v>3166</v>
      </c>
      <c r="H2325" t="s">
        <v>3165</v>
      </c>
    </row>
    <row r="2326" spans="1:8" x14ac:dyDescent="0.2">
      <c r="A2326">
        <v>136.61328320000001</v>
      </c>
      <c r="B2326">
        <v>-2.947746E-2</v>
      </c>
      <c r="C2326">
        <v>9.7136889999999993E-3</v>
      </c>
      <c r="D2326">
        <v>-3.0346306780000001</v>
      </c>
      <c r="E2326">
        <v>2.408304E-3</v>
      </c>
      <c r="F2326">
        <v>1.536769E-2</v>
      </c>
      <c r="G2326" t="s">
        <v>1199</v>
      </c>
      <c r="H2326" t="s">
        <v>1198</v>
      </c>
    </row>
    <row r="2327" spans="1:8" x14ac:dyDescent="0.2">
      <c r="A2327">
        <v>245.28236680000001</v>
      </c>
      <c r="B2327">
        <v>3.1932256999999999E-2</v>
      </c>
      <c r="C2327">
        <v>1.0522679E-2</v>
      </c>
      <c r="D2327">
        <v>3.0346128139999999</v>
      </c>
      <c r="E2327">
        <v>2.4084470000000002E-3</v>
      </c>
      <c r="F2327">
        <v>1.536769E-2</v>
      </c>
      <c r="G2327" t="s">
        <v>5569</v>
      </c>
      <c r="H2327" t="s">
        <v>5568</v>
      </c>
    </row>
    <row r="2328" spans="1:8" x14ac:dyDescent="0.2">
      <c r="A2328">
        <v>1760.6914899999999</v>
      </c>
      <c r="B2328">
        <v>1.3758008E-2</v>
      </c>
      <c r="C2328">
        <v>4.533507E-3</v>
      </c>
      <c r="D2328">
        <v>3.0347384530000001</v>
      </c>
      <c r="E2328">
        <v>2.4074439999999999E-3</v>
      </c>
      <c r="F2328">
        <v>1.536769E-2</v>
      </c>
      <c r="G2328" t="s">
        <v>4205</v>
      </c>
      <c r="H2328" t="s">
        <v>4204</v>
      </c>
    </row>
    <row r="2329" spans="1:8" x14ac:dyDescent="0.2">
      <c r="A2329">
        <v>259.4510305</v>
      </c>
      <c r="B2329">
        <v>2.8802293999999999E-2</v>
      </c>
      <c r="C2329">
        <v>9.4922840000000001E-3</v>
      </c>
      <c r="D2329">
        <v>3.0342850210000001</v>
      </c>
      <c r="E2329">
        <v>2.411065E-3</v>
      </c>
      <c r="F2329">
        <v>1.5371187999999999E-2</v>
      </c>
      <c r="G2329" t="s">
        <v>10626</v>
      </c>
      <c r="H2329" t="s">
        <v>10625</v>
      </c>
    </row>
    <row r="2330" spans="1:8" x14ac:dyDescent="0.2">
      <c r="A2330">
        <v>917.65626220000001</v>
      </c>
      <c r="B2330">
        <v>-1.9480323000000001E-2</v>
      </c>
      <c r="C2330">
        <v>6.4200510000000004E-3</v>
      </c>
      <c r="D2330">
        <v>-3.0342943010000001</v>
      </c>
      <c r="E2330">
        <v>2.4109909999999999E-3</v>
      </c>
      <c r="F2330">
        <v>1.5371187999999999E-2</v>
      </c>
      <c r="G2330" t="s">
        <v>15750</v>
      </c>
      <c r="H2330" t="s">
        <v>15749</v>
      </c>
    </row>
    <row r="2331" spans="1:8" x14ac:dyDescent="0.2">
      <c r="A2331">
        <v>16691.320070000002</v>
      </c>
      <c r="B2331">
        <v>9.5462370000000008E-3</v>
      </c>
      <c r="C2331">
        <v>3.146916E-3</v>
      </c>
      <c r="D2331">
        <v>3.0335211009999998</v>
      </c>
      <c r="E2331">
        <v>2.4171779999999999E-3</v>
      </c>
      <c r="F2331">
        <v>1.5403544999999999E-2</v>
      </c>
      <c r="G2331" t="s">
        <v>21823</v>
      </c>
      <c r="H2331" t="s">
        <v>21822</v>
      </c>
    </row>
    <row r="2332" spans="1:8" x14ac:dyDescent="0.2">
      <c r="A2332">
        <v>319.05257160000002</v>
      </c>
      <c r="B2332">
        <v>-2.8841575000000001E-2</v>
      </c>
      <c r="C2332">
        <v>9.508084E-3</v>
      </c>
      <c r="D2332">
        <v>-3.033374056</v>
      </c>
      <c r="E2332">
        <v>2.418356E-3</v>
      </c>
      <c r="F2332">
        <v>1.5404442000000001E-2</v>
      </c>
      <c r="G2332" t="s">
        <v>4152</v>
      </c>
      <c r="H2332" t="s">
        <v>4151</v>
      </c>
    </row>
    <row r="2333" spans="1:8" x14ac:dyDescent="0.2">
      <c r="A2333">
        <v>4015.3314209999999</v>
      </c>
      <c r="B2333">
        <v>-3.7171944999999998E-2</v>
      </c>
      <c r="C2333">
        <v>1.2254948E-2</v>
      </c>
      <c r="D2333">
        <v>-3.0332192739999999</v>
      </c>
      <c r="E2333">
        <v>2.4195969999999999E-3</v>
      </c>
      <c r="F2333">
        <v>1.5405736999999999E-2</v>
      </c>
      <c r="G2333" t="s">
        <v>10940</v>
      </c>
      <c r="H2333" t="s">
        <v>10939</v>
      </c>
    </row>
    <row r="2334" spans="1:8" x14ac:dyDescent="0.2">
      <c r="A2334">
        <v>5263.0191450000002</v>
      </c>
      <c r="B2334">
        <v>1.3935384E-2</v>
      </c>
      <c r="C2334">
        <v>4.5948550000000001E-3</v>
      </c>
      <c r="D2334">
        <v>3.0328234200000002</v>
      </c>
      <c r="E2334">
        <v>2.422773E-3</v>
      </c>
      <c r="F2334">
        <v>1.5419347E-2</v>
      </c>
      <c r="G2334" t="s">
        <v>19655</v>
      </c>
      <c r="H2334" t="s">
        <v>19654</v>
      </c>
    </row>
    <row r="2335" spans="1:8" x14ac:dyDescent="0.2">
      <c r="A2335">
        <v>50.407149250000003</v>
      </c>
      <c r="B2335">
        <v>-3.6072410999999999E-2</v>
      </c>
      <c r="C2335">
        <v>1.1895777E-2</v>
      </c>
      <c r="D2335">
        <v>-3.0323711040000001</v>
      </c>
      <c r="E2335">
        <v>2.4264070000000002E-3</v>
      </c>
      <c r="F2335">
        <v>1.5435857000000001E-2</v>
      </c>
      <c r="G2335" t="s">
        <v>21821</v>
      </c>
      <c r="H2335" t="s">
        <v>21820</v>
      </c>
    </row>
    <row r="2336" spans="1:8" x14ac:dyDescent="0.2">
      <c r="A2336">
        <v>6272.9753039999996</v>
      </c>
      <c r="B2336">
        <v>-2.5974621E-2</v>
      </c>
      <c r="C2336">
        <v>8.5663230000000007E-3</v>
      </c>
      <c r="D2336">
        <v>-3.032178472</v>
      </c>
      <c r="E2336">
        <v>2.4279560000000002E-3</v>
      </c>
      <c r="F2336">
        <v>1.5439097000000001E-2</v>
      </c>
      <c r="G2336" t="s">
        <v>4806</v>
      </c>
      <c r="H2336" t="s">
        <v>4805</v>
      </c>
    </row>
    <row r="2337" spans="1:8" x14ac:dyDescent="0.2">
      <c r="A2337">
        <v>2742.6622950000001</v>
      </c>
      <c r="B2337">
        <v>-1.5388268E-2</v>
      </c>
      <c r="C2337">
        <v>5.0758820000000003E-3</v>
      </c>
      <c r="D2337">
        <v>-3.0316438830000001</v>
      </c>
      <c r="E2337">
        <v>2.4322599999999999E-3</v>
      </c>
      <c r="F2337">
        <v>1.5459842E-2</v>
      </c>
      <c r="G2337" t="s">
        <v>9264</v>
      </c>
      <c r="H2337" t="s">
        <v>9263</v>
      </c>
    </row>
    <row r="2338" spans="1:8" x14ac:dyDescent="0.2">
      <c r="A2338">
        <v>2020.8862750000001</v>
      </c>
      <c r="B2338">
        <v>1.2464029999999999E-2</v>
      </c>
      <c r="C2338">
        <v>4.1117269999999999E-3</v>
      </c>
      <c r="D2338">
        <v>3.0313365970000001</v>
      </c>
      <c r="E2338">
        <v>2.4347370000000002E-3</v>
      </c>
      <c r="F2338">
        <v>1.5468964E-2</v>
      </c>
      <c r="G2338" t="s">
        <v>15707</v>
      </c>
      <c r="H2338" t="s">
        <v>15706</v>
      </c>
    </row>
    <row r="2339" spans="1:8" x14ac:dyDescent="0.2">
      <c r="A2339">
        <v>49.703649650000003</v>
      </c>
      <c r="B2339">
        <v>-3.5724091999999999E-2</v>
      </c>
      <c r="C2339">
        <v>1.1786842E-2</v>
      </c>
      <c r="D2339">
        <v>-3.0308450539999998</v>
      </c>
      <c r="E2339">
        <v>2.4387039999999999E-3</v>
      </c>
      <c r="F2339">
        <v>1.5487541000000001E-2</v>
      </c>
      <c r="G2339" t="s">
        <v>9266</v>
      </c>
      <c r="H2339" t="s">
        <v>9265</v>
      </c>
    </row>
    <row r="2340" spans="1:8" x14ac:dyDescent="0.2">
      <c r="A2340">
        <v>1671.7409580000001</v>
      </c>
      <c r="B2340">
        <v>1.8842629999999999E-2</v>
      </c>
      <c r="C2340">
        <v>6.2189519999999998E-3</v>
      </c>
      <c r="D2340">
        <v>3.0298720979999998</v>
      </c>
      <c r="E2340">
        <v>2.4465730000000001E-3</v>
      </c>
      <c r="F2340">
        <v>1.5530876000000001E-2</v>
      </c>
      <c r="G2340" t="s">
        <v>15316</v>
      </c>
      <c r="H2340" t="s">
        <v>15315</v>
      </c>
    </row>
    <row r="2341" spans="1:8" x14ac:dyDescent="0.2">
      <c r="A2341">
        <v>290.62768499999999</v>
      </c>
      <c r="B2341">
        <v>1.9545689000000002E-2</v>
      </c>
      <c r="C2341">
        <v>6.4530259999999997E-3</v>
      </c>
      <c r="D2341">
        <v>3.0289184050000002</v>
      </c>
      <c r="E2341">
        <v>2.4543099999999999E-3</v>
      </c>
      <c r="F2341">
        <v>1.5573329E-2</v>
      </c>
      <c r="G2341" t="s">
        <v>1201</v>
      </c>
      <c r="H2341" t="s">
        <v>1200</v>
      </c>
    </row>
    <row r="2342" spans="1:8" x14ac:dyDescent="0.2">
      <c r="A2342">
        <v>3781.823551</v>
      </c>
      <c r="B2342">
        <v>1.464275E-2</v>
      </c>
      <c r="C2342">
        <v>4.8372249999999997E-3</v>
      </c>
      <c r="D2342">
        <v>3.027096856</v>
      </c>
      <c r="E2342">
        <v>2.469148E-3</v>
      </c>
      <c r="F2342">
        <v>1.5660792E-2</v>
      </c>
      <c r="G2342" t="s">
        <v>21190</v>
      </c>
      <c r="H2342" t="s">
        <v>21189</v>
      </c>
    </row>
    <row r="2343" spans="1:8" x14ac:dyDescent="0.2">
      <c r="A2343">
        <v>2470.4725840000001</v>
      </c>
      <c r="B2343">
        <v>2.0666820999999998E-2</v>
      </c>
      <c r="C2343">
        <v>6.830147E-3</v>
      </c>
      <c r="D2343">
        <v>3.025823554</v>
      </c>
      <c r="E2343">
        <v>2.47957E-3</v>
      </c>
      <c r="F2343">
        <v>1.5713464999999999E-2</v>
      </c>
      <c r="G2343" t="s">
        <v>11644</v>
      </c>
      <c r="H2343" t="s">
        <v>11643</v>
      </c>
    </row>
    <row r="2344" spans="1:8" x14ac:dyDescent="0.2">
      <c r="A2344">
        <v>957.23292140000001</v>
      </c>
      <c r="B2344">
        <v>1.6913487000000001E-2</v>
      </c>
      <c r="C2344">
        <v>5.5896590000000003E-3</v>
      </c>
      <c r="D2344">
        <v>3.025853261</v>
      </c>
      <c r="E2344">
        <v>2.479326E-3</v>
      </c>
      <c r="F2344">
        <v>1.5713464999999999E-2</v>
      </c>
      <c r="G2344" t="s">
        <v>1119</v>
      </c>
      <c r="H2344" t="s">
        <v>1118</v>
      </c>
    </row>
    <row r="2345" spans="1:8" x14ac:dyDescent="0.2">
      <c r="A2345">
        <v>958.48760059999995</v>
      </c>
      <c r="B2345">
        <v>2.0960413000000001E-2</v>
      </c>
      <c r="C2345">
        <v>6.927936E-3</v>
      </c>
      <c r="D2345">
        <v>3.0254917109999999</v>
      </c>
      <c r="E2345">
        <v>2.4822920000000001E-3</v>
      </c>
      <c r="F2345">
        <v>1.5724007000000002E-2</v>
      </c>
      <c r="G2345" t="s">
        <v>15077</v>
      </c>
      <c r="H2345" t="s">
        <v>15076</v>
      </c>
    </row>
    <row r="2346" spans="1:8" x14ac:dyDescent="0.2">
      <c r="A2346">
        <v>181.5663394</v>
      </c>
      <c r="B2346">
        <v>-6.9704177000000006E-2</v>
      </c>
      <c r="C2346">
        <v>2.3041902999999999E-2</v>
      </c>
      <c r="D2346">
        <v>-3.0251050639999999</v>
      </c>
      <c r="E2346">
        <v>2.4854679999999998E-3</v>
      </c>
      <c r="F2346">
        <v>1.5737409000000001E-2</v>
      </c>
      <c r="G2346" t="s">
        <v>5749</v>
      </c>
      <c r="H2346" t="s">
        <v>5748</v>
      </c>
    </row>
    <row r="2347" spans="1:8" x14ac:dyDescent="0.2">
      <c r="A2347">
        <v>2553.4378350000002</v>
      </c>
      <c r="B2347">
        <v>-2.1192325000000001E-2</v>
      </c>
      <c r="C2347">
        <v>7.0067039999999999E-3</v>
      </c>
      <c r="D2347">
        <v>-3.024578204</v>
      </c>
      <c r="E2347">
        <v>2.4898009999999998E-3</v>
      </c>
      <c r="F2347">
        <v>1.5758126000000001E-2</v>
      </c>
      <c r="G2347" t="s">
        <v>19168</v>
      </c>
      <c r="H2347" t="s">
        <v>19167</v>
      </c>
    </row>
    <row r="2348" spans="1:8" x14ac:dyDescent="0.2">
      <c r="A2348">
        <v>3170.4507279999998</v>
      </c>
      <c r="B2348">
        <v>9.3073459999999993E-3</v>
      </c>
      <c r="C2348">
        <v>3.0773860000000001E-3</v>
      </c>
      <c r="D2348">
        <v>3.0244324640000002</v>
      </c>
      <c r="E2348">
        <v>2.4910010000000001E-3</v>
      </c>
      <c r="F2348">
        <v>1.5759003000000001E-2</v>
      </c>
      <c r="G2348" t="s">
        <v>9698</v>
      </c>
      <c r="H2348" t="s">
        <v>9697</v>
      </c>
    </row>
    <row r="2349" spans="1:8" x14ac:dyDescent="0.2">
      <c r="A2349">
        <v>6887.1088360000003</v>
      </c>
      <c r="B2349">
        <v>1.1580172999999999E-2</v>
      </c>
      <c r="C2349">
        <v>3.8292080000000002E-3</v>
      </c>
      <c r="D2349">
        <v>3.0241693170000001</v>
      </c>
      <c r="E2349">
        <v>2.4931689999999999E-3</v>
      </c>
      <c r="F2349">
        <v>1.5765999999999999E-2</v>
      </c>
      <c r="G2349" t="s">
        <v>12750</v>
      </c>
      <c r="H2349" t="s">
        <v>12749</v>
      </c>
    </row>
    <row r="2350" spans="1:8" x14ac:dyDescent="0.2">
      <c r="A2350">
        <v>10722.67866</v>
      </c>
      <c r="B2350">
        <v>-3.1462603999999998E-2</v>
      </c>
      <c r="C2350">
        <v>1.0405496E-2</v>
      </c>
      <c r="D2350">
        <v>-3.0236526239999999</v>
      </c>
      <c r="E2350">
        <v>2.4974300000000001E-3</v>
      </c>
      <c r="F2350">
        <v>1.5783756999999999E-2</v>
      </c>
      <c r="G2350" t="s">
        <v>19217</v>
      </c>
      <c r="H2350" t="s">
        <v>19216</v>
      </c>
    </row>
    <row r="2351" spans="1:8" x14ac:dyDescent="0.2">
      <c r="A2351">
        <v>4294.0171380000002</v>
      </c>
      <c r="B2351">
        <v>1.6198605000000001E-2</v>
      </c>
      <c r="C2351">
        <v>5.3574410000000001E-3</v>
      </c>
      <c r="D2351">
        <v>3.023571166</v>
      </c>
      <c r="E2351">
        <v>2.4981030000000002E-3</v>
      </c>
      <c r="F2351">
        <v>1.5783756999999999E-2</v>
      </c>
      <c r="G2351" t="s">
        <v>5609</v>
      </c>
      <c r="H2351" t="s">
        <v>5608</v>
      </c>
    </row>
    <row r="2352" spans="1:8" x14ac:dyDescent="0.2">
      <c r="A2352">
        <v>1226.0974200000001</v>
      </c>
      <c r="B2352">
        <v>1.2727242999999999E-2</v>
      </c>
      <c r="C2352">
        <v>4.2096099999999999E-3</v>
      </c>
      <c r="D2352">
        <v>3.023378294</v>
      </c>
      <c r="E2352">
        <v>2.499696E-3</v>
      </c>
      <c r="F2352">
        <v>1.5787103E-2</v>
      </c>
      <c r="G2352" t="s">
        <v>21819</v>
      </c>
      <c r="H2352" t="s">
        <v>21818</v>
      </c>
    </row>
    <row r="2353" spans="1:8" x14ac:dyDescent="0.2">
      <c r="A2353">
        <v>8105.0028860000002</v>
      </c>
      <c r="B2353">
        <v>1.2621637999999999E-2</v>
      </c>
      <c r="C2353">
        <v>4.1754319999999998E-3</v>
      </c>
      <c r="D2353">
        <v>3.0228338570000002</v>
      </c>
      <c r="E2353">
        <v>2.5041970000000001E-3</v>
      </c>
      <c r="F2353">
        <v>1.5808807000000001E-2</v>
      </c>
      <c r="G2353" t="s">
        <v>2203</v>
      </c>
      <c r="H2353" t="s">
        <v>2202</v>
      </c>
    </row>
    <row r="2354" spans="1:8" x14ac:dyDescent="0.2">
      <c r="A2354">
        <v>10376.89637</v>
      </c>
      <c r="B2354">
        <v>-1.5473483999999999E-2</v>
      </c>
      <c r="C2354">
        <v>5.1194420000000001E-3</v>
      </c>
      <c r="D2354">
        <v>-3.0224944329999999</v>
      </c>
      <c r="E2354">
        <v>2.5070069999999999E-3</v>
      </c>
      <c r="F2354">
        <v>1.5815292000000002E-2</v>
      </c>
      <c r="G2354" t="s">
        <v>18322</v>
      </c>
      <c r="H2354" t="s">
        <v>18321</v>
      </c>
    </row>
    <row r="2355" spans="1:8" x14ac:dyDescent="0.2">
      <c r="A2355">
        <v>7071.1791629999998</v>
      </c>
      <c r="B2355">
        <v>1.5177321000000001E-2</v>
      </c>
      <c r="C2355">
        <v>5.0215249999999998E-3</v>
      </c>
      <c r="D2355">
        <v>3.0224525029999998</v>
      </c>
      <c r="E2355">
        <v>2.5073539999999998E-3</v>
      </c>
      <c r="F2355">
        <v>1.5815292000000002E-2</v>
      </c>
      <c r="G2355" t="s">
        <v>17427</v>
      </c>
      <c r="H2355" t="s">
        <v>17426</v>
      </c>
    </row>
    <row r="2356" spans="1:8" x14ac:dyDescent="0.2">
      <c r="A2356">
        <v>189.6853644</v>
      </c>
      <c r="B2356">
        <v>-3.6265691000000003E-2</v>
      </c>
      <c r="C2356">
        <v>1.2001660000000001E-2</v>
      </c>
      <c r="D2356">
        <v>-3.0217230339999999</v>
      </c>
      <c r="E2356">
        <v>2.5134039999999999E-3</v>
      </c>
      <c r="F2356">
        <v>1.5840165E-2</v>
      </c>
      <c r="G2356" t="s">
        <v>10480</v>
      </c>
      <c r="H2356" t="s">
        <v>10479</v>
      </c>
    </row>
    <row r="2357" spans="1:8" x14ac:dyDescent="0.2">
      <c r="A2357">
        <v>219.81793709999999</v>
      </c>
      <c r="B2357">
        <v>-2.56628E-2</v>
      </c>
      <c r="C2357">
        <v>8.4927800000000001E-3</v>
      </c>
      <c r="D2357">
        <v>-3.0217197379999998</v>
      </c>
      <c r="E2357">
        <v>2.513431E-3</v>
      </c>
      <c r="F2357">
        <v>1.5840165E-2</v>
      </c>
      <c r="G2357" t="s">
        <v>11780</v>
      </c>
      <c r="H2357" t="s">
        <v>11779</v>
      </c>
    </row>
    <row r="2358" spans="1:8" x14ac:dyDescent="0.2">
      <c r="A2358">
        <v>27.910965430000001</v>
      </c>
      <c r="B2358">
        <v>-8.2725187000000006E-2</v>
      </c>
      <c r="C2358">
        <v>2.7382460000000001E-2</v>
      </c>
      <c r="D2358">
        <v>-3.0211013919999998</v>
      </c>
      <c r="E2358">
        <v>2.5185699999999999E-3</v>
      </c>
      <c r="F2358">
        <v>1.5865816000000001E-2</v>
      </c>
      <c r="G2358" t="s">
        <v>21817</v>
      </c>
      <c r="H2358" t="s">
        <v>21816</v>
      </c>
    </row>
    <row r="2359" spans="1:8" x14ac:dyDescent="0.2">
      <c r="A2359">
        <v>25.514500080000001</v>
      </c>
      <c r="B2359">
        <v>-4.3619549000000001E-2</v>
      </c>
      <c r="C2359">
        <v>1.4444284E-2</v>
      </c>
      <c r="D2359">
        <v>-3.01984853</v>
      </c>
      <c r="E2359">
        <v>2.5290109999999998E-3</v>
      </c>
      <c r="F2359">
        <v>1.5924833999999999E-2</v>
      </c>
      <c r="G2359" t="s">
        <v>21815</v>
      </c>
      <c r="H2359" t="s">
        <v>21814</v>
      </c>
    </row>
    <row r="2360" spans="1:8" x14ac:dyDescent="0.2">
      <c r="A2360">
        <v>169.0430179</v>
      </c>
      <c r="B2360">
        <v>-5.5686407E-2</v>
      </c>
      <c r="C2360">
        <v>1.8442040999999999E-2</v>
      </c>
      <c r="D2360">
        <v>-3.019536005</v>
      </c>
      <c r="E2360">
        <v>2.5316219999999999E-3</v>
      </c>
      <c r="F2360">
        <v>1.5934515999999999E-2</v>
      </c>
      <c r="G2360" t="s">
        <v>20035</v>
      </c>
      <c r="H2360" t="s">
        <v>20034</v>
      </c>
    </row>
    <row r="2361" spans="1:8" x14ac:dyDescent="0.2">
      <c r="A2361">
        <v>219.351055</v>
      </c>
      <c r="B2361">
        <v>-2.9860955000000002E-2</v>
      </c>
      <c r="C2361">
        <v>9.8910209999999998E-3</v>
      </c>
      <c r="D2361">
        <v>-3.0189962829999999</v>
      </c>
      <c r="E2361">
        <v>2.536136E-3</v>
      </c>
      <c r="F2361">
        <v>1.5956167E-2</v>
      </c>
      <c r="G2361" t="s">
        <v>20418</v>
      </c>
      <c r="H2361" t="s">
        <v>20417</v>
      </c>
    </row>
    <row r="2362" spans="1:8" x14ac:dyDescent="0.2">
      <c r="A2362">
        <v>1979.586728</v>
      </c>
      <c r="B2362">
        <v>1.5065281E-2</v>
      </c>
      <c r="C2362">
        <v>4.990904E-3</v>
      </c>
      <c r="D2362">
        <v>3.0185475249999998</v>
      </c>
      <c r="E2362">
        <v>2.5398959999999998E-3</v>
      </c>
      <c r="F2362">
        <v>1.595953E-2</v>
      </c>
      <c r="G2362" t="s">
        <v>20175</v>
      </c>
      <c r="H2362" t="s">
        <v>20174</v>
      </c>
    </row>
    <row r="2363" spans="1:8" x14ac:dyDescent="0.2">
      <c r="A2363">
        <v>1404.3900860000001</v>
      </c>
      <c r="B2363">
        <v>1.0513022E-2</v>
      </c>
      <c r="C2363">
        <v>3.4826620000000001E-3</v>
      </c>
      <c r="D2363">
        <v>3.0186743040000001</v>
      </c>
      <c r="E2363">
        <v>2.5388329999999999E-3</v>
      </c>
      <c r="F2363">
        <v>1.595953E-2</v>
      </c>
      <c r="G2363" t="s">
        <v>21813</v>
      </c>
      <c r="H2363" t="s">
        <v>21812</v>
      </c>
    </row>
    <row r="2364" spans="1:8" x14ac:dyDescent="0.2">
      <c r="A2364">
        <v>2763.2440710000001</v>
      </c>
      <c r="B2364">
        <v>9.4460450000000001E-3</v>
      </c>
      <c r="C2364">
        <v>3.1292479999999998E-3</v>
      </c>
      <c r="D2364">
        <v>3.0186311950000002</v>
      </c>
      <c r="E2364">
        <v>2.5391939999999998E-3</v>
      </c>
      <c r="F2364">
        <v>1.595953E-2</v>
      </c>
      <c r="G2364" t="s">
        <v>21086</v>
      </c>
      <c r="H2364" t="s">
        <v>21085</v>
      </c>
    </row>
    <row r="2365" spans="1:8" x14ac:dyDescent="0.2">
      <c r="A2365">
        <v>264.54159149999998</v>
      </c>
      <c r="B2365">
        <v>-2.0047054000000002E-2</v>
      </c>
      <c r="C2365">
        <v>6.6415809999999997E-3</v>
      </c>
      <c r="D2365">
        <v>-3.0184158800000001</v>
      </c>
      <c r="E2365">
        <v>2.5409989999999999E-3</v>
      </c>
      <c r="F2365">
        <v>1.5959712000000001E-2</v>
      </c>
      <c r="G2365" t="s">
        <v>17610</v>
      </c>
      <c r="H2365" t="s">
        <v>17609</v>
      </c>
    </row>
    <row r="2366" spans="1:8" x14ac:dyDescent="0.2">
      <c r="A2366">
        <v>1388.562107</v>
      </c>
      <c r="B2366">
        <v>-2.0728429E-2</v>
      </c>
      <c r="C2366">
        <v>6.8695320000000002E-3</v>
      </c>
      <c r="D2366">
        <v>-3.0174439369999999</v>
      </c>
      <c r="E2366">
        <v>2.5491620000000002E-3</v>
      </c>
      <c r="F2366">
        <v>1.6004210000000001E-2</v>
      </c>
      <c r="G2366" t="s">
        <v>15175</v>
      </c>
      <c r="H2366" t="s">
        <v>19</v>
      </c>
    </row>
    <row r="2367" spans="1:8" x14ac:dyDescent="0.2">
      <c r="A2367">
        <v>1086.479147</v>
      </c>
      <c r="B2367">
        <v>1.1051422E-2</v>
      </c>
      <c r="C2367">
        <v>3.6630260000000002E-3</v>
      </c>
      <c r="D2367">
        <v>3.0170197220000001</v>
      </c>
      <c r="E2367">
        <v>2.5527319999999998E-3</v>
      </c>
      <c r="F2367">
        <v>1.6019849999999999E-2</v>
      </c>
      <c r="G2367" t="s">
        <v>10436</v>
      </c>
      <c r="H2367" t="s">
        <v>10435</v>
      </c>
    </row>
    <row r="2368" spans="1:8" x14ac:dyDescent="0.2">
      <c r="A2368">
        <v>10456.11601</v>
      </c>
      <c r="B2368">
        <v>-1.7663887E-2</v>
      </c>
      <c r="C2368">
        <v>5.8565839999999997E-3</v>
      </c>
      <c r="D2368">
        <v>-3.016073102</v>
      </c>
      <c r="E2368">
        <v>2.5607149999999999E-3</v>
      </c>
      <c r="F2368">
        <v>1.606316E-2</v>
      </c>
      <c r="G2368" t="s">
        <v>18130</v>
      </c>
      <c r="H2368" t="s">
        <v>18129</v>
      </c>
    </row>
    <row r="2369" spans="1:8" x14ac:dyDescent="0.2">
      <c r="A2369">
        <v>677.86144720000004</v>
      </c>
      <c r="B2369">
        <v>2.5022788000000001E-2</v>
      </c>
      <c r="C2369">
        <v>8.2986650000000002E-3</v>
      </c>
      <c r="D2369">
        <v>3.0152788309999998</v>
      </c>
      <c r="E2369">
        <v>2.5674309999999998E-3</v>
      </c>
      <c r="F2369">
        <v>1.6098487000000002E-2</v>
      </c>
      <c r="G2369" t="s">
        <v>10708</v>
      </c>
      <c r="H2369" t="s">
        <v>10707</v>
      </c>
    </row>
    <row r="2370" spans="1:8" x14ac:dyDescent="0.2">
      <c r="A2370">
        <v>32.234342089999998</v>
      </c>
      <c r="B2370">
        <v>-4.3361432999999998E-2</v>
      </c>
      <c r="C2370">
        <v>1.4386237E-2</v>
      </c>
      <c r="D2370">
        <v>-3.0140914400000001</v>
      </c>
      <c r="E2370">
        <v>2.5775009999999998E-3</v>
      </c>
      <c r="F2370">
        <v>1.6154806000000001E-2</v>
      </c>
      <c r="G2370" t="s">
        <v>21811</v>
      </c>
      <c r="H2370" t="s">
        <v>21810</v>
      </c>
    </row>
    <row r="2371" spans="1:8" x14ac:dyDescent="0.2">
      <c r="A2371">
        <v>2725.528945</v>
      </c>
      <c r="B2371">
        <v>3.3294738999999997E-2</v>
      </c>
      <c r="C2371">
        <v>1.1048389E-2</v>
      </c>
      <c r="D2371">
        <v>3.0135379150000001</v>
      </c>
      <c r="E2371">
        <v>2.5822079999999999E-3</v>
      </c>
      <c r="F2371">
        <v>1.6177476999999999E-2</v>
      </c>
      <c r="G2371" t="s">
        <v>7145</v>
      </c>
      <c r="H2371" t="s">
        <v>7144</v>
      </c>
    </row>
    <row r="2372" spans="1:8" x14ac:dyDescent="0.2">
      <c r="A2372">
        <v>448.31157569999999</v>
      </c>
      <c r="B2372">
        <v>2.7158178000000002E-2</v>
      </c>
      <c r="C2372">
        <v>9.0137429999999994E-3</v>
      </c>
      <c r="D2372">
        <v>3.012974587</v>
      </c>
      <c r="E2372">
        <v>2.5870060000000002E-3</v>
      </c>
      <c r="F2372">
        <v>1.6193870999999999E-2</v>
      </c>
      <c r="G2372" t="s">
        <v>9300</v>
      </c>
      <c r="H2372" t="s">
        <v>9299</v>
      </c>
    </row>
    <row r="2373" spans="1:8" x14ac:dyDescent="0.2">
      <c r="A2373">
        <v>64.467771709999994</v>
      </c>
      <c r="B2373">
        <v>2.7207162999999999E-2</v>
      </c>
      <c r="C2373">
        <v>9.0298449999999999E-3</v>
      </c>
      <c r="D2373">
        <v>3.0130265249999999</v>
      </c>
      <c r="E2373">
        <v>2.5865630000000001E-3</v>
      </c>
      <c r="F2373">
        <v>1.6193870999999999E-2</v>
      </c>
      <c r="G2373" t="s">
        <v>18916</v>
      </c>
      <c r="H2373" t="s">
        <v>18915</v>
      </c>
    </row>
    <row r="2374" spans="1:8" x14ac:dyDescent="0.2">
      <c r="A2374">
        <v>864.80322209999997</v>
      </c>
      <c r="B2374">
        <v>2.3784446000000001E-2</v>
      </c>
      <c r="C2374">
        <v>7.8968609999999998E-3</v>
      </c>
      <c r="D2374">
        <v>3.0118859790000001</v>
      </c>
      <c r="E2374">
        <v>2.5963010000000001E-3</v>
      </c>
      <c r="F2374">
        <v>1.6245207000000001E-2</v>
      </c>
      <c r="G2374" t="s">
        <v>19184</v>
      </c>
      <c r="H2374" t="s">
        <v>19183</v>
      </c>
    </row>
    <row r="2375" spans="1:8" x14ac:dyDescent="0.2">
      <c r="A2375">
        <v>9484.9858860000004</v>
      </c>
      <c r="B2375">
        <v>1.7422949E-2</v>
      </c>
      <c r="C2375">
        <v>5.7864539999999999E-3</v>
      </c>
      <c r="D2375">
        <v>3.010988845</v>
      </c>
      <c r="E2375">
        <v>2.6039840000000002E-3</v>
      </c>
      <c r="F2375">
        <v>1.6286418E-2</v>
      </c>
      <c r="G2375" t="s">
        <v>5036</v>
      </c>
      <c r="H2375" t="s">
        <v>5035</v>
      </c>
    </row>
    <row r="2376" spans="1:8" x14ac:dyDescent="0.2">
      <c r="A2376">
        <v>1666.7350550000001</v>
      </c>
      <c r="B2376">
        <v>-4.4089389E-2</v>
      </c>
      <c r="C2376">
        <v>1.4644061E-2</v>
      </c>
      <c r="D2376">
        <v>-3.010735081</v>
      </c>
      <c r="E2376">
        <v>2.6061610000000001E-3</v>
      </c>
      <c r="F2376">
        <v>1.6293170999999999E-2</v>
      </c>
      <c r="G2376" t="s">
        <v>6526</v>
      </c>
      <c r="H2376" t="s">
        <v>6525</v>
      </c>
    </row>
    <row r="2377" spans="1:8" x14ac:dyDescent="0.2">
      <c r="A2377">
        <v>157.3677213</v>
      </c>
      <c r="B2377">
        <v>2.2176008000000001E-2</v>
      </c>
      <c r="C2377">
        <v>7.3674689999999998E-3</v>
      </c>
      <c r="D2377">
        <v>3.0099898540000001</v>
      </c>
      <c r="E2377">
        <v>2.6125639999999999E-3</v>
      </c>
      <c r="F2377">
        <v>1.6326327000000002E-2</v>
      </c>
      <c r="G2377" t="s">
        <v>21809</v>
      </c>
      <c r="H2377" t="s">
        <v>21808</v>
      </c>
    </row>
    <row r="2378" spans="1:8" x14ac:dyDescent="0.2">
      <c r="A2378">
        <v>423.34606159999998</v>
      </c>
      <c r="B2378">
        <v>1.8574785E-2</v>
      </c>
      <c r="C2378">
        <v>6.1720819999999997E-3</v>
      </c>
      <c r="D2378">
        <v>3.0094843</v>
      </c>
      <c r="E2378">
        <v>2.6169159999999999E-3</v>
      </c>
      <c r="F2378">
        <v>1.6343374000000001E-2</v>
      </c>
      <c r="G2378" t="s">
        <v>20622</v>
      </c>
      <c r="H2378" t="s">
        <v>20621</v>
      </c>
    </row>
    <row r="2379" spans="1:8" x14ac:dyDescent="0.2">
      <c r="A2379">
        <v>62.897451369999999</v>
      </c>
      <c r="B2379">
        <v>2.7897317000000001E-2</v>
      </c>
      <c r="C2379">
        <v>9.2701009999999993E-3</v>
      </c>
      <c r="D2379">
        <v>3.0093866839999999</v>
      </c>
      <c r="E2379">
        <v>2.6177570000000001E-3</v>
      </c>
      <c r="F2379">
        <v>1.6343374000000001E-2</v>
      </c>
      <c r="G2379" t="s">
        <v>21807</v>
      </c>
      <c r="H2379" t="s">
        <v>21806</v>
      </c>
    </row>
    <row r="2380" spans="1:8" x14ac:dyDescent="0.2">
      <c r="A2380">
        <v>4026.0743360000001</v>
      </c>
      <c r="B2380">
        <v>1.7044660999999999E-2</v>
      </c>
      <c r="C2380">
        <v>5.6640149999999997E-3</v>
      </c>
      <c r="D2380">
        <v>3.0092895519999998</v>
      </c>
      <c r="E2380">
        <v>2.6185940000000001E-3</v>
      </c>
      <c r="F2380">
        <v>1.6343374000000001E-2</v>
      </c>
      <c r="G2380" t="s">
        <v>12074</v>
      </c>
      <c r="H2380" t="s">
        <v>12073</v>
      </c>
    </row>
    <row r="2381" spans="1:8" x14ac:dyDescent="0.2">
      <c r="A2381">
        <v>226.209237</v>
      </c>
      <c r="B2381">
        <v>-2.9044329000000001E-2</v>
      </c>
      <c r="C2381">
        <v>9.6541730000000003E-3</v>
      </c>
      <c r="D2381">
        <v>-3.0084738770000001</v>
      </c>
      <c r="E2381">
        <v>2.625634E-3</v>
      </c>
      <c r="F2381">
        <v>1.6380424000000001E-2</v>
      </c>
      <c r="G2381" t="s">
        <v>12138</v>
      </c>
      <c r="H2381" t="s">
        <v>12137</v>
      </c>
    </row>
    <row r="2382" spans="1:8" x14ac:dyDescent="0.2">
      <c r="A2382">
        <v>1925.8546289999999</v>
      </c>
      <c r="B2382">
        <v>3.0950413E-2</v>
      </c>
      <c r="C2382">
        <v>1.0291219000000001E-2</v>
      </c>
      <c r="D2382">
        <v>3.0074583530000001</v>
      </c>
      <c r="E2382">
        <v>2.634422E-3</v>
      </c>
      <c r="F2382">
        <v>1.6428350000000001E-2</v>
      </c>
      <c r="G2382" t="s">
        <v>16297</v>
      </c>
      <c r="H2382" t="s">
        <v>16296</v>
      </c>
    </row>
    <row r="2383" spans="1:8" x14ac:dyDescent="0.2">
      <c r="A2383">
        <v>571.41061820000004</v>
      </c>
      <c r="B2383">
        <v>-1.7571216000000001E-2</v>
      </c>
      <c r="C2383">
        <v>5.8435190000000001E-3</v>
      </c>
      <c r="D2383">
        <v>-3.0069580970000001</v>
      </c>
      <c r="E2383">
        <v>2.6387609999999999E-3</v>
      </c>
      <c r="F2383">
        <v>1.6448501000000001E-2</v>
      </c>
      <c r="G2383" t="s">
        <v>18634</v>
      </c>
      <c r="H2383" t="s">
        <v>18633</v>
      </c>
    </row>
    <row r="2384" spans="1:8" x14ac:dyDescent="0.2">
      <c r="A2384">
        <v>857.4290992</v>
      </c>
      <c r="B2384">
        <v>3.9399544000000002E-2</v>
      </c>
      <c r="C2384">
        <v>1.3104770999999999E-2</v>
      </c>
      <c r="D2384">
        <v>3.0065038660000001</v>
      </c>
      <c r="E2384">
        <v>2.6427070000000002E-3</v>
      </c>
      <c r="F2384">
        <v>1.6466181999999999E-2</v>
      </c>
      <c r="G2384" t="s">
        <v>10916</v>
      </c>
      <c r="H2384" t="s">
        <v>10915</v>
      </c>
    </row>
    <row r="2385" spans="1:8" x14ac:dyDescent="0.2">
      <c r="A2385">
        <v>514.71832229999995</v>
      </c>
      <c r="B2385">
        <v>-1.2679790999999999E-2</v>
      </c>
      <c r="C2385">
        <v>4.2183489999999997E-3</v>
      </c>
      <c r="D2385">
        <v>-3.0058655280000002</v>
      </c>
      <c r="E2385">
        <v>2.6482609999999998E-3</v>
      </c>
      <c r="F2385">
        <v>1.6493865999999999E-2</v>
      </c>
      <c r="G2385" t="s">
        <v>1434</v>
      </c>
      <c r="H2385" t="s">
        <v>1433</v>
      </c>
    </row>
    <row r="2386" spans="1:8" x14ac:dyDescent="0.2">
      <c r="A2386">
        <v>455.42121179999998</v>
      </c>
      <c r="B2386">
        <v>-1.5512029E-2</v>
      </c>
      <c r="C2386">
        <v>5.1611249999999999E-3</v>
      </c>
      <c r="D2386">
        <v>-3.0055521160000001</v>
      </c>
      <c r="E2386">
        <v>2.650992E-3</v>
      </c>
      <c r="F2386">
        <v>1.6503950999999999E-2</v>
      </c>
      <c r="G2386" t="s">
        <v>3924</v>
      </c>
      <c r="H2386" t="s">
        <v>3923</v>
      </c>
    </row>
    <row r="2387" spans="1:8" x14ac:dyDescent="0.2">
      <c r="A2387">
        <v>1120.3259169999999</v>
      </c>
      <c r="B2387">
        <v>2.1061388E-2</v>
      </c>
      <c r="C2387">
        <v>7.009525E-3</v>
      </c>
      <c r="D2387">
        <v>3.0046810700000002</v>
      </c>
      <c r="E2387">
        <v>2.6585950000000001E-3</v>
      </c>
      <c r="F2387">
        <v>1.6544347000000001E-2</v>
      </c>
      <c r="G2387" t="s">
        <v>10488</v>
      </c>
      <c r="H2387" t="s">
        <v>10487</v>
      </c>
    </row>
    <row r="2388" spans="1:8" x14ac:dyDescent="0.2">
      <c r="A2388">
        <v>58.344252519999998</v>
      </c>
      <c r="B2388">
        <v>-4.2865515E-2</v>
      </c>
      <c r="C2388">
        <v>1.4270415E-2</v>
      </c>
      <c r="D2388">
        <v>-3.0038030820000001</v>
      </c>
      <c r="E2388">
        <v>2.6662779999999998E-3</v>
      </c>
      <c r="F2388">
        <v>1.6585211999999998E-2</v>
      </c>
      <c r="G2388" t="s">
        <v>4301</v>
      </c>
      <c r="H2388" t="s">
        <v>4300</v>
      </c>
    </row>
    <row r="2389" spans="1:8" x14ac:dyDescent="0.2">
      <c r="A2389">
        <v>4645.9218529999998</v>
      </c>
      <c r="B2389">
        <v>-4.5437047000000001E-2</v>
      </c>
      <c r="C2389">
        <v>1.512907E-2</v>
      </c>
      <c r="D2389">
        <v>-3.0032940809999999</v>
      </c>
      <c r="E2389">
        <v>2.6707419999999998E-3</v>
      </c>
      <c r="F2389">
        <v>1.6604155999999998E-2</v>
      </c>
      <c r="G2389" t="s">
        <v>2245</v>
      </c>
      <c r="H2389" t="s">
        <v>2244</v>
      </c>
    </row>
    <row r="2390" spans="1:8" x14ac:dyDescent="0.2">
      <c r="A2390">
        <v>1384.0460479999999</v>
      </c>
      <c r="B2390">
        <v>4.3195725999999997E-2</v>
      </c>
      <c r="C2390">
        <v>1.4383229000000001E-2</v>
      </c>
      <c r="D2390">
        <v>3.003200874</v>
      </c>
      <c r="E2390">
        <v>2.6715599999999999E-3</v>
      </c>
      <c r="F2390">
        <v>1.6604155999999998E-2</v>
      </c>
      <c r="G2390" t="s">
        <v>21805</v>
      </c>
      <c r="H2390" t="s">
        <v>21804</v>
      </c>
    </row>
    <row r="2391" spans="1:8" x14ac:dyDescent="0.2">
      <c r="A2391">
        <v>394.72197260000002</v>
      </c>
      <c r="B2391">
        <v>-3.0556323999999999E-2</v>
      </c>
      <c r="C2391">
        <v>1.0175109E-2</v>
      </c>
      <c r="D2391">
        <v>-3.0030465190000002</v>
      </c>
      <c r="E2391">
        <v>2.672916E-3</v>
      </c>
      <c r="F2391">
        <v>1.6605629E-2</v>
      </c>
      <c r="G2391" t="s">
        <v>2251</v>
      </c>
      <c r="H2391" t="s">
        <v>2250</v>
      </c>
    </row>
    <row r="2392" spans="1:8" x14ac:dyDescent="0.2">
      <c r="A2392">
        <v>66.818097820000006</v>
      </c>
      <c r="B2392">
        <v>-4.5802175000000001E-2</v>
      </c>
      <c r="C2392">
        <v>1.5258907E-2</v>
      </c>
      <c r="D2392">
        <v>-3.0016682189999999</v>
      </c>
      <c r="E2392">
        <v>2.685046E-3</v>
      </c>
      <c r="F2392">
        <v>1.6674015E-2</v>
      </c>
      <c r="G2392" t="s">
        <v>17592</v>
      </c>
      <c r="H2392" t="s">
        <v>17591</v>
      </c>
    </row>
    <row r="2393" spans="1:8" x14ac:dyDescent="0.2">
      <c r="A2393">
        <v>2445.6079020000002</v>
      </c>
      <c r="B2393">
        <v>1.2694145E-2</v>
      </c>
      <c r="C2393">
        <v>4.2298170000000003E-3</v>
      </c>
      <c r="D2393">
        <v>3.001109928</v>
      </c>
      <c r="E2393">
        <v>2.6899739999999999E-3</v>
      </c>
      <c r="F2393">
        <v>1.6691167E-2</v>
      </c>
      <c r="G2393" t="s">
        <v>7530</v>
      </c>
      <c r="H2393" t="s">
        <v>7529</v>
      </c>
    </row>
    <row r="2394" spans="1:8" x14ac:dyDescent="0.2">
      <c r="A2394">
        <v>642.30295639999997</v>
      </c>
      <c r="B2394">
        <v>-1.8910834000000001E-2</v>
      </c>
      <c r="C2394">
        <v>6.3013000000000001E-3</v>
      </c>
      <c r="D2394">
        <v>-3.0011006060000001</v>
      </c>
      <c r="E2394">
        <v>2.690057E-3</v>
      </c>
      <c r="F2394">
        <v>1.6691167E-2</v>
      </c>
      <c r="G2394" t="s">
        <v>3180</v>
      </c>
      <c r="H2394" t="s">
        <v>3179</v>
      </c>
    </row>
    <row r="2395" spans="1:8" x14ac:dyDescent="0.2">
      <c r="A2395">
        <v>447.58327939999998</v>
      </c>
      <c r="B2395">
        <v>-1.7494315999999999E-2</v>
      </c>
      <c r="C2395">
        <v>5.8333200000000003E-3</v>
      </c>
      <c r="D2395">
        <v>-2.999032352</v>
      </c>
      <c r="E2395">
        <v>2.7083849999999998E-3</v>
      </c>
      <c r="F2395">
        <v>1.6797873000000001E-2</v>
      </c>
      <c r="G2395" t="s">
        <v>13741</v>
      </c>
      <c r="H2395" t="s">
        <v>13740</v>
      </c>
    </row>
    <row r="2396" spans="1:8" x14ac:dyDescent="0.2">
      <c r="A2396">
        <v>129.3495772</v>
      </c>
      <c r="B2396">
        <v>3.2298938999999999E-2</v>
      </c>
      <c r="C2396">
        <v>1.0771242E-2</v>
      </c>
      <c r="D2396">
        <v>2.9986270410000002</v>
      </c>
      <c r="E2396">
        <v>2.711991E-3</v>
      </c>
      <c r="F2396">
        <v>1.6813209999999999E-2</v>
      </c>
      <c r="G2396" t="s">
        <v>9755</v>
      </c>
      <c r="H2396" t="s">
        <v>9754</v>
      </c>
    </row>
    <row r="2397" spans="1:8" x14ac:dyDescent="0.2">
      <c r="A2397">
        <v>218.91031330000001</v>
      </c>
      <c r="B2397">
        <v>2.2136369999999999E-2</v>
      </c>
      <c r="C2397">
        <v>7.3825219999999999E-3</v>
      </c>
      <c r="D2397">
        <v>2.9984833470000001</v>
      </c>
      <c r="E2397">
        <v>2.7132699999999998E-3</v>
      </c>
      <c r="F2397">
        <v>1.6814119999999998E-2</v>
      </c>
      <c r="G2397" t="s">
        <v>8674</v>
      </c>
      <c r="H2397" t="s">
        <v>8673</v>
      </c>
    </row>
    <row r="2398" spans="1:8" x14ac:dyDescent="0.2">
      <c r="A2398">
        <v>109.94162969999999</v>
      </c>
      <c r="B2398">
        <v>-4.4856716999999997E-2</v>
      </c>
      <c r="C2398">
        <v>1.496137E-2</v>
      </c>
      <c r="D2398">
        <v>-2.9981691270000002</v>
      </c>
      <c r="E2398">
        <v>2.7160690000000002E-3</v>
      </c>
      <c r="F2398">
        <v>1.6824444000000001E-2</v>
      </c>
      <c r="G2398" t="s">
        <v>2347</v>
      </c>
      <c r="H2398" t="s">
        <v>2346</v>
      </c>
    </row>
    <row r="2399" spans="1:8" x14ac:dyDescent="0.2">
      <c r="A2399">
        <v>1775.0257019999999</v>
      </c>
      <c r="B2399">
        <v>1.3803055999999999E-2</v>
      </c>
      <c r="C2399">
        <v>4.6055219999999999E-3</v>
      </c>
      <c r="D2399">
        <v>2.9970666810000002</v>
      </c>
      <c r="E2399">
        <v>2.7259110000000001E-3</v>
      </c>
      <c r="F2399">
        <v>1.6878366999999998E-2</v>
      </c>
      <c r="G2399" t="s">
        <v>20883</v>
      </c>
      <c r="H2399" t="s">
        <v>20882</v>
      </c>
    </row>
    <row r="2400" spans="1:8" x14ac:dyDescent="0.2">
      <c r="A2400">
        <v>1989.841128</v>
      </c>
      <c r="B2400">
        <v>1.3326243E-2</v>
      </c>
      <c r="C2400">
        <v>4.4466480000000001E-3</v>
      </c>
      <c r="D2400">
        <v>2.9969186479999999</v>
      </c>
      <c r="E2400">
        <v>2.7272350000000002E-3</v>
      </c>
      <c r="F2400">
        <v>1.6879525999999999E-2</v>
      </c>
      <c r="G2400" t="s">
        <v>14927</v>
      </c>
      <c r="H2400" t="s">
        <v>14926</v>
      </c>
    </row>
    <row r="2401" spans="1:8" x14ac:dyDescent="0.2">
      <c r="A2401">
        <v>532.36296040000002</v>
      </c>
      <c r="B2401">
        <v>-3.5291979000000001E-2</v>
      </c>
      <c r="C2401">
        <v>1.1777526E-2</v>
      </c>
      <c r="D2401">
        <v>-2.9965529110000002</v>
      </c>
      <c r="E2401">
        <v>2.730508E-3</v>
      </c>
      <c r="F2401">
        <v>1.6892746E-2</v>
      </c>
      <c r="G2401" t="s">
        <v>2886</v>
      </c>
      <c r="H2401" t="s">
        <v>2885</v>
      </c>
    </row>
    <row r="2402" spans="1:8" x14ac:dyDescent="0.2">
      <c r="A2402">
        <v>2775.162456</v>
      </c>
      <c r="B2402">
        <v>-1.0191788E-2</v>
      </c>
      <c r="C2402">
        <v>3.402291E-3</v>
      </c>
      <c r="D2402">
        <v>-2.9955667130000001</v>
      </c>
      <c r="E2402">
        <v>2.7393539999999998E-3</v>
      </c>
      <c r="F2402">
        <v>1.6940409999999999E-2</v>
      </c>
      <c r="G2402" t="s">
        <v>8577</v>
      </c>
      <c r="H2402" t="s">
        <v>8576</v>
      </c>
    </row>
    <row r="2403" spans="1:8" x14ac:dyDescent="0.2">
      <c r="A2403">
        <v>868.90479679999999</v>
      </c>
      <c r="B2403">
        <v>1.5235172E-2</v>
      </c>
      <c r="C2403">
        <v>5.0867719999999998E-3</v>
      </c>
      <c r="D2403">
        <v>2.9950566369999998</v>
      </c>
      <c r="E2403">
        <v>2.7439389999999999E-3</v>
      </c>
      <c r="F2403">
        <v>1.69617E-2</v>
      </c>
      <c r="G2403" t="s">
        <v>9112</v>
      </c>
      <c r="H2403" t="s">
        <v>9111</v>
      </c>
    </row>
    <row r="2404" spans="1:8" x14ac:dyDescent="0.2">
      <c r="A2404">
        <v>1778.421208</v>
      </c>
      <c r="B2404">
        <v>-1.5739352000000002E-2</v>
      </c>
      <c r="C2404">
        <v>5.2561129999999998E-3</v>
      </c>
      <c r="D2404">
        <v>-2.9944850089999999</v>
      </c>
      <c r="E2404">
        <v>2.749086E-3</v>
      </c>
      <c r="F2404">
        <v>1.6986443E-2</v>
      </c>
      <c r="G2404" t="s">
        <v>21803</v>
      </c>
      <c r="H2404" t="s">
        <v>21802</v>
      </c>
    </row>
    <row r="2405" spans="1:8" x14ac:dyDescent="0.2">
      <c r="A2405">
        <v>291.27363530000002</v>
      </c>
      <c r="B2405">
        <v>1.6510053E-2</v>
      </c>
      <c r="C2405">
        <v>5.5149880000000002E-3</v>
      </c>
      <c r="D2405">
        <v>2.9936697890000001</v>
      </c>
      <c r="E2405">
        <v>2.7564410000000001E-3</v>
      </c>
      <c r="F2405">
        <v>1.7024806E-2</v>
      </c>
      <c r="G2405" t="s">
        <v>17214</v>
      </c>
      <c r="H2405" t="s">
        <v>17213</v>
      </c>
    </row>
    <row r="2406" spans="1:8" x14ac:dyDescent="0.2">
      <c r="A2406">
        <v>844.76871410000001</v>
      </c>
      <c r="B2406">
        <v>-1.8681786999999998E-2</v>
      </c>
      <c r="C2406">
        <v>6.2412470000000001E-3</v>
      </c>
      <c r="D2406">
        <v>-2.9932777330000002</v>
      </c>
      <c r="E2406">
        <v>2.759985E-3</v>
      </c>
      <c r="F2406">
        <v>1.7039605999999999E-2</v>
      </c>
      <c r="G2406" t="s">
        <v>721</v>
      </c>
      <c r="H2406" t="s">
        <v>720</v>
      </c>
    </row>
    <row r="2407" spans="1:8" x14ac:dyDescent="0.2">
      <c r="A2407">
        <v>10314.98806</v>
      </c>
      <c r="B2407">
        <v>-3.8056752999999999E-2</v>
      </c>
      <c r="C2407">
        <v>1.2716463000000001E-2</v>
      </c>
      <c r="D2407">
        <v>-2.9927151570000001</v>
      </c>
      <c r="E2407">
        <v>2.7650769999999999E-3</v>
      </c>
      <c r="F2407">
        <v>1.7063948999999998E-2</v>
      </c>
      <c r="G2407" t="s">
        <v>21801</v>
      </c>
      <c r="H2407" t="s">
        <v>21800</v>
      </c>
    </row>
    <row r="2408" spans="1:8" x14ac:dyDescent="0.2">
      <c r="A2408">
        <v>14442.7592</v>
      </c>
      <c r="B2408">
        <v>-3.3444645000000002E-2</v>
      </c>
      <c r="C2408">
        <v>1.1177744999999999E-2</v>
      </c>
      <c r="D2408">
        <v>-2.9920744090000002</v>
      </c>
      <c r="E2408">
        <v>2.7708870000000001E-3</v>
      </c>
      <c r="F2408">
        <v>1.7092702000000001E-2</v>
      </c>
      <c r="G2408" t="s">
        <v>5380</v>
      </c>
      <c r="H2408" t="s">
        <v>5379</v>
      </c>
    </row>
    <row r="2409" spans="1:8" x14ac:dyDescent="0.2">
      <c r="A2409">
        <v>524.39205379999999</v>
      </c>
      <c r="B2409">
        <v>1.6900634000000001E-2</v>
      </c>
      <c r="C2409">
        <v>5.6489009999999996E-3</v>
      </c>
      <c r="D2409">
        <v>2.9918446840000001</v>
      </c>
      <c r="E2409">
        <v>2.7729730000000002E-3</v>
      </c>
      <c r="F2409">
        <v>1.7098465E-2</v>
      </c>
      <c r="G2409" t="s">
        <v>21799</v>
      </c>
      <c r="H2409" t="s">
        <v>21798</v>
      </c>
    </row>
    <row r="2410" spans="1:8" x14ac:dyDescent="0.2">
      <c r="A2410">
        <v>1175.836041</v>
      </c>
      <c r="B2410">
        <v>3.1104631000000001E-2</v>
      </c>
      <c r="C2410">
        <v>1.040056E-2</v>
      </c>
      <c r="D2410">
        <v>2.9906689700000002</v>
      </c>
      <c r="E2410">
        <v>2.7836710000000001E-3</v>
      </c>
      <c r="F2410">
        <v>1.7157302999999999E-2</v>
      </c>
      <c r="G2410" t="s">
        <v>11784</v>
      </c>
      <c r="H2410" t="s">
        <v>11783</v>
      </c>
    </row>
    <row r="2411" spans="1:8" x14ac:dyDescent="0.2">
      <c r="A2411">
        <v>2499.2184000000002</v>
      </c>
      <c r="B2411">
        <v>-1.5026866999999999E-2</v>
      </c>
      <c r="C2411">
        <v>5.0278400000000004E-3</v>
      </c>
      <c r="D2411">
        <v>-2.9887324949999998</v>
      </c>
      <c r="E2411">
        <v>2.8013729999999998E-3</v>
      </c>
      <c r="F2411">
        <v>1.7251544000000001E-2</v>
      </c>
      <c r="G2411" t="s">
        <v>16174</v>
      </c>
      <c r="H2411" t="s">
        <v>16173</v>
      </c>
    </row>
    <row r="2412" spans="1:8" x14ac:dyDescent="0.2">
      <c r="A2412">
        <v>538.4212837</v>
      </c>
      <c r="B2412">
        <v>5.5087616999999998E-2</v>
      </c>
      <c r="C2412">
        <v>1.8431277999999999E-2</v>
      </c>
      <c r="D2412">
        <v>2.9888116440000001</v>
      </c>
      <c r="E2412">
        <v>2.8006469999999999E-3</v>
      </c>
      <c r="F2412">
        <v>1.7251544000000001E-2</v>
      </c>
      <c r="G2412" t="s">
        <v>1672</v>
      </c>
      <c r="H2412" t="s">
        <v>1671</v>
      </c>
    </row>
    <row r="2413" spans="1:8" x14ac:dyDescent="0.2">
      <c r="A2413">
        <v>56.353386649999997</v>
      </c>
      <c r="B2413">
        <v>-6.1988875999999998E-2</v>
      </c>
      <c r="C2413">
        <v>2.0741671E-2</v>
      </c>
      <c r="D2413">
        <v>-2.9886154110000001</v>
      </c>
      <c r="E2413">
        <v>2.8024460000000001E-3</v>
      </c>
      <c r="F2413">
        <v>1.7251544000000001E-2</v>
      </c>
      <c r="G2413" t="s">
        <v>21797</v>
      </c>
      <c r="H2413" t="s">
        <v>21796</v>
      </c>
    </row>
    <row r="2414" spans="1:8" x14ac:dyDescent="0.2">
      <c r="A2414">
        <v>1694.128025</v>
      </c>
      <c r="B2414">
        <v>-3.1582878000000002E-2</v>
      </c>
      <c r="C2414">
        <v>1.0572033E-2</v>
      </c>
      <c r="D2414">
        <v>-2.9873986659999998</v>
      </c>
      <c r="E2414">
        <v>2.8136260000000001E-3</v>
      </c>
      <c r="F2414">
        <v>1.7313183999999999E-2</v>
      </c>
      <c r="G2414" t="s">
        <v>8476</v>
      </c>
      <c r="H2414" t="s">
        <v>8475</v>
      </c>
    </row>
    <row r="2415" spans="1:8" x14ac:dyDescent="0.2">
      <c r="A2415">
        <v>392.25450819999998</v>
      </c>
      <c r="B2415">
        <v>-3.0314681999999999E-2</v>
      </c>
      <c r="C2415">
        <v>1.0149043999999999E-2</v>
      </c>
      <c r="D2415">
        <v>-2.9869495970000002</v>
      </c>
      <c r="E2415">
        <v>2.8177620000000001E-3</v>
      </c>
      <c r="F2415">
        <v>1.7331453E-2</v>
      </c>
      <c r="G2415" t="s">
        <v>14969</v>
      </c>
      <c r="H2415" t="s">
        <v>14968</v>
      </c>
    </row>
    <row r="2416" spans="1:8" x14ac:dyDescent="0.2">
      <c r="A2416">
        <v>3352.9677849999998</v>
      </c>
      <c r="B2416">
        <v>-1.8719815000000001E-2</v>
      </c>
      <c r="C2416">
        <v>6.2680519999999997E-3</v>
      </c>
      <c r="D2416">
        <v>-2.9865443429999998</v>
      </c>
      <c r="E2416">
        <v>2.8214989999999999E-3</v>
      </c>
      <c r="F2416">
        <v>1.7347253999999999E-2</v>
      </c>
      <c r="G2416" t="s">
        <v>13725</v>
      </c>
      <c r="H2416" t="s">
        <v>13724</v>
      </c>
    </row>
    <row r="2417" spans="1:8" x14ac:dyDescent="0.2">
      <c r="A2417">
        <v>14697.59506</v>
      </c>
      <c r="B2417">
        <v>-1.9196893999999999E-2</v>
      </c>
      <c r="C2417">
        <v>6.4303390000000002E-3</v>
      </c>
      <c r="D2417">
        <v>-2.985362866</v>
      </c>
      <c r="E2417">
        <v>2.8324209999999999E-3</v>
      </c>
      <c r="F2417">
        <v>1.7400551E-2</v>
      </c>
      <c r="G2417" t="s">
        <v>10031</v>
      </c>
      <c r="H2417" t="s">
        <v>10030</v>
      </c>
    </row>
    <row r="2418" spans="1:8" x14ac:dyDescent="0.2">
      <c r="A2418">
        <v>172.5249254</v>
      </c>
      <c r="B2418">
        <v>2.7586177999999999E-2</v>
      </c>
      <c r="C2418">
        <v>9.2405079999999997E-3</v>
      </c>
      <c r="D2418">
        <v>2.9853530959999999</v>
      </c>
      <c r="E2418">
        <v>2.8325120000000001E-3</v>
      </c>
      <c r="F2418">
        <v>1.7400551E-2</v>
      </c>
      <c r="G2418" t="s">
        <v>15938</v>
      </c>
      <c r="H2418" t="s">
        <v>15937</v>
      </c>
    </row>
    <row r="2419" spans="1:8" x14ac:dyDescent="0.2">
      <c r="A2419">
        <v>276.07580200000001</v>
      </c>
      <c r="B2419">
        <v>3.1647065000000002E-2</v>
      </c>
      <c r="C2419">
        <v>1.0601961E-2</v>
      </c>
      <c r="D2419">
        <v>2.9850198849999998</v>
      </c>
      <c r="E2419">
        <v>2.8355989999999998E-3</v>
      </c>
      <c r="F2419">
        <v>1.7412312999999999E-2</v>
      </c>
      <c r="G2419" t="s">
        <v>913</v>
      </c>
      <c r="H2419" t="s">
        <v>912</v>
      </c>
    </row>
    <row r="2420" spans="1:8" x14ac:dyDescent="0.2">
      <c r="A2420">
        <v>15962.77816</v>
      </c>
      <c r="B2420">
        <v>-1.2844335E-2</v>
      </c>
      <c r="C2420">
        <v>4.3039080000000004E-3</v>
      </c>
      <c r="D2420">
        <v>-2.9843421729999999</v>
      </c>
      <c r="E2420">
        <v>2.8418879999999999E-3</v>
      </c>
      <c r="F2420">
        <v>1.7443716000000001E-2</v>
      </c>
      <c r="G2420" t="s">
        <v>15051</v>
      </c>
      <c r="H2420" t="s">
        <v>15050</v>
      </c>
    </row>
    <row r="2421" spans="1:8" x14ac:dyDescent="0.2">
      <c r="A2421">
        <v>4734.4618540000001</v>
      </c>
      <c r="B2421">
        <v>-1.8216040999999999E-2</v>
      </c>
      <c r="C2421">
        <v>6.1043529999999999E-3</v>
      </c>
      <c r="D2421">
        <v>-2.984106669</v>
      </c>
      <c r="E2421">
        <v>2.8440760000000001E-3</v>
      </c>
      <c r="F2421">
        <v>1.7449934E-2</v>
      </c>
      <c r="G2421" t="s">
        <v>2914</v>
      </c>
      <c r="H2421" t="s">
        <v>2913</v>
      </c>
    </row>
    <row r="2422" spans="1:8" x14ac:dyDescent="0.2">
      <c r="A2422">
        <v>3239.556822</v>
      </c>
      <c r="B2422">
        <v>-2.2526546000000001E-2</v>
      </c>
      <c r="C2422">
        <v>7.552039E-3</v>
      </c>
      <c r="D2422">
        <v>-2.982842899</v>
      </c>
      <c r="E2422">
        <v>2.8558450000000001E-3</v>
      </c>
      <c r="F2422">
        <v>1.7507676999999999E-2</v>
      </c>
      <c r="G2422" t="s">
        <v>16349</v>
      </c>
      <c r="H2422" t="s">
        <v>16348</v>
      </c>
    </row>
    <row r="2423" spans="1:8" x14ac:dyDescent="0.2">
      <c r="A2423">
        <v>789.27330180000001</v>
      </c>
      <c r="B2423">
        <v>2.1968338E-2</v>
      </c>
      <c r="C2423">
        <v>7.3647959999999998E-3</v>
      </c>
      <c r="D2423">
        <v>2.9828848290000001</v>
      </c>
      <c r="E2423">
        <v>2.8554539999999999E-3</v>
      </c>
      <c r="F2423">
        <v>1.7507676999999999E-2</v>
      </c>
      <c r="G2423" t="s">
        <v>3856</v>
      </c>
      <c r="H2423" t="s">
        <v>3855</v>
      </c>
    </row>
    <row r="2424" spans="1:8" x14ac:dyDescent="0.2">
      <c r="A2424">
        <v>613.8951184</v>
      </c>
      <c r="B2424">
        <v>-1.8246161E-2</v>
      </c>
      <c r="C2424">
        <v>6.1173579999999998E-3</v>
      </c>
      <c r="D2424">
        <v>-2.982686492</v>
      </c>
      <c r="E2424">
        <v>2.8573050000000001E-3</v>
      </c>
      <c r="F2424">
        <v>1.7509396E-2</v>
      </c>
      <c r="G2424" t="s">
        <v>18529</v>
      </c>
      <c r="H2424" t="s">
        <v>18528</v>
      </c>
    </row>
    <row r="2425" spans="1:8" x14ac:dyDescent="0.2">
      <c r="A2425">
        <v>27862.493689999999</v>
      </c>
      <c r="B2425">
        <v>-1.7819602E-2</v>
      </c>
      <c r="C2425">
        <v>5.9767209999999999E-3</v>
      </c>
      <c r="D2425">
        <v>-2.9815015630000001</v>
      </c>
      <c r="E2425">
        <v>2.8683860000000001E-3</v>
      </c>
      <c r="F2425">
        <v>1.7570045999999999E-2</v>
      </c>
      <c r="G2425" t="s">
        <v>10107</v>
      </c>
      <c r="H2425" t="s">
        <v>10106</v>
      </c>
    </row>
    <row r="2426" spans="1:8" x14ac:dyDescent="0.2">
      <c r="A2426">
        <v>29167.696240000001</v>
      </c>
      <c r="B2426">
        <v>-1.8239399999999999E-2</v>
      </c>
      <c r="C2426">
        <v>6.1185459999999999E-3</v>
      </c>
      <c r="D2426">
        <v>-2.9810021299999998</v>
      </c>
      <c r="E2426">
        <v>2.8730679999999999E-3</v>
      </c>
      <c r="F2426">
        <v>1.7584695000000001E-2</v>
      </c>
      <c r="G2426" t="s">
        <v>10077</v>
      </c>
      <c r="H2426" t="s">
        <v>10076</v>
      </c>
    </row>
    <row r="2427" spans="1:8" x14ac:dyDescent="0.2">
      <c r="A2427">
        <v>47.499973509999997</v>
      </c>
      <c r="B2427">
        <v>-5.7025095999999997E-2</v>
      </c>
      <c r="C2427">
        <v>1.9129559000000001E-2</v>
      </c>
      <c r="D2427">
        <v>-2.980993824</v>
      </c>
      <c r="E2427">
        <v>2.873146E-3</v>
      </c>
      <c r="F2427">
        <v>1.7584695000000001E-2</v>
      </c>
      <c r="G2427" t="s">
        <v>21795</v>
      </c>
      <c r="H2427" t="s">
        <v>21794</v>
      </c>
    </row>
    <row r="2428" spans="1:8" x14ac:dyDescent="0.2">
      <c r="A2428">
        <v>3689.3809609999998</v>
      </c>
      <c r="B2428">
        <v>1.6759627999999999E-2</v>
      </c>
      <c r="C2428">
        <v>5.6238420000000004E-3</v>
      </c>
      <c r="D2428">
        <v>2.9801028270000001</v>
      </c>
      <c r="E2428">
        <v>2.8815160000000002E-3</v>
      </c>
      <c r="F2428">
        <v>1.7628659000000001E-2</v>
      </c>
      <c r="G2428" t="s">
        <v>6791</v>
      </c>
      <c r="H2428" t="s">
        <v>6790</v>
      </c>
    </row>
    <row r="2429" spans="1:8" x14ac:dyDescent="0.2">
      <c r="A2429">
        <v>514.57520209999996</v>
      </c>
      <c r="B2429">
        <v>2.0518498999999999E-2</v>
      </c>
      <c r="C2429">
        <v>6.887954E-3</v>
      </c>
      <c r="D2429">
        <v>2.9788959720000001</v>
      </c>
      <c r="E2429">
        <v>2.89289E-3</v>
      </c>
      <c r="F2429">
        <v>1.7669118000000001E-2</v>
      </c>
      <c r="G2429" t="s">
        <v>16130</v>
      </c>
      <c r="H2429" t="s">
        <v>16129</v>
      </c>
    </row>
    <row r="2430" spans="1:8" x14ac:dyDescent="0.2">
      <c r="A2430">
        <v>1032.9699519999999</v>
      </c>
      <c r="B2430">
        <v>1.4105071E-2</v>
      </c>
      <c r="C2430">
        <v>4.734912E-3</v>
      </c>
      <c r="D2430">
        <v>2.9789510749999999</v>
      </c>
      <c r="E2430">
        <v>2.89237E-3</v>
      </c>
      <c r="F2430">
        <v>1.7669118000000001E-2</v>
      </c>
      <c r="G2430" t="s">
        <v>3030</v>
      </c>
      <c r="H2430" t="s">
        <v>3029</v>
      </c>
    </row>
    <row r="2431" spans="1:8" x14ac:dyDescent="0.2">
      <c r="A2431">
        <v>439.79871150000002</v>
      </c>
      <c r="B2431">
        <v>1.6309496E-2</v>
      </c>
      <c r="C2431">
        <v>5.4745419999999998E-3</v>
      </c>
      <c r="D2431">
        <v>2.9791525239999999</v>
      </c>
      <c r="E2431">
        <v>2.8904690000000001E-3</v>
      </c>
      <c r="F2431">
        <v>1.7669118000000001E-2</v>
      </c>
      <c r="G2431" t="s">
        <v>7502</v>
      </c>
      <c r="H2431" t="s">
        <v>7501</v>
      </c>
    </row>
    <row r="2432" spans="1:8" x14ac:dyDescent="0.2">
      <c r="A2432">
        <v>361.07140440000001</v>
      </c>
      <c r="B2432">
        <v>-8.3478930000000007E-2</v>
      </c>
      <c r="C2432">
        <v>2.8022623E-2</v>
      </c>
      <c r="D2432">
        <v>-2.97898343</v>
      </c>
      <c r="E2432">
        <v>2.8920640000000002E-3</v>
      </c>
      <c r="F2432">
        <v>1.7669118000000001E-2</v>
      </c>
      <c r="G2432" t="s">
        <v>21793</v>
      </c>
      <c r="H2432" t="s">
        <v>19</v>
      </c>
    </row>
    <row r="2433" spans="1:8" x14ac:dyDescent="0.2">
      <c r="A2433">
        <v>128.50180140000001</v>
      </c>
      <c r="B2433">
        <v>2.9493195E-2</v>
      </c>
      <c r="C2433">
        <v>9.9024709999999995E-3</v>
      </c>
      <c r="D2433">
        <v>2.9783672659999998</v>
      </c>
      <c r="E2433">
        <v>2.8978849999999998E-3</v>
      </c>
      <c r="F2433">
        <v>1.7692350999999999E-2</v>
      </c>
      <c r="G2433" t="s">
        <v>7367</v>
      </c>
      <c r="H2433" t="s">
        <v>7366</v>
      </c>
    </row>
    <row r="2434" spans="1:8" x14ac:dyDescent="0.2">
      <c r="A2434">
        <v>39.086760079999998</v>
      </c>
      <c r="B2434">
        <v>-5.7507513000000003E-2</v>
      </c>
      <c r="C2434">
        <v>1.9313009999999999E-2</v>
      </c>
      <c r="D2434">
        <v>-2.9776566010000001</v>
      </c>
      <c r="E2434">
        <v>2.904612E-3</v>
      </c>
      <c r="F2434">
        <v>1.7726133000000002E-2</v>
      </c>
      <c r="G2434" t="s">
        <v>15443</v>
      </c>
      <c r="H2434" t="s">
        <v>15442</v>
      </c>
    </row>
    <row r="2435" spans="1:8" x14ac:dyDescent="0.2">
      <c r="A2435">
        <v>1026.2552310000001</v>
      </c>
      <c r="B2435">
        <v>-1.7815538999999998E-2</v>
      </c>
      <c r="C2435">
        <v>5.9833839999999996E-3</v>
      </c>
      <c r="D2435">
        <v>-2.9775023119999999</v>
      </c>
      <c r="E2435">
        <v>2.9060750000000002E-3</v>
      </c>
      <c r="F2435">
        <v>1.7727771E-2</v>
      </c>
      <c r="G2435" t="s">
        <v>8470</v>
      </c>
      <c r="H2435" t="s">
        <v>8469</v>
      </c>
    </row>
    <row r="2436" spans="1:8" x14ac:dyDescent="0.2">
      <c r="A2436">
        <v>197.22849199999999</v>
      </c>
      <c r="B2436">
        <v>-6.8398890000000004E-2</v>
      </c>
      <c r="C2436">
        <v>2.2975082000000001E-2</v>
      </c>
      <c r="D2436">
        <v>-2.9770900920000001</v>
      </c>
      <c r="E2436">
        <v>2.9099849999999999E-3</v>
      </c>
      <c r="F2436">
        <v>1.7744335E-2</v>
      </c>
      <c r="G2436" t="s">
        <v>19696</v>
      </c>
      <c r="H2436" t="s">
        <v>19695</v>
      </c>
    </row>
    <row r="2437" spans="1:8" x14ac:dyDescent="0.2">
      <c r="A2437">
        <v>4309.4870680000004</v>
      </c>
      <c r="B2437">
        <v>-1.6620218999999999E-2</v>
      </c>
      <c r="C2437">
        <v>5.5831329999999997E-3</v>
      </c>
      <c r="D2437">
        <v>-2.9768624770000001</v>
      </c>
      <c r="E2437">
        <v>2.912146E-3</v>
      </c>
      <c r="F2437">
        <v>1.7750223999999998E-2</v>
      </c>
      <c r="G2437" t="s">
        <v>21792</v>
      </c>
      <c r="H2437" t="s">
        <v>21791</v>
      </c>
    </row>
    <row r="2438" spans="1:8" x14ac:dyDescent="0.2">
      <c r="A2438">
        <v>12803.49749</v>
      </c>
      <c r="B2438">
        <v>1.5124155E-2</v>
      </c>
      <c r="C2438">
        <v>5.083359E-3</v>
      </c>
      <c r="D2438">
        <v>2.9752284790000001</v>
      </c>
      <c r="E2438">
        <v>2.9277040000000002E-3</v>
      </c>
      <c r="F2438">
        <v>1.783773E-2</v>
      </c>
      <c r="G2438" t="s">
        <v>4586</v>
      </c>
      <c r="H2438" t="s">
        <v>4585</v>
      </c>
    </row>
    <row r="2439" spans="1:8" x14ac:dyDescent="0.2">
      <c r="A2439">
        <v>357.13955800000002</v>
      </c>
      <c r="B2439">
        <v>-2.1387323999999999E-2</v>
      </c>
      <c r="C2439">
        <v>7.1907309999999997E-3</v>
      </c>
      <c r="D2439">
        <v>-2.9742907770000002</v>
      </c>
      <c r="E2439">
        <v>2.9366660000000001E-3</v>
      </c>
      <c r="F2439">
        <v>1.7884997E-2</v>
      </c>
      <c r="G2439" t="s">
        <v>21790</v>
      </c>
      <c r="H2439" t="s">
        <v>21789</v>
      </c>
    </row>
    <row r="2440" spans="1:8" x14ac:dyDescent="0.2">
      <c r="A2440">
        <v>4233.6851640000004</v>
      </c>
      <c r="B2440">
        <v>-9.6435849999999997E-3</v>
      </c>
      <c r="C2440">
        <v>3.2437999999999998E-3</v>
      </c>
      <c r="D2440">
        <v>-2.9729287539999998</v>
      </c>
      <c r="E2440">
        <v>2.9497289999999999E-3</v>
      </c>
      <c r="F2440">
        <v>1.7957186999999999E-2</v>
      </c>
      <c r="G2440" t="s">
        <v>18294</v>
      </c>
      <c r="H2440" t="s">
        <v>18293</v>
      </c>
    </row>
    <row r="2441" spans="1:8" x14ac:dyDescent="0.2">
      <c r="A2441">
        <v>67.272291940000002</v>
      </c>
      <c r="B2441">
        <v>-3.9063334999999998E-2</v>
      </c>
      <c r="C2441">
        <v>1.3143241E-2</v>
      </c>
      <c r="D2441">
        <v>-2.9721235689999999</v>
      </c>
      <c r="E2441">
        <v>2.9574760000000001E-3</v>
      </c>
      <c r="F2441">
        <v>1.7996970000000001E-2</v>
      </c>
      <c r="G2441" t="s">
        <v>4508</v>
      </c>
      <c r="H2441" t="s">
        <v>4507</v>
      </c>
    </row>
    <row r="2442" spans="1:8" x14ac:dyDescent="0.2">
      <c r="A2442">
        <v>328.67031250000002</v>
      </c>
      <c r="B2442">
        <v>-3.8261554000000003E-2</v>
      </c>
      <c r="C2442">
        <v>1.2875133E-2</v>
      </c>
      <c r="D2442">
        <v>-2.9717405910000001</v>
      </c>
      <c r="E2442">
        <v>2.9611680000000001E-3</v>
      </c>
      <c r="F2442">
        <v>1.8012051000000001E-2</v>
      </c>
      <c r="G2442" t="s">
        <v>14647</v>
      </c>
      <c r="H2442" t="s">
        <v>14646</v>
      </c>
    </row>
    <row r="2443" spans="1:8" x14ac:dyDescent="0.2">
      <c r="A2443">
        <v>378.767045</v>
      </c>
      <c r="B2443">
        <v>-2.8007186E-2</v>
      </c>
      <c r="C2443">
        <v>9.4259619999999995E-3</v>
      </c>
      <c r="D2443">
        <v>-2.9712814679999999</v>
      </c>
      <c r="E2443">
        <v>2.9655979999999998E-3</v>
      </c>
      <c r="F2443">
        <v>1.8031616E-2</v>
      </c>
      <c r="G2443" t="s">
        <v>7018</v>
      </c>
      <c r="H2443" t="s">
        <v>7017</v>
      </c>
    </row>
    <row r="2444" spans="1:8" x14ac:dyDescent="0.2">
      <c r="A2444">
        <v>2006.5118640000001</v>
      </c>
      <c r="B2444">
        <v>-3.2108032000000002E-2</v>
      </c>
      <c r="C2444">
        <v>1.0806602E-2</v>
      </c>
      <c r="D2444">
        <v>-2.971149724</v>
      </c>
      <c r="E2444">
        <v>2.9668709999999998E-3</v>
      </c>
      <c r="F2444">
        <v>1.8031968999999998E-2</v>
      </c>
      <c r="G2444" t="s">
        <v>5769</v>
      </c>
      <c r="H2444" t="s">
        <v>5768</v>
      </c>
    </row>
    <row r="2445" spans="1:8" x14ac:dyDescent="0.2">
      <c r="A2445">
        <v>835.11736410000003</v>
      </c>
      <c r="B2445">
        <v>1.5517059E-2</v>
      </c>
      <c r="C2445">
        <v>5.2232169999999996E-3</v>
      </c>
      <c r="D2445">
        <v>2.9707855439999999</v>
      </c>
      <c r="E2445">
        <v>2.9703910000000002E-3</v>
      </c>
      <c r="F2445">
        <v>1.8045978000000001E-2</v>
      </c>
      <c r="G2445" t="s">
        <v>9006</v>
      </c>
      <c r="H2445" t="s">
        <v>9005</v>
      </c>
    </row>
    <row r="2446" spans="1:8" x14ac:dyDescent="0.2">
      <c r="A2446">
        <v>712.88084179999998</v>
      </c>
      <c r="B2446">
        <v>1.7882326E-2</v>
      </c>
      <c r="C2446">
        <v>6.0200929999999998E-3</v>
      </c>
      <c r="D2446">
        <v>2.970439984</v>
      </c>
      <c r="E2446">
        <v>2.9737349999999999E-3</v>
      </c>
      <c r="F2446">
        <v>1.8051520000000001E-2</v>
      </c>
      <c r="G2446" t="s">
        <v>10331</v>
      </c>
      <c r="H2446" t="s">
        <v>10330</v>
      </c>
    </row>
    <row r="2447" spans="1:8" x14ac:dyDescent="0.2">
      <c r="A2447">
        <v>384.7902962</v>
      </c>
      <c r="B2447">
        <v>2.4097552000000001E-2</v>
      </c>
      <c r="C2447">
        <v>8.1122050000000008E-3</v>
      </c>
      <c r="D2447">
        <v>2.9705305530000001</v>
      </c>
      <c r="E2447">
        <v>2.9728580000000001E-3</v>
      </c>
      <c r="F2447">
        <v>1.8051520000000001E-2</v>
      </c>
      <c r="G2447" t="s">
        <v>1063</v>
      </c>
      <c r="H2447" t="s">
        <v>1062</v>
      </c>
    </row>
    <row r="2448" spans="1:8" x14ac:dyDescent="0.2">
      <c r="A2448">
        <v>1487.8170990000001</v>
      </c>
      <c r="B2448">
        <v>1.4518384E-2</v>
      </c>
      <c r="C2448">
        <v>4.8883700000000004E-3</v>
      </c>
      <c r="D2448">
        <v>2.9699847539999999</v>
      </c>
      <c r="E2448">
        <v>2.9781450000000002E-3</v>
      </c>
      <c r="F2448">
        <v>1.8070903999999999E-2</v>
      </c>
      <c r="G2448" t="s">
        <v>8546</v>
      </c>
      <c r="H2448" t="s">
        <v>8545</v>
      </c>
    </row>
    <row r="2449" spans="1:8" x14ac:dyDescent="0.2">
      <c r="A2449">
        <v>98.38190118</v>
      </c>
      <c r="B2449">
        <v>7.7261773000000006E-2</v>
      </c>
      <c r="C2449">
        <v>2.6015627999999999E-2</v>
      </c>
      <c r="D2449">
        <v>2.9698215750000001</v>
      </c>
      <c r="E2449">
        <v>2.9797280000000001E-3</v>
      </c>
      <c r="F2449">
        <v>1.8073118999999999E-2</v>
      </c>
      <c r="G2449" t="s">
        <v>9246</v>
      </c>
      <c r="H2449" t="s">
        <v>9245</v>
      </c>
    </row>
    <row r="2450" spans="1:8" x14ac:dyDescent="0.2">
      <c r="A2450">
        <v>6726.1784809999999</v>
      </c>
      <c r="B2450">
        <v>-1.9504935000000001E-2</v>
      </c>
      <c r="C2450">
        <v>6.5680390000000003E-3</v>
      </c>
      <c r="D2450">
        <v>-2.9696740589999999</v>
      </c>
      <c r="E2450">
        <v>2.9811590000000002E-3</v>
      </c>
      <c r="F2450">
        <v>1.8074415999999999E-2</v>
      </c>
      <c r="G2450" t="s">
        <v>9120</v>
      </c>
      <c r="H2450" t="s">
        <v>9119</v>
      </c>
    </row>
    <row r="2451" spans="1:8" x14ac:dyDescent="0.2">
      <c r="A2451">
        <v>4115.0433519999997</v>
      </c>
      <c r="B2451">
        <v>-2.3357803E-2</v>
      </c>
      <c r="C2451">
        <v>7.865805E-3</v>
      </c>
      <c r="D2451">
        <v>-2.9695376169999999</v>
      </c>
      <c r="E2451">
        <v>2.9824830000000002E-3</v>
      </c>
      <c r="F2451">
        <v>1.8075063999999998E-2</v>
      </c>
      <c r="G2451" t="s">
        <v>20832</v>
      </c>
      <c r="H2451" t="s">
        <v>20831</v>
      </c>
    </row>
    <row r="2452" spans="1:8" x14ac:dyDescent="0.2">
      <c r="A2452">
        <v>44.920672690000004</v>
      </c>
      <c r="B2452">
        <v>-3.6111220999999999E-2</v>
      </c>
      <c r="C2452">
        <v>1.2162671999999999E-2</v>
      </c>
      <c r="D2452">
        <v>-2.9690204609999999</v>
      </c>
      <c r="E2452">
        <v>2.9875069999999999E-3</v>
      </c>
      <c r="F2452">
        <v>1.8098125E-2</v>
      </c>
      <c r="G2452" t="s">
        <v>10590</v>
      </c>
      <c r="H2452" t="s">
        <v>10589</v>
      </c>
    </row>
    <row r="2453" spans="1:8" x14ac:dyDescent="0.2">
      <c r="A2453">
        <v>1253.9066110000001</v>
      </c>
      <c r="B2453">
        <v>1.3412007E-2</v>
      </c>
      <c r="C2453">
        <v>4.5182360000000001E-3</v>
      </c>
      <c r="D2453">
        <v>2.968416387</v>
      </c>
      <c r="E2453">
        <v>2.9933849999999999E-3</v>
      </c>
      <c r="F2453">
        <v>1.8111566999999999E-2</v>
      </c>
      <c r="G2453" t="s">
        <v>17538</v>
      </c>
      <c r="H2453" t="s">
        <v>17537</v>
      </c>
    </row>
    <row r="2454" spans="1:8" x14ac:dyDescent="0.2">
      <c r="A2454">
        <v>1793.7454319999999</v>
      </c>
      <c r="B2454">
        <v>2.4989494000000001E-2</v>
      </c>
      <c r="C2454">
        <v>8.4183859999999999E-3</v>
      </c>
      <c r="D2454">
        <v>2.9684424809999999</v>
      </c>
      <c r="E2454">
        <v>2.993131E-3</v>
      </c>
      <c r="F2454">
        <v>1.8111566999999999E-2</v>
      </c>
      <c r="G2454" t="s">
        <v>8954</v>
      </c>
      <c r="H2454" t="s">
        <v>8953</v>
      </c>
    </row>
    <row r="2455" spans="1:8" x14ac:dyDescent="0.2">
      <c r="A2455">
        <v>572.32360819999997</v>
      </c>
      <c r="B2455">
        <v>-3.8125590000000001E-2</v>
      </c>
      <c r="C2455">
        <v>1.284338E-2</v>
      </c>
      <c r="D2455">
        <v>-2.9685012710000001</v>
      </c>
      <c r="E2455">
        <v>2.9925590000000001E-3</v>
      </c>
      <c r="F2455">
        <v>1.8111566999999999E-2</v>
      </c>
      <c r="G2455" t="s">
        <v>19694</v>
      </c>
      <c r="H2455" t="s">
        <v>19693</v>
      </c>
    </row>
    <row r="2456" spans="1:8" x14ac:dyDescent="0.2">
      <c r="A2456">
        <v>1927.7742539999999</v>
      </c>
      <c r="B2456">
        <v>9.5762869999999993E-3</v>
      </c>
      <c r="C2456">
        <v>3.2264080000000001E-3</v>
      </c>
      <c r="D2456">
        <v>2.9680954260000001</v>
      </c>
      <c r="E2456">
        <v>2.9965130000000001E-3</v>
      </c>
      <c r="F2456">
        <v>1.8123105E-2</v>
      </c>
      <c r="G2456" t="s">
        <v>19953</v>
      </c>
      <c r="H2456" t="s">
        <v>19952</v>
      </c>
    </row>
    <row r="2457" spans="1:8" x14ac:dyDescent="0.2">
      <c r="A2457">
        <v>522.03378699999996</v>
      </c>
      <c r="B2457">
        <v>2.0612120000000001E-2</v>
      </c>
      <c r="C2457">
        <v>6.9458030000000004E-3</v>
      </c>
      <c r="D2457">
        <v>2.9675645949999998</v>
      </c>
      <c r="E2457">
        <v>3.0016919999999998E-3</v>
      </c>
      <c r="F2457">
        <v>1.8147037000000001E-2</v>
      </c>
      <c r="G2457" t="s">
        <v>15585</v>
      </c>
      <c r="H2457" t="s">
        <v>15584</v>
      </c>
    </row>
    <row r="2458" spans="1:8" x14ac:dyDescent="0.2">
      <c r="A2458">
        <v>1765.044967</v>
      </c>
      <c r="B2458">
        <v>1.2144986999999999E-2</v>
      </c>
      <c r="C2458">
        <v>4.0931489999999999E-3</v>
      </c>
      <c r="D2458">
        <v>2.9671502570000001</v>
      </c>
      <c r="E2458">
        <v>3.0057399999999998E-3</v>
      </c>
      <c r="F2458">
        <v>1.8164115000000002E-2</v>
      </c>
      <c r="G2458" t="s">
        <v>5265</v>
      </c>
      <c r="H2458" t="s">
        <v>5264</v>
      </c>
    </row>
    <row r="2459" spans="1:8" x14ac:dyDescent="0.2">
      <c r="A2459">
        <v>1885.78124</v>
      </c>
      <c r="B2459">
        <v>-2.2754670000000001E-2</v>
      </c>
      <c r="C2459">
        <v>7.6700809999999996E-3</v>
      </c>
      <c r="D2459">
        <v>-2.9666793550000001</v>
      </c>
      <c r="E2459">
        <v>3.010347E-3</v>
      </c>
      <c r="F2459">
        <v>1.8169771000000001E-2</v>
      </c>
      <c r="G2459" t="s">
        <v>20810</v>
      </c>
      <c r="H2459" t="s">
        <v>20809</v>
      </c>
    </row>
    <row r="2460" spans="1:8" x14ac:dyDescent="0.2">
      <c r="A2460">
        <v>2618.256875</v>
      </c>
      <c r="B2460">
        <v>-3.0774072E-2</v>
      </c>
      <c r="C2460">
        <v>1.0372773E-2</v>
      </c>
      <c r="D2460">
        <v>-2.96681244</v>
      </c>
      <c r="E2460">
        <v>3.0090450000000001E-3</v>
      </c>
      <c r="F2460">
        <v>1.8169771000000001E-2</v>
      </c>
      <c r="G2460" t="s">
        <v>19803</v>
      </c>
      <c r="H2460" t="s">
        <v>19802</v>
      </c>
    </row>
    <row r="2461" spans="1:8" x14ac:dyDescent="0.2">
      <c r="A2461">
        <v>2120.8534340000001</v>
      </c>
      <c r="B2461">
        <v>-1.5877479999999999E-2</v>
      </c>
      <c r="C2461">
        <v>5.3519250000000004E-3</v>
      </c>
      <c r="D2461">
        <v>-2.9666856959999999</v>
      </c>
      <c r="E2461">
        <v>3.0102850000000001E-3</v>
      </c>
      <c r="F2461">
        <v>1.8169771000000001E-2</v>
      </c>
      <c r="G2461" t="s">
        <v>20944</v>
      </c>
      <c r="H2461" t="s">
        <v>20943</v>
      </c>
    </row>
    <row r="2462" spans="1:8" x14ac:dyDescent="0.2">
      <c r="A2462">
        <v>65.036074810000002</v>
      </c>
      <c r="B2462">
        <v>-0.125536125</v>
      </c>
      <c r="C2462">
        <v>4.2318716999999999E-2</v>
      </c>
      <c r="D2462">
        <v>-2.9664444900000002</v>
      </c>
      <c r="E2462">
        <v>3.0126469999999998E-3</v>
      </c>
      <c r="F2462">
        <v>1.8176265E-2</v>
      </c>
      <c r="G2462" t="s">
        <v>14485</v>
      </c>
      <c r="H2462" t="s">
        <v>14484</v>
      </c>
    </row>
    <row r="2463" spans="1:8" x14ac:dyDescent="0.2">
      <c r="A2463">
        <v>4380.7743360000004</v>
      </c>
      <c r="B2463">
        <v>2.9551722999999998E-2</v>
      </c>
      <c r="C2463">
        <v>9.9635450000000007E-3</v>
      </c>
      <c r="D2463">
        <v>2.9659847789999998</v>
      </c>
      <c r="E2463">
        <v>3.0171540000000002E-3</v>
      </c>
      <c r="F2463">
        <v>1.8196061999999999E-2</v>
      </c>
      <c r="G2463" t="s">
        <v>6322</v>
      </c>
      <c r="H2463" t="s">
        <v>6321</v>
      </c>
    </row>
    <row r="2464" spans="1:8" x14ac:dyDescent="0.2">
      <c r="A2464">
        <v>1163.615268</v>
      </c>
      <c r="B2464">
        <v>1.5309412E-2</v>
      </c>
      <c r="C2464">
        <v>5.1623650000000004E-3</v>
      </c>
      <c r="D2464">
        <v>2.965581292</v>
      </c>
      <c r="E2464">
        <v>3.021115E-3</v>
      </c>
      <c r="F2464">
        <v>1.8212551E-2</v>
      </c>
      <c r="G2464" t="s">
        <v>5645</v>
      </c>
      <c r="H2464" t="s">
        <v>5644</v>
      </c>
    </row>
    <row r="2465" spans="1:8" x14ac:dyDescent="0.2">
      <c r="A2465">
        <v>288.35927349999997</v>
      </c>
      <c r="B2465">
        <v>-2.4758109E-2</v>
      </c>
      <c r="C2465">
        <v>8.3500989999999997E-3</v>
      </c>
      <c r="D2465">
        <v>-2.9650078120000001</v>
      </c>
      <c r="E2465">
        <v>3.0267520000000002E-3</v>
      </c>
      <c r="F2465">
        <v>1.8239132000000002E-2</v>
      </c>
      <c r="G2465" t="s">
        <v>5022</v>
      </c>
      <c r="H2465" t="s">
        <v>5021</v>
      </c>
    </row>
    <row r="2466" spans="1:8" x14ac:dyDescent="0.2">
      <c r="A2466">
        <v>697.42226779999999</v>
      </c>
      <c r="B2466">
        <v>1.5074347E-2</v>
      </c>
      <c r="C2466">
        <v>5.0854389999999998E-3</v>
      </c>
      <c r="D2466">
        <v>2.9642174620000001</v>
      </c>
      <c r="E2466">
        <v>3.0345379999999998E-3</v>
      </c>
      <c r="F2466">
        <v>1.8275942E-2</v>
      </c>
      <c r="G2466" t="s">
        <v>7093</v>
      </c>
      <c r="H2466" t="s">
        <v>7092</v>
      </c>
    </row>
    <row r="2467" spans="1:8" x14ac:dyDescent="0.2">
      <c r="A2467">
        <v>2641.6398089999998</v>
      </c>
      <c r="B2467">
        <v>-1.7503965E-2</v>
      </c>
      <c r="C2467">
        <v>5.9052469999999998E-3</v>
      </c>
      <c r="D2467">
        <v>-2.9641378559999998</v>
      </c>
      <c r="E2467">
        <v>3.0353229999999999E-3</v>
      </c>
      <c r="F2467">
        <v>1.8275942E-2</v>
      </c>
      <c r="G2467" t="s">
        <v>15699</v>
      </c>
      <c r="H2467" t="s">
        <v>15698</v>
      </c>
    </row>
    <row r="2468" spans="1:8" x14ac:dyDescent="0.2">
      <c r="A2468">
        <v>52.161430860000003</v>
      </c>
      <c r="B2468">
        <v>-7.0902273000000002E-2</v>
      </c>
      <c r="C2468">
        <v>2.3923970999999999E-2</v>
      </c>
      <c r="D2468">
        <v>-2.9636498699999998</v>
      </c>
      <c r="E2468">
        <v>3.0401400000000002E-3</v>
      </c>
      <c r="F2468">
        <v>1.8297526000000001E-2</v>
      </c>
      <c r="G2468" t="s">
        <v>6256</v>
      </c>
      <c r="H2468" t="s">
        <v>6255</v>
      </c>
    </row>
    <row r="2469" spans="1:8" x14ac:dyDescent="0.2">
      <c r="A2469">
        <v>2380.993195</v>
      </c>
      <c r="B2469">
        <v>-1.853573E-2</v>
      </c>
      <c r="C2469">
        <v>6.2572160000000003E-3</v>
      </c>
      <c r="D2469">
        <v>-2.9622967409999998</v>
      </c>
      <c r="E2469">
        <v>3.0535330000000002E-3</v>
      </c>
      <c r="F2469">
        <v>1.8370691000000001E-2</v>
      </c>
      <c r="G2469" t="s">
        <v>18730</v>
      </c>
      <c r="H2469" t="s">
        <v>18729</v>
      </c>
    </row>
    <row r="2470" spans="1:8" x14ac:dyDescent="0.2">
      <c r="A2470">
        <v>5023.5494660000004</v>
      </c>
      <c r="B2470">
        <v>-1.8273791000000001E-2</v>
      </c>
      <c r="C2470">
        <v>6.1692550000000002E-3</v>
      </c>
      <c r="D2470">
        <v>-2.9620742550000001</v>
      </c>
      <c r="E2470">
        <v>3.0557409999999998E-3</v>
      </c>
      <c r="F2470">
        <v>1.8376525000000001E-2</v>
      </c>
      <c r="G2470" t="s">
        <v>20956</v>
      </c>
      <c r="H2470" t="s">
        <v>20955</v>
      </c>
    </row>
    <row r="2471" spans="1:8" x14ac:dyDescent="0.2">
      <c r="A2471">
        <v>3080.385612</v>
      </c>
      <c r="B2471">
        <v>1.3162277999999999E-2</v>
      </c>
      <c r="C2471">
        <v>4.4441910000000001E-3</v>
      </c>
      <c r="D2471">
        <v>2.9616813550000001</v>
      </c>
      <c r="E2471">
        <v>3.059642E-3</v>
      </c>
      <c r="F2471">
        <v>1.8392538999999999E-2</v>
      </c>
      <c r="G2471" t="s">
        <v>20013</v>
      </c>
      <c r="H2471" t="s">
        <v>20012</v>
      </c>
    </row>
    <row r="2472" spans="1:8" x14ac:dyDescent="0.2">
      <c r="A2472">
        <v>556.21914570000001</v>
      </c>
      <c r="B2472">
        <v>-2.7830338999999999E-2</v>
      </c>
      <c r="C2472">
        <v>9.4001759999999997E-3</v>
      </c>
      <c r="D2472">
        <v>-2.960618921</v>
      </c>
      <c r="E2472">
        <v>3.0702160000000002E-3</v>
      </c>
      <c r="F2472">
        <v>1.8448629000000001E-2</v>
      </c>
      <c r="G2472" t="s">
        <v>5557</v>
      </c>
      <c r="H2472" t="s">
        <v>5556</v>
      </c>
    </row>
    <row r="2473" spans="1:8" x14ac:dyDescent="0.2">
      <c r="A2473">
        <v>24141.457320000001</v>
      </c>
      <c r="B2473">
        <v>-3.6213090000000003E-2</v>
      </c>
      <c r="C2473">
        <v>1.2235747E-2</v>
      </c>
      <c r="D2473">
        <v>-2.959614126</v>
      </c>
      <c r="E2473">
        <v>3.080246E-3</v>
      </c>
      <c r="F2473">
        <v>1.8501411999999998E-2</v>
      </c>
      <c r="G2473" t="s">
        <v>10990</v>
      </c>
      <c r="H2473" t="s">
        <v>10989</v>
      </c>
    </row>
    <row r="2474" spans="1:8" x14ac:dyDescent="0.2">
      <c r="A2474">
        <v>256.79182100000003</v>
      </c>
      <c r="B2474">
        <v>2.7178908000000002E-2</v>
      </c>
      <c r="C2474">
        <v>9.184401E-3</v>
      </c>
      <c r="D2474">
        <v>2.9592465799999998</v>
      </c>
      <c r="E2474">
        <v>3.0839219999999998E-3</v>
      </c>
      <c r="F2474">
        <v>1.8510770999999999E-2</v>
      </c>
      <c r="G2474" t="s">
        <v>18360</v>
      </c>
      <c r="H2474" t="s">
        <v>18359</v>
      </c>
    </row>
    <row r="2475" spans="1:8" x14ac:dyDescent="0.2">
      <c r="A2475">
        <v>1850.662934</v>
      </c>
      <c r="B2475">
        <v>-1.6467914E-2</v>
      </c>
      <c r="C2475">
        <v>5.5649710000000002E-3</v>
      </c>
      <c r="D2475">
        <v>-2.959209108</v>
      </c>
      <c r="E2475">
        <v>3.0842970000000002E-3</v>
      </c>
      <c r="F2475">
        <v>1.8510770999999999E-2</v>
      </c>
      <c r="G2475" t="s">
        <v>19634</v>
      </c>
      <c r="H2475" t="s">
        <v>19633</v>
      </c>
    </row>
    <row r="2476" spans="1:8" x14ac:dyDescent="0.2">
      <c r="A2476">
        <v>2135.9254559999999</v>
      </c>
      <c r="B2476">
        <v>-3.3061132999999999E-2</v>
      </c>
      <c r="C2476">
        <v>1.117602E-2</v>
      </c>
      <c r="D2476">
        <v>-2.9582205620000002</v>
      </c>
      <c r="E2476">
        <v>3.094206E-3</v>
      </c>
      <c r="F2476">
        <v>1.8555241E-2</v>
      </c>
      <c r="G2476" t="s">
        <v>2468</v>
      </c>
      <c r="H2476" t="s">
        <v>2467</v>
      </c>
    </row>
    <row r="2477" spans="1:8" x14ac:dyDescent="0.2">
      <c r="A2477">
        <v>1153.5073809999999</v>
      </c>
      <c r="B2477">
        <v>-1.8951178999999999E-2</v>
      </c>
      <c r="C2477">
        <v>6.4060649999999998E-3</v>
      </c>
      <c r="D2477">
        <v>-2.9583181719999998</v>
      </c>
      <c r="E2477">
        <v>3.093227E-3</v>
      </c>
      <c r="F2477">
        <v>1.8555241E-2</v>
      </c>
      <c r="G2477" t="s">
        <v>10556</v>
      </c>
      <c r="H2477" t="s">
        <v>10555</v>
      </c>
    </row>
    <row r="2478" spans="1:8" x14ac:dyDescent="0.2">
      <c r="A2478">
        <v>40.047503829999997</v>
      </c>
      <c r="B2478">
        <v>-3.5143077000000002E-2</v>
      </c>
      <c r="C2478">
        <v>1.1887459E-2</v>
      </c>
      <c r="D2478">
        <v>-2.9563152640000001</v>
      </c>
      <c r="E2478">
        <v>3.113387E-3</v>
      </c>
      <c r="F2478">
        <v>1.8662723999999999E-2</v>
      </c>
      <c r="G2478" t="s">
        <v>13666</v>
      </c>
      <c r="H2478" t="s">
        <v>19</v>
      </c>
    </row>
    <row r="2479" spans="1:8" x14ac:dyDescent="0.2">
      <c r="A2479">
        <v>1100.9916909999999</v>
      </c>
      <c r="B2479">
        <v>2.1456446000000001E-2</v>
      </c>
      <c r="C2479">
        <v>7.2603880000000004E-3</v>
      </c>
      <c r="D2479">
        <v>2.9552755479999999</v>
      </c>
      <c r="E2479">
        <v>3.1238989999999999E-3</v>
      </c>
      <c r="F2479">
        <v>1.8718181E-2</v>
      </c>
      <c r="G2479" t="s">
        <v>2125</v>
      </c>
      <c r="H2479" t="s">
        <v>2124</v>
      </c>
    </row>
    <row r="2480" spans="1:8" x14ac:dyDescent="0.2">
      <c r="A2480">
        <v>261.76440630000002</v>
      </c>
      <c r="B2480">
        <v>4.5322366000000003E-2</v>
      </c>
      <c r="C2480">
        <v>1.5339510000000001E-2</v>
      </c>
      <c r="D2480">
        <v>2.9546163189999999</v>
      </c>
      <c r="E2480">
        <v>3.1305809999999999E-3</v>
      </c>
      <c r="F2480">
        <v>1.8743091999999999E-2</v>
      </c>
      <c r="G2480" t="s">
        <v>10346</v>
      </c>
      <c r="H2480" t="s">
        <v>10345</v>
      </c>
    </row>
    <row r="2481" spans="1:8" x14ac:dyDescent="0.2">
      <c r="A2481">
        <v>28.121116700000002</v>
      </c>
      <c r="B2481">
        <v>-4.8131883E-2</v>
      </c>
      <c r="C2481">
        <v>1.6290084999999999E-2</v>
      </c>
      <c r="D2481">
        <v>-2.9546735549999998</v>
      </c>
      <c r="E2481">
        <v>3.13E-3</v>
      </c>
      <c r="F2481">
        <v>1.8743091999999999E-2</v>
      </c>
      <c r="G2481" t="s">
        <v>21788</v>
      </c>
      <c r="H2481" t="s">
        <v>21787</v>
      </c>
    </row>
    <row r="2482" spans="1:8" x14ac:dyDescent="0.2">
      <c r="A2482">
        <v>648.92617570000004</v>
      </c>
      <c r="B2482">
        <v>2.6536289000000001E-2</v>
      </c>
      <c r="C2482">
        <v>8.9838680000000008E-3</v>
      </c>
      <c r="D2482">
        <v>2.9537709809999999</v>
      </c>
      <c r="E2482">
        <v>3.1391689999999998E-3</v>
      </c>
      <c r="F2482">
        <v>1.8786931999999999E-2</v>
      </c>
      <c r="G2482" t="s">
        <v>11368</v>
      </c>
      <c r="H2482" t="s">
        <v>11367</v>
      </c>
    </row>
    <row r="2483" spans="1:8" x14ac:dyDescent="0.2">
      <c r="A2483">
        <v>11374.044029999999</v>
      </c>
      <c r="B2483">
        <v>1.7229410000000001E-2</v>
      </c>
      <c r="C2483">
        <v>5.833604E-3</v>
      </c>
      <c r="D2483">
        <v>2.9534762259999998</v>
      </c>
      <c r="E2483">
        <v>3.1421679999999999E-3</v>
      </c>
      <c r="F2483">
        <v>1.8797305E-2</v>
      </c>
      <c r="G2483" t="s">
        <v>1133</v>
      </c>
      <c r="H2483" t="s">
        <v>1132</v>
      </c>
    </row>
    <row r="2484" spans="1:8" x14ac:dyDescent="0.2">
      <c r="A2484">
        <v>922.09129370000005</v>
      </c>
      <c r="B2484">
        <v>1.3655438000000001E-2</v>
      </c>
      <c r="C2484">
        <v>4.6239710000000002E-3</v>
      </c>
      <c r="D2484">
        <v>2.9531839450000001</v>
      </c>
      <c r="E2484">
        <v>3.1451449999999998E-3</v>
      </c>
      <c r="F2484">
        <v>1.8807536E-2</v>
      </c>
      <c r="G2484" t="s">
        <v>21786</v>
      </c>
      <c r="H2484" t="s">
        <v>21785</v>
      </c>
    </row>
    <row r="2485" spans="1:8" x14ac:dyDescent="0.2">
      <c r="A2485">
        <v>48.97571086</v>
      </c>
      <c r="B2485">
        <v>-9.0388971999999998E-2</v>
      </c>
      <c r="C2485">
        <v>3.0610367999999999E-2</v>
      </c>
      <c r="D2485">
        <v>-2.9528874759999999</v>
      </c>
      <c r="E2485">
        <v>3.1481669999999999E-3</v>
      </c>
      <c r="F2485">
        <v>1.8818029E-2</v>
      </c>
      <c r="G2485" t="s">
        <v>21784</v>
      </c>
      <c r="H2485" t="s">
        <v>21783</v>
      </c>
    </row>
    <row r="2486" spans="1:8" x14ac:dyDescent="0.2">
      <c r="A2486">
        <v>127.09497380000001</v>
      </c>
      <c r="B2486">
        <v>-3.4431382000000003E-2</v>
      </c>
      <c r="C2486">
        <v>1.1661497999999999E-2</v>
      </c>
      <c r="D2486">
        <v>-2.9525693770000001</v>
      </c>
      <c r="E2486">
        <v>3.1514120000000001E-3</v>
      </c>
      <c r="F2486">
        <v>1.8829848E-2</v>
      </c>
      <c r="G2486" t="s">
        <v>19050</v>
      </c>
      <c r="H2486" t="s">
        <v>19049</v>
      </c>
    </row>
    <row r="2487" spans="1:8" x14ac:dyDescent="0.2">
      <c r="A2487">
        <v>67.377386900000005</v>
      </c>
      <c r="B2487">
        <v>-5.5769699999999998E-2</v>
      </c>
      <c r="C2487">
        <v>1.8890193999999999E-2</v>
      </c>
      <c r="D2487">
        <v>-2.952309536</v>
      </c>
      <c r="E2487">
        <v>3.1540660000000001E-3</v>
      </c>
      <c r="F2487">
        <v>1.8838120999999999E-2</v>
      </c>
      <c r="G2487" t="s">
        <v>3084</v>
      </c>
      <c r="H2487" t="s">
        <v>3083</v>
      </c>
    </row>
    <row r="2488" spans="1:8" x14ac:dyDescent="0.2">
      <c r="A2488">
        <v>1351.7747509999999</v>
      </c>
      <c r="B2488">
        <v>1.4429389000000001E-2</v>
      </c>
      <c r="C2488">
        <v>4.8878029999999996E-3</v>
      </c>
      <c r="D2488">
        <v>2.9521214320000002</v>
      </c>
      <c r="E2488">
        <v>3.1559880000000002E-3</v>
      </c>
      <c r="F2488">
        <v>1.8842022E-2</v>
      </c>
      <c r="G2488" t="s">
        <v>15770</v>
      </c>
      <c r="H2488" t="s">
        <v>15769</v>
      </c>
    </row>
    <row r="2489" spans="1:8" x14ac:dyDescent="0.2">
      <c r="A2489">
        <v>4466.8850759999996</v>
      </c>
      <c r="B2489">
        <v>-1.5582162E-2</v>
      </c>
      <c r="C2489">
        <v>5.2786700000000001E-3</v>
      </c>
      <c r="D2489">
        <v>-2.951910287</v>
      </c>
      <c r="E2489">
        <v>3.158147E-3</v>
      </c>
      <c r="F2489">
        <v>1.8847332000000001E-2</v>
      </c>
      <c r="G2489" t="s">
        <v>8639</v>
      </c>
      <c r="H2489" t="s">
        <v>8638</v>
      </c>
    </row>
    <row r="2490" spans="1:8" x14ac:dyDescent="0.2">
      <c r="A2490">
        <v>135.2006208</v>
      </c>
      <c r="B2490">
        <v>3.0764676000000001E-2</v>
      </c>
      <c r="C2490">
        <v>1.0422410999999999E-2</v>
      </c>
      <c r="D2490">
        <v>2.9517811690000002</v>
      </c>
      <c r="E2490">
        <v>3.1594679999999999E-3</v>
      </c>
      <c r="F2490">
        <v>1.8847638999999999E-2</v>
      </c>
      <c r="G2490" t="s">
        <v>829</v>
      </c>
      <c r="H2490" t="s">
        <v>828</v>
      </c>
    </row>
    <row r="2491" spans="1:8" x14ac:dyDescent="0.2">
      <c r="A2491">
        <v>1138.0590749999999</v>
      </c>
      <c r="B2491">
        <v>-1.7691189999999999E-2</v>
      </c>
      <c r="C2491">
        <v>5.9938509999999997E-3</v>
      </c>
      <c r="D2491">
        <v>-2.9515566689999999</v>
      </c>
      <c r="E2491">
        <v>3.161765E-3</v>
      </c>
      <c r="F2491">
        <v>1.8853770999999998E-2</v>
      </c>
      <c r="G2491" t="s">
        <v>17740</v>
      </c>
      <c r="H2491" t="s">
        <v>17739</v>
      </c>
    </row>
    <row r="2492" spans="1:8" x14ac:dyDescent="0.2">
      <c r="A2492">
        <v>920.69777750000003</v>
      </c>
      <c r="B2492">
        <v>-2.1620047E-2</v>
      </c>
      <c r="C2492">
        <v>7.3253729999999996E-3</v>
      </c>
      <c r="D2492">
        <v>-2.951391761</v>
      </c>
      <c r="E2492">
        <v>3.163454E-3</v>
      </c>
      <c r="F2492">
        <v>1.8856268999999998E-2</v>
      </c>
      <c r="G2492" t="s">
        <v>20338</v>
      </c>
      <c r="H2492" t="s">
        <v>20337</v>
      </c>
    </row>
    <row r="2493" spans="1:8" x14ac:dyDescent="0.2">
      <c r="A2493">
        <v>262.71991800000001</v>
      </c>
      <c r="B2493">
        <v>-3.1490536999999999E-2</v>
      </c>
      <c r="C2493">
        <v>1.0671791999999999E-2</v>
      </c>
      <c r="D2493">
        <v>-2.9508199849999999</v>
      </c>
      <c r="E2493">
        <v>3.1693160000000001E-3</v>
      </c>
      <c r="F2493">
        <v>1.8883627E-2</v>
      </c>
      <c r="G2493" t="s">
        <v>7818</v>
      </c>
      <c r="H2493" t="s">
        <v>7817</v>
      </c>
    </row>
    <row r="2494" spans="1:8" x14ac:dyDescent="0.2">
      <c r="A2494">
        <v>2959.181685</v>
      </c>
      <c r="B2494">
        <v>1.3152840000000001E-2</v>
      </c>
      <c r="C2494">
        <v>4.4576599999999996E-3</v>
      </c>
      <c r="D2494">
        <v>2.9506154429999998</v>
      </c>
      <c r="E2494">
        <v>3.1714149999999999E-3</v>
      </c>
      <c r="F2494">
        <v>1.8884465999999999E-2</v>
      </c>
      <c r="G2494" t="s">
        <v>13492</v>
      </c>
      <c r="H2494" t="s">
        <v>13491</v>
      </c>
    </row>
    <row r="2495" spans="1:8" x14ac:dyDescent="0.2">
      <c r="A2495">
        <v>5225.4472900000001</v>
      </c>
      <c r="B2495">
        <v>-2.7025443999999999E-2</v>
      </c>
      <c r="C2495">
        <v>9.1594329999999998E-3</v>
      </c>
      <c r="D2495">
        <v>-2.9505584539999998</v>
      </c>
      <c r="E2495">
        <v>3.1719999999999999E-3</v>
      </c>
      <c r="F2495">
        <v>1.8884465999999999E-2</v>
      </c>
      <c r="G2495" t="s">
        <v>20480</v>
      </c>
      <c r="H2495" t="s">
        <v>20479</v>
      </c>
    </row>
    <row r="2496" spans="1:8" x14ac:dyDescent="0.2">
      <c r="A2496">
        <v>1189.939507</v>
      </c>
      <c r="B2496">
        <v>-2.3952010999999999E-2</v>
      </c>
      <c r="C2496">
        <v>8.1195179999999992E-3</v>
      </c>
      <c r="D2496">
        <v>-2.9499302040000002</v>
      </c>
      <c r="E2496">
        <v>3.178457E-3</v>
      </c>
      <c r="F2496">
        <v>1.8915324000000001E-2</v>
      </c>
      <c r="G2496" t="s">
        <v>4233</v>
      </c>
      <c r="H2496" t="s">
        <v>4232</v>
      </c>
    </row>
    <row r="2497" spans="1:8" x14ac:dyDescent="0.2">
      <c r="A2497">
        <v>7159.3224399999999</v>
      </c>
      <c r="B2497">
        <v>-1.5431861999999999E-2</v>
      </c>
      <c r="C2497">
        <v>5.2322260000000004E-3</v>
      </c>
      <c r="D2497">
        <v>-2.9493874760000001</v>
      </c>
      <c r="E2497">
        <v>3.1840449999999999E-3</v>
      </c>
      <c r="F2497">
        <v>1.8940985E-2</v>
      </c>
      <c r="G2497" t="s">
        <v>20713</v>
      </c>
      <c r="H2497" t="s">
        <v>20712</v>
      </c>
    </row>
    <row r="2498" spans="1:8" x14ac:dyDescent="0.2">
      <c r="A2498">
        <v>251.69632369999999</v>
      </c>
      <c r="B2498">
        <v>-2.0464257E-2</v>
      </c>
      <c r="C2498">
        <v>6.9398940000000003E-3</v>
      </c>
      <c r="D2498">
        <v>-2.9487854800000002</v>
      </c>
      <c r="E2498">
        <v>3.1902530000000001E-3</v>
      </c>
      <c r="F2498">
        <v>1.8970317E-2</v>
      </c>
      <c r="G2498" t="s">
        <v>13337</v>
      </c>
      <c r="H2498" t="s">
        <v>13336</v>
      </c>
    </row>
    <row r="2499" spans="1:8" x14ac:dyDescent="0.2">
      <c r="A2499">
        <v>969.0307431</v>
      </c>
      <c r="B2499">
        <v>1.4183062E-2</v>
      </c>
      <c r="C2499">
        <v>4.8103690000000001E-3</v>
      </c>
      <c r="D2499">
        <v>2.9484354609999999</v>
      </c>
      <c r="E2499">
        <v>3.1938679999999999E-3</v>
      </c>
      <c r="F2499">
        <v>1.8984208999999998E-2</v>
      </c>
      <c r="G2499" t="s">
        <v>19074</v>
      </c>
      <c r="H2499" t="s">
        <v>19073</v>
      </c>
    </row>
    <row r="2500" spans="1:8" x14ac:dyDescent="0.2">
      <c r="A2500">
        <v>1327.943366</v>
      </c>
      <c r="B2500">
        <v>-1.6131405000000001E-2</v>
      </c>
      <c r="C2500">
        <v>5.4721309999999999E-3</v>
      </c>
      <c r="D2500">
        <v>-2.9479202959999999</v>
      </c>
      <c r="E2500">
        <v>3.1991950000000002E-3</v>
      </c>
      <c r="F2500">
        <v>1.9000660999999999E-2</v>
      </c>
      <c r="G2500" t="s">
        <v>20225</v>
      </c>
      <c r="H2500" t="s">
        <v>20224</v>
      </c>
    </row>
    <row r="2501" spans="1:8" x14ac:dyDescent="0.2">
      <c r="A2501">
        <v>29.713454259999999</v>
      </c>
      <c r="B2501">
        <v>4.6283795000000003E-2</v>
      </c>
      <c r="C2501">
        <v>1.5700262999999999E-2</v>
      </c>
      <c r="D2501">
        <v>2.9479630920000002</v>
      </c>
      <c r="E2501">
        <v>3.1987529999999999E-3</v>
      </c>
      <c r="F2501">
        <v>1.9000660999999999E-2</v>
      </c>
      <c r="G2501" t="s">
        <v>5473</v>
      </c>
      <c r="H2501" t="s">
        <v>5472</v>
      </c>
    </row>
    <row r="2502" spans="1:8" x14ac:dyDescent="0.2">
      <c r="A2502">
        <v>4773.1728979999998</v>
      </c>
      <c r="B2502">
        <v>1.7689354000000001E-2</v>
      </c>
      <c r="C2502">
        <v>6.001419E-3</v>
      </c>
      <c r="D2502">
        <v>2.9475284240000001</v>
      </c>
      <c r="E2502">
        <v>3.2032530000000001E-3</v>
      </c>
      <c r="F2502">
        <v>1.9017152999999998E-2</v>
      </c>
      <c r="G2502" t="s">
        <v>10372</v>
      </c>
      <c r="H2502" t="s">
        <v>10371</v>
      </c>
    </row>
    <row r="2503" spans="1:8" x14ac:dyDescent="0.2">
      <c r="A2503">
        <v>1157.263426</v>
      </c>
      <c r="B2503">
        <v>-2.1711254999999999E-2</v>
      </c>
      <c r="C2503">
        <v>7.3706309999999999E-3</v>
      </c>
      <c r="D2503">
        <v>-2.9456441409999998</v>
      </c>
      <c r="E2503">
        <v>3.222829E-3</v>
      </c>
      <c r="F2503">
        <v>1.9118086999999999E-2</v>
      </c>
      <c r="G2503" t="s">
        <v>3182</v>
      </c>
      <c r="H2503" t="s">
        <v>3181</v>
      </c>
    </row>
    <row r="2504" spans="1:8" x14ac:dyDescent="0.2">
      <c r="A2504">
        <v>173.60918810000001</v>
      </c>
      <c r="B2504">
        <v>-2.6592480000000002E-2</v>
      </c>
      <c r="C2504">
        <v>9.0275470000000003E-3</v>
      </c>
      <c r="D2504">
        <v>-2.9457038600000001</v>
      </c>
      <c r="E2504">
        <v>3.2222069999999999E-3</v>
      </c>
      <c r="F2504">
        <v>1.9118086999999999E-2</v>
      </c>
      <c r="G2504" t="s">
        <v>14117</v>
      </c>
      <c r="H2504" t="s">
        <v>14116</v>
      </c>
    </row>
    <row r="2505" spans="1:8" x14ac:dyDescent="0.2">
      <c r="A2505">
        <v>2690.747108</v>
      </c>
      <c r="B2505">
        <v>-1.5938539000000002E-2</v>
      </c>
      <c r="C2505">
        <v>5.412292E-3</v>
      </c>
      <c r="D2505">
        <v>-2.9448777659999998</v>
      </c>
      <c r="E2505">
        <v>3.2308229999999999E-3</v>
      </c>
      <c r="F2505">
        <v>1.9157850000000001E-2</v>
      </c>
      <c r="G2505" t="s">
        <v>10185</v>
      </c>
      <c r="H2505" t="s">
        <v>10184</v>
      </c>
    </row>
    <row r="2506" spans="1:8" x14ac:dyDescent="0.2">
      <c r="A2506">
        <v>736.69706210000004</v>
      </c>
      <c r="B2506">
        <v>3.5216103999999998E-2</v>
      </c>
      <c r="C2506">
        <v>1.1961727E-2</v>
      </c>
      <c r="D2506">
        <v>2.9440651550000001</v>
      </c>
      <c r="E2506">
        <v>3.2393180000000001E-3</v>
      </c>
      <c r="F2506">
        <v>1.9200556000000001E-2</v>
      </c>
      <c r="G2506" t="s">
        <v>8599</v>
      </c>
      <c r="H2506" t="s">
        <v>8598</v>
      </c>
    </row>
    <row r="2507" spans="1:8" x14ac:dyDescent="0.2">
      <c r="A2507">
        <v>36.547629290000003</v>
      </c>
      <c r="B2507">
        <v>-4.7669580000000003E-2</v>
      </c>
      <c r="C2507">
        <v>1.6194727999999999E-2</v>
      </c>
      <c r="D2507">
        <v>-2.9435245490000002</v>
      </c>
      <c r="E2507">
        <v>3.2449810000000001E-3</v>
      </c>
      <c r="F2507">
        <v>1.9226447000000001E-2</v>
      </c>
      <c r="G2507" t="s">
        <v>21782</v>
      </c>
      <c r="H2507" t="s">
        <v>21781</v>
      </c>
    </row>
    <row r="2508" spans="1:8" x14ac:dyDescent="0.2">
      <c r="A2508">
        <v>1855.9006320000001</v>
      </c>
      <c r="B2508">
        <v>-2.6173372E-2</v>
      </c>
      <c r="C2508">
        <v>8.8957169999999992E-3</v>
      </c>
      <c r="D2508">
        <v>-2.9422440989999998</v>
      </c>
      <c r="E2508">
        <v>3.2584300000000001E-3</v>
      </c>
      <c r="F2508">
        <v>1.9298429999999998E-2</v>
      </c>
      <c r="G2508" t="s">
        <v>20364</v>
      </c>
      <c r="H2508" t="s">
        <v>20363</v>
      </c>
    </row>
    <row r="2509" spans="1:8" x14ac:dyDescent="0.2">
      <c r="A2509">
        <v>2715.698515</v>
      </c>
      <c r="B2509">
        <v>-1.7555821999999999E-2</v>
      </c>
      <c r="C2509">
        <v>5.9670890000000001E-3</v>
      </c>
      <c r="D2509">
        <v>-2.9421081980000001</v>
      </c>
      <c r="E2509">
        <v>3.2598599999999998E-3</v>
      </c>
      <c r="F2509">
        <v>1.9299203000000001E-2</v>
      </c>
      <c r="G2509" t="s">
        <v>15689</v>
      </c>
      <c r="H2509" t="s">
        <v>15688</v>
      </c>
    </row>
    <row r="2510" spans="1:8" x14ac:dyDescent="0.2">
      <c r="A2510">
        <v>2814.7686509999999</v>
      </c>
      <c r="B2510">
        <v>1.1910766E-2</v>
      </c>
      <c r="C2510">
        <v>4.0490999999999999E-3</v>
      </c>
      <c r="D2510">
        <v>2.941583241</v>
      </c>
      <c r="E2510">
        <v>3.2653909999999999E-3</v>
      </c>
      <c r="F2510">
        <v>1.9324240999999999E-2</v>
      </c>
      <c r="G2510" t="s">
        <v>20590</v>
      </c>
      <c r="H2510" t="s">
        <v>20589</v>
      </c>
    </row>
    <row r="2511" spans="1:8" x14ac:dyDescent="0.2">
      <c r="A2511">
        <v>422.55581369999999</v>
      </c>
      <c r="B2511">
        <v>3.4486586E-2</v>
      </c>
      <c r="C2511">
        <v>1.1725470999999999E-2</v>
      </c>
      <c r="D2511">
        <v>2.9411684820000001</v>
      </c>
      <c r="E2511">
        <v>3.2697659999999999E-3</v>
      </c>
      <c r="F2511">
        <v>1.9342426999999999E-2</v>
      </c>
      <c r="G2511" t="s">
        <v>21780</v>
      </c>
      <c r="H2511" t="s">
        <v>21779</v>
      </c>
    </row>
    <row r="2512" spans="1:8" x14ac:dyDescent="0.2">
      <c r="A2512">
        <v>265.07762170000001</v>
      </c>
      <c r="B2512">
        <v>1.3948201E-2</v>
      </c>
      <c r="C2512">
        <v>4.743082E-3</v>
      </c>
      <c r="D2512">
        <v>2.9407464289999998</v>
      </c>
      <c r="E2512">
        <v>3.2742240000000001E-3</v>
      </c>
      <c r="F2512">
        <v>1.9361085E-2</v>
      </c>
      <c r="G2512" t="s">
        <v>9767</v>
      </c>
      <c r="H2512" t="s">
        <v>9766</v>
      </c>
    </row>
    <row r="2513" spans="1:8" x14ac:dyDescent="0.2">
      <c r="A2513">
        <v>2786.23927</v>
      </c>
      <c r="B2513">
        <v>-2.0584589E-2</v>
      </c>
      <c r="C2513">
        <v>7.0001589999999997E-3</v>
      </c>
      <c r="D2513">
        <v>-2.9405888089999999</v>
      </c>
      <c r="E2513">
        <v>3.275891E-3</v>
      </c>
      <c r="F2513">
        <v>1.9363227E-2</v>
      </c>
      <c r="G2513" t="s">
        <v>9314</v>
      </c>
      <c r="H2513" t="s">
        <v>9313</v>
      </c>
    </row>
    <row r="2514" spans="1:8" x14ac:dyDescent="0.2">
      <c r="A2514">
        <v>1767.122558</v>
      </c>
      <c r="B2514">
        <v>-1.0278956000000001E-2</v>
      </c>
      <c r="C2514">
        <v>3.4957920000000002E-3</v>
      </c>
      <c r="D2514">
        <v>-2.9403797250000001</v>
      </c>
      <c r="E2514">
        <v>3.2781020000000002E-3</v>
      </c>
      <c r="F2514">
        <v>1.9368588999999999E-2</v>
      </c>
      <c r="G2514" t="s">
        <v>10644</v>
      </c>
      <c r="H2514" t="s">
        <v>10643</v>
      </c>
    </row>
    <row r="2515" spans="1:8" x14ac:dyDescent="0.2">
      <c r="A2515">
        <v>69.721005890000001</v>
      </c>
      <c r="B2515">
        <v>-2.6438863E-2</v>
      </c>
      <c r="C2515">
        <v>8.9952379999999992E-3</v>
      </c>
      <c r="D2515">
        <v>-2.939206644</v>
      </c>
      <c r="E2515">
        <v>3.2905360000000002E-3</v>
      </c>
      <c r="F2515">
        <v>1.9434318999999999E-2</v>
      </c>
      <c r="G2515" t="s">
        <v>17936</v>
      </c>
      <c r="H2515" t="s">
        <v>17935</v>
      </c>
    </row>
    <row r="2516" spans="1:8" x14ac:dyDescent="0.2">
      <c r="A2516">
        <v>3206.2405239999998</v>
      </c>
      <c r="B2516">
        <v>1.7302060000000001E-2</v>
      </c>
      <c r="C2516">
        <v>5.8868999999999996E-3</v>
      </c>
      <c r="D2516">
        <v>2.9390781559999999</v>
      </c>
      <c r="E2516">
        <v>3.2919009999999999E-3</v>
      </c>
      <c r="F2516">
        <v>1.9434647999999999E-2</v>
      </c>
      <c r="G2516" t="s">
        <v>8148</v>
      </c>
      <c r="H2516" t="s">
        <v>8147</v>
      </c>
    </row>
    <row r="2517" spans="1:8" x14ac:dyDescent="0.2">
      <c r="A2517">
        <v>6821.6894069999998</v>
      </c>
      <c r="B2517">
        <v>-1.6532656999999999E-2</v>
      </c>
      <c r="C2517">
        <v>5.6266850000000002E-3</v>
      </c>
      <c r="D2517">
        <v>-2.9382586509999999</v>
      </c>
      <c r="E2517">
        <v>3.3006149999999998E-3</v>
      </c>
      <c r="F2517">
        <v>1.9470614000000001E-2</v>
      </c>
      <c r="G2517" t="s">
        <v>21778</v>
      </c>
      <c r="H2517" t="s">
        <v>21777</v>
      </c>
    </row>
    <row r="2518" spans="1:8" x14ac:dyDescent="0.2">
      <c r="A2518">
        <v>40.869719269999997</v>
      </c>
      <c r="B2518">
        <v>3.0411424999999999E-2</v>
      </c>
      <c r="C2518">
        <v>1.0349753999999999E-2</v>
      </c>
      <c r="D2518">
        <v>2.9383717460000001</v>
      </c>
      <c r="E2518">
        <v>3.2994109999999999E-3</v>
      </c>
      <c r="F2518">
        <v>1.9470614000000001E-2</v>
      </c>
      <c r="G2518" t="s">
        <v>6400</v>
      </c>
      <c r="H2518" t="s">
        <v>6399</v>
      </c>
    </row>
    <row r="2519" spans="1:8" x14ac:dyDescent="0.2">
      <c r="A2519">
        <v>4693.9188549999999</v>
      </c>
      <c r="B2519">
        <v>-3.0564898E-2</v>
      </c>
      <c r="C2519">
        <v>1.0403600000000001E-2</v>
      </c>
      <c r="D2519">
        <v>-2.9379155340000001</v>
      </c>
      <c r="E2519">
        <v>3.3042700000000002E-3</v>
      </c>
      <c r="F2519">
        <v>1.9484433999999998E-2</v>
      </c>
      <c r="G2519" t="s">
        <v>20109</v>
      </c>
      <c r="H2519" t="s">
        <v>20108</v>
      </c>
    </row>
    <row r="2520" spans="1:8" x14ac:dyDescent="0.2">
      <c r="A2520">
        <v>1463.7126780000001</v>
      </c>
      <c r="B2520">
        <v>1.2432791E-2</v>
      </c>
      <c r="C2520">
        <v>4.2347009999999996E-3</v>
      </c>
      <c r="D2520">
        <v>2.9359312609999999</v>
      </c>
      <c r="E2520">
        <v>3.32548E-3</v>
      </c>
      <c r="F2520">
        <v>1.9593940000000001E-2</v>
      </c>
      <c r="G2520" t="s">
        <v>18521</v>
      </c>
      <c r="H2520" t="s">
        <v>18520</v>
      </c>
    </row>
    <row r="2521" spans="1:8" x14ac:dyDescent="0.2">
      <c r="A2521">
        <v>5753.0533830000004</v>
      </c>
      <c r="B2521">
        <v>-7.9704839999999999E-3</v>
      </c>
      <c r="C2521">
        <v>2.7147080000000001E-3</v>
      </c>
      <c r="D2521">
        <v>-2.9360369460000002</v>
      </c>
      <c r="E2521">
        <v>3.3243470000000001E-3</v>
      </c>
      <c r="F2521">
        <v>1.9593940000000001E-2</v>
      </c>
      <c r="G2521" t="s">
        <v>11030</v>
      </c>
      <c r="H2521" t="s">
        <v>11029</v>
      </c>
    </row>
    <row r="2522" spans="1:8" x14ac:dyDescent="0.2">
      <c r="A2522">
        <v>158.99244590000001</v>
      </c>
      <c r="B2522">
        <v>-2.2143454E-2</v>
      </c>
      <c r="C2522">
        <v>7.5426520000000004E-3</v>
      </c>
      <c r="D2522">
        <v>-2.935765054</v>
      </c>
      <c r="E2522">
        <v>3.3272620000000001E-3</v>
      </c>
      <c r="F2522">
        <v>1.9596664E-2</v>
      </c>
      <c r="G2522" t="s">
        <v>2191</v>
      </c>
      <c r="H2522" t="s">
        <v>2190</v>
      </c>
    </row>
    <row r="2523" spans="1:8" x14ac:dyDescent="0.2">
      <c r="A2523">
        <v>1183.2070450000001</v>
      </c>
      <c r="B2523">
        <v>-4.1213441000000003E-2</v>
      </c>
      <c r="C2523">
        <v>1.4043566E-2</v>
      </c>
      <c r="D2523">
        <v>-2.9346848720000001</v>
      </c>
      <c r="E2523">
        <v>3.3388659999999998E-3</v>
      </c>
      <c r="F2523">
        <v>1.9657208999999998E-2</v>
      </c>
      <c r="G2523" t="s">
        <v>21170</v>
      </c>
      <c r="H2523" t="s">
        <v>21169</v>
      </c>
    </row>
    <row r="2524" spans="1:8" x14ac:dyDescent="0.2">
      <c r="A2524">
        <v>5427.7032749999998</v>
      </c>
      <c r="B2524">
        <v>1.2950978E-2</v>
      </c>
      <c r="C2524">
        <v>4.4136210000000004E-3</v>
      </c>
      <c r="D2524">
        <v>2.9343204959999998</v>
      </c>
      <c r="E2524">
        <v>3.3427880000000002E-3</v>
      </c>
      <c r="F2524">
        <v>1.9672502000000001E-2</v>
      </c>
      <c r="G2524" t="s">
        <v>16221</v>
      </c>
      <c r="H2524" t="s">
        <v>16220</v>
      </c>
    </row>
    <row r="2525" spans="1:8" x14ac:dyDescent="0.2">
      <c r="A2525">
        <v>29.603214950000002</v>
      </c>
      <c r="B2525">
        <v>5.2639656999999999E-2</v>
      </c>
      <c r="C2525">
        <v>1.7943912999999999E-2</v>
      </c>
      <c r="D2525">
        <v>2.9335662569999998</v>
      </c>
      <c r="E2525">
        <v>3.3509210000000002E-3</v>
      </c>
      <c r="F2525">
        <v>1.9712550999999998E-2</v>
      </c>
      <c r="G2525" t="s">
        <v>1479</v>
      </c>
      <c r="H2525" t="s">
        <v>1478</v>
      </c>
    </row>
    <row r="2526" spans="1:8" x14ac:dyDescent="0.2">
      <c r="A2526">
        <v>347.624437</v>
      </c>
      <c r="B2526">
        <v>-1.8857994999999999E-2</v>
      </c>
      <c r="C2526">
        <v>6.4314300000000001E-3</v>
      </c>
      <c r="D2526">
        <v>-2.9321619910000001</v>
      </c>
      <c r="E2526">
        <v>3.3661110000000002E-3</v>
      </c>
      <c r="F2526">
        <v>1.9794066999999999E-2</v>
      </c>
      <c r="G2526" t="s">
        <v>21776</v>
      </c>
      <c r="H2526" t="s">
        <v>21775</v>
      </c>
    </row>
    <row r="2527" spans="1:8" x14ac:dyDescent="0.2">
      <c r="A2527">
        <v>3016.3225619999998</v>
      </c>
      <c r="B2527">
        <v>1.2045091000000001E-2</v>
      </c>
      <c r="C2527">
        <v>4.1082319999999999E-3</v>
      </c>
      <c r="D2527">
        <v>2.9319401919999999</v>
      </c>
      <c r="E2527">
        <v>3.3685159999999998E-3</v>
      </c>
      <c r="F2527">
        <v>1.9800366999999999E-2</v>
      </c>
      <c r="G2527" t="s">
        <v>20966</v>
      </c>
      <c r="H2527" t="s">
        <v>20965</v>
      </c>
    </row>
    <row r="2528" spans="1:8" x14ac:dyDescent="0.2">
      <c r="A2528">
        <v>35.333029609999997</v>
      </c>
      <c r="B2528">
        <v>3.6044277E-2</v>
      </c>
      <c r="C2528">
        <v>1.2299888E-2</v>
      </c>
      <c r="D2528">
        <v>2.9304557959999999</v>
      </c>
      <c r="E2528">
        <v>3.3846509999999998E-3</v>
      </c>
      <c r="F2528">
        <v>1.9887339E-2</v>
      </c>
      <c r="G2528" t="s">
        <v>21774</v>
      </c>
      <c r="H2528" t="s">
        <v>21773</v>
      </c>
    </row>
    <row r="2529" spans="1:8" x14ac:dyDescent="0.2">
      <c r="A2529">
        <v>41.969258140000001</v>
      </c>
      <c r="B2529">
        <v>-4.8610242999999997E-2</v>
      </c>
      <c r="C2529">
        <v>1.6590156000000002E-2</v>
      </c>
      <c r="D2529">
        <v>-2.9300653969999999</v>
      </c>
      <c r="E2529">
        <v>3.388907E-3</v>
      </c>
      <c r="F2529">
        <v>1.9904465E-2</v>
      </c>
      <c r="G2529" t="s">
        <v>21772</v>
      </c>
      <c r="H2529" t="s">
        <v>21771</v>
      </c>
    </row>
    <row r="2530" spans="1:8" x14ac:dyDescent="0.2">
      <c r="A2530">
        <v>1177.9791379999999</v>
      </c>
      <c r="B2530">
        <v>-1.4634566E-2</v>
      </c>
      <c r="C2530">
        <v>4.9972020000000001E-3</v>
      </c>
      <c r="D2530">
        <v>-2.928551857</v>
      </c>
      <c r="E2530">
        <v>3.40545E-3</v>
      </c>
      <c r="F2530">
        <v>1.9992468999999999E-2</v>
      </c>
      <c r="G2530" t="s">
        <v>17425</v>
      </c>
      <c r="H2530" t="s">
        <v>17424</v>
      </c>
    </row>
    <row r="2531" spans="1:8" x14ac:dyDescent="0.2">
      <c r="A2531">
        <v>314.65845259999998</v>
      </c>
      <c r="B2531">
        <v>2.5412423999999999E-2</v>
      </c>
      <c r="C2531">
        <v>8.6777780000000006E-3</v>
      </c>
      <c r="D2531">
        <v>2.9284484489999998</v>
      </c>
      <c r="E2531">
        <v>3.4065829999999999E-3</v>
      </c>
      <c r="F2531">
        <v>1.9992468999999999E-2</v>
      </c>
      <c r="G2531" t="s">
        <v>5199</v>
      </c>
      <c r="H2531" t="s">
        <v>5198</v>
      </c>
    </row>
    <row r="2532" spans="1:8" x14ac:dyDescent="0.2">
      <c r="A2532">
        <v>3886.7913330000001</v>
      </c>
      <c r="B2532">
        <v>-1.5722349E-2</v>
      </c>
      <c r="C2532">
        <v>5.3698779999999998E-3</v>
      </c>
      <c r="D2532">
        <v>-2.9278784290000002</v>
      </c>
      <c r="E2532">
        <v>3.4128349999999999E-3</v>
      </c>
      <c r="F2532">
        <v>2.0008529000000001E-2</v>
      </c>
      <c r="G2532" t="s">
        <v>5275</v>
      </c>
      <c r="H2532" t="s">
        <v>5274</v>
      </c>
    </row>
    <row r="2533" spans="1:8" x14ac:dyDescent="0.2">
      <c r="A2533">
        <v>209.9819699</v>
      </c>
      <c r="B2533">
        <v>-3.6607705999999997E-2</v>
      </c>
      <c r="C2533">
        <v>1.2503356E-2</v>
      </c>
      <c r="D2533">
        <v>-2.927830358</v>
      </c>
      <c r="E2533">
        <v>3.4133620000000001E-3</v>
      </c>
      <c r="F2533">
        <v>2.0008529000000001E-2</v>
      </c>
      <c r="G2533" t="s">
        <v>21770</v>
      </c>
      <c r="H2533" t="s">
        <v>21769</v>
      </c>
    </row>
    <row r="2534" spans="1:8" x14ac:dyDescent="0.2">
      <c r="A2534">
        <v>424.60164939999999</v>
      </c>
      <c r="B2534">
        <v>-2.1677539999999999E-2</v>
      </c>
      <c r="C2534">
        <v>7.4038359999999996E-3</v>
      </c>
      <c r="D2534">
        <v>-2.9278795930000001</v>
      </c>
      <c r="E2534">
        <v>3.4128219999999998E-3</v>
      </c>
      <c r="F2534">
        <v>2.0008529000000001E-2</v>
      </c>
      <c r="G2534" t="s">
        <v>17284</v>
      </c>
      <c r="H2534" t="s">
        <v>17283</v>
      </c>
    </row>
    <row r="2535" spans="1:8" x14ac:dyDescent="0.2">
      <c r="A2535">
        <v>718.33428400000003</v>
      </c>
      <c r="B2535">
        <v>1.5037735E-2</v>
      </c>
      <c r="C2535">
        <v>5.138246E-3</v>
      </c>
      <c r="D2535">
        <v>2.9266279239999999</v>
      </c>
      <c r="E2535">
        <v>3.4265860000000001E-3</v>
      </c>
      <c r="F2535">
        <v>2.0078114000000001E-2</v>
      </c>
      <c r="G2535" t="s">
        <v>8494</v>
      </c>
      <c r="H2535" t="s">
        <v>8493</v>
      </c>
    </row>
    <row r="2536" spans="1:8" x14ac:dyDescent="0.2">
      <c r="A2536">
        <v>1074.130101</v>
      </c>
      <c r="B2536">
        <v>4.7272679999999997E-2</v>
      </c>
      <c r="C2536">
        <v>1.6164890000000001E-2</v>
      </c>
      <c r="D2536">
        <v>2.92440466</v>
      </c>
      <c r="E2536">
        <v>3.4511580000000002E-3</v>
      </c>
      <c r="F2536">
        <v>2.0214118999999999E-2</v>
      </c>
      <c r="G2536" t="s">
        <v>21768</v>
      </c>
      <c r="H2536" t="s">
        <v>21767</v>
      </c>
    </row>
    <row r="2537" spans="1:8" x14ac:dyDescent="0.2">
      <c r="A2537">
        <v>3917.9847289999998</v>
      </c>
      <c r="B2537">
        <v>-1.7211588E-2</v>
      </c>
      <c r="C2537">
        <v>5.886535E-3</v>
      </c>
      <c r="D2537">
        <v>-2.9238910749999998</v>
      </c>
      <c r="E2537">
        <v>3.4568569999999998E-3</v>
      </c>
      <c r="F2537">
        <v>2.0239515E-2</v>
      </c>
      <c r="G2537" t="s">
        <v>19570</v>
      </c>
      <c r="H2537" t="s">
        <v>19569</v>
      </c>
    </row>
    <row r="2538" spans="1:8" x14ac:dyDescent="0.2">
      <c r="A2538">
        <v>17854.409670000001</v>
      </c>
      <c r="B2538">
        <v>-1.7021688E-2</v>
      </c>
      <c r="C2538">
        <v>5.8242190000000003E-3</v>
      </c>
      <c r="D2538">
        <v>-2.9225701389999998</v>
      </c>
      <c r="E2538">
        <v>3.471554E-3</v>
      </c>
      <c r="F2538">
        <v>2.0317555000000001E-2</v>
      </c>
      <c r="G2538" t="s">
        <v>9851</v>
      </c>
      <c r="H2538" t="s">
        <v>9850</v>
      </c>
    </row>
    <row r="2539" spans="1:8" x14ac:dyDescent="0.2">
      <c r="A2539">
        <v>42.33160093</v>
      </c>
      <c r="B2539">
        <v>3.0162069999999999E-2</v>
      </c>
      <c r="C2539">
        <v>1.0326925000000001E-2</v>
      </c>
      <c r="D2539">
        <v>2.9207214220000002</v>
      </c>
      <c r="E2539">
        <v>3.492219E-3</v>
      </c>
      <c r="F2539">
        <v>2.0430447000000001E-2</v>
      </c>
      <c r="G2539" t="s">
        <v>21766</v>
      </c>
      <c r="H2539" t="s">
        <v>21765</v>
      </c>
    </row>
    <row r="2540" spans="1:8" x14ac:dyDescent="0.2">
      <c r="A2540">
        <v>1406.6228840000001</v>
      </c>
      <c r="B2540">
        <v>1.7060155E-2</v>
      </c>
      <c r="C2540">
        <v>5.8425700000000001E-3</v>
      </c>
      <c r="D2540">
        <v>2.9199747199999999</v>
      </c>
      <c r="E2540">
        <v>3.5005980000000002E-3</v>
      </c>
      <c r="F2540">
        <v>2.0431161999999999E-2</v>
      </c>
      <c r="G2540" t="s">
        <v>10872</v>
      </c>
      <c r="H2540" t="s">
        <v>10871</v>
      </c>
    </row>
    <row r="2541" spans="1:8" x14ac:dyDescent="0.2">
      <c r="A2541">
        <v>1943.664675</v>
      </c>
      <c r="B2541">
        <v>1.3187812E-2</v>
      </c>
      <c r="C2541">
        <v>4.5162839999999998E-3</v>
      </c>
      <c r="D2541">
        <v>2.920057956</v>
      </c>
      <c r="E2541">
        <v>3.4996630000000001E-3</v>
      </c>
      <c r="F2541">
        <v>2.0431161999999999E-2</v>
      </c>
      <c r="G2541" t="s">
        <v>10552</v>
      </c>
      <c r="H2541" t="s">
        <v>10551</v>
      </c>
    </row>
    <row r="2542" spans="1:8" x14ac:dyDescent="0.2">
      <c r="A2542">
        <v>1402.114752</v>
      </c>
      <c r="B2542">
        <v>-3.4461993000000003E-2</v>
      </c>
      <c r="C2542">
        <v>1.1799761000000001E-2</v>
      </c>
      <c r="D2542">
        <v>-2.9205670010000002</v>
      </c>
      <c r="E2542">
        <v>3.4939509999999999E-3</v>
      </c>
      <c r="F2542">
        <v>2.0431161999999999E-2</v>
      </c>
      <c r="G2542" t="s">
        <v>11822</v>
      </c>
      <c r="H2542" t="s">
        <v>11821</v>
      </c>
    </row>
    <row r="2543" spans="1:8" x14ac:dyDescent="0.2">
      <c r="A2543">
        <v>1506.1223729999999</v>
      </c>
      <c r="B2543">
        <v>-1.0797571000000001E-2</v>
      </c>
      <c r="C2543">
        <v>3.6977949999999998E-3</v>
      </c>
      <c r="D2543">
        <v>-2.9200027749999999</v>
      </c>
      <c r="E2543">
        <v>3.5002829999999999E-3</v>
      </c>
      <c r="F2543">
        <v>2.0431161999999999E-2</v>
      </c>
      <c r="G2543" t="s">
        <v>17622</v>
      </c>
      <c r="H2543" t="s">
        <v>17621</v>
      </c>
    </row>
    <row r="2544" spans="1:8" x14ac:dyDescent="0.2">
      <c r="A2544">
        <v>618.66341720000003</v>
      </c>
      <c r="B2544">
        <v>-3.1411339000000003E-2</v>
      </c>
      <c r="C2544">
        <v>1.0757232E-2</v>
      </c>
      <c r="D2544">
        <v>-2.9200206569999998</v>
      </c>
      <c r="E2544">
        <v>3.5000819999999998E-3</v>
      </c>
      <c r="F2544">
        <v>2.0431161999999999E-2</v>
      </c>
      <c r="G2544" t="s">
        <v>21764</v>
      </c>
      <c r="H2544" t="s">
        <v>21763</v>
      </c>
    </row>
    <row r="2545" spans="1:8" x14ac:dyDescent="0.2">
      <c r="A2545">
        <v>3971.5648259999998</v>
      </c>
      <c r="B2545">
        <v>-1.2566874E-2</v>
      </c>
      <c r="C2545">
        <v>4.3036719999999997E-3</v>
      </c>
      <c r="D2545">
        <v>-2.9200349879999998</v>
      </c>
      <c r="E2545">
        <v>3.499921E-3</v>
      </c>
      <c r="F2545">
        <v>2.0431161999999999E-2</v>
      </c>
      <c r="G2545" t="s">
        <v>9368</v>
      </c>
      <c r="H2545" t="s">
        <v>9367</v>
      </c>
    </row>
    <row r="2546" spans="1:8" x14ac:dyDescent="0.2">
      <c r="A2546">
        <v>150.27616370000001</v>
      </c>
      <c r="B2546">
        <v>2.8519321E-2</v>
      </c>
      <c r="C2546">
        <v>9.7694219999999998E-3</v>
      </c>
      <c r="D2546">
        <v>2.9192433219999998</v>
      </c>
      <c r="E2546">
        <v>3.508822E-3</v>
      </c>
      <c r="F2546">
        <v>2.0471117E-2</v>
      </c>
      <c r="G2546" t="s">
        <v>1053</v>
      </c>
      <c r="H2546" t="s">
        <v>1052</v>
      </c>
    </row>
    <row r="2547" spans="1:8" x14ac:dyDescent="0.2">
      <c r="A2547">
        <v>1200.6341179999999</v>
      </c>
      <c r="B2547">
        <v>1.9184355E-2</v>
      </c>
      <c r="C2547">
        <v>6.5737199999999999E-3</v>
      </c>
      <c r="D2547">
        <v>2.9183406889999999</v>
      </c>
      <c r="E2547">
        <v>3.5189959999999999E-3</v>
      </c>
      <c r="F2547">
        <v>2.0514353999999999E-2</v>
      </c>
      <c r="G2547" t="s">
        <v>10229</v>
      </c>
      <c r="H2547" t="s">
        <v>10228</v>
      </c>
    </row>
    <row r="2548" spans="1:8" x14ac:dyDescent="0.2">
      <c r="A2548">
        <v>2170.0923509999998</v>
      </c>
      <c r="B2548">
        <v>-4.3706111999999998E-2</v>
      </c>
      <c r="C2548">
        <v>1.4976091E-2</v>
      </c>
      <c r="D2548">
        <v>-2.9183925030000002</v>
      </c>
      <c r="E2548">
        <v>3.5184119999999998E-3</v>
      </c>
      <c r="F2548">
        <v>2.0514353999999999E-2</v>
      </c>
      <c r="G2548" t="s">
        <v>7616</v>
      </c>
      <c r="H2548" t="s">
        <v>7615</v>
      </c>
    </row>
    <row r="2549" spans="1:8" x14ac:dyDescent="0.2">
      <c r="A2549">
        <v>2821.91183</v>
      </c>
      <c r="B2549">
        <v>-4.1297871E-2</v>
      </c>
      <c r="C2549">
        <v>1.415193E-2</v>
      </c>
      <c r="D2549">
        <v>-2.9181793640000002</v>
      </c>
      <c r="E2549">
        <v>3.5208180000000002E-3</v>
      </c>
      <c r="F2549">
        <v>2.0516915E-2</v>
      </c>
      <c r="G2549" t="s">
        <v>14677</v>
      </c>
      <c r="H2549" t="s">
        <v>14676</v>
      </c>
    </row>
    <row r="2550" spans="1:8" x14ac:dyDescent="0.2">
      <c r="A2550">
        <v>1181.863994</v>
      </c>
      <c r="B2550">
        <v>1.6374823E-2</v>
      </c>
      <c r="C2550">
        <v>5.6116009999999999E-3</v>
      </c>
      <c r="D2550">
        <v>2.9180306640000002</v>
      </c>
      <c r="E2550">
        <v>3.5224969999999999E-3</v>
      </c>
      <c r="F2550">
        <v>2.0518649E-2</v>
      </c>
      <c r="G2550" t="s">
        <v>11858</v>
      </c>
      <c r="H2550" t="s">
        <v>11857</v>
      </c>
    </row>
    <row r="2551" spans="1:8" x14ac:dyDescent="0.2">
      <c r="A2551">
        <v>2715.911012</v>
      </c>
      <c r="B2551">
        <v>1.4833311E-2</v>
      </c>
      <c r="C2551">
        <v>5.0837019999999998E-3</v>
      </c>
      <c r="D2551">
        <v>2.9178167400000001</v>
      </c>
      <c r="E2551">
        <v>3.5249140000000001E-3</v>
      </c>
      <c r="F2551">
        <v>2.0524678000000001E-2</v>
      </c>
      <c r="G2551" t="s">
        <v>5735</v>
      </c>
      <c r="H2551" t="s">
        <v>5734</v>
      </c>
    </row>
    <row r="2552" spans="1:8" x14ac:dyDescent="0.2">
      <c r="A2552">
        <v>232.77291579999999</v>
      </c>
      <c r="B2552">
        <v>1.7990916999999999E-2</v>
      </c>
      <c r="C2552">
        <v>6.1665579999999999E-3</v>
      </c>
      <c r="D2552">
        <v>2.9174972769999998</v>
      </c>
      <c r="E2552">
        <v>3.5285270000000001E-3</v>
      </c>
      <c r="F2552">
        <v>2.0537660999999999E-2</v>
      </c>
      <c r="G2552" t="s">
        <v>8698</v>
      </c>
      <c r="H2552" t="s">
        <v>8697</v>
      </c>
    </row>
    <row r="2553" spans="1:8" x14ac:dyDescent="0.2">
      <c r="A2553">
        <v>7204.5355570000002</v>
      </c>
      <c r="B2553">
        <v>-3.4011907000000001E-2</v>
      </c>
      <c r="C2553">
        <v>1.1660060999999999E-2</v>
      </c>
      <c r="D2553">
        <v>-2.9169577790000001</v>
      </c>
      <c r="E2553">
        <v>3.5346359999999999E-3</v>
      </c>
      <c r="F2553">
        <v>2.0565156000000001E-2</v>
      </c>
      <c r="G2553" t="s">
        <v>5435</v>
      </c>
      <c r="H2553" t="s">
        <v>5434</v>
      </c>
    </row>
    <row r="2554" spans="1:8" x14ac:dyDescent="0.2">
      <c r="A2554">
        <v>30.760727419999998</v>
      </c>
      <c r="B2554">
        <v>-3.3711970000000001E-2</v>
      </c>
      <c r="C2554">
        <v>1.1558864E-2</v>
      </c>
      <c r="D2554">
        <v>-2.9165469079999999</v>
      </c>
      <c r="E2554">
        <v>3.539295E-3</v>
      </c>
      <c r="F2554">
        <v>2.0584195999999999E-2</v>
      </c>
      <c r="G2554" t="s">
        <v>21762</v>
      </c>
      <c r="H2554" t="s">
        <v>21761</v>
      </c>
    </row>
    <row r="2555" spans="1:8" x14ac:dyDescent="0.2">
      <c r="A2555">
        <v>439.76469150000003</v>
      </c>
      <c r="B2555">
        <v>-3.1319347999999997E-2</v>
      </c>
      <c r="C2555">
        <v>1.073968E-2</v>
      </c>
      <c r="D2555">
        <v>-2.9162271940000002</v>
      </c>
      <c r="E2555">
        <v>3.5429239999999998E-3</v>
      </c>
      <c r="F2555">
        <v>2.0589172999999999E-2</v>
      </c>
      <c r="G2555" t="s">
        <v>8228</v>
      </c>
      <c r="H2555" t="s">
        <v>8227</v>
      </c>
    </row>
    <row r="2556" spans="1:8" x14ac:dyDescent="0.2">
      <c r="A2556">
        <v>175.9345209</v>
      </c>
      <c r="B2556">
        <v>-2.8372463000000001E-2</v>
      </c>
      <c r="C2556">
        <v>9.7288879999999998E-3</v>
      </c>
      <c r="D2556">
        <v>-2.9163110149999998</v>
      </c>
      <c r="E2556">
        <v>3.541972E-3</v>
      </c>
      <c r="F2556">
        <v>2.0589172999999999E-2</v>
      </c>
      <c r="G2556" t="s">
        <v>9334</v>
      </c>
      <c r="H2556" t="s">
        <v>9333</v>
      </c>
    </row>
    <row r="2557" spans="1:8" x14ac:dyDescent="0.2">
      <c r="A2557">
        <v>11118.820040000001</v>
      </c>
      <c r="B2557">
        <v>1.2517531E-2</v>
      </c>
      <c r="C2557">
        <v>4.2927800000000004E-3</v>
      </c>
      <c r="D2557">
        <v>2.915949999</v>
      </c>
      <c r="E2557">
        <v>3.5460729999999998E-3</v>
      </c>
      <c r="F2557">
        <v>2.0598372E-2</v>
      </c>
      <c r="G2557" t="s">
        <v>16714</v>
      </c>
      <c r="H2557" t="s">
        <v>16713</v>
      </c>
    </row>
    <row r="2558" spans="1:8" x14ac:dyDescent="0.2">
      <c r="A2558">
        <v>49.651531179999999</v>
      </c>
      <c r="B2558">
        <v>2.7277579999999999E-2</v>
      </c>
      <c r="C2558">
        <v>9.3549529999999992E-3</v>
      </c>
      <c r="D2558">
        <v>2.9158436910000001</v>
      </c>
      <c r="E2558">
        <v>3.5472820000000001E-3</v>
      </c>
      <c r="F2558">
        <v>2.0598372E-2</v>
      </c>
      <c r="G2558" t="s">
        <v>21760</v>
      </c>
      <c r="H2558" t="s">
        <v>21759</v>
      </c>
    </row>
    <row r="2559" spans="1:8" x14ac:dyDescent="0.2">
      <c r="A2559">
        <v>39.281198080000003</v>
      </c>
      <c r="B2559">
        <v>-4.2668259E-2</v>
      </c>
      <c r="C2559">
        <v>1.4637794000000001E-2</v>
      </c>
      <c r="D2559">
        <v>-2.9149377190000001</v>
      </c>
      <c r="E2559">
        <v>3.5575950000000002E-3</v>
      </c>
      <c r="F2559">
        <v>2.0650186000000001E-2</v>
      </c>
      <c r="G2559" t="s">
        <v>8112</v>
      </c>
      <c r="H2559" t="s">
        <v>8111</v>
      </c>
    </row>
    <row r="2560" spans="1:8" x14ac:dyDescent="0.2">
      <c r="A2560">
        <v>33.292531940000003</v>
      </c>
      <c r="B2560">
        <v>7.2961118000000005E-2</v>
      </c>
      <c r="C2560">
        <v>2.5034964E-2</v>
      </c>
      <c r="D2560">
        <v>2.9143688139999999</v>
      </c>
      <c r="E2560">
        <v>3.5640860000000002E-3</v>
      </c>
      <c r="F2560">
        <v>2.0679775000000001E-2</v>
      </c>
      <c r="G2560" t="s">
        <v>21758</v>
      </c>
      <c r="H2560" t="s">
        <v>21757</v>
      </c>
    </row>
    <row r="2561" spans="1:8" x14ac:dyDescent="0.2">
      <c r="A2561">
        <v>1543.8608710000001</v>
      </c>
      <c r="B2561">
        <v>-1.2540814000000001E-2</v>
      </c>
      <c r="C2561">
        <v>4.3051670000000004E-3</v>
      </c>
      <c r="D2561">
        <v>-2.9129681629999999</v>
      </c>
      <c r="E2561">
        <v>3.580111E-3</v>
      </c>
      <c r="F2561">
        <v>2.0764643999999999E-2</v>
      </c>
      <c r="G2561" t="s">
        <v>20552</v>
      </c>
      <c r="H2561" t="s">
        <v>20551</v>
      </c>
    </row>
    <row r="2562" spans="1:8" x14ac:dyDescent="0.2">
      <c r="A2562">
        <v>7598.8256940000001</v>
      </c>
      <c r="B2562">
        <v>1.4948362E-2</v>
      </c>
      <c r="C2562">
        <v>5.1332610000000001E-3</v>
      </c>
      <c r="D2562">
        <v>2.9120594469999999</v>
      </c>
      <c r="E2562">
        <v>3.5905429999999999E-3</v>
      </c>
      <c r="F2562">
        <v>2.0815613E-2</v>
      </c>
      <c r="G2562" t="s">
        <v>13089</v>
      </c>
      <c r="H2562" t="s">
        <v>13088</v>
      </c>
    </row>
    <row r="2563" spans="1:8" x14ac:dyDescent="0.2">
      <c r="A2563">
        <v>1168.7498430000001</v>
      </c>
      <c r="B2563">
        <v>-1.5005477E-2</v>
      </c>
      <c r="C2563">
        <v>5.1530530000000003E-3</v>
      </c>
      <c r="D2563">
        <v>-2.9119585780000001</v>
      </c>
      <c r="E2563">
        <v>3.5917029999999999E-3</v>
      </c>
      <c r="F2563">
        <v>2.0815613E-2</v>
      </c>
      <c r="G2563" t="s">
        <v>20506</v>
      </c>
      <c r="H2563" t="s">
        <v>20505</v>
      </c>
    </row>
    <row r="2564" spans="1:8" x14ac:dyDescent="0.2">
      <c r="A2564">
        <v>130.00364830000001</v>
      </c>
      <c r="B2564">
        <v>-2.8432079999999998E-2</v>
      </c>
      <c r="C2564">
        <v>9.7652910000000006E-3</v>
      </c>
      <c r="D2564">
        <v>-2.911544718</v>
      </c>
      <c r="E2564">
        <v>3.5964640000000002E-3</v>
      </c>
      <c r="F2564">
        <v>2.0829482999999999E-2</v>
      </c>
      <c r="G2564" t="s">
        <v>21756</v>
      </c>
      <c r="H2564" t="s">
        <v>21755</v>
      </c>
    </row>
    <row r="2565" spans="1:8" x14ac:dyDescent="0.2">
      <c r="A2565">
        <v>99.104747669999995</v>
      </c>
      <c r="B2565">
        <v>-0.101861252</v>
      </c>
      <c r="C2565">
        <v>3.4985752000000002E-2</v>
      </c>
      <c r="D2565">
        <v>-2.911506739</v>
      </c>
      <c r="E2565">
        <v>3.596901E-3</v>
      </c>
      <c r="F2565">
        <v>2.0829482999999999E-2</v>
      </c>
      <c r="G2565" t="s">
        <v>7213</v>
      </c>
      <c r="H2565" t="s">
        <v>7212</v>
      </c>
    </row>
    <row r="2566" spans="1:8" x14ac:dyDescent="0.2">
      <c r="A2566">
        <v>4872.9859980000001</v>
      </c>
      <c r="B2566">
        <v>-3.2691465000000003E-2</v>
      </c>
      <c r="C2566">
        <v>1.1231005000000001E-2</v>
      </c>
      <c r="D2566">
        <v>-2.9108227310000001</v>
      </c>
      <c r="E2566">
        <v>3.6047850000000001E-3</v>
      </c>
      <c r="F2566">
        <v>2.0866995999999999E-2</v>
      </c>
      <c r="G2566" t="s">
        <v>16532</v>
      </c>
      <c r="H2566" t="s">
        <v>16531</v>
      </c>
    </row>
    <row r="2567" spans="1:8" x14ac:dyDescent="0.2">
      <c r="A2567">
        <v>6373.8275979999999</v>
      </c>
      <c r="B2567">
        <v>1.5302266E-2</v>
      </c>
      <c r="C2567">
        <v>5.2578759999999999E-3</v>
      </c>
      <c r="D2567">
        <v>2.9103511530000001</v>
      </c>
      <c r="E2567">
        <v>3.610229E-3</v>
      </c>
      <c r="F2567">
        <v>2.0890365000000001E-2</v>
      </c>
      <c r="G2567" t="s">
        <v>20643</v>
      </c>
      <c r="H2567" t="s">
        <v>20642</v>
      </c>
    </row>
    <row r="2568" spans="1:8" x14ac:dyDescent="0.2">
      <c r="A2568">
        <v>5687.2090029999999</v>
      </c>
      <c r="B2568">
        <v>-1.0322375999999999E-2</v>
      </c>
      <c r="C2568">
        <v>3.5471930000000001E-3</v>
      </c>
      <c r="D2568">
        <v>-2.9100124799999998</v>
      </c>
      <c r="E2568">
        <v>3.6141430000000002E-3</v>
      </c>
      <c r="F2568">
        <v>2.0904869E-2</v>
      </c>
      <c r="G2568" t="s">
        <v>3816</v>
      </c>
      <c r="H2568" t="s">
        <v>3815</v>
      </c>
    </row>
    <row r="2569" spans="1:8" x14ac:dyDescent="0.2">
      <c r="A2569">
        <v>2224.5783959999999</v>
      </c>
      <c r="B2569">
        <v>1.0697467E-2</v>
      </c>
      <c r="C2569">
        <v>3.6782360000000001E-3</v>
      </c>
      <c r="D2569">
        <v>2.9083144280000002</v>
      </c>
      <c r="E2569">
        <v>3.633828E-3</v>
      </c>
      <c r="F2569">
        <v>2.1008716E-2</v>
      </c>
      <c r="G2569" t="s">
        <v>21754</v>
      </c>
      <c r="H2569" t="s">
        <v>21753</v>
      </c>
    </row>
    <row r="2570" spans="1:8" x14ac:dyDescent="0.2">
      <c r="A2570">
        <v>1067.462462</v>
      </c>
      <c r="B2570">
        <v>-2.2821798000000001E-2</v>
      </c>
      <c r="C2570">
        <v>7.8476710000000005E-3</v>
      </c>
      <c r="D2570">
        <v>-2.9080981709999998</v>
      </c>
      <c r="E2570">
        <v>3.6363419999999999E-3</v>
      </c>
      <c r="F2570">
        <v>2.1008716E-2</v>
      </c>
      <c r="G2570" t="s">
        <v>9412</v>
      </c>
      <c r="H2570" t="s">
        <v>9411</v>
      </c>
    </row>
    <row r="2571" spans="1:8" x14ac:dyDescent="0.2">
      <c r="A2571">
        <v>1471.1150680000001</v>
      </c>
      <c r="B2571">
        <v>1.3282482E-2</v>
      </c>
      <c r="C2571">
        <v>4.5673129999999999E-3</v>
      </c>
      <c r="D2571">
        <v>2.908161362</v>
      </c>
      <c r="E2571">
        <v>3.6356069999999999E-3</v>
      </c>
      <c r="F2571">
        <v>2.1008716E-2</v>
      </c>
      <c r="G2571" t="s">
        <v>7926</v>
      </c>
      <c r="H2571" t="s">
        <v>7925</v>
      </c>
    </row>
    <row r="2572" spans="1:8" x14ac:dyDescent="0.2">
      <c r="A2572">
        <v>1140.1028659999999</v>
      </c>
      <c r="B2572">
        <v>1.0501399999999999E-2</v>
      </c>
      <c r="C2572">
        <v>3.6118270000000002E-3</v>
      </c>
      <c r="D2572">
        <v>2.9075035790000001</v>
      </c>
      <c r="E2572">
        <v>3.643262E-3</v>
      </c>
      <c r="F2572">
        <v>2.1040509999999998E-2</v>
      </c>
      <c r="G2572" t="s">
        <v>3022</v>
      </c>
      <c r="H2572" t="s">
        <v>3021</v>
      </c>
    </row>
    <row r="2573" spans="1:8" x14ac:dyDescent="0.2">
      <c r="A2573">
        <v>39.425004559999998</v>
      </c>
      <c r="B2573">
        <v>0.113422091</v>
      </c>
      <c r="C2573">
        <v>3.9016196000000003E-2</v>
      </c>
      <c r="D2573">
        <v>2.9070514649999999</v>
      </c>
      <c r="E2573">
        <v>3.6485319999999999E-3</v>
      </c>
      <c r="F2573">
        <v>2.1062752000000001E-2</v>
      </c>
      <c r="G2573" t="s">
        <v>12480</v>
      </c>
      <c r="H2573" t="s">
        <v>12479</v>
      </c>
    </row>
    <row r="2574" spans="1:8" x14ac:dyDescent="0.2">
      <c r="A2574">
        <v>1132.491102</v>
      </c>
      <c r="B2574">
        <v>2.0125931999999999E-2</v>
      </c>
      <c r="C2574">
        <v>6.9246760000000003E-3</v>
      </c>
      <c r="D2574">
        <v>2.9064078069999999</v>
      </c>
      <c r="E2574">
        <v>3.656046E-3</v>
      </c>
      <c r="F2574">
        <v>2.1097930000000001E-2</v>
      </c>
      <c r="G2574" t="s">
        <v>5577</v>
      </c>
      <c r="H2574" t="s">
        <v>5576</v>
      </c>
    </row>
    <row r="2575" spans="1:8" x14ac:dyDescent="0.2">
      <c r="A2575">
        <v>126.47826430000001</v>
      </c>
      <c r="B2575">
        <v>-2.8123543000000001E-2</v>
      </c>
      <c r="C2575">
        <v>9.6791050000000003E-3</v>
      </c>
      <c r="D2575">
        <v>-2.9055934240000001</v>
      </c>
      <c r="E2575">
        <v>3.665574E-3</v>
      </c>
      <c r="F2575">
        <v>2.1102579E-2</v>
      </c>
      <c r="G2575" t="s">
        <v>4542</v>
      </c>
      <c r="H2575" t="s">
        <v>4541</v>
      </c>
    </row>
    <row r="2576" spans="1:8" x14ac:dyDescent="0.2">
      <c r="A2576">
        <v>55.602992530000002</v>
      </c>
      <c r="B2576">
        <v>2.8974524000000002E-2</v>
      </c>
      <c r="C2576">
        <v>9.9726320000000004E-3</v>
      </c>
      <c r="D2576">
        <v>2.9054038950000001</v>
      </c>
      <c r="E2576">
        <v>3.6677950000000002E-3</v>
      </c>
      <c r="F2576">
        <v>2.1102579E-2</v>
      </c>
      <c r="G2576" t="s">
        <v>15800</v>
      </c>
      <c r="H2576" t="s">
        <v>15799</v>
      </c>
    </row>
    <row r="2577" spans="1:8" x14ac:dyDescent="0.2">
      <c r="A2577">
        <v>2662.391455</v>
      </c>
      <c r="B2577">
        <v>1.6130808E-2</v>
      </c>
      <c r="C2577">
        <v>5.5508850000000002E-3</v>
      </c>
      <c r="D2577">
        <v>2.9059886769999999</v>
      </c>
      <c r="E2577">
        <v>3.6609469999999999E-3</v>
      </c>
      <c r="F2577">
        <v>2.1102579E-2</v>
      </c>
      <c r="G2577" t="s">
        <v>12278</v>
      </c>
      <c r="H2577" t="s">
        <v>12277</v>
      </c>
    </row>
    <row r="2578" spans="1:8" x14ac:dyDescent="0.2">
      <c r="A2578">
        <v>2849.3336290000002</v>
      </c>
      <c r="B2578">
        <v>-1.1595542E-2</v>
      </c>
      <c r="C2578">
        <v>3.9909389999999998E-3</v>
      </c>
      <c r="D2578">
        <v>-2.905466922</v>
      </c>
      <c r="E2578">
        <v>3.6670560000000001E-3</v>
      </c>
      <c r="F2578">
        <v>2.1102579E-2</v>
      </c>
      <c r="G2578" t="s">
        <v>11064</v>
      </c>
      <c r="H2578" t="s">
        <v>11063</v>
      </c>
    </row>
    <row r="2579" spans="1:8" x14ac:dyDescent="0.2">
      <c r="A2579">
        <v>1832.4827540000001</v>
      </c>
      <c r="B2579">
        <v>1.9155542000000001E-2</v>
      </c>
      <c r="C2579">
        <v>6.5930240000000003E-3</v>
      </c>
      <c r="D2579">
        <v>2.9054258480000001</v>
      </c>
      <c r="E2579">
        <v>3.6675369999999998E-3</v>
      </c>
      <c r="F2579">
        <v>2.1102579E-2</v>
      </c>
      <c r="G2579" t="s">
        <v>10011</v>
      </c>
      <c r="H2579" t="s">
        <v>10010</v>
      </c>
    </row>
    <row r="2580" spans="1:8" x14ac:dyDescent="0.2">
      <c r="A2580">
        <v>1736.4769699999999</v>
      </c>
      <c r="B2580">
        <v>1.6238666999999998E-2</v>
      </c>
      <c r="C2580">
        <v>5.5883670000000003E-3</v>
      </c>
      <c r="D2580">
        <v>2.9057985030000002</v>
      </c>
      <c r="E2580">
        <v>3.663173E-3</v>
      </c>
      <c r="F2580">
        <v>2.1102579E-2</v>
      </c>
      <c r="G2580" t="s">
        <v>4170</v>
      </c>
      <c r="H2580" t="s">
        <v>4169</v>
      </c>
    </row>
    <row r="2581" spans="1:8" x14ac:dyDescent="0.2">
      <c r="A2581">
        <v>3482.776656</v>
      </c>
      <c r="B2581">
        <v>1.1500043E-2</v>
      </c>
      <c r="C2581">
        <v>3.95796E-3</v>
      </c>
      <c r="D2581">
        <v>2.9055484979999999</v>
      </c>
      <c r="E2581">
        <v>3.6660999999999998E-3</v>
      </c>
      <c r="F2581">
        <v>2.1102579E-2</v>
      </c>
      <c r="G2581" t="s">
        <v>3458</v>
      </c>
      <c r="H2581" t="s">
        <v>3457</v>
      </c>
    </row>
    <row r="2582" spans="1:8" x14ac:dyDescent="0.2">
      <c r="A2582">
        <v>841.74084900000003</v>
      </c>
      <c r="B2582">
        <v>1.6797013E-2</v>
      </c>
      <c r="C2582">
        <v>5.7813730000000002E-3</v>
      </c>
      <c r="D2582">
        <v>2.9053674620000001</v>
      </c>
      <c r="E2582">
        <v>3.6682220000000001E-3</v>
      </c>
      <c r="F2582">
        <v>2.1102579E-2</v>
      </c>
      <c r="G2582" t="s">
        <v>6775</v>
      </c>
      <c r="H2582" t="s">
        <v>6774</v>
      </c>
    </row>
    <row r="2583" spans="1:8" x14ac:dyDescent="0.2">
      <c r="A2583">
        <v>2900.5862179999999</v>
      </c>
      <c r="B2583">
        <v>-1.4086827E-2</v>
      </c>
      <c r="C2583">
        <v>4.8508220000000003E-3</v>
      </c>
      <c r="D2583">
        <v>-2.9040082549999999</v>
      </c>
      <c r="E2583">
        <v>3.6841840000000001E-3</v>
      </c>
      <c r="F2583">
        <v>2.1155042999999998E-2</v>
      </c>
      <c r="G2583" t="s">
        <v>6284</v>
      </c>
      <c r="H2583" t="s">
        <v>6283</v>
      </c>
    </row>
    <row r="2584" spans="1:8" x14ac:dyDescent="0.2">
      <c r="A2584">
        <v>628.84240260000001</v>
      </c>
      <c r="B2584">
        <v>-2.5806226000000002E-2</v>
      </c>
      <c r="C2584">
        <v>8.8862200000000002E-3</v>
      </c>
      <c r="D2584">
        <v>-2.9040725479999998</v>
      </c>
      <c r="E2584">
        <v>3.6834279999999999E-3</v>
      </c>
      <c r="F2584">
        <v>2.1155042999999998E-2</v>
      </c>
      <c r="G2584" t="s">
        <v>21103</v>
      </c>
      <c r="H2584" t="s">
        <v>21102</v>
      </c>
    </row>
    <row r="2585" spans="1:8" x14ac:dyDescent="0.2">
      <c r="A2585">
        <v>186.35389670000001</v>
      </c>
      <c r="B2585">
        <v>-5.4974272999999997E-2</v>
      </c>
      <c r="C2585">
        <v>1.8930201000000001E-2</v>
      </c>
      <c r="D2585">
        <v>-2.9040512619999999</v>
      </c>
      <c r="E2585">
        <v>3.6836780000000001E-3</v>
      </c>
      <c r="F2585">
        <v>2.1155042999999998E-2</v>
      </c>
      <c r="G2585" t="s">
        <v>15557</v>
      </c>
      <c r="H2585" t="s">
        <v>15556</v>
      </c>
    </row>
    <row r="2586" spans="1:8" x14ac:dyDescent="0.2">
      <c r="A2586">
        <v>44482.511409999999</v>
      </c>
      <c r="B2586">
        <v>-1.9777038E-2</v>
      </c>
      <c r="C2586">
        <v>6.8092179999999997E-3</v>
      </c>
      <c r="D2586">
        <v>-2.9044506819999998</v>
      </c>
      <c r="E2586">
        <v>3.6789819999999999E-3</v>
      </c>
      <c r="F2586">
        <v>2.1155042999999998E-2</v>
      </c>
      <c r="G2586" t="s">
        <v>4866</v>
      </c>
      <c r="H2586" t="s">
        <v>4865</v>
      </c>
    </row>
    <row r="2587" spans="1:8" x14ac:dyDescent="0.2">
      <c r="A2587">
        <v>264.02464129999998</v>
      </c>
      <c r="B2587">
        <v>-6.8934631999999996E-2</v>
      </c>
      <c r="C2587">
        <v>2.3737949000000001E-2</v>
      </c>
      <c r="D2587">
        <v>-2.9039843809999999</v>
      </c>
      <c r="E2587">
        <v>3.684465E-3</v>
      </c>
      <c r="F2587">
        <v>2.1155042999999998E-2</v>
      </c>
      <c r="G2587" t="s">
        <v>6729</v>
      </c>
      <c r="H2587" t="s">
        <v>6728</v>
      </c>
    </row>
    <row r="2588" spans="1:8" x14ac:dyDescent="0.2">
      <c r="A2588">
        <v>516.91309699999999</v>
      </c>
      <c r="B2588">
        <v>1.3719805999999999E-2</v>
      </c>
      <c r="C2588">
        <v>4.7252680000000003E-3</v>
      </c>
      <c r="D2588">
        <v>2.903497765</v>
      </c>
      <c r="E2588">
        <v>3.6901960000000002E-3</v>
      </c>
      <c r="F2588">
        <v>2.1179757E-2</v>
      </c>
      <c r="G2588" t="s">
        <v>17980</v>
      </c>
      <c r="H2588" t="s">
        <v>17979</v>
      </c>
    </row>
    <row r="2589" spans="1:8" x14ac:dyDescent="0.2">
      <c r="A2589">
        <v>274.84663230000001</v>
      </c>
      <c r="B2589">
        <v>-1.7064816999999999E-2</v>
      </c>
      <c r="C2589">
        <v>5.8797579999999997E-3</v>
      </c>
      <c r="D2589">
        <v>-2.902298955</v>
      </c>
      <c r="E2589">
        <v>3.7043480000000001E-3</v>
      </c>
      <c r="F2589">
        <v>2.1238054999999999E-2</v>
      </c>
      <c r="G2589" t="s">
        <v>20889</v>
      </c>
      <c r="H2589" t="s">
        <v>20888</v>
      </c>
    </row>
    <row r="2590" spans="1:8" x14ac:dyDescent="0.2">
      <c r="A2590">
        <v>1785.5905969999999</v>
      </c>
      <c r="B2590">
        <v>-3.6120306999999997E-2</v>
      </c>
      <c r="C2590">
        <v>1.2445434E-2</v>
      </c>
      <c r="D2590">
        <v>-2.902293872</v>
      </c>
      <c r="E2590">
        <v>3.7044090000000001E-3</v>
      </c>
      <c r="F2590">
        <v>2.1238054999999999E-2</v>
      </c>
      <c r="G2590" t="s">
        <v>17790</v>
      </c>
      <c r="H2590" t="s">
        <v>17789</v>
      </c>
    </row>
    <row r="2591" spans="1:8" x14ac:dyDescent="0.2">
      <c r="A2591">
        <v>2108.2400940000002</v>
      </c>
      <c r="B2591">
        <v>-3.9264604000000002E-2</v>
      </c>
      <c r="C2591">
        <v>1.3528910999999999E-2</v>
      </c>
      <c r="D2591">
        <v>-2.9022739149999999</v>
      </c>
      <c r="E2591">
        <v>3.7046449999999999E-3</v>
      </c>
      <c r="F2591">
        <v>2.1238054999999999E-2</v>
      </c>
      <c r="G2591" t="s">
        <v>4826</v>
      </c>
      <c r="H2591" t="s">
        <v>4825</v>
      </c>
    </row>
    <row r="2592" spans="1:8" x14ac:dyDescent="0.2">
      <c r="A2592">
        <v>2185.8635239999999</v>
      </c>
      <c r="B2592">
        <v>9.2437950000000008E-3</v>
      </c>
      <c r="C2592">
        <v>3.1855299999999998E-3</v>
      </c>
      <c r="D2592">
        <v>2.9018073360000001</v>
      </c>
      <c r="E2592">
        <v>3.710166E-3</v>
      </c>
      <c r="F2592">
        <v>2.1261502000000002E-2</v>
      </c>
      <c r="G2592" t="s">
        <v>21752</v>
      </c>
      <c r="H2592" t="s">
        <v>21751</v>
      </c>
    </row>
    <row r="2593" spans="1:8" x14ac:dyDescent="0.2">
      <c r="A2593">
        <v>66.808806230000002</v>
      </c>
      <c r="B2593">
        <v>-3.6654837000000003E-2</v>
      </c>
      <c r="C2593">
        <v>1.2634726000000001E-2</v>
      </c>
      <c r="D2593">
        <v>-2.9011185130000001</v>
      </c>
      <c r="E2593">
        <v>3.718332E-3</v>
      </c>
      <c r="F2593">
        <v>2.1300076000000001E-2</v>
      </c>
      <c r="G2593" t="s">
        <v>21152</v>
      </c>
      <c r="H2593" t="s">
        <v>21151</v>
      </c>
    </row>
    <row r="2594" spans="1:8" x14ac:dyDescent="0.2">
      <c r="A2594">
        <v>6538.0752830000001</v>
      </c>
      <c r="B2594">
        <v>-1.1117025000000001E-2</v>
      </c>
      <c r="C2594">
        <v>3.832326E-3</v>
      </c>
      <c r="D2594">
        <v>-2.900855629</v>
      </c>
      <c r="E2594">
        <v>3.721453E-3</v>
      </c>
      <c r="F2594">
        <v>2.1309730999999998E-2</v>
      </c>
      <c r="G2594" t="s">
        <v>10023</v>
      </c>
      <c r="H2594" t="s">
        <v>10022</v>
      </c>
    </row>
    <row r="2595" spans="1:8" x14ac:dyDescent="0.2">
      <c r="A2595">
        <v>2271.0267039999999</v>
      </c>
      <c r="B2595">
        <v>1.1807414E-2</v>
      </c>
      <c r="C2595">
        <v>4.070784E-3</v>
      </c>
      <c r="D2595">
        <v>2.9005257219999998</v>
      </c>
      <c r="E2595">
        <v>3.7253730000000001E-3</v>
      </c>
      <c r="F2595">
        <v>2.1323952E-2</v>
      </c>
      <c r="G2595" t="s">
        <v>21750</v>
      </c>
      <c r="H2595" t="s">
        <v>21749</v>
      </c>
    </row>
    <row r="2596" spans="1:8" x14ac:dyDescent="0.2">
      <c r="A2596">
        <v>1014.131161</v>
      </c>
      <c r="B2596">
        <v>1.7485911999999999E-2</v>
      </c>
      <c r="C2596">
        <v>6.0299309999999997E-3</v>
      </c>
      <c r="D2596">
        <v>2.899852841</v>
      </c>
      <c r="E2596">
        <v>3.7333790000000002E-3</v>
      </c>
      <c r="F2596">
        <v>2.1361544999999999E-2</v>
      </c>
      <c r="G2596" t="s">
        <v>7864</v>
      </c>
      <c r="H2596" t="s">
        <v>7863</v>
      </c>
    </row>
    <row r="2597" spans="1:8" x14ac:dyDescent="0.2">
      <c r="A2597">
        <v>2288.3167189999999</v>
      </c>
      <c r="B2597">
        <v>-1.4359446E-2</v>
      </c>
      <c r="C2597">
        <v>4.9523680000000004E-3</v>
      </c>
      <c r="D2597">
        <v>-2.8995111539999998</v>
      </c>
      <c r="E2597">
        <v>3.7374499999999998E-3</v>
      </c>
      <c r="F2597">
        <v>2.1368373E-2</v>
      </c>
      <c r="G2597" t="s">
        <v>8882</v>
      </c>
      <c r="H2597" t="s">
        <v>8881</v>
      </c>
    </row>
    <row r="2598" spans="1:8" x14ac:dyDescent="0.2">
      <c r="A2598">
        <v>2832.3282810000001</v>
      </c>
      <c r="B2598">
        <v>-2.8052556999999999E-2</v>
      </c>
      <c r="C2598">
        <v>9.6746850000000006E-3</v>
      </c>
      <c r="D2598">
        <v>-2.8995835130000001</v>
      </c>
      <c r="E2598">
        <v>3.7365879999999999E-3</v>
      </c>
      <c r="F2598">
        <v>2.1368373E-2</v>
      </c>
      <c r="G2598" t="s">
        <v>11988</v>
      </c>
      <c r="H2598" t="s">
        <v>11987</v>
      </c>
    </row>
    <row r="2599" spans="1:8" x14ac:dyDescent="0.2">
      <c r="A2599">
        <v>782.79171819999999</v>
      </c>
      <c r="B2599">
        <v>-3.7653522000000002E-2</v>
      </c>
      <c r="C2599">
        <v>1.2988899999999999E-2</v>
      </c>
      <c r="D2599">
        <v>-2.8988999240000002</v>
      </c>
      <c r="E2599">
        <v>3.7447439999999999E-3</v>
      </c>
      <c r="F2599">
        <v>2.1397001999999998E-2</v>
      </c>
      <c r="G2599" t="s">
        <v>3000</v>
      </c>
      <c r="H2599" t="s">
        <v>2999</v>
      </c>
    </row>
    <row r="2600" spans="1:8" x14ac:dyDescent="0.2">
      <c r="A2600">
        <v>202.14385540000001</v>
      </c>
      <c r="B2600">
        <v>-2.4052837000000001E-2</v>
      </c>
      <c r="C2600">
        <v>8.2973720000000008E-3</v>
      </c>
      <c r="D2600">
        <v>-2.8988500230000001</v>
      </c>
      <c r="E2600">
        <v>3.7453400000000002E-3</v>
      </c>
      <c r="F2600">
        <v>2.1397001999999998E-2</v>
      </c>
      <c r="G2600" t="s">
        <v>11214</v>
      </c>
      <c r="H2600" t="s">
        <v>11213</v>
      </c>
    </row>
    <row r="2601" spans="1:8" x14ac:dyDescent="0.2">
      <c r="A2601">
        <v>32439.89516</v>
      </c>
      <c r="B2601">
        <v>1.0852728000000001E-2</v>
      </c>
      <c r="C2601">
        <v>3.744814E-3</v>
      </c>
      <c r="D2601">
        <v>2.8980686929999999</v>
      </c>
      <c r="E2601">
        <v>3.754683E-3</v>
      </c>
      <c r="F2601">
        <v>2.1442131E-2</v>
      </c>
      <c r="G2601" t="s">
        <v>20584</v>
      </c>
      <c r="H2601" t="s">
        <v>20583</v>
      </c>
    </row>
    <row r="2602" spans="1:8" x14ac:dyDescent="0.2">
      <c r="A2602">
        <v>31.462903430000001</v>
      </c>
      <c r="B2602">
        <v>3.3243125999999998E-2</v>
      </c>
      <c r="C2602">
        <v>1.1475081E-2</v>
      </c>
      <c r="D2602">
        <v>2.8969841180000002</v>
      </c>
      <c r="E2602">
        <v>3.7676879999999999E-3</v>
      </c>
      <c r="F2602">
        <v>2.1508125999999999E-2</v>
      </c>
      <c r="G2602" t="s">
        <v>7888</v>
      </c>
      <c r="H2602" t="s">
        <v>7887</v>
      </c>
    </row>
    <row r="2603" spans="1:8" x14ac:dyDescent="0.2">
      <c r="A2603">
        <v>2810.8675579999999</v>
      </c>
      <c r="B2603">
        <v>-1.5413316999999999E-2</v>
      </c>
      <c r="C2603">
        <v>5.3208379999999996E-3</v>
      </c>
      <c r="D2603">
        <v>-2.8967837969999999</v>
      </c>
      <c r="E2603">
        <v>3.7700950000000002E-3</v>
      </c>
      <c r="F2603">
        <v>2.1513592000000002E-2</v>
      </c>
      <c r="G2603" t="s">
        <v>19347</v>
      </c>
      <c r="H2603" t="s">
        <v>19346</v>
      </c>
    </row>
    <row r="2604" spans="1:8" x14ac:dyDescent="0.2">
      <c r="A2604">
        <v>171.5789139</v>
      </c>
      <c r="B2604">
        <v>-2.2055133000000001E-2</v>
      </c>
      <c r="C2604">
        <v>7.6156469999999997E-3</v>
      </c>
      <c r="D2604">
        <v>-2.8960286279999998</v>
      </c>
      <c r="E2604">
        <v>3.7791790000000001E-3</v>
      </c>
      <c r="F2604">
        <v>2.1557146999999999E-2</v>
      </c>
      <c r="G2604" t="s">
        <v>21115</v>
      </c>
      <c r="H2604" t="s">
        <v>21114</v>
      </c>
    </row>
    <row r="2605" spans="1:8" x14ac:dyDescent="0.2">
      <c r="A2605">
        <v>2091.6851470000001</v>
      </c>
      <c r="B2605">
        <v>1.4441982000000001E-2</v>
      </c>
      <c r="C2605">
        <v>4.9894049999999997E-3</v>
      </c>
      <c r="D2605">
        <v>2.8945298450000001</v>
      </c>
      <c r="E2605">
        <v>3.7972679999999999E-3</v>
      </c>
      <c r="F2605">
        <v>2.1652010999999999E-2</v>
      </c>
      <c r="G2605" t="s">
        <v>10942</v>
      </c>
      <c r="H2605" t="s">
        <v>10941</v>
      </c>
    </row>
    <row r="2606" spans="1:8" x14ac:dyDescent="0.2">
      <c r="A2606">
        <v>75.269594089999998</v>
      </c>
      <c r="B2606">
        <v>2.1740202E-2</v>
      </c>
      <c r="C2606">
        <v>7.5133780000000002E-3</v>
      </c>
      <c r="D2606">
        <v>2.8935322750000001</v>
      </c>
      <c r="E2606">
        <v>3.8093509999999999E-3</v>
      </c>
      <c r="F2606">
        <v>2.1712571999999999E-2</v>
      </c>
      <c r="G2606" t="s">
        <v>21748</v>
      </c>
      <c r="H2606" t="s">
        <v>21747</v>
      </c>
    </row>
    <row r="2607" spans="1:8" x14ac:dyDescent="0.2">
      <c r="A2607">
        <v>197.86424819999999</v>
      </c>
      <c r="B2607">
        <v>-5.1346023999999997E-2</v>
      </c>
      <c r="C2607">
        <v>1.7748838999999999E-2</v>
      </c>
      <c r="D2607">
        <v>-2.8929230260000001</v>
      </c>
      <c r="E2607">
        <v>3.816748E-3</v>
      </c>
      <c r="F2607">
        <v>2.1746384000000001E-2</v>
      </c>
      <c r="G2607" t="s">
        <v>1589</v>
      </c>
      <c r="H2607" t="s">
        <v>1588</v>
      </c>
    </row>
    <row r="2608" spans="1:8" x14ac:dyDescent="0.2">
      <c r="A2608">
        <v>1355.1650179999999</v>
      </c>
      <c r="B2608">
        <v>1.0832435E-2</v>
      </c>
      <c r="C2608">
        <v>3.7446240000000002E-3</v>
      </c>
      <c r="D2608">
        <v>2.8927966289999998</v>
      </c>
      <c r="E2608">
        <v>3.8182839999999999E-3</v>
      </c>
      <c r="F2608">
        <v>2.1746792000000001E-2</v>
      </c>
      <c r="G2608" t="s">
        <v>17850</v>
      </c>
      <c r="H2608" t="s">
        <v>17849</v>
      </c>
    </row>
    <row r="2609" spans="1:8" x14ac:dyDescent="0.2">
      <c r="A2609">
        <v>436.68229559999997</v>
      </c>
      <c r="B2609">
        <v>2.0123968999999998E-2</v>
      </c>
      <c r="C2609">
        <v>6.9577859999999997E-3</v>
      </c>
      <c r="D2609">
        <v>2.8922948860000002</v>
      </c>
      <c r="E2609">
        <v>3.8243880000000002E-3</v>
      </c>
      <c r="F2609">
        <v>2.1773203000000001E-2</v>
      </c>
      <c r="G2609" t="s">
        <v>6116</v>
      </c>
      <c r="H2609" t="s">
        <v>6115</v>
      </c>
    </row>
    <row r="2610" spans="1:8" x14ac:dyDescent="0.2">
      <c r="A2610">
        <v>1397.0776619999999</v>
      </c>
      <c r="B2610">
        <v>1.7186882000000001E-2</v>
      </c>
      <c r="C2610">
        <v>5.942826E-3</v>
      </c>
      <c r="D2610">
        <v>2.8920386300000001</v>
      </c>
      <c r="E2610">
        <v>3.8275090000000002E-3</v>
      </c>
      <c r="F2610">
        <v>2.1782618E-2</v>
      </c>
      <c r="G2610" t="s">
        <v>7520</v>
      </c>
      <c r="H2610" t="s">
        <v>7519</v>
      </c>
    </row>
    <row r="2611" spans="1:8" x14ac:dyDescent="0.2">
      <c r="A2611">
        <v>1722.4493769999999</v>
      </c>
      <c r="B2611">
        <v>-2.2662508000000001E-2</v>
      </c>
      <c r="C2611">
        <v>7.8371840000000005E-3</v>
      </c>
      <c r="D2611">
        <v>-2.89166459</v>
      </c>
      <c r="E2611">
        <v>3.8320680000000001E-3</v>
      </c>
      <c r="F2611">
        <v>2.179186E-2</v>
      </c>
      <c r="G2611" t="s">
        <v>21154</v>
      </c>
      <c r="H2611" t="s">
        <v>21153</v>
      </c>
    </row>
    <row r="2612" spans="1:8" x14ac:dyDescent="0.2">
      <c r="A2612">
        <v>51.623439300000001</v>
      </c>
      <c r="B2612">
        <v>-6.4346415000000004E-2</v>
      </c>
      <c r="C2612">
        <v>2.2251936E-2</v>
      </c>
      <c r="D2612">
        <v>-2.891722058</v>
      </c>
      <c r="E2612">
        <v>3.831367E-3</v>
      </c>
      <c r="F2612">
        <v>2.179186E-2</v>
      </c>
      <c r="G2612" t="s">
        <v>21746</v>
      </c>
      <c r="H2612" t="s">
        <v>21745</v>
      </c>
    </row>
    <row r="2613" spans="1:8" x14ac:dyDescent="0.2">
      <c r="A2613">
        <v>7139.7209890000004</v>
      </c>
      <c r="B2613">
        <v>-1.7901442E-2</v>
      </c>
      <c r="C2613">
        <v>6.1912670000000003E-3</v>
      </c>
      <c r="D2613">
        <v>-2.8914018619999999</v>
      </c>
      <c r="E2613">
        <v>3.8352740000000001E-3</v>
      </c>
      <c r="F2613">
        <v>2.1801739000000001E-2</v>
      </c>
      <c r="G2613" t="s">
        <v>13817</v>
      </c>
      <c r="H2613" t="s">
        <v>13816</v>
      </c>
    </row>
    <row r="2614" spans="1:8" x14ac:dyDescent="0.2">
      <c r="A2614">
        <v>2924.6427100000001</v>
      </c>
      <c r="B2614">
        <v>1.6397807E-2</v>
      </c>
      <c r="C2614">
        <v>5.6719429999999996E-3</v>
      </c>
      <c r="D2614">
        <v>2.8910390079999999</v>
      </c>
      <c r="E2614">
        <v>3.8397050000000001E-3</v>
      </c>
      <c r="F2614">
        <v>2.1818574E-2</v>
      </c>
      <c r="G2614" t="s">
        <v>6336</v>
      </c>
      <c r="H2614" t="s">
        <v>6335</v>
      </c>
    </row>
    <row r="2615" spans="1:8" x14ac:dyDescent="0.2">
      <c r="A2615">
        <v>2281.403949</v>
      </c>
      <c r="B2615">
        <v>-2.1300075000000002E-2</v>
      </c>
      <c r="C2615">
        <v>7.3690989999999996E-3</v>
      </c>
      <c r="D2615">
        <v>-2.8904587099999999</v>
      </c>
      <c r="E2615">
        <v>3.846801E-3</v>
      </c>
      <c r="F2615">
        <v>2.1850534000000001E-2</v>
      </c>
      <c r="G2615" t="s">
        <v>21038</v>
      </c>
      <c r="H2615" t="s">
        <v>21037</v>
      </c>
    </row>
    <row r="2616" spans="1:8" x14ac:dyDescent="0.2">
      <c r="A2616">
        <v>1251.1193430000001</v>
      </c>
      <c r="B2616">
        <v>1.3756684999999999E-2</v>
      </c>
      <c r="C2616">
        <v>4.759676E-3</v>
      </c>
      <c r="D2616">
        <v>2.8902569489999999</v>
      </c>
      <c r="E2616">
        <v>3.849271E-3</v>
      </c>
      <c r="F2616">
        <v>2.1856203000000001E-2</v>
      </c>
      <c r="G2616" t="s">
        <v>18930</v>
      </c>
      <c r="H2616" t="s">
        <v>18929</v>
      </c>
    </row>
    <row r="2617" spans="1:8" x14ac:dyDescent="0.2">
      <c r="A2617">
        <v>564.61345459999995</v>
      </c>
      <c r="B2617">
        <v>1.8368678999999999E-2</v>
      </c>
      <c r="C2617">
        <v>6.3585400000000002E-3</v>
      </c>
      <c r="D2617">
        <v>2.8888203629999998</v>
      </c>
      <c r="E2617">
        <v>3.866899E-3</v>
      </c>
      <c r="F2617">
        <v>2.1947904000000001E-2</v>
      </c>
      <c r="G2617" t="s">
        <v>10630</v>
      </c>
      <c r="H2617" t="s">
        <v>10629</v>
      </c>
    </row>
    <row r="2618" spans="1:8" x14ac:dyDescent="0.2">
      <c r="A2618">
        <v>909.27954850000003</v>
      </c>
      <c r="B2618">
        <v>1.326423E-2</v>
      </c>
      <c r="C2618">
        <v>4.5928490000000004E-3</v>
      </c>
      <c r="D2618">
        <v>2.8880177460000001</v>
      </c>
      <c r="E2618">
        <v>3.8767799999999998E-3</v>
      </c>
      <c r="F2618">
        <v>2.1995579000000001E-2</v>
      </c>
      <c r="G2618" t="s">
        <v>21744</v>
      </c>
      <c r="H2618" t="s">
        <v>21743</v>
      </c>
    </row>
    <row r="2619" spans="1:8" x14ac:dyDescent="0.2">
      <c r="A2619">
        <v>542.80916739999998</v>
      </c>
      <c r="B2619">
        <v>-2.8954011000000002E-2</v>
      </c>
      <c r="C2619">
        <v>1.0026981000000001E-2</v>
      </c>
      <c r="D2619">
        <v>-2.8876100280000001</v>
      </c>
      <c r="E2619">
        <v>3.881808E-3</v>
      </c>
      <c r="F2619">
        <v>2.2015693999999999E-2</v>
      </c>
      <c r="G2619" t="s">
        <v>10019</v>
      </c>
      <c r="H2619" t="s">
        <v>10018</v>
      </c>
    </row>
    <row r="2620" spans="1:8" x14ac:dyDescent="0.2">
      <c r="A2620">
        <v>1190.9147399999999</v>
      </c>
      <c r="B2620">
        <v>-1.6028002E-2</v>
      </c>
      <c r="C2620">
        <v>5.551215E-3</v>
      </c>
      <c r="D2620">
        <v>-2.887296412</v>
      </c>
      <c r="E2620">
        <v>3.8856799999999999E-3</v>
      </c>
      <c r="F2620">
        <v>2.2029238E-2</v>
      </c>
      <c r="G2620" t="s">
        <v>18356</v>
      </c>
      <c r="H2620" t="s">
        <v>18355</v>
      </c>
    </row>
    <row r="2621" spans="1:8" x14ac:dyDescent="0.2">
      <c r="A2621">
        <v>34305.659240000001</v>
      </c>
      <c r="B2621">
        <v>-1.3203963000000001E-2</v>
      </c>
      <c r="C2621">
        <v>4.5736980000000002E-3</v>
      </c>
      <c r="D2621">
        <v>-2.8869337960000001</v>
      </c>
      <c r="E2621">
        <v>3.8901610000000001E-3</v>
      </c>
      <c r="F2621">
        <v>2.2046224E-2</v>
      </c>
      <c r="G2621" t="s">
        <v>10634</v>
      </c>
      <c r="H2621" t="s">
        <v>10633</v>
      </c>
    </row>
    <row r="2622" spans="1:8" x14ac:dyDescent="0.2">
      <c r="A2622">
        <v>1091.5178550000001</v>
      </c>
      <c r="B2622">
        <v>1.2238073E-2</v>
      </c>
      <c r="C2622">
        <v>4.2405999999999998E-3</v>
      </c>
      <c r="D2622">
        <v>2.885929859</v>
      </c>
      <c r="E2622">
        <v>3.902591E-3</v>
      </c>
      <c r="F2622">
        <v>2.2108230999999999E-2</v>
      </c>
      <c r="G2622" t="s">
        <v>7578</v>
      </c>
      <c r="H2622" t="s">
        <v>7577</v>
      </c>
    </row>
    <row r="2623" spans="1:8" x14ac:dyDescent="0.2">
      <c r="A2623">
        <v>141.00630079999999</v>
      </c>
      <c r="B2623">
        <v>-6.8700372999999995E-2</v>
      </c>
      <c r="C2623">
        <v>2.3807273E-2</v>
      </c>
      <c r="D2623">
        <v>-2.8856885170000002</v>
      </c>
      <c r="E2623">
        <v>3.905585E-3</v>
      </c>
      <c r="F2623">
        <v>2.2116752E-2</v>
      </c>
      <c r="G2623" t="s">
        <v>12624</v>
      </c>
      <c r="H2623" t="s">
        <v>12623</v>
      </c>
    </row>
    <row r="2624" spans="1:8" x14ac:dyDescent="0.2">
      <c r="A2624">
        <v>6619.3999030000004</v>
      </c>
      <c r="B2624">
        <v>-1.4934899E-2</v>
      </c>
      <c r="C2624">
        <v>5.1761189999999999E-3</v>
      </c>
      <c r="D2624">
        <v>-2.8853467789999998</v>
      </c>
      <c r="E2624">
        <v>3.9098270000000003E-3</v>
      </c>
      <c r="F2624">
        <v>2.2125160000000001E-2</v>
      </c>
      <c r="G2624" t="s">
        <v>4748</v>
      </c>
      <c r="H2624" t="s">
        <v>4747</v>
      </c>
    </row>
    <row r="2625" spans="1:8" x14ac:dyDescent="0.2">
      <c r="A2625">
        <v>710.81865440000001</v>
      </c>
      <c r="B2625">
        <v>2.0022649E-2</v>
      </c>
      <c r="C2625">
        <v>6.939494E-3</v>
      </c>
      <c r="D2625">
        <v>2.8853180799999998</v>
      </c>
      <c r="E2625">
        <v>3.9101839999999997E-3</v>
      </c>
      <c r="F2625">
        <v>2.2125160000000001E-2</v>
      </c>
      <c r="G2625" t="s">
        <v>10700</v>
      </c>
      <c r="H2625" t="s">
        <v>10699</v>
      </c>
    </row>
    <row r="2626" spans="1:8" x14ac:dyDescent="0.2">
      <c r="A2626">
        <v>101.26595450000001</v>
      </c>
      <c r="B2626">
        <v>-5.0419166000000001E-2</v>
      </c>
      <c r="C2626">
        <v>1.7475048E-2</v>
      </c>
      <c r="D2626">
        <v>-2.8852089209999998</v>
      </c>
      <c r="E2626">
        <v>3.9115399999999998E-3</v>
      </c>
      <c r="F2626">
        <v>2.2125160000000001E-2</v>
      </c>
      <c r="G2626" t="s">
        <v>2510</v>
      </c>
      <c r="H2626" t="s">
        <v>2509</v>
      </c>
    </row>
    <row r="2627" spans="1:8" x14ac:dyDescent="0.2">
      <c r="A2627">
        <v>1776.8065260000001</v>
      </c>
      <c r="B2627">
        <v>1.8059342999999999E-2</v>
      </c>
      <c r="C2627">
        <v>6.2614899999999998E-3</v>
      </c>
      <c r="D2627">
        <v>2.8841923490000001</v>
      </c>
      <c r="E2627">
        <v>3.9241900000000001E-3</v>
      </c>
      <c r="F2627">
        <v>2.2188260000000001E-2</v>
      </c>
      <c r="G2627" t="s">
        <v>4604</v>
      </c>
      <c r="H2627" t="s">
        <v>4603</v>
      </c>
    </row>
    <row r="2628" spans="1:8" x14ac:dyDescent="0.2">
      <c r="A2628">
        <v>1738.7159200000001</v>
      </c>
      <c r="B2628">
        <v>-2.3133399999999998E-2</v>
      </c>
      <c r="C2628">
        <v>8.0225629999999999E-3</v>
      </c>
      <c r="D2628">
        <v>-2.8835422689999999</v>
      </c>
      <c r="E2628">
        <v>3.9322990000000002E-3</v>
      </c>
      <c r="F2628">
        <v>2.2225646000000002E-2</v>
      </c>
      <c r="G2628" t="s">
        <v>16740</v>
      </c>
      <c r="H2628" t="s">
        <v>16739</v>
      </c>
    </row>
    <row r="2629" spans="1:8" x14ac:dyDescent="0.2">
      <c r="A2629">
        <v>703.44039439999995</v>
      </c>
      <c r="B2629">
        <v>-2.5000532999999998E-2</v>
      </c>
      <c r="C2629">
        <v>8.6750130000000005E-3</v>
      </c>
      <c r="D2629">
        <v>-2.8819014969999999</v>
      </c>
      <c r="E2629">
        <v>3.9528330000000002E-3</v>
      </c>
      <c r="F2629">
        <v>2.2333204999999998E-2</v>
      </c>
      <c r="G2629" t="s">
        <v>13648</v>
      </c>
      <c r="H2629" t="s">
        <v>13647</v>
      </c>
    </row>
    <row r="2630" spans="1:8" x14ac:dyDescent="0.2">
      <c r="A2630">
        <v>88.959870820000006</v>
      </c>
      <c r="B2630">
        <v>4.8669980000000002E-2</v>
      </c>
      <c r="C2630">
        <v>1.6889643999999999E-2</v>
      </c>
      <c r="D2630">
        <v>2.8816462669999998</v>
      </c>
      <c r="E2630">
        <v>3.9560359999999996E-3</v>
      </c>
      <c r="F2630">
        <v>2.2342799E-2</v>
      </c>
      <c r="G2630" t="s">
        <v>13219</v>
      </c>
      <c r="H2630" t="s">
        <v>13218</v>
      </c>
    </row>
    <row r="2631" spans="1:8" x14ac:dyDescent="0.2">
      <c r="A2631">
        <v>2279.8667310000001</v>
      </c>
      <c r="B2631">
        <v>-1.4148951E-2</v>
      </c>
      <c r="C2631">
        <v>4.9110020000000002E-3</v>
      </c>
      <c r="D2631">
        <v>-2.88107186</v>
      </c>
      <c r="E2631">
        <v>3.9632529999999999E-3</v>
      </c>
      <c r="F2631">
        <v>2.2358045999999999E-2</v>
      </c>
      <c r="G2631" t="s">
        <v>21742</v>
      </c>
      <c r="H2631" t="s">
        <v>21741</v>
      </c>
    </row>
    <row r="2632" spans="1:8" x14ac:dyDescent="0.2">
      <c r="A2632">
        <v>6350.5313219999998</v>
      </c>
      <c r="B2632">
        <v>1.8412872E-2</v>
      </c>
      <c r="C2632">
        <v>6.3907820000000002E-3</v>
      </c>
      <c r="D2632">
        <v>2.8811610220000001</v>
      </c>
      <c r="E2632">
        <v>3.9621320000000002E-3</v>
      </c>
      <c r="F2632">
        <v>2.2358045999999999E-2</v>
      </c>
      <c r="G2632" t="s">
        <v>9274</v>
      </c>
      <c r="H2632" t="s">
        <v>9273</v>
      </c>
    </row>
    <row r="2633" spans="1:8" x14ac:dyDescent="0.2">
      <c r="A2633">
        <v>298.78632620000002</v>
      </c>
      <c r="B2633">
        <v>5.1026348999999999E-2</v>
      </c>
      <c r="C2633">
        <v>1.7709775000000001E-2</v>
      </c>
      <c r="D2633">
        <v>2.8812533600000001</v>
      </c>
      <c r="E2633">
        <v>3.9609709999999998E-3</v>
      </c>
      <c r="F2633">
        <v>2.2358045999999999E-2</v>
      </c>
      <c r="G2633" t="s">
        <v>18274</v>
      </c>
      <c r="H2633" t="s">
        <v>18273</v>
      </c>
    </row>
    <row r="2634" spans="1:8" x14ac:dyDescent="0.2">
      <c r="A2634">
        <v>267.43317719999999</v>
      </c>
      <c r="B2634">
        <v>-2.4728961000000001E-2</v>
      </c>
      <c r="C2634">
        <v>8.5836450000000009E-3</v>
      </c>
      <c r="D2634">
        <v>-2.8809394560000001</v>
      </c>
      <c r="E2634">
        <v>3.9649179999999996E-3</v>
      </c>
      <c r="F2634">
        <v>2.2358945000000002E-2</v>
      </c>
      <c r="G2634" t="s">
        <v>3284</v>
      </c>
      <c r="H2634" t="s">
        <v>3283</v>
      </c>
    </row>
    <row r="2635" spans="1:8" x14ac:dyDescent="0.2">
      <c r="A2635">
        <v>2022.5272669999999</v>
      </c>
      <c r="B2635">
        <v>-2.0145387000000001E-2</v>
      </c>
      <c r="C2635">
        <v>6.9929700000000003E-3</v>
      </c>
      <c r="D2635">
        <v>-2.880805611</v>
      </c>
      <c r="E2635">
        <v>3.9666019999999996E-3</v>
      </c>
      <c r="F2635">
        <v>2.2359949E-2</v>
      </c>
      <c r="G2635" t="s">
        <v>20616</v>
      </c>
      <c r="H2635" t="s">
        <v>20615</v>
      </c>
    </row>
    <row r="2636" spans="1:8" x14ac:dyDescent="0.2">
      <c r="A2636">
        <v>4216.5704800000003</v>
      </c>
      <c r="B2636">
        <v>1.9118557000000001E-2</v>
      </c>
      <c r="C2636">
        <v>6.637703E-3</v>
      </c>
      <c r="D2636">
        <v>2.880296902</v>
      </c>
      <c r="E2636">
        <v>3.9730080000000001E-3</v>
      </c>
      <c r="F2636">
        <v>2.2387562999999999E-2</v>
      </c>
      <c r="G2636" t="s">
        <v>1603</v>
      </c>
      <c r="H2636" t="s">
        <v>1602</v>
      </c>
    </row>
    <row r="2637" spans="1:8" x14ac:dyDescent="0.2">
      <c r="A2637">
        <v>48.019816480000003</v>
      </c>
      <c r="B2637">
        <v>-4.7949143E-2</v>
      </c>
      <c r="C2637">
        <v>1.6648928E-2</v>
      </c>
      <c r="D2637">
        <v>-2.8800138469999998</v>
      </c>
      <c r="E2637">
        <v>3.9765770000000002E-3</v>
      </c>
      <c r="F2637">
        <v>2.2399170999999999E-2</v>
      </c>
      <c r="G2637" t="s">
        <v>14984</v>
      </c>
      <c r="H2637" t="s">
        <v>14983</v>
      </c>
    </row>
    <row r="2638" spans="1:8" x14ac:dyDescent="0.2">
      <c r="A2638">
        <v>119.92884050000001</v>
      </c>
      <c r="B2638">
        <v>-4.6315083999999999E-2</v>
      </c>
      <c r="C2638">
        <v>1.6082293000000001E-2</v>
      </c>
      <c r="D2638">
        <v>-2.8798806379999999</v>
      </c>
      <c r="E2638">
        <v>3.9782580000000001E-3</v>
      </c>
      <c r="F2638">
        <v>2.2400139999999999E-2</v>
      </c>
      <c r="G2638" t="s">
        <v>2906</v>
      </c>
      <c r="H2638" t="s">
        <v>2905</v>
      </c>
    </row>
    <row r="2639" spans="1:8" x14ac:dyDescent="0.2">
      <c r="A2639">
        <v>5478.3013709999996</v>
      </c>
      <c r="B2639">
        <v>-1.3866079999999999E-2</v>
      </c>
      <c r="C2639">
        <v>4.8164949999999996E-3</v>
      </c>
      <c r="D2639">
        <v>-2.878873462</v>
      </c>
      <c r="E2639">
        <v>3.9909840000000004E-3</v>
      </c>
      <c r="F2639">
        <v>2.2463281000000002E-2</v>
      </c>
      <c r="G2639" t="s">
        <v>19614</v>
      </c>
      <c r="H2639" t="s">
        <v>19613</v>
      </c>
    </row>
    <row r="2640" spans="1:8" x14ac:dyDescent="0.2">
      <c r="A2640">
        <v>209.95118859999999</v>
      </c>
      <c r="B2640">
        <v>-3.4518958000000002E-2</v>
      </c>
      <c r="C2640">
        <v>1.1993012000000001E-2</v>
      </c>
      <c r="D2640">
        <v>-2.8782559619999999</v>
      </c>
      <c r="E2640">
        <v>3.9988050000000002E-3</v>
      </c>
      <c r="F2640">
        <v>2.2498773E-2</v>
      </c>
      <c r="G2640" t="s">
        <v>9455</v>
      </c>
      <c r="H2640" t="s">
        <v>9454</v>
      </c>
    </row>
    <row r="2641" spans="1:8" x14ac:dyDescent="0.2">
      <c r="A2641">
        <v>1794.8422519999999</v>
      </c>
      <c r="B2641">
        <v>-2.0687055999999999E-2</v>
      </c>
      <c r="C2641">
        <v>7.1881219999999999E-3</v>
      </c>
      <c r="D2641">
        <v>-2.8779500950000001</v>
      </c>
      <c r="E2641">
        <v>4.0026849999999998E-3</v>
      </c>
      <c r="F2641">
        <v>2.2503544E-2</v>
      </c>
      <c r="G2641" t="s">
        <v>6348</v>
      </c>
      <c r="H2641" t="s">
        <v>6347</v>
      </c>
    </row>
    <row r="2642" spans="1:8" x14ac:dyDescent="0.2">
      <c r="A2642">
        <v>56.611494720000003</v>
      </c>
      <c r="B2642">
        <v>-6.7573080999999993E-2</v>
      </c>
      <c r="C2642">
        <v>2.34795E-2</v>
      </c>
      <c r="D2642">
        <v>-2.8779607999999999</v>
      </c>
      <c r="E2642">
        <v>4.0025490000000002E-3</v>
      </c>
      <c r="F2642">
        <v>2.2503544E-2</v>
      </c>
      <c r="G2642" t="s">
        <v>21740</v>
      </c>
      <c r="H2642" t="s">
        <v>21739</v>
      </c>
    </row>
    <row r="2643" spans="1:8" x14ac:dyDescent="0.2">
      <c r="A2643">
        <v>1806.76586</v>
      </c>
      <c r="B2643">
        <v>-1.2859377E-2</v>
      </c>
      <c r="C2643">
        <v>4.4704519999999998E-3</v>
      </c>
      <c r="D2643">
        <v>-2.8765274079999998</v>
      </c>
      <c r="E2643">
        <v>4.0207730000000001E-3</v>
      </c>
      <c r="F2643">
        <v>2.2590510000000001E-2</v>
      </c>
      <c r="G2643" t="s">
        <v>19134</v>
      </c>
      <c r="H2643" t="s">
        <v>19133</v>
      </c>
    </row>
    <row r="2644" spans="1:8" x14ac:dyDescent="0.2">
      <c r="A2644">
        <v>4346.8270750000001</v>
      </c>
      <c r="B2644">
        <v>9.9129130000000006E-3</v>
      </c>
      <c r="C2644">
        <v>3.4463900000000001E-3</v>
      </c>
      <c r="D2644">
        <v>2.8763179019999998</v>
      </c>
      <c r="E2644">
        <v>4.0234429999999998E-3</v>
      </c>
      <c r="F2644">
        <v>2.2590510000000001E-2</v>
      </c>
      <c r="G2644" t="s">
        <v>21738</v>
      </c>
      <c r="H2644" t="s">
        <v>21737</v>
      </c>
    </row>
    <row r="2645" spans="1:8" x14ac:dyDescent="0.2">
      <c r="A2645">
        <v>727.21550709999997</v>
      </c>
      <c r="B2645">
        <v>1.7870903E-2</v>
      </c>
      <c r="C2645">
        <v>6.2132530000000002E-3</v>
      </c>
      <c r="D2645">
        <v>2.8762554539999998</v>
      </c>
      <c r="E2645">
        <v>4.0242389999999998E-3</v>
      </c>
      <c r="F2645">
        <v>2.2590510000000001E-2</v>
      </c>
      <c r="G2645" t="s">
        <v>9220</v>
      </c>
      <c r="H2645" t="s">
        <v>9219</v>
      </c>
    </row>
    <row r="2646" spans="1:8" x14ac:dyDescent="0.2">
      <c r="A2646">
        <v>609.44260759999997</v>
      </c>
      <c r="B2646">
        <v>-1.9733104000000001E-2</v>
      </c>
      <c r="C2646">
        <v>6.8603609999999997E-3</v>
      </c>
      <c r="D2646">
        <v>-2.8763945319999999</v>
      </c>
      <c r="E2646">
        <v>4.0224659999999997E-3</v>
      </c>
      <c r="F2646">
        <v>2.2590510000000001E-2</v>
      </c>
      <c r="G2646" t="s">
        <v>5487</v>
      </c>
      <c r="H2646" t="s">
        <v>5486</v>
      </c>
    </row>
    <row r="2647" spans="1:8" x14ac:dyDescent="0.2">
      <c r="A2647">
        <v>5926.9919749999999</v>
      </c>
      <c r="B2647">
        <v>2.3907738000000001E-2</v>
      </c>
      <c r="C2647">
        <v>8.3124619999999996E-3</v>
      </c>
      <c r="D2647">
        <v>2.8761322100000002</v>
      </c>
      <c r="E2647">
        <v>4.0258100000000003E-3</v>
      </c>
      <c r="F2647">
        <v>2.2590790999999999E-2</v>
      </c>
      <c r="G2647" t="s">
        <v>10950</v>
      </c>
      <c r="H2647" t="s">
        <v>10949</v>
      </c>
    </row>
    <row r="2648" spans="1:8" x14ac:dyDescent="0.2">
      <c r="A2648">
        <v>4861.4744499999997</v>
      </c>
      <c r="B2648">
        <v>1.8883701999999999E-2</v>
      </c>
      <c r="C2648">
        <v>6.5672450000000002E-3</v>
      </c>
      <c r="D2648">
        <v>2.8754374610000002</v>
      </c>
      <c r="E2648">
        <v>4.034681E-3</v>
      </c>
      <c r="F2648">
        <v>2.2626681999999999E-2</v>
      </c>
      <c r="G2648" t="s">
        <v>4477</v>
      </c>
      <c r="H2648" t="s">
        <v>4476</v>
      </c>
    </row>
    <row r="2649" spans="1:8" x14ac:dyDescent="0.2">
      <c r="A2649">
        <v>2028.865462</v>
      </c>
      <c r="B2649">
        <v>1.5403681000000001E-2</v>
      </c>
      <c r="C2649">
        <v>5.3570709999999997E-3</v>
      </c>
      <c r="D2649">
        <v>2.8753925840000001</v>
      </c>
      <c r="E2649">
        <v>4.0352540000000003E-3</v>
      </c>
      <c r="F2649">
        <v>2.2626681999999999E-2</v>
      </c>
      <c r="G2649" t="s">
        <v>15049</v>
      </c>
      <c r="H2649" t="s">
        <v>15048</v>
      </c>
    </row>
    <row r="2650" spans="1:8" x14ac:dyDescent="0.2">
      <c r="A2650">
        <v>615.09304580000003</v>
      </c>
      <c r="B2650">
        <v>1.8952149000000001E-2</v>
      </c>
      <c r="C2650">
        <v>6.5919569999999999E-3</v>
      </c>
      <c r="D2650">
        <v>2.8750413620000002</v>
      </c>
      <c r="E2650">
        <v>4.0397460000000003E-3</v>
      </c>
      <c r="F2650">
        <v>2.2643316E-2</v>
      </c>
      <c r="G2650" t="s">
        <v>21736</v>
      </c>
      <c r="H2650" t="s">
        <v>21735</v>
      </c>
    </row>
    <row r="2651" spans="1:8" x14ac:dyDescent="0.2">
      <c r="A2651">
        <v>65.908875230000007</v>
      </c>
      <c r="B2651">
        <v>-4.5601356000000003E-2</v>
      </c>
      <c r="C2651">
        <v>1.5863486E-2</v>
      </c>
      <c r="D2651">
        <v>-2.8746112099999999</v>
      </c>
      <c r="E2651">
        <v>4.0452530000000004E-3</v>
      </c>
      <c r="F2651">
        <v>2.2665628E-2</v>
      </c>
      <c r="G2651" t="s">
        <v>15008</v>
      </c>
      <c r="H2651" t="s">
        <v>15007</v>
      </c>
    </row>
    <row r="2652" spans="1:8" x14ac:dyDescent="0.2">
      <c r="A2652">
        <v>5854.9351660000002</v>
      </c>
      <c r="B2652">
        <v>1.464872E-2</v>
      </c>
      <c r="C2652">
        <v>5.0984899999999998E-3</v>
      </c>
      <c r="D2652">
        <v>2.8731485110000001</v>
      </c>
      <c r="E2652">
        <v>4.0640299999999997E-3</v>
      </c>
      <c r="F2652">
        <v>2.2762248999999998E-2</v>
      </c>
      <c r="G2652" t="s">
        <v>14907</v>
      </c>
      <c r="H2652" t="s">
        <v>14906</v>
      </c>
    </row>
    <row r="2653" spans="1:8" x14ac:dyDescent="0.2">
      <c r="A2653">
        <v>3002.4058380000001</v>
      </c>
      <c r="B2653">
        <v>-2.0384759999999998E-2</v>
      </c>
      <c r="C2653">
        <v>7.095306E-3</v>
      </c>
      <c r="D2653">
        <v>-2.8729925019999998</v>
      </c>
      <c r="E2653">
        <v>4.0660380000000001E-3</v>
      </c>
      <c r="F2653">
        <v>2.2764116000000001E-2</v>
      </c>
      <c r="G2653" t="s">
        <v>17830</v>
      </c>
      <c r="H2653" t="s">
        <v>17829</v>
      </c>
    </row>
    <row r="2654" spans="1:8" x14ac:dyDescent="0.2">
      <c r="A2654">
        <v>374.96829789999998</v>
      </c>
      <c r="B2654">
        <v>2.1254762999999999E-2</v>
      </c>
      <c r="C2654">
        <v>7.3984050000000003E-3</v>
      </c>
      <c r="D2654">
        <v>2.8728843400000001</v>
      </c>
      <c r="E2654">
        <v>4.0674300000000004E-3</v>
      </c>
      <c r="F2654">
        <v>2.2764116000000001E-2</v>
      </c>
      <c r="G2654" t="s">
        <v>3646</v>
      </c>
      <c r="H2654" t="s">
        <v>3645</v>
      </c>
    </row>
    <row r="2655" spans="1:8" x14ac:dyDescent="0.2">
      <c r="A2655">
        <v>119.50155599999999</v>
      </c>
      <c r="B2655">
        <v>-7.5053077999999995E-2</v>
      </c>
      <c r="C2655">
        <v>2.6131363000000001E-2</v>
      </c>
      <c r="D2655">
        <v>-2.8721455260000002</v>
      </c>
      <c r="E2655">
        <v>4.076952E-3</v>
      </c>
      <c r="F2655">
        <v>2.2800218000000001E-2</v>
      </c>
      <c r="G2655" t="s">
        <v>7183</v>
      </c>
      <c r="H2655" t="s">
        <v>7182</v>
      </c>
    </row>
    <row r="2656" spans="1:8" x14ac:dyDescent="0.2">
      <c r="A2656">
        <v>602.16904980000004</v>
      </c>
      <c r="B2656">
        <v>-3.1018349000000001E-2</v>
      </c>
      <c r="C2656">
        <v>1.0799379E-2</v>
      </c>
      <c r="D2656">
        <v>-2.87223468</v>
      </c>
      <c r="E2656">
        <v>4.0758019999999999E-3</v>
      </c>
      <c r="F2656">
        <v>2.2800218000000001E-2</v>
      </c>
      <c r="G2656" t="s">
        <v>20960</v>
      </c>
      <c r="H2656" t="s">
        <v>20959</v>
      </c>
    </row>
    <row r="2657" spans="1:8" x14ac:dyDescent="0.2">
      <c r="A2657">
        <v>1500.9263209999999</v>
      </c>
      <c r="B2657">
        <v>-1.4517366E-2</v>
      </c>
      <c r="C2657">
        <v>5.055286E-3</v>
      </c>
      <c r="D2657">
        <v>-2.8717201270000001</v>
      </c>
      <c r="E2657">
        <v>4.0824429999999998E-3</v>
      </c>
      <c r="F2657">
        <v>2.2822334E-2</v>
      </c>
      <c r="G2657" t="s">
        <v>20390</v>
      </c>
      <c r="H2657" t="s">
        <v>20389</v>
      </c>
    </row>
    <row r="2658" spans="1:8" x14ac:dyDescent="0.2">
      <c r="A2658">
        <v>1349.8600309999999</v>
      </c>
      <c r="B2658">
        <v>-1.8902433E-2</v>
      </c>
      <c r="C2658">
        <v>6.5826729999999998E-3</v>
      </c>
      <c r="D2658">
        <v>-2.8715434800000001</v>
      </c>
      <c r="E2658">
        <v>4.0847260000000003E-3</v>
      </c>
      <c r="F2658">
        <v>2.28265E-2</v>
      </c>
      <c r="G2658" t="s">
        <v>5979</v>
      </c>
      <c r="H2658" t="s">
        <v>5978</v>
      </c>
    </row>
    <row r="2659" spans="1:8" x14ac:dyDescent="0.2">
      <c r="A2659">
        <v>7640.4605069999998</v>
      </c>
      <c r="B2659">
        <v>-1.4696371E-2</v>
      </c>
      <c r="C2659">
        <v>5.1197409999999997E-3</v>
      </c>
      <c r="D2659">
        <v>-2.8705302719999999</v>
      </c>
      <c r="E2659">
        <v>4.0978400000000002E-3</v>
      </c>
      <c r="F2659">
        <v>2.2882558000000001E-2</v>
      </c>
      <c r="G2659" t="s">
        <v>18560</v>
      </c>
      <c r="H2659" t="s">
        <v>18559</v>
      </c>
    </row>
    <row r="2660" spans="1:8" x14ac:dyDescent="0.2">
      <c r="A2660">
        <v>253.1206157</v>
      </c>
      <c r="B2660">
        <v>3.1315384000000002E-2</v>
      </c>
      <c r="C2660">
        <v>1.0908891E-2</v>
      </c>
      <c r="D2660">
        <v>2.8706294570000002</v>
      </c>
      <c r="E2660">
        <v>4.0965539999999996E-3</v>
      </c>
      <c r="F2660">
        <v>2.2882558000000001E-2</v>
      </c>
      <c r="G2660" t="s">
        <v>20846</v>
      </c>
      <c r="H2660" t="s">
        <v>20845</v>
      </c>
    </row>
    <row r="2661" spans="1:8" x14ac:dyDescent="0.2">
      <c r="A2661">
        <v>144.1292186</v>
      </c>
      <c r="B2661">
        <v>-8.3130503999999994E-2</v>
      </c>
      <c r="C2661">
        <v>2.8966657999999999E-2</v>
      </c>
      <c r="D2661">
        <v>-2.8698686800000002</v>
      </c>
      <c r="E2661">
        <v>4.1064229999999997E-3</v>
      </c>
      <c r="F2661">
        <v>2.2921868000000001E-2</v>
      </c>
      <c r="G2661" t="s">
        <v>14113</v>
      </c>
      <c r="H2661" t="s">
        <v>14112</v>
      </c>
    </row>
    <row r="2662" spans="1:8" x14ac:dyDescent="0.2">
      <c r="A2662">
        <v>124.4884958</v>
      </c>
      <c r="B2662">
        <v>-5.9010596999999998E-2</v>
      </c>
      <c r="C2662">
        <v>2.0564810999999999E-2</v>
      </c>
      <c r="D2662">
        <v>-2.8694937409999999</v>
      </c>
      <c r="E2662">
        <v>4.1112950000000001E-3</v>
      </c>
      <c r="F2662">
        <v>2.2940437000000001E-2</v>
      </c>
      <c r="G2662" t="s">
        <v>21734</v>
      </c>
      <c r="H2662" t="s">
        <v>21733</v>
      </c>
    </row>
    <row r="2663" spans="1:8" x14ac:dyDescent="0.2">
      <c r="A2663">
        <v>251.86812929999999</v>
      </c>
      <c r="B2663">
        <v>-2.9335943999999999E-2</v>
      </c>
      <c r="C2663">
        <v>1.0227821E-2</v>
      </c>
      <c r="D2663">
        <v>-2.8682498060000001</v>
      </c>
      <c r="E2663">
        <v>4.1274950000000001E-3</v>
      </c>
      <c r="F2663">
        <v>2.3022180999999999E-2</v>
      </c>
      <c r="G2663" t="s">
        <v>11244</v>
      </c>
      <c r="H2663" t="s">
        <v>11243</v>
      </c>
    </row>
    <row r="2664" spans="1:8" x14ac:dyDescent="0.2">
      <c r="A2664">
        <v>314.62540819999998</v>
      </c>
      <c r="B2664">
        <v>1.8718205000000002E-2</v>
      </c>
      <c r="C2664">
        <v>6.5263059999999999E-3</v>
      </c>
      <c r="D2664">
        <v>2.8681163600000001</v>
      </c>
      <c r="E2664">
        <v>4.1292359999999997E-3</v>
      </c>
      <c r="F2664">
        <v>2.3023245000000001E-2</v>
      </c>
      <c r="G2664" t="s">
        <v>8168</v>
      </c>
      <c r="H2664" t="s">
        <v>8167</v>
      </c>
    </row>
    <row r="2665" spans="1:8" x14ac:dyDescent="0.2">
      <c r="A2665">
        <v>93.540135550000002</v>
      </c>
      <c r="B2665">
        <v>-6.4073917999999994E-2</v>
      </c>
      <c r="C2665">
        <v>2.2342916000000001E-2</v>
      </c>
      <c r="D2665">
        <v>-2.8677509649999999</v>
      </c>
      <c r="E2665">
        <v>4.1340079999999998E-3</v>
      </c>
      <c r="F2665">
        <v>2.3041196999999999E-2</v>
      </c>
      <c r="G2665" t="s">
        <v>18218</v>
      </c>
      <c r="H2665" t="s">
        <v>18217</v>
      </c>
    </row>
    <row r="2666" spans="1:8" x14ac:dyDescent="0.2">
      <c r="A2666">
        <v>2337.1971570000001</v>
      </c>
      <c r="B2666">
        <v>-1.9163261000000001E-2</v>
      </c>
      <c r="C2666">
        <v>6.682772E-3</v>
      </c>
      <c r="D2666">
        <v>-2.8675618260000002</v>
      </c>
      <c r="E2666">
        <v>4.1364799999999997E-3</v>
      </c>
      <c r="F2666">
        <v>2.3046323000000001E-2</v>
      </c>
      <c r="G2666" t="s">
        <v>18588</v>
      </c>
      <c r="H2666" t="s">
        <v>18587</v>
      </c>
    </row>
    <row r="2667" spans="1:8" x14ac:dyDescent="0.2">
      <c r="A2667">
        <v>5909.7140740000004</v>
      </c>
      <c r="B2667">
        <v>1.5295955999999999E-2</v>
      </c>
      <c r="C2667">
        <v>5.3354680000000003E-3</v>
      </c>
      <c r="D2667">
        <v>2.8668441260000002</v>
      </c>
      <c r="E2667">
        <v>4.1458720000000001E-3</v>
      </c>
      <c r="F2667">
        <v>2.3086624E-2</v>
      </c>
      <c r="G2667" t="s">
        <v>11472</v>
      </c>
      <c r="H2667" t="s">
        <v>11471</v>
      </c>
    </row>
    <row r="2668" spans="1:8" x14ac:dyDescent="0.2">
      <c r="A2668">
        <v>81.850575379999995</v>
      </c>
      <c r="B2668">
        <v>-2.6416345000000001E-2</v>
      </c>
      <c r="C2668">
        <v>9.2146669999999993E-3</v>
      </c>
      <c r="D2668">
        <v>-2.8667715110000001</v>
      </c>
      <c r="E2668">
        <v>4.146823E-3</v>
      </c>
      <c r="F2668">
        <v>2.3086624E-2</v>
      </c>
      <c r="G2668" t="s">
        <v>6624</v>
      </c>
      <c r="H2668" t="s">
        <v>6623</v>
      </c>
    </row>
    <row r="2669" spans="1:8" x14ac:dyDescent="0.2">
      <c r="A2669">
        <v>1483.3154509999999</v>
      </c>
      <c r="B2669">
        <v>1.6986788999999999E-2</v>
      </c>
      <c r="C2669">
        <v>5.9260490000000001E-3</v>
      </c>
      <c r="D2669">
        <v>2.8664611</v>
      </c>
      <c r="E2669">
        <v>4.1508919999999998E-3</v>
      </c>
      <c r="F2669">
        <v>2.3100615000000001E-2</v>
      </c>
      <c r="G2669" t="s">
        <v>9841</v>
      </c>
      <c r="H2669" t="s">
        <v>9840</v>
      </c>
    </row>
    <row r="2670" spans="1:8" x14ac:dyDescent="0.2">
      <c r="A2670">
        <v>260.40954970000001</v>
      </c>
      <c r="B2670">
        <v>-5.1091548000000001E-2</v>
      </c>
      <c r="C2670">
        <v>1.7835958999999998E-2</v>
      </c>
      <c r="D2670">
        <v>-2.864524903</v>
      </c>
      <c r="E2670">
        <v>4.1763529999999998E-3</v>
      </c>
      <c r="F2670">
        <v>2.3233605000000001E-2</v>
      </c>
      <c r="G2670" t="s">
        <v>21732</v>
      </c>
      <c r="H2670" t="s">
        <v>21731</v>
      </c>
    </row>
    <row r="2671" spans="1:8" x14ac:dyDescent="0.2">
      <c r="A2671">
        <v>733.69294279999997</v>
      </c>
      <c r="B2671">
        <v>-1.2608090000000001E-2</v>
      </c>
      <c r="C2671">
        <v>4.4020309999999998E-3</v>
      </c>
      <c r="D2671">
        <v>-2.8641526320000001</v>
      </c>
      <c r="E2671">
        <v>4.181265E-3</v>
      </c>
      <c r="F2671">
        <v>2.3252216999999999E-2</v>
      </c>
      <c r="G2671" t="s">
        <v>18900</v>
      </c>
      <c r="H2671" t="s">
        <v>18899</v>
      </c>
    </row>
    <row r="2672" spans="1:8" x14ac:dyDescent="0.2">
      <c r="A2672">
        <v>691.18575039999996</v>
      </c>
      <c r="B2672">
        <v>-3.7392745999999998E-2</v>
      </c>
      <c r="C2672">
        <v>1.3058358000000001E-2</v>
      </c>
      <c r="D2672">
        <v>-2.8635106850000001</v>
      </c>
      <c r="E2672">
        <v>4.1897469999999997E-3</v>
      </c>
      <c r="F2672">
        <v>2.3290663E-2</v>
      </c>
      <c r="G2672" t="s">
        <v>9226</v>
      </c>
      <c r="H2672" t="s">
        <v>9225</v>
      </c>
    </row>
    <row r="2673" spans="1:8" x14ac:dyDescent="0.2">
      <c r="A2673">
        <v>3238.8768439999999</v>
      </c>
      <c r="B2673">
        <v>-1.1339645000000001E-2</v>
      </c>
      <c r="C2673">
        <v>3.9609930000000003E-3</v>
      </c>
      <c r="D2673">
        <v>-2.8628290409999999</v>
      </c>
      <c r="E2673">
        <v>4.1987700000000001E-3</v>
      </c>
      <c r="F2673">
        <v>2.333209E-2</v>
      </c>
      <c r="G2673" t="s">
        <v>18152</v>
      </c>
      <c r="H2673" t="s">
        <v>18151</v>
      </c>
    </row>
    <row r="2674" spans="1:8" x14ac:dyDescent="0.2">
      <c r="A2674">
        <v>25486.850920000001</v>
      </c>
      <c r="B2674">
        <v>-4.3504678999999997E-2</v>
      </c>
      <c r="C2674">
        <v>1.5198428E-2</v>
      </c>
      <c r="D2674">
        <v>-2.8624459990000002</v>
      </c>
      <c r="E2674">
        <v>4.203849E-3</v>
      </c>
      <c r="F2674">
        <v>2.3342838000000001E-2</v>
      </c>
      <c r="G2674" t="s">
        <v>8778</v>
      </c>
      <c r="H2674" t="s">
        <v>8777</v>
      </c>
    </row>
    <row r="2675" spans="1:8" x14ac:dyDescent="0.2">
      <c r="A2675">
        <v>460.44896879999999</v>
      </c>
      <c r="B2675">
        <v>2.0893162999999999E-2</v>
      </c>
      <c r="C2675">
        <v>7.2989379999999996E-3</v>
      </c>
      <c r="D2675">
        <v>2.8624934710000001</v>
      </c>
      <c r="E2675">
        <v>4.2032190000000002E-3</v>
      </c>
      <c r="F2675">
        <v>2.3342838000000001E-2</v>
      </c>
      <c r="G2675" t="s">
        <v>745</v>
      </c>
      <c r="H2675" t="s">
        <v>744</v>
      </c>
    </row>
    <row r="2676" spans="1:8" x14ac:dyDescent="0.2">
      <c r="A2676">
        <v>492.32956300000001</v>
      </c>
      <c r="B2676">
        <v>-5.4012242000000002E-2</v>
      </c>
      <c r="C2676">
        <v>1.8873173E-2</v>
      </c>
      <c r="D2676">
        <v>-2.861852667</v>
      </c>
      <c r="E2676">
        <v>4.2117259999999998E-3</v>
      </c>
      <c r="F2676">
        <v>2.3377836999999999E-2</v>
      </c>
      <c r="G2676" t="s">
        <v>4124</v>
      </c>
      <c r="H2676" t="s">
        <v>4123</v>
      </c>
    </row>
    <row r="2677" spans="1:8" x14ac:dyDescent="0.2">
      <c r="A2677">
        <v>1278.849903</v>
      </c>
      <c r="B2677">
        <v>8.8414589999999994E-3</v>
      </c>
      <c r="C2677">
        <v>3.089732E-3</v>
      </c>
      <c r="D2677">
        <v>2.8615615980000002</v>
      </c>
      <c r="E2677">
        <v>4.2155960000000003E-3</v>
      </c>
      <c r="F2677">
        <v>2.3390569999999999E-2</v>
      </c>
      <c r="G2677" t="s">
        <v>11266</v>
      </c>
      <c r="H2677" t="s">
        <v>11265</v>
      </c>
    </row>
    <row r="2678" spans="1:8" x14ac:dyDescent="0.2">
      <c r="A2678">
        <v>8546.3180769999999</v>
      </c>
      <c r="B2678">
        <v>1.2572641000000001E-2</v>
      </c>
      <c r="C2678">
        <v>4.3942549999999997E-3</v>
      </c>
      <c r="D2678">
        <v>2.8611541960000002</v>
      </c>
      <c r="E2678">
        <v>4.2210169999999997E-3</v>
      </c>
      <c r="F2678">
        <v>2.3411901999999998E-2</v>
      </c>
      <c r="G2678" t="s">
        <v>20804</v>
      </c>
      <c r="H2678" t="s">
        <v>20803</v>
      </c>
    </row>
    <row r="2679" spans="1:8" x14ac:dyDescent="0.2">
      <c r="A2679">
        <v>796.01157069999999</v>
      </c>
      <c r="B2679">
        <v>1.0284349999999999E-2</v>
      </c>
      <c r="C2679">
        <v>3.5952710000000001E-3</v>
      </c>
      <c r="D2679">
        <v>2.860521286</v>
      </c>
      <c r="E2679">
        <v>4.2294519999999999E-3</v>
      </c>
      <c r="F2679">
        <v>2.3449924E-2</v>
      </c>
      <c r="G2679" t="s">
        <v>3876</v>
      </c>
      <c r="H2679" t="s">
        <v>3875</v>
      </c>
    </row>
    <row r="2680" spans="1:8" x14ac:dyDescent="0.2">
      <c r="A2680">
        <v>658.49988140000005</v>
      </c>
      <c r="B2680">
        <v>3.4872306999999998E-2</v>
      </c>
      <c r="C2680">
        <v>1.2197062E-2</v>
      </c>
      <c r="D2680">
        <v>2.859074278</v>
      </c>
      <c r="E2680">
        <v>4.2487929999999998E-3</v>
      </c>
      <c r="F2680">
        <v>2.3482884999999998E-2</v>
      </c>
      <c r="G2680" t="s">
        <v>8340</v>
      </c>
      <c r="H2680" t="s">
        <v>8339</v>
      </c>
    </row>
    <row r="2681" spans="1:8" x14ac:dyDescent="0.2">
      <c r="A2681">
        <v>1411.9380900000001</v>
      </c>
      <c r="B2681">
        <v>1.7812686000000001E-2</v>
      </c>
      <c r="C2681">
        <v>6.2299549999999997E-3</v>
      </c>
      <c r="D2681">
        <v>2.8591997149999999</v>
      </c>
      <c r="E2681">
        <v>4.2471130000000003E-3</v>
      </c>
      <c r="F2681">
        <v>2.3482884999999998E-2</v>
      </c>
      <c r="G2681" t="s">
        <v>14937</v>
      </c>
      <c r="H2681" t="s">
        <v>14936</v>
      </c>
    </row>
    <row r="2682" spans="1:8" x14ac:dyDescent="0.2">
      <c r="A2682">
        <v>2352.1317949999998</v>
      </c>
      <c r="B2682">
        <v>1.0346602999999999E-2</v>
      </c>
      <c r="C2682">
        <v>3.618502E-3</v>
      </c>
      <c r="D2682">
        <v>2.8593609249999998</v>
      </c>
      <c r="E2682">
        <v>4.2449549999999999E-3</v>
      </c>
      <c r="F2682">
        <v>2.3482884999999998E-2</v>
      </c>
      <c r="G2682" t="s">
        <v>11694</v>
      </c>
      <c r="H2682" t="s">
        <v>11693</v>
      </c>
    </row>
    <row r="2683" spans="1:8" x14ac:dyDescent="0.2">
      <c r="A2683">
        <v>15492.090050000001</v>
      </c>
      <c r="B2683">
        <v>1.1724739E-2</v>
      </c>
      <c r="C2683">
        <v>4.0996549999999998E-3</v>
      </c>
      <c r="D2683">
        <v>2.8599328989999999</v>
      </c>
      <c r="E2683">
        <v>4.2373070000000001E-3</v>
      </c>
      <c r="F2683">
        <v>2.3482884999999998E-2</v>
      </c>
      <c r="G2683" t="s">
        <v>18806</v>
      </c>
      <c r="H2683" t="s">
        <v>18805</v>
      </c>
    </row>
    <row r="2684" spans="1:8" x14ac:dyDescent="0.2">
      <c r="A2684">
        <v>260.10323590000002</v>
      </c>
      <c r="B2684">
        <v>-3.0059679999999998E-2</v>
      </c>
      <c r="C2684">
        <v>1.0513130000000001E-2</v>
      </c>
      <c r="D2684">
        <v>-2.8592512829999999</v>
      </c>
      <c r="E2684">
        <v>4.246423E-3</v>
      </c>
      <c r="F2684">
        <v>2.3482884999999998E-2</v>
      </c>
      <c r="G2684" t="s">
        <v>19780</v>
      </c>
      <c r="H2684" t="s">
        <v>19779</v>
      </c>
    </row>
    <row r="2685" spans="1:8" x14ac:dyDescent="0.2">
      <c r="A2685">
        <v>1136.3232579999999</v>
      </c>
      <c r="B2685">
        <v>1.2082809999999999E-2</v>
      </c>
      <c r="C2685">
        <v>4.2263350000000003E-3</v>
      </c>
      <c r="D2685">
        <v>2.8589332079999998</v>
      </c>
      <c r="E2685">
        <v>4.2506829999999999E-3</v>
      </c>
      <c r="F2685">
        <v>2.3482884999999998E-2</v>
      </c>
      <c r="G2685" t="s">
        <v>8490</v>
      </c>
      <c r="H2685" t="s">
        <v>8489</v>
      </c>
    </row>
    <row r="2686" spans="1:8" x14ac:dyDescent="0.2">
      <c r="A2686">
        <v>1681.369749</v>
      </c>
      <c r="B2686">
        <v>-4.1280691000000001E-2</v>
      </c>
      <c r="C2686">
        <v>1.4439393E-2</v>
      </c>
      <c r="D2686">
        <v>-2.858893718</v>
      </c>
      <c r="E2686">
        <v>4.2512119999999999E-3</v>
      </c>
      <c r="F2686">
        <v>2.3482884999999998E-2</v>
      </c>
      <c r="G2686" t="s">
        <v>21730</v>
      </c>
      <c r="H2686" t="s">
        <v>21729</v>
      </c>
    </row>
    <row r="2687" spans="1:8" x14ac:dyDescent="0.2">
      <c r="A2687">
        <v>1875.1811110000001</v>
      </c>
      <c r="B2687">
        <v>-3.2350301999999997E-2</v>
      </c>
      <c r="C2687">
        <v>1.1314329999999999E-2</v>
      </c>
      <c r="D2687">
        <v>-2.859232811</v>
      </c>
      <c r="E2687">
        <v>4.2466700000000001E-3</v>
      </c>
      <c r="F2687">
        <v>2.3482884999999998E-2</v>
      </c>
      <c r="G2687" t="s">
        <v>11290</v>
      </c>
      <c r="H2687" t="s">
        <v>11289</v>
      </c>
    </row>
    <row r="2688" spans="1:8" x14ac:dyDescent="0.2">
      <c r="A2688">
        <v>167.87093139999999</v>
      </c>
      <c r="B2688">
        <v>-1.7075885999999998E-2</v>
      </c>
      <c r="C2688">
        <v>5.9718519999999997E-3</v>
      </c>
      <c r="D2688">
        <v>-2.859395358</v>
      </c>
      <c r="E2688">
        <v>4.2444939999999997E-3</v>
      </c>
      <c r="F2688">
        <v>2.3482884999999998E-2</v>
      </c>
      <c r="G2688" t="s">
        <v>8892</v>
      </c>
      <c r="H2688" t="s">
        <v>8891</v>
      </c>
    </row>
    <row r="2689" spans="1:8" x14ac:dyDescent="0.2">
      <c r="A2689">
        <v>212.24487959999999</v>
      </c>
      <c r="B2689">
        <v>-2.6180902999999998E-2</v>
      </c>
      <c r="C2689">
        <v>9.1563459999999992E-3</v>
      </c>
      <c r="D2689">
        <v>-2.8593179559999999</v>
      </c>
      <c r="E2689">
        <v>4.24553E-3</v>
      </c>
      <c r="F2689">
        <v>2.3482884999999998E-2</v>
      </c>
      <c r="G2689" t="s">
        <v>21728</v>
      </c>
      <c r="H2689" t="s">
        <v>21727</v>
      </c>
    </row>
    <row r="2690" spans="1:8" x14ac:dyDescent="0.2">
      <c r="A2690">
        <v>57.776403420000001</v>
      </c>
      <c r="B2690">
        <v>-4.2972172000000003E-2</v>
      </c>
      <c r="C2690">
        <v>1.5034512E-2</v>
      </c>
      <c r="D2690">
        <v>-2.8582351909999999</v>
      </c>
      <c r="E2690">
        <v>4.2600449999999996E-3</v>
      </c>
      <c r="F2690">
        <v>2.3522926999999999E-2</v>
      </c>
      <c r="G2690" t="s">
        <v>13247</v>
      </c>
      <c r="H2690" t="s">
        <v>13246</v>
      </c>
    </row>
    <row r="2691" spans="1:8" x14ac:dyDescent="0.2">
      <c r="A2691">
        <v>5469.3540560000001</v>
      </c>
      <c r="B2691">
        <v>-1.3175118E-2</v>
      </c>
      <c r="C2691">
        <v>4.6100669999999998E-3</v>
      </c>
      <c r="D2691">
        <v>-2.8579017439999999</v>
      </c>
      <c r="E2691">
        <v>4.2645239999999996E-3</v>
      </c>
      <c r="F2691">
        <v>2.3538904999999999E-2</v>
      </c>
      <c r="G2691" t="s">
        <v>8814</v>
      </c>
      <c r="H2691" t="s">
        <v>8813</v>
      </c>
    </row>
    <row r="2692" spans="1:8" x14ac:dyDescent="0.2">
      <c r="A2692">
        <v>1577.119244</v>
      </c>
      <c r="B2692">
        <v>-2.6854717E-2</v>
      </c>
      <c r="C2692">
        <v>9.3981150000000003E-3</v>
      </c>
      <c r="D2692">
        <v>-2.8574576839999999</v>
      </c>
      <c r="E2692">
        <v>4.2704960000000004E-3</v>
      </c>
      <c r="F2692">
        <v>2.3563107E-2</v>
      </c>
      <c r="G2692" t="s">
        <v>10838</v>
      </c>
      <c r="H2692" t="s">
        <v>10837</v>
      </c>
    </row>
    <row r="2693" spans="1:8" x14ac:dyDescent="0.2">
      <c r="A2693">
        <v>862.58715930000005</v>
      </c>
      <c r="B2693">
        <v>-4.7253115999999998E-2</v>
      </c>
      <c r="C2693">
        <v>1.6540037E-2</v>
      </c>
      <c r="D2693">
        <v>-2.8568930610000001</v>
      </c>
      <c r="E2693">
        <v>4.2780989999999996E-3</v>
      </c>
      <c r="F2693">
        <v>2.3596293000000001E-2</v>
      </c>
      <c r="G2693" t="s">
        <v>21726</v>
      </c>
      <c r="H2693" t="s">
        <v>21725</v>
      </c>
    </row>
    <row r="2694" spans="1:8" x14ac:dyDescent="0.2">
      <c r="A2694">
        <v>509.47001110000002</v>
      </c>
      <c r="B2694">
        <v>1.3892308000000001E-2</v>
      </c>
      <c r="C2694">
        <v>4.8644869999999998E-3</v>
      </c>
      <c r="D2694">
        <v>2.8558631590000001</v>
      </c>
      <c r="E2694">
        <v>4.2920010000000001E-3</v>
      </c>
      <c r="F2694">
        <v>2.3664175999999999E-2</v>
      </c>
      <c r="G2694" t="s">
        <v>18485</v>
      </c>
      <c r="H2694" t="s">
        <v>18484</v>
      </c>
    </row>
    <row r="2695" spans="1:8" x14ac:dyDescent="0.2">
      <c r="A2695">
        <v>1819.0683529999999</v>
      </c>
      <c r="B2695">
        <v>1.4154116E-2</v>
      </c>
      <c r="C2695">
        <v>4.9566699999999998E-3</v>
      </c>
      <c r="D2695">
        <v>2.8555698060000001</v>
      </c>
      <c r="E2695">
        <v>4.2959679999999998E-3</v>
      </c>
      <c r="F2695">
        <v>2.3677257E-2</v>
      </c>
      <c r="G2695" t="s">
        <v>11096</v>
      </c>
      <c r="H2695" t="s">
        <v>11095</v>
      </c>
    </row>
    <row r="2696" spans="1:8" x14ac:dyDescent="0.2">
      <c r="A2696">
        <v>152.72651279999999</v>
      </c>
      <c r="B2696">
        <v>-4.4393290000000002E-2</v>
      </c>
      <c r="C2696">
        <v>1.5549143E-2</v>
      </c>
      <c r="D2696">
        <v>-2.8550312230000001</v>
      </c>
      <c r="E2696">
        <v>4.3032599999999997E-3</v>
      </c>
      <c r="F2696">
        <v>2.3708646E-2</v>
      </c>
      <c r="G2696" t="s">
        <v>15085</v>
      </c>
      <c r="H2696" t="s">
        <v>15084</v>
      </c>
    </row>
    <row r="2697" spans="1:8" x14ac:dyDescent="0.2">
      <c r="A2697">
        <v>2993.907393</v>
      </c>
      <c r="B2697">
        <v>1.2433680000000001E-2</v>
      </c>
      <c r="C2697">
        <v>4.3562180000000002E-3</v>
      </c>
      <c r="D2697">
        <v>2.8542374210000001</v>
      </c>
      <c r="E2697">
        <v>4.3140280000000001E-3</v>
      </c>
      <c r="F2697">
        <v>2.3759156E-2</v>
      </c>
      <c r="G2697" t="s">
        <v>10516</v>
      </c>
      <c r="H2697" t="s">
        <v>10515</v>
      </c>
    </row>
    <row r="2698" spans="1:8" x14ac:dyDescent="0.2">
      <c r="A2698">
        <v>12700.044620000001</v>
      </c>
      <c r="B2698">
        <v>-2.0808838E-2</v>
      </c>
      <c r="C2698">
        <v>7.2915699999999998E-3</v>
      </c>
      <c r="D2698">
        <v>-2.8538213319999999</v>
      </c>
      <c r="E2698">
        <v>4.319682E-3</v>
      </c>
      <c r="F2698">
        <v>2.3772659000000002E-2</v>
      </c>
      <c r="G2698" t="s">
        <v>14884</v>
      </c>
      <c r="H2698" t="s">
        <v>14883</v>
      </c>
    </row>
    <row r="2699" spans="1:8" x14ac:dyDescent="0.2">
      <c r="A2699">
        <v>3883.6819310000001</v>
      </c>
      <c r="B2699">
        <v>-1.4692887E-2</v>
      </c>
      <c r="C2699">
        <v>5.1483099999999997E-3</v>
      </c>
      <c r="D2699">
        <v>-2.8539240970000002</v>
      </c>
      <c r="E2699">
        <v>4.3182849999999998E-3</v>
      </c>
      <c r="F2699">
        <v>2.3772659000000002E-2</v>
      </c>
      <c r="G2699" t="s">
        <v>5046</v>
      </c>
      <c r="H2699" t="s">
        <v>5045</v>
      </c>
    </row>
    <row r="2700" spans="1:8" x14ac:dyDescent="0.2">
      <c r="A2700">
        <v>4474.1319869999998</v>
      </c>
      <c r="B2700">
        <v>-1.4458321E-2</v>
      </c>
      <c r="C2700">
        <v>5.0668349999999996E-3</v>
      </c>
      <c r="D2700">
        <v>-2.8535213389999998</v>
      </c>
      <c r="E2700">
        <v>4.3237620000000001E-3</v>
      </c>
      <c r="F2700">
        <v>2.37863E-2</v>
      </c>
      <c r="G2700" t="s">
        <v>5122</v>
      </c>
      <c r="H2700" t="s">
        <v>5121</v>
      </c>
    </row>
    <row r="2701" spans="1:8" x14ac:dyDescent="0.2">
      <c r="A2701">
        <v>962.18496249999998</v>
      </c>
      <c r="B2701">
        <v>-1.4230456000000001E-2</v>
      </c>
      <c r="C2701">
        <v>4.9893860000000002E-3</v>
      </c>
      <c r="D2701">
        <v>-2.852145637</v>
      </c>
      <c r="E2701">
        <v>4.3425199999999999E-3</v>
      </c>
      <c r="F2701">
        <v>2.3880643E-2</v>
      </c>
      <c r="G2701" t="s">
        <v>20045</v>
      </c>
      <c r="H2701" t="s">
        <v>20044</v>
      </c>
    </row>
    <row r="2702" spans="1:8" x14ac:dyDescent="0.2">
      <c r="A2702">
        <v>86.152782819999999</v>
      </c>
      <c r="B2702">
        <v>-4.1233951999999997E-2</v>
      </c>
      <c r="C2702">
        <v>1.4463614E-2</v>
      </c>
      <c r="D2702">
        <v>-2.8508747369999998</v>
      </c>
      <c r="E2702">
        <v>4.3599140000000003E-3</v>
      </c>
      <c r="F2702">
        <v>2.3967421999999999E-2</v>
      </c>
      <c r="G2702" t="s">
        <v>12650</v>
      </c>
      <c r="H2702" t="s">
        <v>12649</v>
      </c>
    </row>
    <row r="2703" spans="1:8" x14ac:dyDescent="0.2">
      <c r="A2703">
        <v>908.47289579999995</v>
      </c>
      <c r="B2703">
        <v>1.9766243999999999E-2</v>
      </c>
      <c r="C2703">
        <v>6.9342270000000003E-3</v>
      </c>
      <c r="D2703">
        <v>2.8505332210000001</v>
      </c>
      <c r="E2703">
        <v>4.3645990000000003E-3</v>
      </c>
      <c r="F2703">
        <v>2.3984295999999999E-2</v>
      </c>
      <c r="G2703" t="s">
        <v>5781</v>
      </c>
      <c r="H2703" t="s">
        <v>5780</v>
      </c>
    </row>
    <row r="2704" spans="1:8" x14ac:dyDescent="0.2">
      <c r="A2704">
        <v>956.19465639999999</v>
      </c>
      <c r="B2704">
        <v>-2.4489328000000001E-2</v>
      </c>
      <c r="C2704">
        <v>8.5920479999999997E-3</v>
      </c>
      <c r="D2704">
        <v>-2.8502319100000002</v>
      </c>
      <c r="E2704">
        <v>4.3687359999999998E-3</v>
      </c>
      <c r="F2704">
        <v>2.3998149E-2</v>
      </c>
      <c r="G2704" t="s">
        <v>13412</v>
      </c>
      <c r="H2704" t="s">
        <v>13411</v>
      </c>
    </row>
    <row r="2705" spans="1:8" x14ac:dyDescent="0.2">
      <c r="A2705">
        <v>150.27453750000001</v>
      </c>
      <c r="B2705">
        <v>-4.5618723999999999E-2</v>
      </c>
      <c r="C2705">
        <v>1.6011873999999999E-2</v>
      </c>
      <c r="D2705">
        <v>-2.8490559069999999</v>
      </c>
      <c r="E2705">
        <v>4.3849170000000003E-3</v>
      </c>
      <c r="F2705">
        <v>2.4078127000000001E-2</v>
      </c>
      <c r="G2705" t="s">
        <v>21724</v>
      </c>
      <c r="H2705" t="s">
        <v>21723</v>
      </c>
    </row>
    <row r="2706" spans="1:8" x14ac:dyDescent="0.2">
      <c r="A2706">
        <v>724.37277219999999</v>
      </c>
      <c r="B2706">
        <v>2.0028745000000001E-2</v>
      </c>
      <c r="C2706">
        <v>7.03098E-3</v>
      </c>
      <c r="D2706">
        <v>2.8486420699999999</v>
      </c>
      <c r="E2706">
        <v>4.3906250000000004E-3</v>
      </c>
      <c r="F2706">
        <v>2.4100552000000001E-2</v>
      </c>
      <c r="G2706" t="s">
        <v>1213</v>
      </c>
      <c r="H2706" t="s">
        <v>1212</v>
      </c>
    </row>
    <row r="2707" spans="1:8" x14ac:dyDescent="0.2">
      <c r="A2707">
        <v>1604.4383849999999</v>
      </c>
      <c r="B2707">
        <v>-3.2447421999999997E-2</v>
      </c>
      <c r="C2707">
        <v>1.1394671E-2</v>
      </c>
      <c r="D2707">
        <v>-2.8475961060000001</v>
      </c>
      <c r="E2707">
        <v>4.4050790000000001E-3</v>
      </c>
      <c r="F2707">
        <v>2.4153107E-2</v>
      </c>
      <c r="G2707" t="s">
        <v>4488</v>
      </c>
      <c r="H2707" t="s">
        <v>4487</v>
      </c>
    </row>
    <row r="2708" spans="1:8" x14ac:dyDescent="0.2">
      <c r="A2708">
        <v>325.26066159999999</v>
      </c>
      <c r="B2708">
        <v>-4.3090348000000001E-2</v>
      </c>
      <c r="C2708">
        <v>1.513198E-2</v>
      </c>
      <c r="D2708">
        <v>-2.8476345510000001</v>
      </c>
      <c r="E2708">
        <v>4.404547E-3</v>
      </c>
      <c r="F2708">
        <v>2.4153107E-2</v>
      </c>
      <c r="G2708" t="s">
        <v>21722</v>
      </c>
      <c r="H2708" t="s">
        <v>21721</v>
      </c>
    </row>
    <row r="2709" spans="1:8" x14ac:dyDescent="0.2">
      <c r="A2709">
        <v>189.5383909</v>
      </c>
      <c r="B2709">
        <v>-9.2946230000000005E-2</v>
      </c>
      <c r="C2709">
        <v>3.2638950999999999E-2</v>
      </c>
      <c r="D2709">
        <v>-2.8477088940000002</v>
      </c>
      <c r="E2709">
        <v>4.4035180000000004E-3</v>
      </c>
      <c r="F2709">
        <v>2.4153107E-2</v>
      </c>
      <c r="G2709" t="s">
        <v>21720</v>
      </c>
      <c r="H2709" t="s">
        <v>21719</v>
      </c>
    </row>
    <row r="2710" spans="1:8" x14ac:dyDescent="0.2">
      <c r="A2710">
        <v>4531.0432289999999</v>
      </c>
      <c r="B2710">
        <v>-1.3695989E-2</v>
      </c>
      <c r="C2710">
        <v>4.8128590000000001E-3</v>
      </c>
      <c r="D2710">
        <v>-2.8457072380000001</v>
      </c>
      <c r="E2710">
        <v>4.4312910000000004E-3</v>
      </c>
      <c r="F2710">
        <v>2.4287861000000001E-2</v>
      </c>
      <c r="G2710" t="s">
        <v>12564</v>
      </c>
      <c r="H2710" t="s">
        <v>12563</v>
      </c>
    </row>
    <row r="2711" spans="1:8" x14ac:dyDescent="0.2">
      <c r="A2711">
        <v>15737.58754</v>
      </c>
      <c r="B2711">
        <v>-1.6453012999999999E-2</v>
      </c>
      <c r="C2711">
        <v>5.7828319999999999E-3</v>
      </c>
      <c r="D2711">
        <v>-2.8451478080000001</v>
      </c>
      <c r="E2711">
        <v>4.4390819999999996E-3</v>
      </c>
      <c r="F2711">
        <v>2.4321582000000001E-2</v>
      </c>
      <c r="G2711" t="s">
        <v>8637</v>
      </c>
      <c r="H2711" t="s">
        <v>8636</v>
      </c>
    </row>
    <row r="2712" spans="1:8" x14ac:dyDescent="0.2">
      <c r="A2712">
        <v>4104.9473010000002</v>
      </c>
      <c r="B2712">
        <v>-1.6475624000000001E-2</v>
      </c>
      <c r="C2712">
        <v>5.7923219999999999E-3</v>
      </c>
      <c r="D2712">
        <v>-2.8443901060000001</v>
      </c>
      <c r="E2712">
        <v>4.4496529999999996E-3</v>
      </c>
      <c r="F2712">
        <v>2.4370508999999999E-2</v>
      </c>
      <c r="G2712" t="s">
        <v>18854</v>
      </c>
      <c r="H2712" t="s">
        <v>18853</v>
      </c>
    </row>
    <row r="2713" spans="1:8" x14ac:dyDescent="0.2">
      <c r="A2713">
        <v>951.6646217</v>
      </c>
      <c r="B2713">
        <v>1.5998855999999999E-2</v>
      </c>
      <c r="C2713">
        <v>5.6259669999999999E-3</v>
      </c>
      <c r="D2713">
        <v>2.8437521189999999</v>
      </c>
      <c r="E2713">
        <v>4.4585720000000001E-3</v>
      </c>
      <c r="F2713">
        <v>2.4401355E-2</v>
      </c>
      <c r="G2713" t="s">
        <v>15626</v>
      </c>
      <c r="H2713" t="s">
        <v>15625</v>
      </c>
    </row>
    <row r="2714" spans="1:8" x14ac:dyDescent="0.2">
      <c r="A2714">
        <v>60.072867780000003</v>
      </c>
      <c r="B2714">
        <v>-3.3989505000000003E-2</v>
      </c>
      <c r="C2714">
        <v>1.1951972999999999E-2</v>
      </c>
      <c r="D2714">
        <v>-2.8438406540000001</v>
      </c>
      <c r="E2714">
        <v>4.457333E-3</v>
      </c>
      <c r="F2714">
        <v>2.4401355E-2</v>
      </c>
      <c r="G2714" t="s">
        <v>2570</v>
      </c>
      <c r="H2714" t="s">
        <v>2569</v>
      </c>
    </row>
    <row r="2715" spans="1:8" x14ac:dyDescent="0.2">
      <c r="A2715">
        <v>11612.074850000001</v>
      </c>
      <c r="B2715">
        <v>-2.8860733E-2</v>
      </c>
      <c r="C2715">
        <v>1.0151139999999999E-2</v>
      </c>
      <c r="D2715">
        <v>-2.8431026699999999</v>
      </c>
      <c r="E2715">
        <v>4.4676680000000002E-3</v>
      </c>
      <c r="F2715">
        <v>2.4425873000000001E-2</v>
      </c>
      <c r="G2715" t="s">
        <v>21718</v>
      </c>
      <c r="H2715" t="s">
        <v>21717</v>
      </c>
    </row>
    <row r="2716" spans="1:8" x14ac:dyDescent="0.2">
      <c r="A2716">
        <v>5027.4648020000004</v>
      </c>
      <c r="B2716">
        <v>-9.3350429999999995E-3</v>
      </c>
      <c r="C2716">
        <v>3.2833879999999999E-3</v>
      </c>
      <c r="D2716">
        <v>-2.8431130370000002</v>
      </c>
      <c r="E2716">
        <v>4.4675219999999998E-3</v>
      </c>
      <c r="F2716">
        <v>2.4425873000000001E-2</v>
      </c>
      <c r="G2716" t="s">
        <v>20079</v>
      </c>
      <c r="H2716" t="s">
        <v>20078</v>
      </c>
    </row>
    <row r="2717" spans="1:8" x14ac:dyDescent="0.2">
      <c r="A2717">
        <v>13939.16714</v>
      </c>
      <c r="B2717">
        <v>-1.1100947999999999E-2</v>
      </c>
      <c r="C2717">
        <v>3.9045500000000001E-3</v>
      </c>
      <c r="D2717">
        <v>-2.8430798789999998</v>
      </c>
      <c r="E2717">
        <v>4.4679869999999997E-3</v>
      </c>
      <c r="F2717">
        <v>2.4425873000000001E-2</v>
      </c>
      <c r="G2717" t="s">
        <v>21716</v>
      </c>
      <c r="H2717" t="s">
        <v>21715</v>
      </c>
    </row>
    <row r="2718" spans="1:8" x14ac:dyDescent="0.2">
      <c r="A2718">
        <v>2832.5412879999999</v>
      </c>
      <c r="B2718">
        <v>-4.2780645999999999E-2</v>
      </c>
      <c r="C2718">
        <v>1.5050295E-2</v>
      </c>
      <c r="D2718">
        <v>-2.8425120750000001</v>
      </c>
      <c r="E2718">
        <v>4.4759539999999999E-3</v>
      </c>
      <c r="F2718">
        <v>2.4460419000000001E-2</v>
      </c>
      <c r="G2718" t="s">
        <v>14725</v>
      </c>
      <c r="H2718" t="s">
        <v>14724</v>
      </c>
    </row>
    <row r="2719" spans="1:8" x14ac:dyDescent="0.2">
      <c r="A2719">
        <v>872.84452139999996</v>
      </c>
      <c r="B2719">
        <v>-2.0557085999999999E-2</v>
      </c>
      <c r="C2719">
        <v>7.2361259999999998E-3</v>
      </c>
      <c r="D2719">
        <v>-2.8408964769999998</v>
      </c>
      <c r="E2719">
        <v>4.498691E-3</v>
      </c>
      <c r="F2719">
        <v>2.4575632E-2</v>
      </c>
      <c r="G2719" t="s">
        <v>4854</v>
      </c>
      <c r="H2719" t="s">
        <v>4853</v>
      </c>
    </row>
    <row r="2720" spans="1:8" x14ac:dyDescent="0.2">
      <c r="A2720">
        <v>685.96188110000003</v>
      </c>
      <c r="B2720">
        <v>1.8937854E-2</v>
      </c>
      <c r="C2720">
        <v>6.6705769999999996E-3</v>
      </c>
      <c r="D2720">
        <v>2.8390128830000001</v>
      </c>
      <c r="E2720">
        <v>4.5253330000000003E-3</v>
      </c>
      <c r="F2720">
        <v>2.4712079000000001E-2</v>
      </c>
      <c r="G2720" t="s">
        <v>8970</v>
      </c>
      <c r="H2720" t="s">
        <v>8969</v>
      </c>
    </row>
    <row r="2721" spans="1:8" x14ac:dyDescent="0.2">
      <c r="A2721">
        <v>1189.164661</v>
      </c>
      <c r="B2721">
        <v>1.7454066000000001E-2</v>
      </c>
      <c r="C2721">
        <v>6.1535319999999998E-3</v>
      </c>
      <c r="D2721">
        <v>2.8364305700000001</v>
      </c>
      <c r="E2721">
        <v>4.5620900000000004E-3</v>
      </c>
      <c r="F2721">
        <v>2.4885344E-2</v>
      </c>
      <c r="G2721" t="s">
        <v>9248</v>
      </c>
      <c r="H2721" t="s">
        <v>9247</v>
      </c>
    </row>
    <row r="2722" spans="1:8" x14ac:dyDescent="0.2">
      <c r="A2722">
        <v>3789.1206889999999</v>
      </c>
      <c r="B2722">
        <v>-3.3208828000000003E-2</v>
      </c>
      <c r="C2722">
        <v>1.1707122E-2</v>
      </c>
      <c r="D2722">
        <v>-2.8366347580000002</v>
      </c>
      <c r="E2722">
        <v>4.5591729999999997E-3</v>
      </c>
      <c r="F2722">
        <v>2.4885344E-2</v>
      </c>
      <c r="G2722" t="s">
        <v>17314</v>
      </c>
      <c r="H2722" t="s">
        <v>17313</v>
      </c>
    </row>
    <row r="2723" spans="1:8" x14ac:dyDescent="0.2">
      <c r="A2723">
        <v>51.303502299999998</v>
      </c>
      <c r="B2723">
        <v>-4.5866413000000002E-2</v>
      </c>
      <c r="C2723">
        <v>1.6170426000000002E-2</v>
      </c>
      <c r="D2723">
        <v>-2.836438207</v>
      </c>
      <c r="E2723">
        <v>4.5619809999999997E-3</v>
      </c>
      <c r="F2723">
        <v>2.4885344E-2</v>
      </c>
      <c r="G2723" t="s">
        <v>9208</v>
      </c>
      <c r="H2723" t="s">
        <v>9207</v>
      </c>
    </row>
    <row r="2724" spans="1:8" x14ac:dyDescent="0.2">
      <c r="A2724">
        <v>141.41738849999999</v>
      </c>
      <c r="B2724">
        <v>-2.6375524000000001E-2</v>
      </c>
      <c r="C2724">
        <v>9.3009909999999998E-3</v>
      </c>
      <c r="D2724">
        <v>-2.8357756009999999</v>
      </c>
      <c r="E2724">
        <v>4.5714550000000003E-3</v>
      </c>
      <c r="F2724">
        <v>2.4927274999999999E-2</v>
      </c>
      <c r="G2724" t="s">
        <v>7626</v>
      </c>
      <c r="H2724" t="s">
        <v>7625</v>
      </c>
    </row>
    <row r="2725" spans="1:8" x14ac:dyDescent="0.2">
      <c r="A2725">
        <v>4526.3030289999997</v>
      </c>
      <c r="B2725">
        <v>-2.3619859E-2</v>
      </c>
      <c r="C2725">
        <v>8.3299199999999993E-3</v>
      </c>
      <c r="D2725">
        <v>-2.835544504</v>
      </c>
      <c r="E2725">
        <v>4.5747640000000003E-3</v>
      </c>
      <c r="F2725">
        <v>2.4936158999999999E-2</v>
      </c>
      <c r="G2725" t="s">
        <v>21714</v>
      </c>
      <c r="H2725" t="s">
        <v>21713</v>
      </c>
    </row>
    <row r="2726" spans="1:8" x14ac:dyDescent="0.2">
      <c r="A2726">
        <v>2304.3799359999998</v>
      </c>
      <c r="B2726">
        <v>1.8057282000000001E-2</v>
      </c>
      <c r="C2726">
        <v>6.3694240000000003E-3</v>
      </c>
      <c r="D2726">
        <v>2.834994332</v>
      </c>
      <c r="E2726">
        <v>4.5826499999999997E-3</v>
      </c>
      <c r="F2726">
        <v>2.4969976000000001E-2</v>
      </c>
      <c r="G2726" t="s">
        <v>2349</v>
      </c>
      <c r="H2726" t="s">
        <v>2348</v>
      </c>
    </row>
    <row r="2727" spans="1:8" x14ac:dyDescent="0.2">
      <c r="A2727">
        <v>105.0699042</v>
      </c>
      <c r="B2727">
        <v>-2.4900256999999999E-2</v>
      </c>
      <c r="C2727">
        <v>8.7844140000000008E-3</v>
      </c>
      <c r="D2727">
        <v>-2.834594928</v>
      </c>
      <c r="E2727">
        <v>4.5883820000000002E-3</v>
      </c>
      <c r="F2727">
        <v>2.499204E-2</v>
      </c>
      <c r="G2727" t="s">
        <v>12684</v>
      </c>
      <c r="H2727" t="s">
        <v>12683</v>
      </c>
    </row>
    <row r="2728" spans="1:8" x14ac:dyDescent="0.2">
      <c r="A2728">
        <v>1389.0353560000001</v>
      </c>
      <c r="B2728">
        <v>1.4839207E-2</v>
      </c>
      <c r="C2728">
        <v>5.2358120000000003E-3</v>
      </c>
      <c r="D2728">
        <v>2.8341749549999999</v>
      </c>
      <c r="E2728">
        <v>4.5944169999999999E-3</v>
      </c>
      <c r="F2728">
        <v>2.5015732999999998E-2</v>
      </c>
      <c r="G2728" t="s">
        <v>8768</v>
      </c>
      <c r="H2728" t="s">
        <v>8767</v>
      </c>
    </row>
    <row r="2729" spans="1:8" x14ac:dyDescent="0.2">
      <c r="A2729">
        <v>606.65542960000005</v>
      </c>
      <c r="B2729">
        <v>1.2683817E-2</v>
      </c>
      <c r="C2729">
        <v>4.4756409999999998E-3</v>
      </c>
      <c r="D2729">
        <v>2.8339666210000001</v>
      </c>
      <c r="E2729">
        <v>4.5974129999999998E-3</v>
      </c>
      <c r="F2729">
        <v>2.5022872000000002E-2</v>
      </c>
      <c r="G2729" t="s">
        <v>21712</v>
      </c>
      <c r="H2729" t="s">
        <v>21711</v>
      </c>
    </row>
    <row r="2730" spans="1:8" x14ac:dyDescent="0.2">
      <c r="A2730">
        <v>140.64089139999999</v>
      </c>
      <c r="B2730">
        <v>-6.3437171000000001E-2</v>
      </c>
      <c r="C2730">
        <v>2.2386359000000002E-2</v>
      </c>
      <c r="D2730">
        <v>-2.833742263</v>
      </c>
      <c r="E2730">
        <v>4.6006420000000003E-3</v>
      </c>
      <c r="F2730">
        <v>2.5031268999999998E-2</v>
      </c>
      <c r="G2730" t="s">
        <v>14731</v>
      </c>
      <c r="H2730" t="s">
        <v>14730</v>
      </c>
    </row>
    <row r="2731" spans="1:8" x14ac:dyDescent="0.2">
      <c r="A2731">
        <v>1439.9416249999999</v>
      </c>
      <c r="B2731">
        <v>1.2719115E-2</v>
      </c>
      <c r="C2731">
        <v>4.4899629999999996E-3</v>
      </c>
      <c r="D2731">
        <v>2.8327883250000001</v>
      </c>
      <c r="E2731">
        <v>4.6143929999999996E-3</v>
      </c>
      <c r="F2731">
        <v>2.509689E-2</v>
      </c>
      <c r="G2731" t="s">
        <v>4247</v>
      </c>
      <c r="H2731" t="s">
        <v>4246</v>
      </c>
    </row>
    <row r="2732" spans="1:8" x14ac:dyDescent="0.2">
      <c r="A2732">
        <v>83.928547899999998</v>
      </c>
      <c r="B2732">
        <v>-5.1684111999999997E-2</v>
      </c>
      <c r="C2732">
        <v>1.8251340000000001E-2</v>
      </c>
      <c r="D2732">
        <v>-2.8317982110000002</v>
      </c>
      <c r="E2732">
        <v>4.6287050000000003E-3</v>
      </c>
      <c r="F2732">
        <v>2.5156299999999999E-2</v>
      </c>
      <c r="G2732" t="s">
        <v>19572</v>
      </c>
      <c r="H2732" t="s">
        <v>19571</v>
      </c>
    </row>
    <row r="2733" spans="1:8" x14ac:dyDescent="0.2">
      <c r="A2733">
        <v>27.234363470000002</v>
      </c>
      <c r="B2733">
        <v>-5.7164114000000002E-2</v>
      </c>
      <c r="C2733">
        <v>2.0185933999999999E-2</v>
      </c>
      <c r="D2733">
        <v>-2.8318785900000001</v>
      </c>
      <c r="E2733">
        <v>4.6275420000000001E-3</v>
      </c>
      <c r="F2733">
        <v>2.5156299999999999E-2</v>
      </c>
      <c r="G2733" t="s">
        <v>21710</v>
      </c>
      <c r="H2733" t="s">
        <v>21709</v>
      </c>
    </row>
    <row r="2734" spans="1:8" x14ac:dyDescent="0.2">
      <c r="A2734">
        <v>75691.561839999995</v>
      </c>
      <c r="B2734">
        <v>-2.1396790999999998E-2</v>
      </c>
      <c r="C2734">
        <v>7.5575260000000002E-3</v>
      </c>
      <c r="D2734">
        <v>-2.8311898109999998</v>
      </c>
      <c r="E2734">
        <v>4.6375189999999997E-3</v>
      </c>
      <c r="F2734">
        <v>2.5194981000000002E-2</v>
      </c>
      <c r="G2734" t="s">
        <v>9659</v>
      </c>
      <c r="H2734" t="s">
        <v>9658</v>
      </c>
    </row>
    <row r="2735" spans="1:8" x14ac:dyDescent="0.2">
      <c r="A2735">
        <v>46.601449780000003</v>
      </c>
      <c r="B2735">
        <v>-6.1703301000000002E-2</v>
      </c>
      <c r="C2735">
        <v>2.1797743000000001E-2</v>
      </c>
      <c r="D2735">
        <v>-2.8307197529999999</v>
      </c>
      <c r="E2735">
        <v>4.6443389999999999E-3</v>
      </c>
      <c r="F2735">
        <v>2.5219983000000001E-2</v>
      </c>
      <c r="G2735" t="s">
        <v>21708</v>
      </c>
      <c r="H2735" t="s">
        <v>14492</v>
      </c>
    </row>
    <row r="2736" spans="1:8" x14ac:dyDescent="0.2">
      <c r="A2736">
        <v>270.0413863</v>
      </c>
      <c r="B2736">
        <v>1.8242316000000001E-2</v>
      </c>
      <c r="C2736">
        <v>6.4445939999999997E-3</v>
      </c>
      <c r="D2736">
        <v>2.8306385839999999</v>
      </c>
      <c r="E2736">
        <v>4.6455180000000004E-3</v>
      </c>
      <c r="F2736">
        <v>2.5219983000000001E-2</v>
      </c>
      <c r="G2736" t="s">
        <v>13534</v>
      </c>
      <c r="H2736" t="s">
        <v>13533</v>
      </c>
    </row>
    <row r="2737" spans="1:8" x14ac:dyDescent="0.2">
      <c r="A2737">
        <v>125.8153934</v>
      </c>
      <c r="B2737">
        <v>-2.1966230999999999E-2</v>
      </c>
      <c r="C2737">
        <v>7.7621510000000001E-3</v>
      </c>
      <c r="D2737">
        <v>-2.8299155680000001</v>
      </c>
      <c r="E2737">
        <v>4.6560289999999999E-3</v>
      </c>
      <c r="F2737">
        <v>2.5267806E-2</v>
      </c>
      <c r="G2737" t="s">
        <v>21707</v>
      </c>
      <c r="H2737" t="s">
        <v>21706</v>
      </c>
    </row>
    <row r="2738" spans="1:8" x14ac:dyDescent="0.2">
      <c r="A2738">
        <v>1931.6656800000001</v>
      </c>
      <c r="B2738">
        <v>1.7092808000000001E-2</v>
      </c>
      <c r="C2738">
        <v>6.0404619999999999E-3</v>
      </c>
      <c r="D2738">
        <v>2.8297186750000001</v>
      </c>
      <c r="E2738">
        <v>4.6588949999999997E-3</v>
      </c>
      <c r="F2738">
        <v>2.5274122E-2</v>
      </c>
      <c r="G2738" t="s">
        <v>6214</v>
      </c>
      <c r="H2738" t="s">
        <v>6213</v>
      </c>
    </row>
    <row r="2739" spans="1:8" x14ac:dyDescent="0.2">
      <c r="A2739">
        <v>2927.1305900000002</v>
      </c>
      <c r="B2739">
        <v>-1.5800372E-2</v>
      </c>
      <c r="C2739">
        <v>5.5841629999999996E-3</v>
      </c>
      <c r="D2739">
        <v>-2.829496878</v>
      </c>
      <c r="E2739">
        <v>4.6621249999999996E-3</v>
      </c>
      <c r="F2739">
        <v>2.5282410000000002E-2</v>
      </c>
      <c r="G2739" t="s">
        <v>18503</v>
      </c>
      <c r="H2739" t="s">
        <v>18502</v>
      </c>
    </row>
    <row r="2740" spans="1:8" x14ac:dyDescent="0.2">
      <c r="A2740">
        <v>2565.5654039999999</v>
      </c>
      <c r="B2740">
        <v>-2.3151093000000001E-2</v>
      </c>
      <c r="C2740">
        <v>8.1830150000000001E-3</v>
      </c>
      <c r="D2740">
        <v>-2.8291642229999998</v>
      </c>
      <c r="E2740">
        <v>4.6669739999999999E-3</v>
      </c>
      <c r="F2740">
        <v>2.5291704000000002E-2</v>
      </c>
      <c r="G2740" t="s">
        <v>7876</v>
      </c>
      <c r="H2740" t="s">
        <v>7875</v>
      </c>
    </row>
    <row r="2741" spans="1:8" x14ac:dyDescent="0.2">
      <c r="A2741">
        <v>607.35987120000004</v>
      </c>
      <c r="B2741">
        <v>-1.5617439E-2</v>
      </c>
      <c r="C2741">
        <v>5.5208319999999998E-3</v>
      </c>
      <c r="D2741">
        <v>-2.8288195890000001</v>
      </c>
      <c r="E2741">
        <v>4.6720030000000001E-3</v>
      </c>
      <c r="F2741">
        <v>2.5291704000000002E-2</v>
      </c>
      <c r="G2741" t="s">
        <v>9967</v>
      </c>
      <c r="H2741" t="s">
        <v>9966</v>
      </c>
    </row>
    <row r="2742" spans="1:8" x14ac:dyDescent="0.2">
      <c r="A2742">
        <v>4747.1048529999998</v>
      </c>
      <c r="B2742">
        <v>-2.4054191999999999E-2</v>
      </c>
      <c r="C2742">
        <v>8.5033339999999995E-3</v>
      </c>
      <c r="D2742">
        <v>-2.8287953790000002</v>
      </c>
      <c r="E2742">
        <v>4.6723559999999999E-3</v>
      </c>
      <c r="F2742">
        <v>2.5291704000000002E-2</v>
      </c>
      <c r="G2742" t="s">
        <v>17019</v>
      </c>
      <c r="H2742" t="s">
        <v>17018</v>
      </c>
    </row>
    <row r="2743" spans="1:8" x14ac:dyDescent="0.2">
      <c r="A2743">
        <v>43.567203910000003</v>
      </c>
      <c r="B2743">
        <v>-6.0152262999999997E-2</v>
      </c>
      <c r="C2743">
        <v>2.1263112000000001E-2</v>
      </c>
      <c r="D2743">
        <v>-2.8289492200000002</v>
      </c>
      <c r="E2743">
        <v>4.6701110000000002E-3</v>
      </c>
      <c r="F2743">
        <v>2.5291704000000002E-2</v>
      </c>
      <c r="G2743" t="s">
        <v>5825</v>
      </c>
      <c r="H2743" t="s">
        <v>5824</v>
      </c>
    </row>
    <row r="2744" spans="1:8" x14ac:dyDescent="0.2">
      <c r="A2744">
        <v>995.30855050000002</v>
      </c>
      <c r="B2744">
        <v>2.4053814999999999E-2</v>
      </c>
      <c r="C2744">
        <v>8.5029289999999993E-3</v>
      </c>
      <c r="D2744">
        <v>2.828885825</v>
      </c>
      <c r="E2744">
        <v>4.6710359999999999E-3</v>
      </c>
      <c r="F2744">
        <v>2.5291704000000002E-2</v>
      </c>
      <c r="G2744" t="s">
        <v>11336</v>
      </c>
      <c r="H2744" t="s">
        <v>11335</v>
      </c>
    </row>
    <row r="2745" spans="1:8" x14ac:dyDescent="0.2">
      <c r="A2745">
        <v>5345.0866640000004</v>
      </c>
      <c r="B2745">
        <v>1.259096E-2</v>
      </c>
      <c r="C2745">
        <v>4.4520879999999999E-3</v>
      </c>
      <c r="D2745">
        <v>2.8281024270000001</v>
      </c>
      <c r="E2745">
        <v>4.682482E-3</v>
      </c>
      <c r="F2745">
        <v>2.533728E-2</v>
      </c>
      <c r="G2745" t="s">
        <v>6460</v>
      </c>
      <c r="H2745" t="s">
        <v>6459</v>
      </c>
    </row>
    <row r="2746" spans="1:8" x14ac:dyDescent="0.2">
      <c r="A2746">
        <v>449.7890056</v>
      </c>
      <c r="B2746">
        <v>1.946486E-2</v>
      </c>
      <c r="C2746">
        <v>6.8838709999999997E-3</v>
      </c>
      <c r="D2746">
        <v>2.8276035899999998</v>
      </c>
      <c r="E2746">
        <v>4.6897839999999998E-3</v>
      </c>
      <c r="F2746">
        <v>2.5367544999999998E-2</v>
      </c>
      <c r="G2746" t="s">
        <v>667</v>
      </c>
      <c r="H2746" t="s">
        <v>666</v>
      </c>
    </row>
    <row r="2747" spans="1:8" x14ac:dyDescent="0.2">
      <c r="A2747">
        <v>3250.8104060000001</v>
      </c>
      <c r="B2747">
        <v>-1.5308989E-2</v>
      </c>
      <c r="C2747">
        <v>5.4161110000000004E-3</v>
      </c>
      <c r="D2747">
        <v>-2.826564802</v>
      </c>
      <c r="E2747">
        <v>4.7050219999999997E-3</v>
      </c>
      <c r="F2747">
        <v>2.5440702999999999E-2</v>
      </c>
      <c r="G2747" t="s">
        <v>20747</v>
      </c>
      <c r="H2747" t="s">
        <v>20746</v>
      </c>
    </row>
    <row r="2748" spans="1:8" x14ac:dyDescent="0.2">
      <c r="A2748">
        <v>1392.3608730000001</v>
      </c>
      <c r="B2748">
        <v>8.8772490000000003E-3</v>
      </c>
      <c r="C2748">
        <v>3.1417839999999999E-3</v>
      </c>
      <c r="D2748">
        <v>2.8255439249999998</v>
      </c>
      <c r="E2748">
        <v>4.7200419999999998E-3</v>
      </c>
      <c r="F2748">
        <v>2.5512624000000001E-2</v>
      </c>
      <c r="G2748" t="s">
        <v>4465</v>
      </c>
      <c r="H2748" t="s">
        <v>4464</v>
      </c>
    </row>
    <row r="2749" spans="1:8" x14ac:dyDescent="0.2">
      <c r="A2749">
        <v>8240.5985249999994</v>
      </c>
      <c r="B2749">
        <v>9.8335799999999998E-3</v>
      </c>
      <c r="C2749">
        <v>3.480632E-3</v>
      </c>
      <c r="D2749">
        <v>2.8252279910000002</v>
      </c>
      <c r="E2749">
        <v>4.7246980000000003E-3</v>
      </c>
      <c r="F2749">
        <v>2.5528502000000002E-2</v>
      </c>
      <c r="G2749" t="s">
        <v>19847</v>
      </c>
      <c r="H2749" t="s">
        <v>19846</v>
      </c>
    </row>
    <row r="2750" spans="1:8" x14ac:dyDescent="0.2">
      <c r="A2750">
        <v>13884.03758</v>
      </c>
      <c r="B2750">
        <v>-3.0004229E-2</v>
      </c>
      <c r="C2750">
        <v>1.0620596E-2</v>
      </c>
      <c r="D2750">
        <v>-2.8250984429999999</v>
      </c>
      <c r="E2750">
        <v>4.7266089999999997E-3</v>
      </c>
      <c r="F2750">
        <v>2.5529534999999999E-2</v>
      </c>
      <c r="G2750" t="s">
        <v>21705</v>
      </c>
      <c r="H2750" t="s">
        <v>21704</v>
      </c>
    </row>
    <row r="2751" spans="1:8" x14ac:dyDescent="0.2">
      <c r="A2751">
        <v>1760.1620210000001</v>
      </c>
      <c r="B2751">
        <v>1.7578327000000001E-2</v>
      </c>
      <c r="C2751">
        <v>6.2226870000000002E-3</v>
      </c>
      <c r="D2751">
        <v>2.8248773009999999</v>
      </c>
      <c r="E2751">
        <v>4.7298720000000004E-3</v>
      </c>
      <c r="F2751">
        <v>2.5537871E-2</v>
      </c>
      <c r="G2751" t="s">
        <v>16991</v>
      </c>
      <c r="H2751" t="s">
        <v>16990</v>
      </c>
    </row>
    <row r="2752" spans="1:8" x14ac:dyDescent="0.2">
      <c r="A2752">
        <v>71.858758390000006</v>
      </c>
      <c r="B2752">
        <v>5.0594501E-2</v>
      </c>
      <c r="C2752">
        <v>1.7912098000000001E-2</v>
      </c>
      <c r="D2752">
        <v>2.8245993729999999</v>
      </c>
      <c r="E2752">
        <v>4.7339770000000003E-3</v>
      </c>
      <c r="F2752">
        <v>2.5543065E-2</v>
      </c>
      <c r="G2752" t="s">
        <v>9270</v>
      </c>
      <c r="H2752" t="s">
        <v>9269</v>
      </c>
    </row>
    <row r="2753" spans="1:8" x14ac:dyDescent="0.2">
      <c r="A2753">
        <v>781.1665577</v>
      </c>
      <c r="B2753">
        <v>1.0536327999999999E-2</v>
      </c>
      <c r="C2753">
        <v>3.7302289999999998E-3</v>
      </c>
      <c r="D2753">
        <v>2.8245791759999999</v>
      </c>
      <c r="E2753">
        <v>4.7342749999999996E-3</v>
      </c>
      <c r="F2753">
        <v>2.5543065E-2</v>
      </c>
      <c r="G2753" t="s">
        <v>7750</v>
      </c>
      <c r="H2753" t="s">
        <v>7749</v>
      </c>
    </row>
    <row r="2754" spans="1:8" x14ac:dyDescent="0.2">
      <c r="A2754">
        <v>577.0712608</v>
      </c>
      <c r="B2754">
        <v>-3.3345057999999997E-2</v>
      </c>
      <c r="C2754">
        <v>1.1809472E-2</v>
      </c>
      <c r="D2754">
        <v>-2.8235858579999999</v>
      </c>
      <c r="E2754">
        <v>4.7489699999999999E-3</v>
      </c>
      <c r="F2754">
        <v>2.5613045000000001E-2</v>
      </c>
      <c r="G2754" t="s">
        <v>9517</v>
      </c>
      <c r="H2754" t="s">
        <v>9516</v>
      </c>
    </row>
    <row r="2755" spans="1:8" x14ac:dyDescent="0.2">
      <c r="A2755">
        <v>94.353236780000003</v>
      </c>
      <c r="B2755">
        <v>-6.1973401999999997E-2</v>
      </c>
      <c r="C2755">
        <v>2.1950498999999998E-2</v>
      </c>
      <c r="D2755">
        <v>-2.8233254470000002</v>
      </c>
      <c r="E2755">
        <v>4.7528300000000004E-3</v>
      </c>
      <c r="F2755">
        <v>2.5624553000000001E-2</v>
      </c>
      <c r="G2755" t="s">
        <v>10954</v>
      </c>
      <c r="H2755" t="s">
        <v>10953</v>
      </c>
    </row>
    <row r="2756" spans="1:8" x14ac:dyDescent="0.2">
      <c r="A2756">
        <v>277.00849210000001</v>
      </c>
      <c r="B2756">
        <v>-1.7404625999999999E-2</v>
      </c>
      <c r="C2756">
        <v>6.1650009999999998E-3</v>
      </c>
      <c r="D2756">
        <v>-2.8231342530000001</v>
      </c>
      <c r="E2756">
        <v>4.7556650000000001E-3</v>
      </c>
      <c r="F2756">
        <v>2.5630533E-2</v>
      </c>
      <c r="G2756" t="s">
        <v>21703</v>
      </c>
      <c r="H2756" t="s">
        <v>21702</v>
      </c>
    </row>
    <row r="2757" spans="1:8" x14ac:dyDescent="0.2">
      <c r="A2757">
        <v>1275.214888</v>
      </c>
      <c r="B2757">
        <v>1.7799914E-2</v>
      </c>
      <c r="C2757">
        <v>6.3081860000000003E-3</v>
      </c>
      <c r="D2757">
        <v>2.8217167280000002</v>
      </c>
      <c r="E2757">
        <v>4.7767349999999998E-3</v>
      </c>
      <c r="F2757">
        <v>2.5734745999999999E-2</v>
      </c>
      <c r="G2757" t="s">
        <v>1043</v>
      </c>
      <c r="H2757" t="s">
        <v>1042</v>
      </c>
    </row>
    <row r="2758" spans="1:8" x14ac:dyDescent="0.2">
      <c r="A2758">
        <v>7426.2711570000001</v>
      </c>
      <c r="B2758">
        <v>-1.7583656999999999E-2</v>
      </c>
      <c r="C2758">
        <v>6.2321709999999999E-3</v>
      </c>
      <c r="D2758">
        <v>-2.8214337340000002</v>
      </c>
      <c r="E2758">
        <v>4.7809510000000003E-3</v>
      </c>
      <c r="F2758">
        <v>2.5748119999999999E-2</v>
      </c>
      <c r="G2758" t="s">
        <v>8776</v>
      </c>
      <c r="H2758" t="s">
        <v>8775</v>
      </c>
    </row>
    <row r="2759" spans="1:8" x14ac:dyDescent="0.2">
      <c r="A2759">
        <v>176.48750219999999</v>
      </c>
      <c r="B2759">
        <v>5.4240680999999999E-2</v>
      </c>
      <c r="C2759">
        <v>1.9225886000000001E-2</v>
      </c>
      <c r="D2759">
        <v>2.8212318500000002</v>
      </c>
      <c r="E2759">
        <v>4.7839609999999998E-3</v>
      </c>
      <c r="F2759">
        <v>2.5754988999999999E-2</v>
      </c>
      <c r="G2759" t="s">
        <v>10155</v>
      </c>
      <c r="H2759" t="s">
        <v>10154</v>
      </c>
    </row>
    <row r="2760" spans="1:8" x14ac:dyDescent="0.2">
      <c r="A2760">
        <v>1503.741366</v>
      </c>
      <c r="B2760">
        <v>1.2031538E-2</v>
      </c>
      <c r="C2760">
        <v>4.2658949999999996E-3</v>
      </c>
      <c r="D2760">
        <v>2.8204019570000001</v>
      </c>
      <c r="E2760">
        <v>4.7963529999999997E-3</v>
      </c>
      <c r="F2760">
        <v>2.5805702999999999E-2</v>
      </c>
      <c r="G2760" t="s">
        <v>5885</v>
      </c>
      <c r="H2760" t="s">
        <v>5884</v>
      </c>
    </row>
    <row r="2761" spans="1:8" x14ac:dyDescent="0.2">
      <c r="A2761">
        <v>202.56436629999999</v>
      </c>
      <c r="B2761">
        <v>-4.2376855999999997E-2</v>
      </c>
      <c r="C2761">
        <v>1.5025292000000001E-2</v>
      </c>
      <c r="D2761">
        <v>-2.8203681980000002</v>
      </c>
      <c r="E2761">
        <v>4.7968569999999999E-3</v>
      </c>
      <c r="F2761">
        <v>2.5805702999999999E-2</v>
      </c>
      <c r="G2761" t="s">
        <v>10926</v>
      </c>
      <c r="H2761" t="s">
        <v>10925</v>
      </c>
    </row>
    <row r="2762" spans="1:8" x14ac:dyDescent="0.2">
      <c r="A2762">
        <v>67.132897470000003</v>
      </c>
      <c r="B2762">
        <v>-5.398828E-2</v>
      </c>
      <c r="C2762">
        <v>1.9146417999999998E-2</v>
      </c>
      <c r="D2762">
        <v>-2.8197587350000002</v>
      </c>
      <c r="E2762">
        <v>4.8059770000000003E-3</v>
      </c>
      <c r="F2762">
        <v>2.5843107000000001E-2</v>
      </c>
      <c r="G2762" t="s">
        <v>6907</v>
      </c>
      <c r="H2762" t="s">
        <v>6906</v>
      </c>
    </row>
    <row r="2763" spans="1:8" x14ac:dyDescent="0.2">
      <c r="A2763">
        <v>551.11517260000005</v>
      </c>
      <c r="B2763">
        <v>-2.1263541E-2</v>
      </c>
      <c r="C2763">
        <v>7.5411430000000002E-3</v>
      </c>
      <c r="D2763">
        <v>-2.8196709750000002</v>
      </c>
      <c r="E2763">
        <v>4.807291E-3</v>
      </c>
      <c r="F2763">
        <v>2.5843107000000001E-2</v>
      </c>
      <c r="G2763" t="s">
        <v>20848</v>
      </c>
      <c r="H2763" t="s">
        <v>20847</v>
      </c>
    </row>
    <row r="2764" spans="1:8" x14ac:dyDescent="0.2">
      <c r="A2764">
        <v>1746.470558</v>
      </c>
      <c r="B2764">
        <v>-1.7988519000000001E-2</v>
      </c>
      <c r="C2764">
        <v>6.3802019999999997E-3</v>
      </c>
      <c r="D2764">
        <v>-2.8194276880000002</v>
      </c>
      <c r="E2764">
        <v>4.8109370000000004E-3</v>
      </c>
      <c r="F2764">
        <v>2.5853345E-2</v>
      </c>
      <c r="G2764" t="s">
        <v>803</v>
      </c>
      <c r="H2764" t="s">
        <v>802</v>
      </c>
    </row>
    <row r="2765" spans="1:8" x14ac:dyDescent="0.2">
      <c r="A2765">
        <v>1894.9209780000001</v>
      </c>
      <c r="B2765">
        <v>1.3870751000000001E-2</v>
      </c>
      <c r="C2765">
        <v>4.921323E-3</v>
      </c>
      <c r="D2765">
        <v>2.8185006420000001</v>
      </c>
      <c r="E2765">
        <v>4.8248509999999998E-3</v>
      </c>
      <c r="F2765">
        <v>2.5918739E-2</v>
      </c>
      <c r="G2765" t="s">
        <v>11510</v>
      </c>
      <c r="H2765" t="s">
        <v>11509</v>
      </c>
    </row>
    <row r="2766" spans="1:8" x14ac:dyDescent="0.2">
      <c r="A2766">
        <v>5787.6008780000002</v>
      </c>
      <c r="B2766">
        <v>-1.0807917E-2</v>
      </c>
      <c r="C2766">
        <v>3.8348660000000001E-3</v>
      </c>
      <c r="D2766">
        <v>-2.8183300500000001</v>
      </c>
      <c r="E2766">
        <v>4.8274160000000002E-3</v>
      </c>
      <c r="F2766">
        <v>2.5923135999999999E-2</v>
      </c>
      <c r="G2766" t="s">
        <v>21701</v>
      </c>
      <c r="H2766" t="s">
        <v>21700</v>
      </c>
    </row>
    <row r="2767" spans="1:8" x14ac:dyDescent="0.2">
      <c r="A2767">
        <v>2795.3746219999998</v>
      </c>
      <c r="B2767">
        <v>8.9169660000000001E-3</v>
      </c>
      <c r="C2767">
        <v>3.164179E-3</v>
      </c>
      <c r="D2767">
        <v>2.8180983409999998</v>
      </c>
      <c r="E2767">
        <v>4.8309010000000003E-3</v>
      </c>
      <c r="F2767">
        <v>2.5932473000000001E-2</v>
      </c>
      <c r="G2767" t="s">
        <v>7337</v>
      </c>
      <c r="H2767" t="s">
        <v>7336</v>
      </c>
    </row>
    <row r="2768" spans="1:8" x14ac:dyDescent="0.2">
      <c r="A2768">
        <v>27.557521510000001</v>
      </c>
      <c r="B2768">
        <v>-4.8919733E-2</v>
      </c>
      <c r="C2768">
        <v>1.7361799000000001E-2</v>
      </c>
      <c r="D2768">
        <v>-2.8176649</v>
      </c>
      <c r="E2768">
        <v>4.837427E-3</v>
      </c>
      <c r="F2768">
        <v>2.5958117999999999E-2</v>
      </c>
      <c r="G2768" t="s">
        <v>21699</v>
      </c>
      <c r="H2768" t="s">
        <v>21698</v>
      </c>
    </row>
    <row r="2769" spans="1:8" x14ac:dyDescent="0.2">
      <c r="A2769">
        <v>63.735071189999999</v>
      </c>
      <c r="B2769">
        <v>-3.4589961000000002E-2</v>
      </c>
      <c r="C2769">
        <v>1.2277196000000001E-2</v>
      </c>
      <c r="D2769">
        <v>-2.8174152810000002</v>
      </c>
      <c r="E2769">
        <v>4.8411879999999997E-3</v>
      </c>
      <c r="F2769">
        <v>2.5968919E-2</v>
      </c>
      <c r="G2769" t="s">
        <v>2767</v>
      </c>
      <c r="H2769" t="s">
        <v>2766</v>
      </c>
    </row>
    <row r="2770" spans="1:8" x14ac:dyDescent="0.2">
      <c r="A2770">
        <v>905.67696860000001</v>
      </c>
      <c r="B2770">
        <v>2.4385233999999999E-2</v>
      </c>
      <c r="C2770">
        <v>8.6576450000000003E-3</v>
      </c>
      <c r="D2770">
        <v>2.8166128769999998</v>
      </c>
      <c r="E2770">
        <v>4.8532990000000002E-3</v>
      </c>
      <c r="F2770">
        <v>2.6015081999999998E-2</v>
      </c>
      <c r="G2770" t="s">
        <v>5677</v>
      </c>
      <c r="H2770" t="s">
        <v>5676</v>
      </c>
    </row>
    <row r="2771" spans="1:8" x14ac:dyDescent="0.2">
      <c r="A2771">
        <v>463.34468950000002</v>
      </c>
      <c r="B2771">
        <v>-2.4503395000000001E-2</v>
      </c>
      <c r="C2771">
        <v>8.6994080000000005E-3</v>
      </c>
      <c r="D2771">
        <v>-2.8166738179999999</v>
      </c>
      <c r="E2771">
        <v>4.8523780000000001E-3</v>
      </c>
      <c r="F2771">
        <v>2.6015081999999998E-2</v>
      </c>
      <c r="G2771" t="s">
        <v>11824</v>
      </c>
      <c r="H2771" t="s">
        <v>11823</v>
      </c>
    </row>
    <row r="2772" spans="1:8" x14ac:dyDescent="0.2">
      <c r="A2772">
        <v>10096.41015</v>
      </c>
      <c r="B2772">
        <v>-1.6593554999999999E-2</v>
      </c>
      <c r="C2772">
        <v>5.8922940000000002E-3</v>
      </c>
      <c r="D2772">
        <v>-2.8161451579999999</v>
      </c>
      <c r="E2772">
        <v>4.8603700000000001E-3</v>
      </c>
      <c r="F2772">
        <v>2.6043585000000001E-2</v>
      </c>
      <c r="G2772" t="s">
        <v>9340</v>
      </c>
      <c r="H2772" t="s">
        <v>9339</v>
      </c>
    </row>
    <row r="2773" spans="1:8" x14ac:dyDescent="0.2">
      <c r="A2773">
        <v>1310.065781</v>
      </c>
      <c r="B2773">
        <v>-1.9462676000000002E-2</v>
      </c>
      <c r="C2773">
        <v>6.911642E-3</v>
      </c>
      <c r="D2773">
        <v>-2.815926594</v>
      </c>
      <c r="E2773">
        <v>4.8636779999999998E-3</v>
      </c>
      <c r="F2773">
        <v>2.6051907999999999E-2</v>
      </c>
      <c r="G2773" t="s">
        <v>969</v>
      </c>
      <c r="H2773" t="s">
        <v>968</v>
      </c>
    </row>
    <row r="2774" spans="1:8" x14ac:dyDescent="0.2">
      <c r="A2774">
        <v>648.24031979999995</v>
      </c>
      <c r="B2774">
        <v>1.5660780999999999E-2</v>
      </c>
      <c r="C2774">
        <v>5.5622450000000004E-3</v>
      </c>
      <c r="D2774">
        <v>2.8155504769999999</v>
      </c>
      <c r="E2774">
        <v>4.8693749999999996E-3</v>
      </c>
      <c r="F2774">
        <v>2.6073017E-2</v>
      </c>
      <c r="G2774" t="s">
        <v>3456</v>
      </c>
      <c r="H2774" t="s">
        <v>3455</v>
      </c>
    </row>
    <row r="2775" spans="1:8" x14ac:dyDescent="0.2">
      <c r="A2775">
        <v>2709.8934629999999</v>
      </c>
      <c r="B2775">
        <v>1.8077059999999999E-2</v>
      </c>
      <c r="C2775">
        <v>6.42094E-3</v>
      </c>
      <c r="D2775">
        <v>2.81532947</v>
      </c>
      <c r="E2775">
        <v>4.8727249999999996E-3</v>
      </c>
      <c r="F2775">
        <v>2.6081549999999998E-2</v>
      </c>
      <c r="G2775" t="s">
        <v>3994</v>
      </c>
      <c r="H2775" t="s">
        <v>3993</v>
      </c>
    </row>
    <row r="2776" spans="1:8" x14ac:dyDescent="0.2">
      <c r="A2776">
        <v>690.18743789999996</v>
      </c>
      <c r="B2776">
        <v>-1.4444650999999999E-2</v>
      </c>
      <c r="C2776">
        <v>5.1313160000000003E-3</v>
      </c>
      <c r="D2776">
        <v>-2.8149990950000001</v>
      </c>
      <c r="E2776">
        <v>4.877737E-3</v>
      </c>
      <c r="F2776">
        <v>2.6098969999999999E-2</v>
      </c>
      <c r="G2776" t="s">
        <v>20358</v>
      </c>
      <c r="H2776" t="s">
        <v>20357</v>
      </c>
    </row>
    <row r="2777" spans="1:8" x14ac:dyDescent="0.2">
      <c r="A2777">
        <v>2878.4176809999999</v>
      </c>
      <c r="B2777">
        <v>-1.5736217E-2</v>
      </c>
      <c r="C2777">
        <v>5.59079E-3</v>
      </c>
      <c r="D2777">
        <v>-2.8146678440000001</v>
      </c>
      <c r="E2777">
        <v>4.8827669999999997E-3</v>
      </c>
      <c r="F2777">
        <v>2.6116473000000001E-2</v>
      </c>
      <c r="G2777" t="s">
        <v>18616</v>
      </c>
      <c r="H2777" t="s">
        <v>18615</v>
      </c>
    </row>
    <row r="2778" spans="1:8" x14ac:dyDescent="0.2">
      <c r="A2778">
        <v>498.98172899999997</v>
      </c>
      <c r="B2778">
        <v>1.8255895000000001E-2</v>
      </c>
      <c r="C2778">
        <v>6.4865410000000002E-3</v>
      </c>
      <c r="D2778">
        <v>2.8144268010000002</v>
      </c>
      <c r="E2778">
        <v>4.8864299999999998E-3</v>
      </c>
      <c r="F2778">
        <v>2.6126654999999999E-2</v>
      </c>
      <c r="G2778" t="s">
        <v>10468</v>
      </c>
      <c r="H2778" t="s">
        <v>10467</v>
      </c>
    </row>
    <row r="2779" spans="1:8" x14ac:dyDescent="0.2">
      <c r="A2779">
        <v>811.36617260000003</v>
      </c>
      <c r="B2779">
        <v>1.06353E-2</v>
      </c>
      <c r="C2779">
        <v>3.779602E-3</v>
      </c>
      <c r="D2779">
        <v>2.813867728</v>
      </c>
      <c r="E2779">
        <v>4.8949370000000002E-3</v>
      </c>
      <c r="F2779">
        <v>2.6162713000000001E-2</v>
      </c>
      <c r="G2779" t="s">
        <v>21697</v>
      </c>
      <c r="H2779" t="s">
        <v>21696</v>
      </c>
    </row>
    <row r="2780" spans="1:8" x14ac:dyDescent="0.2">
      <c r="A2780">
        <v>2564.54171</v>
      </c>
      <c r="B2780">
        <v>1.6396071000000002E-2</v>
      </c>
      <c r="C2780">
        <v>5.8271989999999999E-3</v>
      </c>
      <c r="D2780">
        <v>2.813714075</v>
      </c>
      <c r="E2780">
        <v>4.8972770000000002E-3</v>
      </c>
      <c r="F2780">
        <v>2.6165801999999998E-2</v>
      </c>
      <c r="G2780" t="s">
        <v>963</v>
      </c>
      <c r="H2780" t="s">
        <v>962</v>
      </c>
    </row>
    <row r="2781" spans="1:8" x14ac:dyDescent="0.2">
      <c r="A2781">
        <v>108.7884784</v>
      </c>
      <c r="B2781">
        <v>-2.5511644E-2</v>
      </c>
      <c r="C2781">
        <v>9.0674169999999995E-3</v>
      </c>
      <c r="D2781">
        <v>-2.813551269</v>
      </c>
      <c r="E2781">
        <v>4.8997570000000002E-3</v>
      </c>
      <c r="F2781">
        <v>2.6169639000000001E-2</v>
      </c>
      <c r="G2781" t="s">
        <v>14033</v>
      </c>
      <c r="H2781" t="s">
        <v>14032</v>
      </c>
    </row>
    <row r="2782" spans="1:8" x14ac:dyDescent="0.2">
      <c r="A2782">
        <v>3918.470182</v>
      </c>
      <c r="B2782">
        <v>1.1803753E-2</v>
      </c>
      <c r="C2782">
        <v>4.1956459999999999E-3</v>
      </c>
      <c r="D2782">
        <v>2.8133335609999999</v>
      </c>
      <c r="E2782">
        <v>4.9030760000000001E-3</v>
      </c>
      <c r="F2782">
        <v>2.6177947999999999E-2</v>
      </c>
      <c r="G2782" t="s">
        <v>20360</v>
      </c>
      <c r="H2782" t="s">
        <v>20359</v>
      </c>
    </row>
    <row r="2783" spans="1:8" x14ac:dyDescent="0.2">
      <c r="A2783">
        <v>72.230229129999998</v>
      </c>
      <c r="B2783">
        <v>5.0944959999999997E-2</v>
      </c>
      <c r="C2783">
        <v>1.8109254000000002E-2</v>
      </c>
      <c r="D2783">
        <v>2.8132003870000002</v>
      </c>
      <c r="E2783">
        <v>4.9051069999999997E-3</v>
      </c>
      <c r="F2783">
        <v>2.6179378999999999E-2</v>
      </c>
      <c r="G2783" t="s">
        <v>4620</v>
      </c>
      <c r="H2783" t="s">
        <v>4619</v>
      </c>
    </row>
    <row r="2784" spans="1:8" x14ac:dyDescent="0.2">
      <c r="A2784">
        <v>59.344240890000002</v>
      </c>
      <c r="B2784">
        <v>2.9988725000000001E-2</v>
      </c>
      <c r="C2784">
        <v>1.0660533999999999E-2</v>
      </c>
      <c r="D2784">
        <v>2.8130601739999999</v>
      </c>
      <c r="E2784">
        <v>4.907247E-3</v>
      </c>
      <c r="F2784">
        <v>2.6181387E-2</v>
      </c>
      <c r="G2784" t="s">
        <v>14963</v>
      </c>
      <c r="H2784" t="s">
        <v>14962</v>
      </c>
    </row>
    <row r="2785" spans="1:8" x14ac:dyDescent="0.2">
      <c r="A2785">
        <v>92.956752080000001</v>
      </c>
      <c r="B2785">
        <v>-5.9673175000000002E-2</v>
      </c>
      <c r="C2785">
        <v>2.1218864E-2</v>
      </c>
      <c r="D2785">
        <v>-2.8122699739999999</v>
      </c>
      <c r="E2785">
        <v>4.9193190000000001E-3</v>
      </c>
      <c r="F2785">
        <v>2.6236371000000001E-2</v>
      </c>
      <c r="G2785" t="s">
        <v>19519</v>
      </c>
      <c r="H2785" t="s">
        <v>19518</v>
      </c>
    </row>
    <row r="2786" spans="1:8" x14ac:dyDescent="0.2">
      <c r="A2786">
        <v>412.00783109999998</v>
      </c>
      <c r="B2786">
        <v>-1.5722961000000001E-2</v>
      </c>
      <c r="C2786">
        <v>5.5917140000000002E-3</v>
      </c>
      <c r="D2786">
        <v>-2.811832119</v>
      </c>
      <c r="E2786">
        <v>4.926021E-3</v>
      </c>
      <c r="F2786">
        <v>2.6262677000000002E-2</v>
      </c>
      <c r="G2786" t="s">
        <v>21695</v>
      </c>
      <c r="H2786" t="s">
        <v>21694</v>
      </c>
    </row>
    <row r="2787" spans="1:8" x14ac:dyDescent="0.2">
      <c r="A2787">
        <v>201.13820430000001</v>
      </c>
      <c r="B2787">
        <v>-3.9396067999999999E-2</v>
      </c>
      <c r="C2787">
        <v>1.4013107E-2</v>
      </c>
      <c r="D2787">
        <v>-2.811372757</v>
      </c>
      <c r="E2787">
        <v>4.9330600000000004E-3</v>
      </c>
      <c r="F2787">
        <v>2.6290765000000001E-2</v>
      </c>
      <c r="G2787" t="s">
        <v>21693</v>
      </c>
      <c r="H2787" t="s">
        <v>21692</v>
      </c>
    </row>
    <row r="2788" spans="1:8" x14ac:dyDescent="0.2">
      <c r="A2788">
        <v>389.40116740000002</v>
      </c>
      <c r="B2788">
        <v>2.5463901000000001E-2</v>
      </c>
      <c r="C2788">
        <v>9.0600579999999993E-3</v>
      </c>
      <c r="D2788">
        <v>2.8105672230000001</v>
      </c>
      <c r="E2788">
        <v>4.9454260000000002E-3</v>
      </c>
      <c r="F2788">
        <v>2.6347211999999998E-2</v>
      </c>
      <c r="G2788" t="s">
        <v>17866</v>
      </c>
      <c r="H2788" t="s">
        <v>17865</v>
      </c>
    </row>
    <row r="2789" spans="1:8" x14ac:dyDescent="0.2">
      <c r="A2789">
        <v>786.22516729999995</v>
      </c>
      <c r="B2789">
        <v>2.1221568999999999E-2</v>
      </c>
      <c r="C2789">
        <v>7.5524720000000002E-3</v>
      </c>
      <c r="D2789">
        <v>2.8098839500000001</v>
      </c>
      <c r="E2789">
        <v>4.9559369999999997E-3</v>
      </c>
      <c r="F2789">
        <v>2.6393739999999999E-2</v>
      </c>
      <c r="G2789" t="s">
        <v>8038</v>
      </c>
      <c r="H2789" t="s">
        <v>8037</v>
      </c>
    </row>
    <row r="2790" spans="1:8" x14ac:dyDescent="0.2">
      <c r="A2790">
        <v>161.79197199999999</v>
      </c>
      <c r="B2790">
        <v>-2.8193505000000001E-2</v>
      </c>
      <c r="C2790">
        <v>1.0036679999999999E-2</v>
      </c>
      <c r="D2790">
        <v>-2.809047042</v>
      </c>
      <c r="E2790">
        <v>4.9688390000000001E-3</v>
      </c>
      <c r="F2790">
        <v>2.6452962999999999E-2</v>
      </c>
      <c r="G2790" t="s">
        <v>21691</v>
      </c>
      <c r="H2790" t="s">
        <v>21690</v>
      </c>
    </row>
    <row r="2791" spans="1:8" x14ac:dyDescent="0.2">
      <c r="A2791">
        <v>143.49322699999999</v>
      </c>
      <c r="B2791">
        <v>-3.3952941E-2</v>
      </c>
      <c r="C2791">
        <v>1.2087583000000001E-2</v>
      </c>
      <c r="D2791">
        <v>-2.8089105660000002</v>
      </c>
      <c r="E2791">
        <v>4.9709450000000001E-3</v>
      </c>
      <c r="F2791">
        <v>2.6454694000000001E-2</v>
      </c>
      <c r="G2791" t="s">
        <v>20047</v>
      </c>
      <c r="H2791" t="s">
        <v>20046</v>
      </c>
    </row>
    <row r="2792" spans="1:8" x14ac:dyDescent="0.2">
      <c r="A2792">
        <v>27522.244210000001</v>
      </c>
      <c r="B2792">
        <v>9.2410610000000001E-3</v>
      </c>
      <c r="C2792">
        <v>3.2910470000000001E-3</v>
      </c>
      <c r="D2792">
        <v>2.8079391980000001</v>
      </c>
      <c r="E2792">
        <v>4.9859639999999998E-3</v>
      </c>
      <c r="F2792">
        <v>2.6460092000000001E-2</v>
      </c>
      <c r="G2792" t="s">
        <v>21234</v>
      </c>
      <c r="H2792" t="s">
        <v>21233</v>
      </c>
    </row>
    <row r="2793" spans="1:8" x14ac:dyDescent="0.2">
      <c r="A2793">
        <v>208.34286650000001</v>
      </c>
      <c r="B2793">
        <v>-2.4495520999999999E-2</v>
      </c>
      <c r="C2793">
        <v>8.7213069999999993E-3</v>
      </c>
      <c r="D2793">
        <v>-2.808698412</v>
      </c>
      <c r="E2793">
        <v>4.9742220000000004E-3</v>
      </c>
      <c r="F2793">
        <v>2.6460092000000001E-2</v>
      </c>
      <c r="G2793" t="s">
        <v>21689</v>
      </c>
      <c r="H2793" t="s">
        <v>21688</v>
      </c>
    </row>
    <row r="2794" spans="1:8" x14ac:dyDescent="0.2">
      <c r="A2794">
        <v>1196.1276929999999</v>
      </c>
      <c r="B2794">
        <v>-2.3848527000000001E-2</v>
      </c>
      <c r="C2794">
        <v>8.4917910000000003E-3</v>
      </c>
      <c r="D2794">
        <v>-2.8084213660000001</v>
      </c>
      <c r="E2794">
        <v>4.9785039999999999E-3</v>
      </c>
      <c r="F2794">
        <v>2.6460092000000001E-2</v>
      </c>
      <c r="G2794" t="s">
        <v>20727</v>
      </c>
      <c r="H2794" t="s">
        <v>20726</v>
      </c>
    </row>
    <row r="2795" spans="1:8" x14ac:dyDescent="0.2">
      <c r="A2795">
        <v>8699.8390810000001</v>
      </c>
      <c r="B2795">
        <v>1.6131049000000001E-2</v>
      </c>
      <c r="C2795">
        <v>5.7450560000000001E-3</v>
      </c>
      <c r="D2795">
        <v>2.807813881</v>
      </c>
      <c r="E2795">
        <v>4.9879049999999999E-3</v>
      </c>
      <c r="F2795">
        <v>2.6460092000000001E-2</v>
      </c>
      <c r="G2795" t="s">
        <v>11142</v>
      </c>
      <c r="H2795" t="s">
        <v>11141</v>
      </c>
    </row>
    <row r="2796" spans="1:8" x14ac:dyDescent="0.2">
      <c r="A2796">
        <v>3675.6967930000001</v>
      </c>
      <c r="B2796">
        <v>1.6568586E-2</v>
      </c>
      <c r="C2796">
        <v>5.9002400000000002E-3</v>
      </c>
      <c r="D2796">
        <v>2.8081208769999999</v>
      </c>
      <c r="E2796">
        <v>4.9831520000000002E-3</v>
      </c>
      <c r="F2796">
        <v>2.6460092000000001E-2</v>
      </c>
      <c r="G2796" t="s">
        <v>5975</v>
      </c>
      <c r="H2796" t="s">
        <v>5974</v>
      </c>
    </row>
    <row r="2797" spans="1:8" x14ac:dyDescent="0.2">
      <c r="A2797">
        <v>64.032017780000004</v>
      </c>
      <c r="B2797">
        <v>0.13243490699999999</v>
      </c>
      <c r="C2797">
        <v>4.7166087000000002E-2</v>
      </c>
      <c r="D2797">
        <v>2.8078417349999998</v>
      </c>
      <c r="E2797">
        <v>4.9874730000000001E-3</v>
      </c>
      <c r="F2797">
        <v>2.6460092000000001E-2</v>
      </c>
      <c r="G2797" t="s">
        <v>1593</v>
      </c>
      <c r="H2797" t="s">
        <v>1592</v>
      </c>
    </row>
    <row r="2798" spans="1:8" x14ac:dyDescent="0.2">
      <c r="A2798">
        <v>405.78349650000001</v>
      </c>
      <c r="B2798">
        <v>2.0337146E-2</v>
      </c>
      <c r="C2798">
        <v>7.2429909999999998E-3</v>
      </c>
      <c r="D2798">
        <v>2.8078382080000002</v>
      </c>
      <c r="E2798">
        <v>4.9875279999999998E-3</v>
      </c>
      <c r="F2798">
        <v>2.6460092000000001E-2</v>
      </c>
      <c r="G2798" t="s">
        <v>9134</v>
      </c>
      <c r="H2798" t="s">
        <v>9133</v>
      </c>
    </row>
    <row r="2799" spans="1:8" x14ac:dyDescent="0.2">
      <c r="A2799">
        <v>1038.6341170000001</v>
      </c>
      <c r="B2799">
        <v>1.5723515E-2</v>
      </c>
      <c r="C2799">
        <v>5.5999259999999999E-3</v>
      </c>
      <c r="D2799">
        <v>2.8078078259999999</v>
      </c>
      <c r="E2799">
        <v>4.9879980000000004E-3</v>
      </c>
      <c r="F2799">
        <v>2.6460092000000001E-2</v>
      </c>
      <c r="G2799" t="s">
        <v>6290</v>
      </c>
      <c r="H2799" t="s">
        <v>6289</v>
      </c>
    </row>
    <row r="2800" spans="1:8" x14ac:dyDescent="0.2">
      <c r="A2800">
        <v>46.897134950000002</v>
      </c>
      <c r="B2800">
        <v>6.7784522999999999E-2</v>
      </c>
      <c r="C2800">
        <v>2.4139755999999998E-2</v>
      </c>
      <c r="D2800">
        <v>2.8080036929999999</v>
      </c>
      <c r="E2800">
        <v>4.9849660000000004E-3</v>
      </c>
      <c r="F2800">
        <v>2.6460092000000001E-2</v>
      </c>
      <c r="G2800" t="s">
        <v>8862</v>
      </c>
      <c r="H2800" t="s">
        <v>8861</v>
      </c>
    </row>
    <row r="2801" spans="1:8" x14ac:dyDescent="0.2">
      <c r="A2801">
        <v>88.190409029999998</v>
      </c>
      <c r="B2801">
        <v>5.2600874999999998E-2</v>
      </c>
      <c r="C2801">
        <v>1.8735267999999999E-2</v>
      </c>
      <c r="D2801">
        <v>2.8075859740000002</v>
      </c>
      <c r="E2801">
        <v>4.9914349999999998E-3</v>
      </c>
      <c r="F2801">
        <v>2.6468868999999999E-2</v>
      </c>
      <c r="G2801" t="s">
        <v>1239</v>
      </c>
      <c r="H2801" t="s">
        <v>1238</v>
      </c>
    </row>
    <row r="2802" spans="1:8" x14ac:dyDescent="0.2">
      <c r="A2802">
        <v>22079.810270000002</v>
      </c>
      <c r="B2802">
        <v>-1.4460234000000001E-2</v>
      </c>
      <c r="C2802">
        <v>5.1517560000000004E-3</v>
      </c>
      <c r="D2802">
        <v>-2.8068553399999998</v>
      </c>
      <c r="E2802">
        <v>5.0027700000000001E-3</v>
      </c>
      <c r="F2802">
        <v>2.6495345E-2</v>
      </c>
      <c r="G2802" t="s">
        <v>21687</v>
      </c>
      <c r="H2802" t="s">
        <v>21686</v>
      </c>
    </row>
    <row r="2803" spans="1:8" x14ac:dyDescent="0.2">
      <c r="A2803">
        <v>159.37008030000001</v>
      </c>
      <c r="B2803">
        <v>7.7738715E-2</v>
      </c>
      <c r="C2803">
        <v>2.7696523000000001E-2</v>
      </c>
      <c r="D2803">
        <v>2.8068041049999999</v>
      </c>
      <c r="E2803">
        <v>5.0035660000000001E-3</v>
      </c>
      <c r="F2803">
        <v>2.6495345E-2</v>
      </c>
      <c r="G2803" t="s">
        <v>1891</v>
      </c>
      <c r="H2803" t="s">
        <v>1890</v>
      </c>
    </row>
    <row r="2804" spans="1:8" x14ac:dyDescent="0.2">
      <c r="A2804">
        <v>300.7253814</v>
      </c>
      <c r="B2804">
        <v>4.5091107999999998E-2</v>
      </c>
      <c r="C2804">
        <v>1.6064325000000001E-2</v>
      </c>
      <c r="D2804">
        <v>2.8069095079999999</v>
      </c>
      <c r="E2804">
        <v>5.0019289999999996E-3</v>
      </c>
      <c r="F2804">
        <v>2.6495345E-2</v>
      </c>
      <c r="G2804" t="s">
        <v>21685</v>
      </c>
      <c r="H2804" t="s">
        <v>21684</v>
      </c>
    </row>
    <row r="2805" spans="1:8" x14ac:dyDescent="0.2">
      <c r="A2805">
        <v>790.61892560000001</v>
      </c>
      <c r="B2805">
        <v>-3.691618E-2</v>
      </c>
      <c r="C2805">
        <v>1.3152317E-2</v>
      </c>
      <c r="D2805">
        <v>-2.8068194169999998</v>
      </c>
      <c r="E2805">
        <v>5.0033279999999996E-3</v>
      </c>
      <c r="F2805">
        <v>2.6495345E-2</v>
      </c>
      <c r="G2805" t="s">
        <v>12486</v>
      </c>
      <c r="H2805" t="s">
        <v>12485</v>
      </c>
    </row>
    <row r="2806" spans="1:8" x14ac:dyDescent="0.2">
      <c r="A2806">
        <v>2609.7230730000001</v>
      </c>
      <c r="B2806">
        <v>-9.6118450000000008E-3</v>
      </c>
      <c r="C2806">
        <v>3.4253130000000001E-3</v>
      </c>
      <c r="D2806">
        <v>-2.8061216029999998</v>
      </c>
      <c r="E2806">
        <v>5.0141769999999999E-3</v>
      </c>
      <c r="F2806">
        <v>2.6542066E-2</v>
      </c>
      <c r="G2806" t="s">
        <v>18756</v>
      </c>
      <c r="H2806" t="s">
        <v>18755</v>
      </c>
    </row>
    <row r="2807" spans="1:8" x14ac:dyDescent="0.2">
      <c r="A2807">
        <v>460.85120089999998</v>
      </c>
      <c r="B2807">
        <v>-1.9575812000000001E-2</v>
      </c>
      <c r="C2807">
        <v>6.9766079999999996E-3</v>
      </c>
      <c r="D2807">
        <v>-2.8059210970000001</v>
      </c>
      <c r="E2807">
        <v>5.0172979999999999E-3</v>
      </c>
      <c r="F2807">
        <v>2.6549122000000001E-2</v>
      </c>
      <c r="G2807" t="s">
        <v>7043</v>
      </c>
      <c r="H2807" t="s">
        <v>7042</v>
      </c>
    </row>
    <row r="2808" spans="1:8" x14ac:dyDescent="0.2">
      <c r="A2808">
        <v>4195.2906679999996</v>
      </c>
      <c r="B2808">
        <v>-1.6531377E-2</v>
      </c>
      <c r="C2808">
        <v>5.892258E-3</v>
      </c>
      <c r="D2808">
        <v>-2.8056099219999999</v>
      </c>
      <c r="E2808">
        <v>5.0221450000000004E-3</v>
      </c>
      <c r="F2808">
        <v>2.6555842999999999E-2</v>
      </c>
      <c r="G2808" t="s">
        <v>20711</v>
      </c>
      <c r="H2808" t="s">
        <v>20710</v>
      </c>
    </row>
    <row r="2809" spans="1:8" x14ac:dyDescent="0.2">
      <c r="A2809">
        <v>63.422061769999999</v>
      </c>
      <c r="B2809">
        <v>-3.0311347999999998E-2</v>
      </c>
      <c r="C2809">
        <v>1.0803666E-2</v>
      </c>
      <c r="D2809">
        <v>-2.8056539319999998</v>
      </c>
      <c r="E2809">
        <v>5.0214589999999998E-3</v>
      </c>
      <c r="F2809">
        <v>2.6555842999999999E-2</v>
      </c>
      <c r="G2809" t="s">
        <v>21683</v>
      </c>
      <c r="H2809" t="s">
        <v>21682</v>
      </c>
    </row>
    <row r="2810" spans="1:8" x14ac:dyDescent="0.2">
      <c r="A2810">
        <v>2054.8792539999999</v>
      </c>
      <c r="B2810">
        <v>1.5573225E-2</v>
      </c>
      <c r="C2810">
        <v>5.5530800000000002E-3</v>
      </c>
      <c r="D2810">
        <v>2.804430129</v>
      </c>
      <c r="E2810">
        <v>5.0405609999999998E-3</v>
      </c>
      <c r="F2810">
        <v>2.6637164000000001E-2</v>
      </c>
      <c r="G2810" t="s">
        <v>9639</v>
      </c>
      <c r="H2810" t="s">
        <v>9638</v>
      </c>
    </row>
    <row r="2811" spans="1:8" x14ac:dyDescent="0.2">
      <c r="A2811">
        <v>1622.4045860000001</v>
      </c>
      <c r="B2811">
        <v>-4.2647387000000002E-2</v>
      </c>
      <c r="C2811">
        <v>1.520734E-2</v>
      </c>
      <c r="D2811">
        <v>-2.8043948940000001</v>
      </c>
      <c r="E2811">
        <v>5.0411120000000004E-3</v>
      </c>
      <c r="F2811">
        <v>2.6637164000000001E-2</v>
      </c>
      <c r="G2811" t="s">
        <v>14577</v>
      </c>
      <c r="H2811" t="s">
        <v>14576</v>
      </c>
    </row>
    <row r="2812" spans="1:8" x14ac:dyDescent="0.2">
      <c r="A2812">
        <v>1343.3346220000001</v>
      </c>
      <c r="B2812">
        <v>1.3608752999999999E-2</v>
      </c>
      <c r="C2812">
        <v>4.8537670000000002E-3</v>
      </c>
      <c r="D2812">
        <v>2.803750902</v>
      </c>
      <c r="E2812">
        <v>5.051191E-3</v>
      </c>
      <c r="F2812">
        <v>2.6680928E-2</v>
      </c>
      <c r="G2812" t="s">
        <v>15691</v>
      </c>
      <c r="H2812" t="s">
        <v>15690</v>
      </c>
    </row>
    <row r="2813" spans="1:8" x14ac:dyDescent="0.2">
      <c r="A2813">
        <v>1763.029192</v>
      </c>
      <c r="B2813">
        <v>1.2900452E-2</v>
      </c>
      <c r="C2813">
        <v>4.6016750000000004E-3</v>
      </c>
      <c r="D2813">
        <v>2.8034251280000002</v>
      </c>
      <c r="E2813">
        <v>5.0562970000000004E-3</v>
      </c>
      <c r="F2813">
        <v>2.6698399000000001E-2</v>
      </c>
      <c r="G2813" t="s">
        <v>21681</v>
      </c>
      <c r="H2813" t="s">
        <v>21680</v>
      </c>
    </row>
    <row r="2814" spans="1:8" x14ac:dyDescent="0.2">
      <c r="A2814">
        <v>44.301842110000003</v>
      </c>
      <c r="B2814">
        <v>-4.534929E-2</v>
      </c>
      <c r="C2814">
        <v>1.6180093E-2</v>
      </c>
      <c r="D2814">
        <v>-2.8027830960000002</v>
      </c>
      <c r="E2814">
        <v>5.0663729999999999E-3</v>
      </c>
      <c r="F2814">
        <v>2.6742093000000002E-2</v>
      </c>
      <c r="G2814" t="s">
        <v>21679</v>
      </c>
      <c r="H2814" t="s">
        <v>21678</v>
      </c>
    </row>
    <row r="2815" spans="1:8" x14ac:dyDescent="0.2">
      <c r="A2815">
        <v>2465.020829</v>
      </c>
      <c r="B2815">
        <v>-1.2193413E-2</v>
      </c>
      <c r="C2815">
        <v>4.3506609999999996E-3</v>
      </c>
      <c r="D2815">
        <v>-2.8026573909999999</v>
      </c>
      <c r="E2815">
        <v>5.0683480000000003E-3</v>
      </c>
      <c r="F2815">
        <v>2.6743010000000001E-2</v>
      </c>
      <c r="G2815" t="s">
        <v>15916</v>
      </c>
      <c r="H2815" t="s">
        <v>15915</v>
      </c>
    </row>
    <row r="2816" spans="1:8" x14ac:dyDescent="0.2">
      <c r="A2816">
        <v>1045.4080550000001</v>
      </c>
      <c r="B2816">
        <v>1.7581011000000001E-2</v>
      </c>
      <c r="C2816">
        <v>6.2751129999999997E-3</v>
      </c>
      <c r="D2816">
        <v>2.8017044229999999</v>
      </c>
      <c r="E2816">
        <v>5.0833420000000002E-3</v>
      </c>
      <c r="F2816">
        <v>2.6812599999999999E-2</v>
      </c>
      <c r="G2816" t="s">
        <v>8182</v>
      </c>
      <c r="H2816" t="s">
        <v>8181</v>
      </c>
    </row>
    <row r="2817" spans="1:8" x14ac:dyDescent="0.2">
      <c r="A2817">
        <v>122.9555431</v>
      </c>
      <c r="B2817">
        <v>2.1994666999999999E-2</v>
      </c>
      <c r="C2817">
        <v>7.8521679999999996E-3</v>
      </c>
      <c r="D2817">
        <v>2.8010948330000001</v>
      </c>
      <c r="E2817">
        <v>5.0929549999999997E-3</v>
      </c>
      <c r="F2817">
        <v>2.6853762999999999E-2</v>
      </c>
      <c r="G2817" t="s">
        <v>21677</v>
      </c>
      <c r="H2817" t="s">
        <v>21676</v>
      </c>
    </row>
    <row r="2818" spans="1:8" x14ac:dyDescent="0.2">
      <c r="A2818">
        <v>474.09844829999997</v>
      </c>
      <c r="B2818">
        <v>-4.5263405999999999E-2</v>
      </c>
      <c r="C2818">
        <v>1.6160450999999999E-2</v>
      </c>
      <c r="D2818">
        <v>-2.8008752139999999</v>
      </c>
      <c r="E2818">
        <v>5.0964219999999998E-3</v>
      </c>
      <c r="F2818">
        <v>2.6862504999999998E-2</v>
      </c>
      <c r="G2818" t="s">
        <v>20017</v>
      </c>
      <c r="H2818" t="s">
        <v>20016</v>
      </c>
    </row>
    <row r="2819" spans="1:8" x14ac:dyDescent="0.2">
      <c r="A2819">
        <v>1117.601396</v>
      </c>
      <c r="B2819">
        <v>-1.8060429999999999E-2</v>
      </c>
      <c r="C2819">
        <v>6.452452E-3</v>
      </c>
      <c r="D2819">
        <v>-2.7990023470000001</v>
      </c>
      <c r="E2819">
        <v>5.1260760000000002E-3</v>
      </c>
      <c r="F2819">
        <v>2.7001158000000001E-2</v>
      </c>
      <c r="G2819" t="s">
        <v>9182</v>
      </c>
      <c r="H2819" t="s">
        <v>9181</v>
      </c>
    </row>
    <row r="2820" spans="1:8" x14ac:dyDescent="0.2">
      <c r="A2820">
        <v>143.23708999999999</v>
      </c>
      <c r="B2820">
        <v>1.9968498000000001E-2</v>
      </c>
      <c r="C2820">
        <v>7.1341950000000003E-3</v>
      </c>
      <c r="D2820">
        <v>2.798984183</v>
      </c>
      <c r="E2820">
        <v>5.1263649999999999E-3</v>
      </c>
      <c r="F2820">
        <v>2.7001158000000001E-2</v>
      </c>
      <c r="G2820" t="s">
        <v>13406</v>
      </c>
      <c r="H2820" t="s">
        <v>13405</v>
      </c>
    </row>
    <row r="2821" spans="1:8" x14ac:dyDescent="0.2">
      <c r="A2821">
        <v>22160.05287</v>
      </c>
      <c r="B2821">
        <v>-1.404938E-2</v>
      </c>
      <c r="C2821">
        <v>5.0202340000000002E-3</v>
      </c>
      <c r="D2821">
        <v>-2.7985508160000001</v>
      </c>
      <c r="E2821">
        <v>5.1332490000000003E-3</v>
      </c>
      <c r="F2821">
        <v>2.7027830999999999E-2</v>
      </c>
      <c r="G2821" t="s">
        <v>21675</v>
      </c>
      <c r="H2821" t="s">
        <v>21674</v>
      </c>
    </row>
    <row r="2822" spans="1:8" x14ac:dyDescent="0.2">
      <c r="A2822">
        <v>1572.98155</v>
      </c>
      <c r="B2822">
        <v>1.7263758000000001E-2</v>
      </c>
      <c r="C2822">
        <v>6.170366E-3</v>
      </c>
      <c r="D2822">
        <v>2.7978498379999999</v>
      </c>
      <c r="E2822">
        <v>5.1444020000000002E-3</v>
      </c>
      <c r="F2822">
        <v>2.7063510999999998E-2</v>
      </c>
      <c r="G2822" t="s">
        <v>6841</v>
      </c>
      <c r="H2822" t="s">
        <v>6840</v>
      </c>
    </row>
    <row r="2823" spans="1:8" x14ac:dyDescent="0.2">
      <c r="A2823">
        <v>5146.4254600000004</v>
      </c>
      <c r="B2823">
        <v>4.0584336999999998E-2</v>
      </c>
      <c r="C2823">
        <v>1.450501E-2</v>
      </c>
      <c r="D2823">
        <v>2.7979530669999999</v>
      </c>
      <c r="E2823">
        <v>5.1427579999999999E-3</v>
      </c>
      <c r="F2823">
        <v>2.7063510999999998E-2</v>
      </c>
      <c r="G2823" t="s">
        <v>1354</v>
      </c>
      <c r="H2823" t="s">
        <v>1353</v>
      </c>
    </row>
    <row r="2824" spans="1:8" x14ac:dyDescent="0.2">
      <c r="A2824">
        <v>116.09349349999999</v>
      </c>
      <c r="B2824">
        <v>-2.9922681E-2</v>
      </c>
      <c r="C2824">
        <v>1.0695146000000001E-2</v>
      </c>
      <c r="D2824">
        <v>-2.7977813070000002</v>
      </c>
      <c r="E2824">
        <v>5.1454939999999996E-3</v>
      </c>
      <c r="F2824">
        <v>2.7063510999999998E-2</v>
      </c>
      <c r="G2824" t="s">
        <v>7410</v>
      </c>
      <c r="H2824" t="s">
        <v>7409</v>
      </c>
    </row>
    <row r="2825" spans="1:8" x14ac:dyDescent="0.2">
      <c r="A2825">
        <v>44.868194559999999</v>
      </c>
      <c r="B2825">
        <v>4.4489157000000001E-2</v>
      </c>
      <c r="C2825">
        <v>1.5904541000000001E-2</v>
      </c>
      <c r="D2825">
        <v>2.7972612780000001</v>
      </c>
      <c r="E2825">
        <v>5.1537839999999998E-3</v>
      </c>
      <c r="F2825">
        <v>2.7097514E-2</v>
      </c>
      <c r="G2825" t="s">
        <v>21673</v>
      </c>
      <c r="H2825" t="s">
        <v>21672</v>
      </c>
    </row>
    <row r="2826" spans="1:8" x14ac:dyDescent="0.2">
      <c r="A2826">
        <v>45.609437919999998</v>
      </c>
      <c r="B2826">
        <v>-3.3229806000000001E-2</v>
      </c>
      <c r="C2826">
        <v>1.1883334000000001E-2</v>
      </c>
      <c r="D2826">
        <v>-2.7963370190000001</v>
      </c>
      <c r="E2826">
        <v>5.1685469999999999E-3</v>
      </c>
      <c r="F2826">
        <v>2.7165518E-2</v>
      </c>
      <c r="G2826" t="s">
        <v>20685</v>
      </c>
      <c r="H2826" t="s">
        <v>20684</v>
      </c>
    </row>
    <row r="2827" spans="1:8" x14ac:dyDescent="0.2">
      <c r="A2827">
        <v>82.353275710000005</v>
      </c>
      <c r="B2827">
        <v>-3.8330458999999997E-2</v>
      </c>
      <c r="C2827">
        <v>1.3712807E-2</v>
      </c>
      <c r="D2827">
        <v>-2.7952306579999999</v>
      </c>
      <c r="E2827">
        <v>5.1862699999999998E-3</v>
      </c>
      <c r="F2827">
        <v>2.7249020999999998E-2</v>
      </c>
      <c r="G2827" t="s">
        <v>21671</v>
      </c>
      <c r="H2827" t="s">
        <v>21670</v>
      </c>
    </row>
    <row r="2828" spans="1:8" x14ac:dyDescent="0.2">
      <c r="A2828">
        <v>59.729566980000001</v>
      </c>
      <c r="B2828">
        <v>3.4146797999999999E-2</v>
      </c>
      <c r="C2828">
        <v>1.2216664E-2</v>
      </c>
      <c r="D2828">
        <v>2.795100111</v>
      </c>
      <c r="E2828">
        <v>5.1883650000000003E-3</v>
      </c>
      <c r="F2828">
        <v>2.7250384999999998E-2</v>
      </c>
      <c r="G2828" t="s">
        <v>10824</v>
      </c>
      <c r="H2828" t="s">
        <v>10823</v>
      </c>
    </row>
    <row r="2829" spans="1:8" x14ac:dyDescent="0.2">
      <c r="A2829">
        <v>103.11169460000001</v>
      </c>
      <c r="B2829">
        <v>1.9104731999999999E-2</v>
      </c>
      <c r="C2829">
        <v>6.8362350000000004E-3</v>
      </c>
      <c r="D2829">
        <v>2.7946278489999998</v>
      </c>
      <c r="E2829">
        <v>5.1959490000000001E-3</v>
      </c>
      <c r="F2829">
        <v>2.7280570000000001E-2</v>
      </c>
      <c r="G2829" t="s">
        <v>14815</v>
      </c>
      <c r="H2829" t="s">
        <v>14814</v>
      </c>
    </row>
    <row r="2830" spans="1:8" x14ac:dyDescent="0.2">
      <c r="A2830">
        <v>3180.001307</v>
      </c>
      <c r="B2830">
        <v>-1.2188605999999999E-2</v>
      </c>
      <c r="C2830">
        <v>4.3617079999999997E-3</v>
      </c>
      <c r="D2830">
        <v>-2.7944569420000001</v>
      </c>
      <c r="E2830">
        <v>5.198696E-3</v>
      </c>
      <c r="F2830">
        <v>2.7285345999999999E-2</v>
      </c>
      <c r="G2830" t="s">
        <v>21669</v>
      </c>
      <c r="H2830" t="s">
        <v>21668</v>
      </c>
    </row>
    <row r="2831" spans="1:8" x14ac:dyDescent="0.2">
      <c r="A2831">
        <v>2489.1685510000002</v>
      </c>
      <c r="B2831">
        <v>8.5225609999999997E-3</v>
      </c>
      <c r="C2831">
        <v>3.050273E-3</v>
      </c>
      <c r="D2831">
        <v>2.7940319360000001</v>
      </c>
      <c r="E2831">
        <v>5.2055340000000004E-3</v>
      </c>
      <c r="F2831">
        <v>2.7311578E-2</v>
      </c>
      <c r="G2831" t="s">
        <v>7472</v>
      </c>
      <c r="H2831" t="s">
        <v>7471</v>
      </c>
    </row>
    <row r="2832" spans="1:8" x14ac:dyDescent="0.2">
      <c r="A2832">
        <v>192.3633754</v>
      </c>
      <c r="B2832">
        <v>-0.112960695</v>
      </c>
      <c r="C2832">
        <v>4.0439646000000003E-2</v>
      </c>
      <c r="D2832">
        <v>-2.793315641</v>
      </c>
      <c r="E2832">
        <v>5.2170760000000002E-3</v>
      </c>
      <c r="F2832">
        <v>2.7357247000000001E-2</v>
      </c>
      <c r="G2832" t="s">
        <v>10580</v>
      </c>
      <c r="H2832" t="s">
        <v>10579</v>
      </c>
    </row>
    <row r="2833" spans="1:8" x14ac:dyDescent="0.2">
      <c r="A2833">
        <v>2921.6902749999999</v>
      </c>
      <c r="B2833">
        <v>1.1247735E-2</v>
      </c>
      <c r="C2833">
        <v>4.0267369999999999E-3</v>
      </c>
      <c r="D2833">
        <v>2.7932631090000002</v>
      </c>
      <c r="E2833">
        <v>5.2179230000000002E-3</v>
      </c>
      <c r="F2833">
        <v>2.7357247000000001E-2</v>
      </c>
      <c r="G2833" t="s">
        <v>4842</v>
      </c>
      <c r="H2833" t="s">
        <v>4841</v>
      </c>
    </row>
    <row r="2834" spans="1:8" x14ac:dyDescent="0.2">
      <c r="A2834">
        <v>47.202860000000001</v>
      </c>
      <c r="B2834">
        <v>-3.7626551000000001E-2</v>
      </c>
      <c r="C2834">
        <v>1.3471832E-2</v>
      </c>
      <c r="D2834">
        <v>-2.7929795359999998</v>
      </c>
      <c r="E2834">
        <v>5.2224999999999997E-3</v>
      </c>
      <c r="F2834">
        <v>2.7371576000000002E-2</v>
      </c>
      <c r="G2834" t="s">
        <v>3800</v>
      </c>
      <c r="H2834" t="s">
        <v>3799</v>
      </c>
    </row>
    <row r="2835" spans="1:8" x14ac:dyDescent="0.2">
      <c r="A2835">
        <v>1157.316945</v>
      </c>
      <c r="B2835">
        <v>1.3804009000000001E-2</v>
      </c>
      <c r="C2835">
        <v>4.9439210000000004E-3</v>
      </c>
      <c r="D2835">
        <v>2.7921177020000001</v>
      </c>
      <c r="E2835">
        <v>5.2364300000000003E-3</v>
      </c>
      <c r="F2835">
        <v>2.7425227E-2</v>
      </c>
      <c r="G2835" t="s">
        <v>11520</v>
      </c>
      <c r="H2835" t="s">
        <v>11519</v>
      </c>
    </row>
    <row r="2836" spans="1:8" x14ac:dyDescent="0.2">
      <c r="A2836">
        <v>3959.0401189999998</v>
      </c>
      <c r="B2836">
        <v>-1.4560472E-2</v>
      </c>
      <c r="C2836">
        <v>5.214715E-3</v>
      </c>
      <c r="D2836">
        <v>-2.7921892979999998</v>
      </c>
      <c r="E2836">
        <v>5.235272E-3</v>
      </c>
      <c r="F2836">
        <v>2.7425227E-2</v>
      </c>
      <c r="G2836" t="s">
        <v>3874</v>
      </c>
      <c r="H2836" t="s">
        <v>3873</v>
      </c>
    </row>
    <row r="2837" spans="1:8" x14ac:dyDescent="0.2">
      <c r="A2837">
        <v>695.27351320000002</v>
      </c>
      <c r="B2837">
        <v>-2.4477410000000002E-2</v>
      </c>
      <c r="C2837">
        <v>8.7686239999999992E-3</v>
      </c>
      <c r="D2837">
        <v>-2.7914768059999999</v>
      </c>
      <c r="E2837">
        <v>5.246812E-3</v>
      </c>
      <c r="F2837">
        <v>2.7467238000000001E-2</v>
      </c>
      <c r="G2837" t="s">
        <v>3172</v>
      </c>
      <c r="H2837" t="s">
        <v>3171</v>
      </c>
    </row>
    <row r="2838" spans="1:8" x14ac:dyDescent="0.2">
      <c r="A2838">
        <v>38.349032960000002</v>
      </c>
      <c r="B2838">
        <v>-3.8878416999999998E-2</v>
      </c>
      <c r="C2838">
        <v>1.3927956999999999E-2</v>
      </c>
      <c r="D2838">
        <v>-2.791394173</v>
      </c>
      <c r="E2838">
        <v>5.2481519999999999E-3</v>
      </c>
      <c r="F2838">
        <v>2.7467238000000001E-2</v>
      </c>
      <c r="G2838" t="s">
        <v>21667</v>
      </c>
      <c r="H2838" t="s">
        <v>21666</v>
      </c>
    </row>
    <row r="2839" spans="1:8" x14ac:dyDescent="0.2">
      <c r="A2839">
        <v>677.34609790000002</v>
      </c>
      <c r="B2839">
        <v>1.4426830999999999E-2</v>
      </c>
      <c r="C2839">
        <v>5.1690099999999999E-3</v>
      </c>
      <c r="D2839">
        <v>2.791024207</v>
      </c>
      <c r="E2839">
        <v>5.2541539999999996E-3</v>
      </c>
      <c r="F2839">
        <v>2.7488965000000001E-2</v>
      </c>
      <c r="G2839" t="s">
        <v>19620</v>
      </c>
      <c r="H2839" t="s">
        <v>19619</v>
      </c>
    </row>
    <row r="2840" spans="1:8" x14ac:dyDescent="0.2">
      <c r="A2840">
        <v>2581.1332189999998</v>
      </c>
      <c r="B2840">
        <v>-2.0591793000000001E-2</v>
      </c>
      <c r="C2840">
        <v>7.3782709999999996E-3</v>
      </c>
      <c r="D2840">
        <v>-2.7908696260000001</v>
      </c>
      <c r="E2840">
        <v>5.2566640000000003E-3</v>
      </c>
      <c r="F2840">
        <v>2.7492408999999999E-2</v>
      </c>
      <c r="G2840" t="s">
        <v>21665</v>
      </c>
      <c r="H2840" t="s">
        <v>21664</v>
      </c>
    </row>
    <row r="2841" spans="1:8" x14ac:dyDescent="0.2">
      <c r="A2841">
        <v>2140.7028749999999</v>
      </c>
      <c r="B2841">
        <v>-1.7822973999999998E-2</v>
      </c>
      <c r="C2841">
        <v>6.386526E-3</v>
      </c>
      <c r="D2841">
        <v>-2.7907149169999999</v>
      </c>
      <c r="E2841">
        <v>5.2591770000000003E-3</v>
      </c>
      <c r="F2841">
        <v>2.7495651999999999E-2</v>
      </c>
      <c r="G2841" t="s">
        <v>21663</v>
      </c>
      <c r="H2841" t="s">
        <v>21662</v>
      </c>
    </row>
    <row r="2842" spans="1:8" x14ac:dyDescent="0.2">
      <c r="A2842">
        <v>1947.85349</v>
      </c>
      <c r="B2842">
        <v>1.3497426999999999E-2</v>
      </c>
      <c r="C2842">
        <v>4.8369390000000002E-3</v>
      </c>
      <c r="D2842">
        <v>2.7904895660000002</v>
      </c>
      <c r="E2842">
        <v>5.2628400000000004E-3</v>
      </c>
      <c r="F2842">
        <v>2.7495651999999999E-2</v>
      </c>
      <c r="G2842" t="s">
        <v>8502</v>
      </c>
      <c r="H2842" t="s">
        <v>8501</v>
      </c>
    </row>
    <row r="2843" spans="1:8" x14ac:dyDescent="0.2">
      <c r="A2843">
        <v>360.35003819999997</v>
      </c>
      <c r="B2843">
        <v>1.4103442000000001E-2</v>
      </c>
      <c r="C2843">
        <v>5.0539490000000003E-3</v>
      </c>
      <c r="D2843">
        <v>2.7905788720000002</v>
      </c>
      <c r="E2843">
        <v>5.2613879999999997E-3</v>
      </c>
      <c r="F2843">
        <v>2.7495651999999999E-2</v>
      </c>
      <c r="G2843" t="s">
        <v>21661</v>
      </c>
      <c r="H2843" t="s">
        <v>21660</v>
      </c>
    </row>
    <row r="2844" spans="1:8" x14ac:dyDescent="0.2">
      <c r="A2844">
        <v>900.3797118</v>
      </c>
      <c r="B2844">
        <v>-3.4482102000000001E-2</v>
      </c>
      <c r="C2844">
        <v>1.235763E-2</v>
      </c>
      <c r="D2844">
        <v>-2.7903491090000001</v>
      </c>
      <c r="E2844">
        <v>5.2651240000000004E-3</v>
      </c>
      <c r="F2844">
        <v>2.7497909000000001E-2</v>
      </c>
      <c r="G2844" t="s">
        <v>21659</v>
      </c>
      <c r="H2844" t="s">
        <v>21658</v>
      </c>
    </row>
    <row r="2845" spans="1:8" x14ac:dyDescent="0.2">
      <c r="A2845">
        <v>24015.351360000001</v>
      </c>
      <c r="B2845">
        <v>-2.2818268999999999E-2</v>
      </c>
      <c r="C2845">
        <v>8.1782790000000001E-3</v>
      </c>
      <c r="D2845">
        <v>-2.790106551</v>
      </c>
      <c r="E2845">
        <v>5.2690699999999998E-3</v>
      </c>
      <c r="F2845">
        <v>2.7508843000000002E-2</v>
      </c>
      <c r="G2845" t="s">
        <v>16865</v>
      </c>
      <c r="H2845" t="s">
        <v>16864</v>
      </c>
    </row>
    <row r="2846" spans="1:8" x14ac:dyDescent="0.2">
      <c r="A2846">
        <v>1371.87248</v>
      </c>
      <c r="B2846">
        <v>1.7493838000000001E-2</v>
      </c>
      <c r="C2846">
        <v>6.2709699999999998E-3</v>
      </c>
      <c r="D2846">
        <v>2.7896540170000002</v>
      </c>
      <c r="E2846">
        <v>5.276439E-3</v>
      </c>
      <c r="F2846">
        <v>2.7508854999999999E-2</v>
      </c>
      <c r="G2846" t="s">
        <v>5415</v>
      </c>
      <c r="H2846" t="s">
        <v>5414</v>
      </c>
    </row>
    <row r="2847" spans="1:8" x14ac:dyDescent="0.2">
      <c r="A2847">
        <v>4214.121134</v>
      </c>
      <c r="B2847">
        <v>1.7129235E-2</v>
      </c>
      <c r="C2847">
        <v>6.1402779999999999E-3</v>
      </c>
      <c r="D2847">
        <v>2.789651337</v>
      </c>
      <c r="E2847">
        <v>5.2764830000000002E-3</v>
      </c>
      <c r="F2847">
        <v>2.7508854999999999E-2</v>
      </c>
      <c r="G2847" t="s">
        <v>6222</v>
      </c>
      <c r="H2847" t="s">
        <v>6221</v>
      </c>
    </row>
    <row r="2848" spans="1:8" x14ac:dyDescent="0.2">
      <c r="A2848">
        <v>696.17860970000004</v>
      </c>
      <c r="B2848">
        <v>-2.0092545999999999E-2</v>
      </c>
      <c r="C2848">
        <v>7.2021769999999997E-3</v>
      </c>
      <c r="D2848">
        <v>-2.7897878889999999</v>
      </c>
      <c r="E2848">
        <v>5.2742580000000004E-3</v>
      </c>
      <c r="F2848">
        <v>2.7508854999999999E-2</v>
      </c>
      <c r="G2848" t="s">
        <v>12146</v>
      </c>
      <c r="H2848" t="s">
        <v>12145</v>
      </c>
    </row>
    <row r="2849" spans="1:8" x14ac:dyDescent="0.2">
      <c r="A2849">
        <v>3133.904395</v>
      </c>
      <c r="B2849">
        <v>-1.2033109E-2</v>
      </c>
      <c r="C2849">
        <v>4.3129609999999997E-3</v>
      </c>
      <c r="D2849">
        <v>-2.7899879869999999</v>
      </c>
      <c r="E2849">
        <v>5.2709999999999996E-3</v>
      </c>
      <c r="F2849">
        <v>2.7508854999999999E-2</v>
      </c>
      <c r="G2849" t="s">
        <v>3252</v>
      </c>
      <c r="H2849" t="s">
        <v>3251</v>
      </c>
    </row>
    <row r="2850" spans="1:8" x14ac:dyDescent="0.2">
      <c r="A2850">
        <v>1770.2080980000001</v>
      </c>
      <c r="B2850">
        <v>1.4826768000000001E-2</v>
      </c>
      <c r="C2850">
        <v>5.3165319999999997E-3</v>
      </c>
      <c r="D2850">
        <v>2.788804522</v>
      </c>
      <c r="E2850">
        <v>5.290299E-3</v>
      </c>
      <c r="F2850">
        <v>2.7551860000000001E-2</v>
      </c>
      <c r="G2850" t="s">
        <v>7115</v>
      </c>
      <c r="H2850" t="s">
        <v>7114</v>
      </c>
    </row>
    <row r="2851" spans="1:8" x14ac:dyDescent="0.2">
      <c r="A2851">
        <v>77.882500050000004</v>
      </c>
      <c r="B2851">
        <v>6.5599066999999997E-2</v>
      </c>
      <c r="C2851">
        <v>2.3521818999999999E-2</v>
      </c>
      <c r="D2851">
        <v>2.7888603070000002</v>
      </c>
      <c r="E2851">
        <v>5.2893870000000004E-3</v>
      </c>
      <c r="F2851">
        <v>2.7551860000000001E-2</v>
      </c>
      <c r="G2851" t="s">
        <v>10666</v>
      </c>
      <c r="H2851" t="s">
        <v>10665</v>
      </c>
    </row>
    <row r="2852" spans="1:8" x14ac:dyDescent="0.2">
      <c r="A2852">
        <v>467.71967419999999</v>
      </c>
      <c r="B2852">
        <v>-1.9860932000000001E-2</v>
      </c>
      <c r="C2852">
        <v>7.1213869999999999E-3</v>
      </c>
      <c r="D2852">
        <v>-2.788913467</v>
      </c>
      <c r="E2852">
        <v>5.2885190000000002E-3</v>
      </c>
      <c r="F2852">
        <v>2.7551860000000001E-2</v>
      </c>
      <c r="G2852" t="s">
        <v>13171</v>
      </c>
      <c r="H2852" t="s">
        <v>13170</v>
      </c>
    </row>
    <row r="2853" spans="1:8" x14ac:dyDescent="0.2">
      <c r="A2853">
        <v>293.27601429999999</v>
      </c>
      <c r="B2853">
        <v>2.2630773999999999E-2</v>
      </c>
      <c r="C2853">
        <v>8.117506E-3</v>
      </c>
      <c r="D2853">
        <v>2.787897257</v>
      </c>
      <c r="E2853">
        <v>5.3051369999999997E-3</v>
      </c>
      <c r="F2853">
        <v>2.7619444E-2</v>
      </c>
      <c r="G2853" t="s">
        <v>8712</v>
      </c>
      <c r="H2853" t="s">
        <v>8711</v>
      </c>
    </row>
    <row r="2854" spans="1:8" x14ac:dyDescent="0.2">
      <c r="A2854">
        <v>1303.2472029999999</v>
      </c>
      <c r="B2854">
        <v>-1.9276001000000001E-2</v>
      </c>
      <c r="C2854">
        <v>6.9144530000000001E-3</v>
      </c>
      <c r="D2854">
        <v>-2.7877837429999999</v>
      </c>
      <c r="E2854">
        <v>5.3069959999999996E-3</v>
      </c>
      <c r="F2854">
        <v>2.7619444E-2</v>
      </c>
      <c r="G2854" t="s">
        <v>3838</v>
      </c>
      <c r="H2854" t="s">
        <v>3837</v>
      </c>
    </row>
    <row r="2855" spans="1:8" x14ac:dyDescent="0.2">
      <c r="A2855">
        <v>22030.854019999999</v>
      </c>
      <c r="B2855">
        <v>-1.1221996999999999E-2</v>
      </c>
      <c r="C2855">
        <v>4.0269859999999998E-3</v>
      </c>
      <c r="D2855">
        <v>-2.7866987860000001</v>
      </c>
      <c r="E2855">
        <v>5.3247950000000002E-3</v>
      </c>
      <c r="F2855">
        <v>2.7702365999999999E-2</v>
      </c>
      <c r="G2855" t="s">
        <v>11788</v>
      </c>
      <c r="H2855" t="s">
        <v>11787</v>
      </c>
    </row>
    <row r="2856" spans="1:8" x14ac:dyDescent="0.2">
      <c r="A2856">
        <v>120.2069322</v>
      </c>
      <c r="B2856">
        <v>-3.5525870000000001E-2</v>
      </c>
      <c r="C2856">
        <v>1.2751044E-2</v>
      </c>
      <c r="D2856">
        <v>-2.78611458</v>
      </c>
      <c r="E2856">
        <v>5.3344009999999999E-3</v>
      </c>
      <c r="F2856">
        <v>2.7742623000000001E-2</v>
      </c>
      <c r="G2856" t="s">
        <v>15101</v>
      </c>
      <c r="H2856" t="s">
        <v>15100</v>
      </c>
    </row>
    <row r="2857" spans="1:8" x14ac:dyDescent="0.2">
      <c r="A2857">
        <v>28.732602270000001</v>
      </c>
      <c r="B2857">
        <v>-4.362042E-2</v>
      </c>
      <c r="C2857">
        <v>1.5657119000000001E-2</v>
      </c>
      <c r="D2857">
        <v>-2.7859799569999999</v>
      </c>
      <c r="E2857">
        <v>5.3366170000000001E-3</v>
      </c>
      <c r="F2857">
        <v>2.774443E-2</v>
      </c>
      <c r="G2857" t="s">
        <v>14711</v>
      </c>
      <c r="H2857" t="s">
        <v>14710</v>
      </c>
    </row>
    <row r="2858" spans="1:8" x14ac:dyDescent="0.2">
      <c r="A2858">
        <v>67.990807689999997</v>
      </c>
      <c r="B2858">
        <v>-2.5633605E-2</v>
      </c>
      <c r="C2858">
        <v>9.2026469999999996E-3</v>
      </c>
      <c r="D2858">
        <v>-2.785459956</v>
      </c>
      <c r="E2858">
        <v>5.3451840000000002E-3</v>
      </c>
      <c r="F2858">
        <v>2.7779241999999999E-2</v>
      </c>
      <c r="G2858" t="s">
        <v>11358</v>
      </c>
      <c r="H2858" t="s">
        <v>11357</v>
      </c>
    </row>
    <row r="2859" spans="1:8" x14ac:dyDescent="0.2">
      <c r="A2859">
        <v>234.8813275</v>
      </c>
      <c r="B2859">
        <v>-1.5595032999999999E-2</v>
      </c>
      <c r="C2859">
        <v>5.5995380000000003E-3</v>
      </c>
      <c r="D2859">
        <v>-2.7850571359999998</v>
      </c>
      <c r="E2859">
        <v>5.3518289999999998E-3</v>
      </c>
      <c r="F2859">
        <v>2.7799440000000002E-2</v>
      </c>
      <c r="G2859" t="s">
        <v>7522</v>
      </c>
      <c r="H2859" t="s">
        <v>7521</v>
      </c>
    </row>
    <row r="2860" spans="1:8" x14ac:dyDescent="0.2">
      <c r="A2860">
        <v>790.32002420000003</v>
      </c>
      <c r="B2860">
        <v>1.5077804E-2</v>
      </c>
      <c r="C2860">
        <v>5.4139380000000001E-3</v>
      </c>
      <c r="D2860">
        <v>2.7849974049999999</v>
      </c>
      <c r="E2860">
        <v>5.3528150000000004E-3</v>
      </c>
      <c r="F2860">
        <v>2.7799440000000002E-2</v>
      </c>
      <c r="G2860" t="s">
        <v>10594</v>
      </c>
      <c r="H2860" t="s">
        <v>10593</v>
      </c>
    </row>
    <row r="2861" spans="1:8" x14ac:dyDescent="0.2">
      <c r="A2861">
        <v>334.78364219999997</v>
      </c>
      <c r="B2861">
        <v>-6.9307427000000005E-2</v>
      </c>
      <c r="C2861">
        <v>2.4893399E-2</v>
      </c>
      <c r="D2861">
        <v>-2.784168932</v>
      </c>
      <c r="E2861">
        <v>5.3665079999999999E-3</v>
      </c>
      <c r="F2861">
        <v>2.7860805999999998E-2</v>
      </c>
      <c r="G2861" t="s">
        <v>17356</v>
      </c>
      <c r="H2861" t="s">
        <v>17355</v>
      </c>
    </row>
    <row r="2862" spans="1:8" x14ac:dyDescent="0.2">
      <c r="A2862">
        <v>8676.5560449999994</v>
      </c>
      <c r="B2862">
        <v>1.4604503E-2</v>
      </c>
      <c r="C2862">
        <v>5.2472500000000002E-3</v>
      </c>
      <c r="D2862">
        <v>2.7832680970000001</v>
      </c>
      <c r="E2862">
        <v>5.3814320000000002E-3</v>
      </c>
      <c r="F2862">
        <v>2.7928521000000001E-2</v>
      </c>
      <c r="G2862" t="s">
        <v>12620</v>
      </c>
      <c r="H2862" t="s">
        <v>12619</v>
      </c>
    </row>
    <row r="2863" spans="1:8" x14ac:dyDescent="0.2">
      <c r="A2863">
        <v>5732.6025369999998</v>
      </c>
      <c r="B2863">
        <v>-1.5248680000000001E-2</v>
      </c>
      <c r="C2863">
        <v>5.4803889999999996E-3</v>
      </c>
      <c r="D2863">
        <v>-2.782408636</v>
      </c>
      <c r="E2863">
        <v>5.3957060000000001E-3</v>
      </c>
      <c r="F2863">
        <v>2.7992815000000001E-2</v>
      </c>
      <c r="G2863" t="s">
        <v>21657</v>
      </c>
      <c r="H2863" t="s">
        <v>21656</v>
      </c>
    </row>
    <row r="2864" spans="1:8" x14ac:dyDescent="0.2">
      <c r="A2864">
        <v>4349.4298779999999</v>
      </c>
      <c r="B2864">
        <v>-1.4232564E-2</v>
      </c>
      <c r="C2864">
        <v>5.116715E-3</v>
      </c>
      <c r="D2864">
        <v>-2.7815825329999999</v>
      </c>
      <c r="E2864">
        <v>5.4094570000000003E-3</v>
      </c>
      <c r="F2864">
        <v>2.8054356999999999E-2</v>
      </c>
      <c r="G2864" t="s">
        <v>20041</v>
      </c>
      <c r="H2864" t="s">
        <v>20040</v>
      </c>
    </row>
    <row r="2865" spans="1:8" x14ac:dyDescent="0.2">
      <c r="A2865">
        <v>5615.6098240000001</v>
      </c>
      <c r="B2865">
        <v>-2.0236450999999999E-2</v>
      </c>
      <c r="C2865">
        <v>7.2773040000000001E-3</v>
      </c>
      <c r="D2865">
        <v>-2.780761982</v>
      </c>
      <c r="E2865">
        <v>5.423148E-3</v>
      </c>
      <c r="F2865">
        <v>2.8115538999999998E-2</v>
      </c>
      <c r="G2865" t="s">
        <v>21655</v>
      </c>
      <c r="H2865" t="s">
        <v>21654</v>
      </c>
    </row>
    <row r="2866" spans="1:8" x14ac:dyDescent="0.2">
      <c r="A2866">
        <v>665.72878100000003</v>
      </c>
      <c r="B2866">
        <v>-6.5026247999999995E-2</v>
      </c>
      <c r="C2866">
        <v>2.3385913000000001E-2</v>
      </c>
      <c r="D2866">
        <v>-2.7805734129999999</v>
      </c>
      <c r="E2866">
        <v>5.4262989999999999E-3</v>
      </c>
      <c r="F2866">
        <v>2.8122055E-2</v>
      </c>
      <c r="G2866" t="s">
        <v>20903</v>
      </c>
      <c r="H2866" t="s">
        <v>20902</v>
      </c>
    </row>
    <row r="2867" spans="1:8" x14ac:dyDescent="0.2">
      <c r="A2867">
        <v>4591.6784399999997</v>
      </c>
      <c r="B2867">
        <v>1.0866183E-2</v>
      </c>
      <c r="C2867">
        <v>3.9098809999999996E-3</v>
      </c>
      <c r="D2867">
        <v>2.7791595120000001</v>
      </c>
      <c r="E2867">
        <v>5.4499759999999996E-3</v>
      </c>
      <c r="F2867">
        <v>2.8234905000000001E-2</v>
      </c>
      <c r="G2867" t="s">
        <v>6707</v>
      </c>
      <c r="H2867" t="s">
        <v>6706</v>
      </c>
    </row>
    <row r="2868" spans="1:8" x14ac:dyDescent="0.2">
      <c r="A2868">
        <v>1069.029274</v>
      </c>
      <c r="B2868">
        <v>-1.331222E-2</v>
      </c>
      <c r="C2868">
        <v>4.7917610000000003E-3</v>
      </c>
      <c r="D2868">
        <v>-2.7781479880000002</v>
      </c>
      <c r="E2868">
        <v>5.4669710000000002E-3</v>
      </c>
      <c r="F2868">
        <v>2.8313076E-2</v>
      </c>
      <c r="G2868" t="s">
        <v>12977</v>
      </c>
      <c r="H2868" t="s">
        <v>12976</v>
      </c>
    </row>
    <row r="2869" spans="1:8" x14ac:dyDescent="0.2">
      <c r="A2869">
        <v>950.7668271</v>
      </c>
      <c r="B2869">
        <v>-1.5910898E-2</v>
      </c>
      <c r="C2869">
        <v>5.7274029999999998E-3</v>
      </c>
      <c r="D2869">
        <v>-2.7780299140000002</v>
      </c>
      <c r="E2869">
        <v>5.4689580000000003E-3</v>
      </c>
      <c r="F2869">
        <v>2.8313491E-2</v>
      </c>
      <c r="G2869" t="s">
        <v>11806</v>
      </c>
      <c r="H2869" t="s">
        <v>11805</v>
      </c>
    </row>
    <row r="2870" spans="1:8" x14ac:dyDescent="0.2">
      <c r="A2870">
        <v>1975.645043</v>
      </c>
      <c r="B2870">
        <v>2.0189637999999999E-2</v>
      </c>
      <c r="C2870">
        <v>7.2682010000000002E-3</v>
      </c>
      <c r="D2870">
        <v>2.777803966</v>
      </c>
      <c r="E2870">
        <v>5.4727619999999999E-3</v>
      </c>
      <c r="F2870">
        <v>2.8323310000000001E-2</v>
      </c>
      <c r="G2870" t="s">
        <v>17880</v>
      </c>
      <c r="H2870" t="s">
        <v>17879</v>
      </c>
    </row>
    <row r="2871" spans="1:8" x14ac:dyDescent="0.2">
      <c r="A2871">
        <v>522.68719410000006</v>
      </c>
      <c r="B2871">
        <v>-1.5728025E-2</v>
      </c>
      <c r="C2871">
        <v>5.6631479999999998E-3</v>
      </c>
      <c r="D2871">
        <v>-2.777258368</v>
      </c>
      <c r="E2871">
        <v>5.4819580000000003E-3</v>
      </c>
      <c r="F2871">
        <v>2.8354114999999999E-2</v>
      </c>
      <c r="G2871" t="s">
        <v>18104</v>
      </c>
      <c r="H2871" t="s">
        <v>18103</v>
      </c>
    </row>
    <row r="2872" spans="1:8" x14ac:dyDescent="0.2">
      <c r="A2872">
        <v>126.116646</v>
      </c>
      <c r="B2872">
        <v>-2.3871605000000001E-2</v>
      </c>
      <c r="C2872">
        <v>8.5954910000000002E-3</v>
      </c>
      <c r="D2872">
        <v>-2.7772242490000001</v>
      </c>
      <c r="E2872">
        <v>5.4825339999999998E-3</v>
      </c>
      <c r="F2872">
        <v>2.8354114999999999E-2</v>
      </c>
      <c r="G2872" t="s">
        <v>21653</v>
      </c>
      <c r="H2872" t="s">
        <v>21652</v>
      </c>
    </row>
    <row r="2873" spans="1:8" x14ac:dyDescent="0.2">
      <c r="A2873">
        <v>1779.889983</v>
      </c>
      <c r="B2873">
        <v>-1.8493037E-2</v>
      </c>
      <c r="C2873">
        <v>6.659257E-3</v>
      </c>
      <c r="D2873">
        <v>-2.777042148</v>
      </c>
      <c r="E2873">
        <v>5.485607E-3</v>
      </c>
      <c r="F2873">
        <v>2.8360126999999999E-2</v>
      </c>
      <c r="G2873" t="s">
        <v>13125</v>
      </c>
      <c r="H2873" t="s">
        <v>13124</v>
      </c>
    </row>
    <row r="2874" spans="1:8" x14ac:dyDescent="0.2">
      <c r="A2874">
        <v>36.656923720000002</v>
      </c>
      <c r="B2874">
        <v>-5.0364093999999998E-2</v>
      </c>
      <c r="C2874">
        <v>1.8145648E-2</v>
      </c>
      <c r="D2874">
        <v>-2.775546662</v>
      </c>
      <c r="E2874">
        <v>5.5108989999999997E-3</v>
      </c>
      <c r="F2874">
        <v>2.8480971000000001E-2</v>
      </c>
      <c r="G2874" t="s">
        <v>21651</v>
      </c>
      <c r="H2874" t="s">
        <v>21650</v>
      </c>
    </row>
    <row r="2875" spans="1:8" x14ac:dyDescent="0.2">
      <c r="A2875">
        <v>229.90567619999999</v>
      </c>
      <c r="B2875">
        <v>-2.1233390000000001E-2</v>
      </c>
      <c r="C2875">
        <v>7.6512120000000001E-3</v>
      </c>
      <c r="D2875">
        <v>-2.7751670310000001</v>
      </c>
      <c r="E2875">
        <v>5.5173360000000003E-3</v>
      </c>
      <c r="F2875">
        <v>2.8499719E-2</v>
      </c>
      <c r="G2875" t="s">
        <v>8436</v>
      </c>
      <c r="H2875" t="s">
        <v>8435</v>
      </c>
    </row>
    <row r="2876" spans="1:8" x14ac:dyDescent="0.2">
      <c r="A2876">
        <v>4428.96756</v>
      </c>
      <c r="B2876">
        <v>-1.3195864999999999E-2</v>
      </c>
      <c r="C2876">
        <v>4.7550839999999997E-3</v>
      </c>
      <c r="D2876">
        <v>-2.7751063650000001</v>
      </c>
      <c r="E2876">
        <v>5.5183660000000002E-3</v>
      </c>
      <c r="F2876">
        <v>2.8499719E-2</v>
      </c>
      <c r="G2876" t="s">
        <v>20992</v>
      </c>
      <c r="H2876" t="s">
        <v>20991</v>
      </c>
    </row>
    <row r="2877" spans="1:8" x14ac:dyDescent="0.2">
      <c r="A2877">
        <v>494.91541599999999</v>
      </c>
      <c r="B2877">
        <v>-2.9166364E-2</v>
      </c>
      <c r="C2877">
        <v>1.0512151000000001E-2</v>
      </c>
      <c r="D2877">
        <v>-2.7745381999999998</v>
      </c>
      <c r="E2877">
        <v>5.5280140000000004E-3</v>
      </c>
      <c r="F2877">
        <v>2.8512764999999999E-2</v>
      </c>
      <c r="G2877" t="s">
        <v>5543</v>
      </c>
      <c r="H2877" t="s">
        <v>5542</v>
      </c>
    </row>
    <row r="2878" spans="1:8" x14ac:dyDescent="0.2">
      <c r="A2878">
        <v>17305.639480000002</v>
      </c>
      <c r="B2878">
        <v>-1.7405153E-2</v>
      </c>
      <c r="C2878">
        <v>6.2732459999999997E-3</v>
      </c>
      <c r="D2878">
        <v>-2.7745053230000001</v>
      </c>
      <c r="E2878">
        <v>5.5285730000000002E-3</v>
      </c>
      <c r="F2878">
        <v>2.8512764999999999E-2</v>
      </c>
      <c r="G2878" t="s">
        <v>4700</v>
      </c>
      <c r="H2878" t="s">
        <v>4699</v>
      </c>
    </row>
    <row r="2879" spans="1:8" x14ac:dyDescent="0.2">
      <c r="A2879">
        <v>1546.0963839999999</v>
      </c>
      <c r="B2879">
        <v>-3.3301428000000001E-2</v>
      </c>
      <c r="C2879">
        <v>1.2001895E-2</v>
      </c>
      <c r="D2879">
        <v>-2.774680799</v>
      </c>
      <c r="E2879">
        <v>5.5255909999999998E-3</v>
      </c>
      <c r="F2879">
        <v>2.8512764999999999E-2</v>
      </c>
      <c r="G2879" t="s">
        <v>5863</v>
      </c>
      <c r="H2879" t="s">
        <v>5862</v>
      </c>
    </row>
    <row r="2880" spans="1:8" x14ac:dyDescent="0.2">
      <c r="A2880">
        <v>45.393907919999997</v>
      </c>
      <c r="B2880">
        <v>2.8001486999999999E-2</v>
      </c>
      <c r="C2880">
        <v>1.0091302E-2</v>
      </c>
      <c r="D2880">
        <v>2.77481394</v>
      </c>
      <c r="E2880">
        <v>5.5233299999999999E-3</v>
      </c>
      <c r="F2880">
        <v>2.8512764999999999E-2</v>
      </c>
      <c r="G2880" t="s">
        <v>5513</v>
      </c>
      <c r="H2880" t="s">
        <v>5512</v>
      </c>
    </row>
    <row r="2881" spans="1:8" x14ac:dyDescent="0.2">
      <c r="A2881">
        <v>3395.340721</v>
      </c>
      <c r="B2881">
        <v>1.2577008000000001E-2</v>
      </c>
      <c r="C2881">
        <v>4.53455E-3</v>
      </c>
      <c r="D2881">
        <v>2.773595485</v>
      </c>
      <c r="E2881">
        <v>5.5440569999999998E-3</v>
      </c>
      <c r="F2881">
        <v>2.8582692999999999E-2</v>
      </c>
      <c r="G2881" t="s">
        <v>19535</v>
      </c>
      <c r="H2881" t="s">
        <v>19534</v>
      </c>
    </row>
    <row r="2882" spans="1:8" x14ac:dyDescent="0.2">
      <c r="A2882">
        <v>2224.0871940000002</v>
      </c>
      <c r="B2882">
        <v>-1.2635143E-2</v>
      </c>
      <c r="C2882">
        <v>4.5567749999999999E-3</v>
      </c>
      <c r="D2882">
        <v>-2.7728258349999999</v>
      </c>
      <c r="E2882">
        <v>5.5571850000000001E-3</v>
      </c>
      <c r="F2882">
        <v>2.8629834999999999E-2</v>
      </c>
      <c r="G2882" t="s">
        <v>11432</v>
      </c>
      <c r="H2882" t="s">
        <v>11431</v>
      </c>
    </row>
    <row r="2883" spans="1:8" x14ac:dyDescent="0.2">
      <c r="A2883">
        <v>14659.659799999999</v>
      </c>
      <c r="B2883">
        <v>1.4842085E-2</v>
      </c>
      <c r="C2883">
        <v>5.3527849999999997E-3</v>
      </c>
      <c r="D2883">
        <v>2.7727779300000002</v>
      </c>
      <c r="E2883">
        <v>5.5580040000000001E-3</v>
      </c>
      <c r="F2883">
        <v>2.8629834999999999E-2</v>
      </c>
      <c r="G2883" t="s">
        <v>5747</v>
      </c>
      <c r="H2883" t="s">
        <v>5746</v>
      </c>
    </row>
    <row r="2884" spans="1:8" x14ac:dyDescent="0.2">
      <c r="A2884">
        <v>1544.426663</v>
      </c>
      <c r="B2884">
        <v>-2.3053021E-2</v>
      </c>
      <c r="C2884">
        <v>8.3142249999999997E-3</v>
      </c>
      <c r="D2884">
        <v>-2.772720445</v>
      </c>
      <c r="E2884">
        <v>5.5589849999999998E-3</v>
      </c>
      <c r="F2884">
        <v>2.8629834999999999E-2</v>
      </c>
      <c r="G2884" t="s">
        <v>8492</v>
      </c>
      <c r="H2884" t="s">
        <v>8491</v>
      </c>
    </row>
    <row r="2885" spans="1:8" x14ac:dyDescent="0.2">
      <c r="A2885">
        <v>2441.4803940000002</v>
      </c>
      <c r="B2885">
        <v>1.1905153999999999E-2</v>
      </c>
      <c r="C2885">
        <v>4.294366E-3</v>
      </c>
      <c r="D2885">
        <v>2.7722725339999998</v>
      </c>
      <c r="E2885">
        <v>5.5666409999999998E-3</v>
      </c>
      <c r="F2885">
        <v>2.8659322000000001E-2</v>
      </c>
      <c r="G2885" t="s">
        <v>20790</v>
      </c>
      <c r="H2885" t="s">
        <v>20789</v>
      </c>
    </row>
    <row r="2886" spans="1:8" x14ac:dyDescent="0.2">
      <c r="A2886">
        <v>4916.6365130000004</v>
      </c>
      <c r="B2886">
        <v>-8.6081479999999995E-3</v>
      </c>
      <c r="C2886">
        <v>3.1052359999999999E-3</v>
      </c>
      <c r="D2886">
        <v>-2.7721394369999999</v>
      </c>
      <c r="E2886">
        <v>5.568918E-3</v>
      </c>
      <c r="F2886">
        <v>2.8661104999999999E-2</v>
      </c>
      <c r="G2886" t="s">
        <v>14211</v>
      </c>
      <c r="H2886" t="s">
        <v>14210</v>
      </c>
    </row>
    <row r="2887" spans="1:8" x14ac:dyDescent="0.2">
      <c r="A2887">
        <v>708.90360869999995</v>
      </c>
      <c r="B2887">
        <v>2.7704811999999999E-2</v>
      </c>
      <c r="C2887">
        <v>9.9963859999999995E-3</v>
      </c>
      <c r="D2887">
        <v>2.7714828439999999</v>
      </c>
      <c r="E2887">
        <v>5.5801610000000001E-3</v>
      </c>
      <c r="F2887">
        <v>2.8709021000000001E-2</v>
      </c>
      <c r="G2887" t="s">
        <v>1304</v>
      </c>
      <c r="H2887" t="s">
        <v>1303</v>
      </c>
    </row>
    <row r="2888" spans="1:8" x14ac:dyDescent="0.2">
      <c r="A2888">
        <v>12158.66857</v>
      </c>
      <c r="B2888">
        <v>1.3661898E-2</v>
      </c>
      <c r="C2888">
        <v>4.932606E-3</v>
      </c>
      <c r="D2888">
        <v>2.7697120110000002</v>
      </c>
      <c r="E2888">
        <v>5.6105879999999997E-3</v>
      </c>
      <c r="F2888">
        <v>2.8855560999999998E-2</v>
      </c>
      <c r="G2888" t="s">
        <v>6386</v>
      </c>
      <c r="H2888" t="s">
        <v>6385</v>
      </c>
    </row>
    <row r="2889" spans="1:8" x14ac:dyDescent="0.2">
      <c r="A2889">
        <v>5180.0927069999998</v>
      </c>
      <c r="B2889">
        <v>-6.4156274999999999E-2</v>
      </c>
      <c r="C2889">
        <v>2.3172720000000001E-2</v>
      </c>
      <c r="D2889">
        <v>-2.7686122270000002</v>
      </c>
      <c r="E2889">
        <v>5.6295590000000001E-3</v>
      </c>
      <c r="F2889">
        <v>2.8943107999999999E-2</v>
      </c>
      <c r="G2889" t="s">
        <v>21649</v>
      </c>
      <c r="H2889" t="s">
        <v>21648</v>
      </c>
    </row>
    <row r="2890" spans="1:8" x14ac:dyDescent="0.2">
      <c r="A2890">
        <v>104.4945601</v>
      </c>
      <c r="B2890">
        <v>2.3997816000000002E-2</v>
      </c>
      <c r="C2890">
        <v>8.6712290000000008E-3</v>
      </c>
      <c r="D2890">
        <v>2.7675218570000002</v>
      </c>
      <c r="E2890">
        <v>5.6484259999999998E-3</v>
      </c>
      <c r="F2890">
        <v>2.9030054E-2</v>
      </c>
      <c r="G2890" t="s">
        <v>18342</v>
      </c>
      <c r="H2890" t="s">
        <v>18341</v>
      </c>
    </row>
    <row r="2891" spans="1:8" x14ac:dyDescent="0.2">
      <c r="A2891">
        <v>53.770587489999997</v>
      </c>
      <c r="B2891">
        <v>-3.0019423999999999E-2</v>
      </c>
      <c r="C2891">
        <v>1.0849068E-2</v>
      </c>
      <c r="D2891">
        <v>-2.767004773</v>
      </c>
      <c r="E2891">
        <v>5.6573930000000001E-3</v>
      </c>
      <c r="F2891">
        <v>2.9066077999999999E-2</v>
      </c>
      <c r="G2891" t="s">
        <v>7732</v>
      </c>
      <c r="H2891" t="s">
        <v>7731</v>
      </c>
    </row>
    <row r="2892" spans="1:8" x14ac:dyDescent="0.2">
      <c r="A2892">
        <v>347.46542499999998</v>
      </c>
      <c r="B2892">
        <v>-4.4320241000000003E-2</v>
      </c>
      <c r="C2892">
        <v>1.6019233000000001E-2</v>
      </c>
      <c r="D2892">
        <v>-2.7666893130000001</v>
      </c>
      <c r="E2892">
        <v>5.6628690000000001E-3</v>
      </c>
      <c r="F2892">
        <v>2.9084153000000001E-2</v>
      </c>
      <c r="G2892" t="s">
        <v>21020</v>
      </c>
      <c r="H2892" t="s">
        <v>21019</v>
      </c>
    </row>
    <row r="2893" spans="1:8" x14ac:dyDescent="0.2">
      <c r="A2893">
        <v>339.47574049999997</v>
      </c>
      <c r="B2893">
        <v>-4.284114E-2</v>
      </c>
      <c r="C2893">
        <v>1.5486227999999999E-2</v>
      </c>
      <c r="D2893">
        <v>-2.766402571</v>
      </c>
      <c r="E2893">
        <v>5.6678520000000001E-3</v>
      </c>
      <c r="F2893">
        <v>2.9089618000000001E-2</v>
      </c>
      <c r="G2893" t="s">
        <v>8448</v>
      </c>
      <c r="H2893" t="s">
        <v>8447</v>
      </c>
    </row>
    <row r="2894" spans="1:8" x14ac:dyDescent="0.2">
      <c r="A2894">
        <v>1631.181648</v>
      </c>
      <c r="B2894">
        <v>1.836024E-2</v>
      </c>
      <c r="C2894">
        <v>6.6368210000000002E-3</v>
      </c>
      <c r="D2894">
        <v>2.766421099</v>
      </c>
      <c r="E2894">
        <v>5.6675299999999996E-3</v>
      </c>
      <c r="F2894">
        <v>2.9089618000000001E-2</v>
      </c>
      <c r="G2894" t="s">
        <v>4357</v>
      </c>
      <c r="H2894" t="s">
        <v>4356</v>
      </c>
    </row>
    <row r="2895" spans="1:8" x14ac:dyDescent="0.2">
      <c r="A2895">
        <v>1501.3865129999999</v>
      </c>
      <c r="B2895">
        <v>1.1315382000000001E-2</v>
      </c>
      <c r="C2895">
        <v>4.0912409999999998E-3</v>
      </c>
      <c r="D2895">
        <v>2.7657581279999999</v>
      </c>
      <c r="E2895">
        <v>5.6790640000000002E-3</v>
      </c>
      <c r="F2895">
        <v>2.9127026E-2</v>
      </c>
      <c r="G2895" t="s">
        <v>19024</v>
      </c>
      <c r="H2895" t="s">
        <v>19023</v>
      </c>
    </row>
    <row r="2896" spans="1:8" x14ac:dyDescent="0.2">
      <c r="A2896">
        <v>17379.738069999999</v>
      </c>
      <c r="B2896">
        <v>1.6662699E-2</v>
      </c>
      <c r="C2896">
        <v>6.0244340000000004E-3</v>
      </c>
      <c r="D2896">
        <v>2.7658532710000001</v>
      </c>
      <c r="E2896">
        <v>5.6774069999999998E-3</v>
      </c>
      <c r="F2896">
        <v>2.9127026E-2</v>
      </c>
      <c r="G2896" t="s">
        <v>7844</v>
      </c>
      <c r="H2896" t="s">
        <v>7843</v>
      </c>
    </row>
    <row r="2897" spans="1:8" x14ac:dyDescent="0.2">
      <c r="A2897">
        <v>520.24772080000002</v>
      </c>
      <c r="B2897">
        <v>-3.6088117000000003E-2</v>
      </c>
      <c r="C2897">
        <v>1.3049300999999999E-2</v>
      </c>
      <c r="D2897">
        <v>-2.7655210339999998</v>
      </c>
      <c r="E2897">
        <v>5.6831939999999999E-3</v>
      </c>
      <c r="F2897">
        <v>2.9138144000000001E-2</v>
      </c>
      <c r="G2897" t="s">
        <v>10029</v>
      </c>
      <c r="H2897" t="s">
        <v>10028</v>
      </c>
    </row>
    <row r="2898" spans="1:8" x14ac:dyDescent="0.2">
      <c r="A2898">
        <v>593.36199390000002</v>
      </c>
      <c r="B2898">
        <v>2.1041570999999998E-2</v>
      </c>
      <c r="C2898">
        <v>7.6097760000000004E-3</v>
      </c>
      <c r="D2898">
        <v>2.7650710979999999</v>
      </c>
      <c r="E2898">
        <v>5.6910390000000002E-3</v>
      </c>
      <c r="F2898">
        <v>2.9168294000000001E-2</v>
      </c>
      <c r="G2898" t="s">
        <v>7954</v>
      </c>
      <c r="H2898" t="s">
        <v>7953</v>
      </c>
    </row>
    <row r="2899" spans="1:8" x14ac:dyDescent="0.2">
      <c r="A2899">
        <v>3293.6665050000001</v>
      </c>
      <c r="B2899">
        <v>1.1342254E-2</v>
      </c>
      <c r="C2899">
        <v>4.1045090000000001E-3</v>
      </c>
      <c r="D2899">
        <v>2.7633640910000001</v>
      </c>
      <c r="E2899">
        <v>5.7208909999999997E-3</v>
      </c>
      <c r="F2899">
        <v>2.9301067E-2</v>
      </c>
      <c r="G2899" t="s">
        <v>15024</v>
      </c>
      <c r="H2899" t="s">
        <v>15023</v>
      </c>
    </row>
    <row r="2900" spans="1:8" x14ac:dyDescent="0.2">
      <c r="A2900">
        <v>1593.7023280000001</v>
      </c>
      <c r="B2900">
        <v>1.5651464E-2</v>
      </c>
      <c r="C2900">
        <v>5.6638010000000004E-3</v>
      </c>
      <c r="D2900">
        <v>2.763420805</v>
      </c>
      <c r="E2900">
        <v>5.7198969999999998E-3</v>
      </c>
      <c r="F2900">
        <v>2.9301067E-2</v>
      </c>
      <c r="G2900" t="s">
        <v>11708</v>
      </c>
      <c r="H2900" t="s">
        <v>11707</v>
      </c>
    </row>
    <row r="2901" spans="1:8" x14ac:dyDescent="0.2">
      <c r="A2901">
        <v>487.32317269999999</v>
      </c>
      <c r="B2901">
        <v>3.1996324999999999E-2</v>
      </c>
      <c r="C2901">
        <v>1.1582634E-2</v>
      </c>
      <c r="D2901">
        <v>2.762439434</v>
      </c>
      <c r="E2901">
        <v>5.7371200000000001E-3</v>
      </c>
      <c r="F2901">
        <v>2.9374056999999999E-2</v>
      </c>
      <c r="G2901" t="s">
        <v>11766</v>
      </c>
      <c r="H2901" t="s">
        <v>11765</v>
      </c>
    </row>
    <row r="2902" spans="1:8" x14ac:dyDescent="0.2">
      <c r="A2902">
        <v>271.10676749999999</v>
      </c>
      <c r="B2902">
        <v>-5.0827722999999998E-2</v>
      </c>
      <c r="C2902">
        <v>1.8403372000000001E-2</v>
      </c>
      <c r="D2902">
        <v>-2.7618700989999998</v>
      </c>
      <c r="E2902">
        <v>5.7471340000000001E-3</v>
      </c>
      <c r="F2902">
        <v>2.9415183000000001E-2</v>
      </c>
      <c r="G2902" t="s">
        <v>3702</v>
      </c>
      <c r="H2902" t="s">
        <v>3701</v>
      </c>
    </row>
    <row r="2903" spans="1:8" x14ac:dyDescent="0.2">
      <c r="A2903">
        <v>87.097533200000001</v>
      </c>
      <c r="B2903">
        <v>-4.2519900999999999E-2</v>
      </c>
      <c r="C2903">
        <v>1.5400294E-2</v>
      </c>
      <c r="D2903">
        <v>-2.7609798990000001</v>
      </c>
      <c r="E2903">
        <v>5.7628219999999999E-3</v>
      </c>
      <c r="F2903">
        <v>2.9485316000000001E-2</v>
      </c>
      <c r="G2903" t="s">
        <v>8676</v>
      </c>
      <c r="H2903" t="s">
        <v>8675</v>
      </c>
    </row>
    <row r="2904" spans="1:8" x14ac:dyDescent="0.2">
      <c r="A2904">
        <v>296.82716499999998</v>
      </c>
      <c r="B2904">
        <v>3.6844438E-2</v>
      </c>
      <c r="C2904">
        <v>1.3346122E-2</v>
      </c>
      <c r="D2904">
        <v>2.7606848610000001</v>
      </c>
      <c r="E2904">
        <v>5.7680300000000004E-3</v>
      </c>
      <c r="F2904">
        <v>2.9501797E-2</v>
      </c>
      <c r="G2904" t="s">
        <v>4536</v>
      </c>
      <c r="H2904" t="s">
        <v>4535</v>
      </c>
    </row>
    <row r="2905" spans="1:8" x14ac:dyDescent="0.2">
      <c r="A2905">
        <v>828.10833520000006</v>
      </c>
      <c r="B2905">
        <v>1.8933238000000002E-2</v>
      </c>
      <c r="C2905">
        <v>6.8628159999999999E-3</v>
      </c>
      <c r="D2905">
        <v>2.7588147200000002</v>
      </c>
      <c r="E2905">
        <v>5.8011419999999996E-3</v>
      </c>
      <c r="F2905">
        <v>2.9660933E-2</v>
      </c>
      <c r="G2905" t="s">
        <v>6931</v>
      </c>
      <c r="H2905" t="s">
        <v>6930</v>
      </c>
    </row>
    <row r="2906" spans="1:8" x14ac:dyDescent="0.2">
      <c r="A2906">
        <v>2985.1000389999999</v>
      </c>
      <c r="B2906">
        <v>-1.5909545000000001E-2</v>
      </c>
      <c r="C2906">
        <v>5.7673539999999997E-3</v>
      </c>
      <c r="D2906">
        <v>-2.7585517689999999</v>
      </c>
      <c r="E2906">
        <v>5.8058110000000001E-3</v>
      </c>
      <c r="F2906">
        <v>2.9674587999999998E-2</v>
      </c>
      <c r="G2906" t="s">
        <v>20536</v>
      </c>
      <c r="H2906" t="s">
        <v>20535</v>
      </c>
    </row>
    <row r="2907" spans="1:8" x14ac:dyDescent="0.2">
      <c r="A2907">
        <v>1622.7247890000001</v>
      </c>
      <c r="B2907">
        <v>1.6791712E-2</v>
      </c>
      <c r="C2907">
        <v>6.0918650000000001E-3</v>
      </c>
      <c r="D2907">
        <v>2.756415761</v>
      </c>
      <c r="E2907">
        <v>5.8438659999999996E-3</v>
      </c>
      <c r="F2907">
        <v>2.9858819000000002E-2</v>
      </c>
      <c r="G2907" t="s">
        <v>19517</v>
      </c>
      <c r="H2907" t="s">
        <v>19516</v>
      </c>
    </row>
    <row r="2908" spans="1:8" x14ac:dyDescent="0.2">
      <c r="A2908">
        <v>132.832247</v>
      </c>
      <c r="B2908">
        <v>-4.2265074999999999E-2</v>
      </c>
      <c r="C2908">
        <v>1.5334647999999999E-2</v>
      </c>
      <c r="D2908">
        <v>-2.756181609</v>
      </c>
      <c r="E2908">
        <v>5.8480520000000003E-3</v>
      </c>
      <c r="F2908">
        <v>2.9869924999999999E-2</v>
      </c>
      <c r="G2908" t="s">
        <v>9032</v>
      </c>
      <c r="H2908" t="s">
        <v>9031</v>
      </c>
    </row>
    <row r="2909" spans="1:8" x14ac:dyDescent="0.2">
      <c r="A2909">
        <v>3044.0240530000001</v>
      </c>
      <c r="B2909">
        <v>-1.1533632E-2</v>
      </c>
      <c r="C2909">
        <v>4.1861449999999996E-3</v>
      </c>
      <c r="D2909">
        <v>-2.7551917910000001</v>
      </c>
      <c r="E2909">
        <v>5.8657739999999998E-3</v>
      </c>
      <c r="F2909">
        <v>2.9939845999999999E-2</v>
      </c>
      <c r="G2909" t="s">
        <v>9881</v>
      </c>
      <c r="H2909" t="s">
        <v>9880</v>
      </c>
    </row>
    <row r="2910" spans="1:8" x14ac:dyDescent="0.2">
      <c r="A2910">
        <v>7313.5228800000004</v>
      </c>
      <c r="B2910">
        <v>2.0707030000000001E-2</v>
      </c>
      <c r="C2910">
        <v>7.5153889999999999E-3</v>
      </c>
      <c r="D2910">
        <v>2.7552837499999998</v>
      </c>
      <c r="E2910">
        <v>5.8641250000000004E-3</v>
      </c>
      <c r="F2910">
        <v>2.9939845999999999E-2</v>
      </c>
      <c r="G2910" t="s">
        <v>10826</v>
      </c>
      <c r="H2910" t="s">
        <v>10825</v>
      </c>
    </row>
    <row r="2911" spans="1:8" x14ac:dyDescent="0.2">
      <c r="A2911">
        <v>1736.8860110000001</v>
      </c>
      <c r="B2911">
        <v>-1.4997227E-2</v>
      </c>
      <c r="C2911">
        <v>5.4445689999999998E-3</v>
      </c>
      <c r="D2911">
        <v>-2.7545295580000002</v>
      </c>
      <c r="E2911">
        <v>5.877658E-3</v>
      </c>
      <c r="F2911">
        <v>2.9990195000000001E-2</v>
      </c>
      <c r="G2911" t="s">
        <v>21647</v>
      </c>
      <c r="H2911" t="s">
        <v>21646</v>
      </c>
    </row>
    <row r="2912" spans="1:8" x14ac:dyDescent="0.2">
      <c r="A2912">
        <v>597.25149350000004</v>
      </c>
      <c r="B2912">
        <v>-1.8245932999999999E-2</v>
      </c>
      <c r="C2912">
        <v>6.6246899999999999E-3</v>
      </c>
      <c r="D2912">
        <v>-2.754231908</v>
      </c>
      <c r="E2912">
        <v>5.883007E-3</v>
      </c>
      <c r="F2912">
        <v>3.0007173000000002E-2</v>
      </c>
      <c r="G2912" t="s">
        <v>13821</v>
      </c>
      <c r="H2912" t="s">
        <v>13820</v>
      </c>
    </row>
    <row r="2913" spans="1:8" x14ac:dyDescent="0.2">
      <c r="A2913">
        <v>2581.5803299999998</v>
      </c>
      <c r="B2913">
        <v>1.2252857000000001E-2</v>
      </c>
      <c r="C2913">
        <v>4.4493120000000004E-3</v>
      </c>
      <c r="D2913">
        <v>2.7538769040000002</v>
      </c>
      <c r="E2913">
        <v>5.8893909999999999E-3</v>
      </c>
      <c r="F2913">
        <v>3.0029423999999999E-2</v>
      </c>
      <c r="G2913" t="s">
        <v>20177</v>
      </c>
      <c r="H2913" t="s">
        <v>20176</v>
      </c>
    </row>
    <row r="2914" spans="1:8" x14ac:dyDescent="0.2">
      <c r="A2914">
        <v>2689.7507839999998</v>
      </c>
      <c r="B2914">
        <v>1.2315046E-2</v>
      </c>
      <c r="C2914">
        <v>4.4725859999999997E-3</v>
      </c>
      <c r="D2914">
        <v>2.7534510980000002</v>
      </c>
      <c r="E2914">
        <v>5.8970580000000002E-3</v>
      </c>
      <c r="F2914">
        <v>3.0058193E-2</v>
      </c>
      <c r="G2914" t="s">
        <v>19026</v>
      </c>
      <c r="H2914" t="s">
        <v>19025</v>
      </c>
    </row>
    <row r="2915" spans="1:8" x14ac:dyDescent="0.2">
      <c r="A2915">
        <v>55.898853559999999</v>
      </c>
      <c r="B2915">
        <v>-4.9043887000000001E-2</v>
      </c>
      <c r="C2915">
        <v>1.7815206E-2</v>
      </c>
      <c r="D2915">
        <v>-2.7529228300000002</v>
      </c>
      <c r="E2915">
        <v>5.9065819999999996E-3</v>
      </c>
      <c r="F2915">
        <v>3.0096405999999999E-2</v>
      </c>
      <c r="G2915" t="s">
        <v>8613</v>
      </c>
      <c r="H2915" t="s">
        <v>8612</v>
      </c>
    </row>
    <row r="2916" spans="1:8" x14ac:dyDescent="0.2">
      <c r="A2916">
        <v>55.119762369999997</v>
      </c>
      <c r="B2916">
        <v>-8.8835323999999993E-2</v>
      </c>
      <c r="C2916">
        <v>3.2271468999999997E-2</v>
      </c>
      <c r="D2916">
        <v>-2.752751183</v>
      </c>
      <c r="E2916">
        <v>5.9096790000000001E-3</v>
      </c>
      <c r="F2916">
        <v>3.0101857999999999E-2</v>
      </c>
      <c r="G2916" t="s">
        <v>21645</v>
      </c>
      <c r="H2916" t="s">
        <v>21644</v>
      </c>
    </row>
    <row r="2917" spans="1:8" x14ac:dyDescent="0.2">
      <c r="A2917">
        <v>2348.6961719999999</v>
      </c>
      <c r="B2917">
        <v>1.6673963999999999E-2</v>
      </c>
      <c r="C2917">
        <v>6.057621E-3</v>
      </c>
      <c r="D2917">
        <v>2.752559765</v>
      </c>
      <c r="E2917">
        <v>5.9131349999999999E-3</v>
      </c>
      <c r="F2917">
        <v>3.0109133E-2</v>
      </c>
      <c r="G2917" t="s">
        <v>21643</v>
      </c>
      <c r="H2917" t="s">
        <v>21642</v>
      </c>
    </row>
    <row r="2918" spans="1:8" x14ac:dyDescent="0.2">
      <c r="A2918">
        <v>1760.2945119999999</v>
      </c>
      <c r="B2918">
        <v>8.8822269999999995E-3</v>
      </c>
      <c r="C2918">
        <v>3.2270829999999999E-3</v>
      </c>
      <c r="D2918">
        <v>2.7524008470000001</v>
      </c>
      <c r="E2918">
        <v>5.9160059999999997E-3</v>
      </c>
      <c r="F2918">
        <v>3.0113423E-2</v>
      </c>
      <c r="G2918" t="s">
        <v>20293</v>
      </c>
      <c r="H2918" t="s">
        <v>20292</v>
      </c>
    </row>
    <row r="2919" spans="1:8" x14ac:dyDescent="0.2">
      <c r="A2919">
        <v>455.83340199999998</v>
      </c>
      <c r="B2919">
        <v>-2.8497738000000002E-2</v>
      </c>
      <c r="C2919">
        <v>1.0354465E-2</v>
      </c>
      <c r="D2919">
        <v>-2.752217468</v>
      </c>
      <c r="E2919">
        <v>5.9193199999999996E-3</v>
      </c>
      <c r="F2919">
        <v>3.0119966000000001E-2</v>
      </c>
      <c r="G2919" t="s">
        <v>21641</v>
      </c>
      <c r="H2919" t="s">
        <v>21640</v>
      </c>
    </row>
    <row r="2920" spans="1:8" x14ac:dyDescent="0.2">
      <c r="A2920">
        <v>122.5061578</v>
      </c>
      <c r="B2920">
        <v>-8.0661369999999996E-2</v>
      </c>
      <c r="C2920">
        <v>2.9312141999999999E-2</v>
      </c>
      <c r="D2920">
        <v>-2.7518074019999998</v>
      </c>
      <c r="E2920">
        <v>5.9267369999999996E-3</v>
      </c>
      <c r="F2920">
        <v>3.0147374000000001E-2</v>
      </c>
      <c r="G2920" t="s">
        <v>21639</v>
      </c>
      <c r="H2920" t="s">
        <v>21638</v>
      </c>
    </row>
    <row r="2921" spans="1:8" x14ac:dyDescent="0.2">
      <c r="A2921">
        <v>923.9664209</v>
      </c>
      <c r="B2921">
        <v>1.7000586000000002E-2</v>
      </c>
      <c r="C2921">
        <v>6.1785779999999997E-3</v>
      </c>
      <c r="D2921">
        <v>2.7515371690000001</v>
      </c>
      <c r="E2921">
        <v>5.9316289999999999E-3</v>
      </c>
      <c r="F2921">
        <v>3.0161925999999999E-2</v>
      </c>
      <c r="G2921" t="s">
        <v>11388</v>
      </c>
      <c r="H2921" t="s">
        <v>11387</v>
      </c>
    </row>
    <row r="2922" spans="1:8" x14ac:dyDescent="0.2">
      <c r="A2922">
        <v>2135.1232190000001</v>
      </c>
      <c r="B2922">
        <v>1.3479244E-2</v>
      </c>
      <c r="C2922">
        <v>4.8992519999999998E-3</v>
      </c>
      <c r="D2922">
        <v>2.7512861919999998</v>
      </c>
      <c r="E2922">
        <v>5.9361759999999996E-3</v>
      </c>
      <c r="F2922">
        <v>3.0174712999999999E-2</v>
      </c>
      <c r="G2922" t="s">
        <v>11926</v>
      </c>
      <c r="H2922" t="s">
        <v>11925</v>
      </c>
    </row>
    <row r="2923" spans="1:8" x14ac:dyDescent="0.2">
      <c r="A2923">
        <v>180.08774389999999</v>
      </c>
      <c r="B2923">
        <v>-3.2389632000000002E-2</v>
      </c>
      <c r="C2923">
        <v>1.1773927999999999E-2</v>
      </c>
      <c r="D2923">
        <v>-2.7509623099999998</v>
      </c>
      <c r="E2923">
        <v>5.9420480000000001E-3</v>
      </c>
      <c r="F2923">
        <v>3.0181731E-2</v>
      </c>
      <c r="G2923" t="s">
        <v>1097</v>
      </c>
      <c r="H2923" t="s">
        <v>1096</v>
      </c>
    </row>
    <row r="2924" spans="1:8" x14ac:dyDescent="0.2">
      <c r="A2924">
        <v>340.10569859999998</v>
      </c>
      <c r="B2924">
        <v>1.2905323999999999E-2</v>
      </c>
      <c r="C2924">
        <v>4.6910750000000003E-3</v>
      </c>
      <c r="D2924">
        <v>2.7510378499999999</v>
      </c>
      <c r="E2924">
        <v>5.9406779999999996E-3</v>
      </c>
      <c r="F2924">
        <v>3.0181731E-2</v>
      </c>
      <c r="G2924" t="s">
        <v>13051</v>
      </c>
      <c r="H2924" t="s">
        <v>13050</v>
      </c>
    </row>
    <row r="2925" spans="1:8" x14ac:dyDescent="0.2">
      <c r="A2925">
        <v>365.83481380000001</v>
      </c>
      <c r="B2925">
        <v>1.7048378999999999E-2</v>
      </c>
      <c r="C2925">
        <v>6.1974409999999997E-3</v>
      </c>
      <c r="D2925">
        <v>2.7508737559999998</v>
      </c>
      <c r="E2925">
        <v>5.9436539999999996E-3</v>
      </c>
      <c r="F2925">
        <v>3.0181731E-2</v>
      </c>
      <c r="G2925" t="s">
        <v>3349</v>
      </c>
      <c r="H2925" t="s">
        <v>3348</v>
      </c>
    </row>
    <row r="2926" spans="1:8" x14ac:dyDescent="0.2">
      <c r="A2926">
        <v>391.14609439999998</v>
      </c>
      <c r="B2926">
        <v>2.1514141000000001E-2</v>
      </c>
      <c r="C2926">
        <v>7.825027E-3</v>
      </c>
      <c r="D2926">
        <v>2.7494015379999999</v>
      </c>
      <c r="E2926">
        <v>5.9704199999999997E-3</v>
      </c>
      <c r="F2926">
        <v>3.0307278999999999E-2</v>
      </c>
      <c r="G2926" t="s">
        <v>2701</v>
      </c>
      <c r="H2926" t="s">
        <v>2700</v>
      </c>
    </row>
    <row r="2927" spans="1:8" x14ac:dyDescent="0.2">
      <c r="A2927">
        <v>1261.139662</v>
      </c>
      <c r="B2927">
        <v>-1.5402469E-2</v>
      </c>
      <c r="C2927">
        <v>5.6026490000000003E-3</v>
      </c>
      <c r="D2927">
        <v>-2.7491406089999999</v>
      </c>
      <c r="E2927">
        <v>5.9751750000000001E-3</v>
      </c>
      <c r="F2927">
        <v>3.0321051000000002E-2</v>
      </c>
      <c r="G2927" t="s">
        <v>7450</v>
      </c>
      <c r="H2927" t="s">
        <v>7449</v>
      </c>
    </row>
    <row r="2928" spans="1:8" x14ac:dyDescent="0.2">
      <c r="A2928">
        <v>3951.3547060000001</v>
      </c>
      <c r="B2928">
        <v>-2.5462427999999999E-2</v>
      </c>
      <c r="C2928">
        <v>9.2630899999999999E-3</v>
      </c>
      <c r="D2928">
        <v>-2.7488051200000001</v>
      </c>
      <c r="E2928">
        <v>5.9812939999999998E-3</v>
      </c>
      <c r="F2928">
        <v>3.0341731E-2</v>
      </c>
      <c r="G2928" t="s">
        <v>20873</v>
      </c>
      <c r="H2928" t="s">
        <v>20872</v>
      </c>
    </row>
    <row r="2929" spans="1:8" x14ac:dyDescent="0.2">
      <c r="A2929">
        <v>580.15261269999996</v>
      </c>
      <c r="B2929">
        <v>-3.2006391000000002E-2</v>
      </c>
      <c r="C2929">
        <v>1.164925E-2</v>
      </c>
      <c r="D2929">
        <v>-2.7475065750000001</v>
      </c>
      <c r="E2929">
        <v>6.0050299999999997E-3</v>
      </c>
      <c r="F2929">
        <v>3.0434171999999999E-2</v>
      </c>
      <c r="G2929" t="s">
        <v>21637</v>
      </c>
      <c r="H2929" t="s">
        <v>21636</v>
      </c>
    </row>
    <row r="2930" spans="1:8" x14ac:dyDescent="0.2">
      <c r="A2930">
        <v>54.411104270000003</v>
      </c>
      <c r="B2930">
        <v>-8.7872463999999997E-2</v>
      </c>
      <c r="C2930">
        <v>3.1983590999999999E-2</v>
      </c>
      <c r="D2930">
        <v>-2.7474232879999998</v>
      </c>
      <c r="E2930">
        <v>6.0065559999999997E-3</v>
      </c>
      <c r="F2930">
        <v>3.0434171999999999E-2</v>
      </c>
      <c r="G2930" t="s">
        <v>3616</v>
      </c>
      <c r="H2930" t="s">
        <v>3615</v>
      </c>
    </row>
    <row r="2931" spans="1:8" x14ac:dyDescent="0.2">
      <c r="A2931">
        <v>2629.534991</v>
      </c>
      <c r="B2931">
        <v>7.7161759999999999E-3</v>
      </c>
      <c r="C2931">
        <v>2.8085789999999998E-3</v>
      </c>
      <c r="D2931">
        <v>2.7473599819999999</v>
      </c>
      <c r="E2931">
        <v>6.0077150000000003E-3</v>
      </c>
      <c r="F2931">
        <v>3.0434171999999999E-2</v>
      </c>
      <c r="G2931" t="s">
        <v>12816</v>
      </c>
      <c r="H2931" t="s">
        <v>12815</v>
      </c>
    </row>
    <row r="2932" spans="1:8" x14ac:dyDescent="0.2">
      <c r="A2932">
        <v>2821.0540780000001</v>
      </c>
      <c r="B2932">
        <v>-2.3872099000000001E-2</v>
      </c>
      <c r="C2932">
        <v>8.6887179999999998E-3</v>
      </c>
      <c r="D2932">
        <v>-2.7474823119999998</v>
      </c>
      <c r="E2932">
        <v>6.0054749999999997E-3</v>
      </c>
      <c r="F2932">
        <v>3.0434171999999999E-2</v>
      </c>
      <c r="G2932" t="s">
        <v>2333</v>
      </c>
      <c r="H2932" t="s">
        <v>2332</v>
      </c>
    </row>
    <row r="2933" spans="1:8" x14ac:dyDescent="0.2">
      <c r="A2933">
        <v>215.7896484</v>
      </c>
      <c r="B2933">
        <v>-4.7560393999999999E-2</v>
      </c>
      <c r="C2933">
        <v>1.7315045000000001E-2</v>
      </c>
      <c r="D2933">
        <v>-2.7467669450000001</v>
      </c>
      <c r="E2933">
        <v>6.0185890000000004E-3</v>
      </c>
      <c r="F2933">
        <v>3.0470398999999999E-2</v>
      </c>
      <c r="G2933" t="s">
        <v>21052</v>
      </c>
      <c r="H2933" t="s">
        <v>21051</v>
      </c>
    </row>
    <row r="2934" spans="1:8" x14ac:dyDescent="0.2">
      <c r="A2934">
        <v>105.71823790000001</v>
      </c>
      <c r="B2934">
        <v>-1.8076697999999999E-2</v>
      </c>
      <c r="C2934">
        <v>6.581132E-3</v>
      </c>
      <c r="D2934">
        <v>-2.7467461100000001</v>
      </c>
      <c r="E2934">
        <v>6.0189709999999997E-3</v>
      </c>
      <c r="F2934">
        <v>3.0470398999999999E-2</v>
      </c>
      <c r="G2934" t="s">
        <v>21635</v>
      </c>
      <c r="H2934" t="s">
        <v>21634</v>
      </c>
    </row>
    <row r="2935" spans="1:8" x14ac:dyDescent="0.2">
      <c r="A2935">
        <v>1379.354785</v>
      </c>
      <c r="B2935">
        <v>1.3646940999999999E-2</v>
      </c>
      <c r="C2935">
        <v>4.9686749999999997E-3</v>
      </c>
      <c r="D2935">
        <v>2.7465958270000002</v>
      </c>
      <c r="E2935">
        <v>6.021729E-3</v>
      </c>
      <c r="F2935">
        <v>3.0473971999999998E-2</v>
      </c>
      <c r="G2935" t="s">
        <v>9364</v>
      </c>
      <c r="H2935" t="s">
        <v>9363</v>
      </c>
    </row>
    <row r="2936" spans="1:8" x14ac:dyDescent="0.2">
      <c r="A2936">
        <v>8289.6687889999994</v>
      </c>
      <c r="B2936">
        <v>-1.69447E-2</v>
      </c>
      <c r="C2936">
        <v>6.1696060000000002E-3</v>
      </c>
      <c r="D2936">
        <v>-2.7464798830000001</v>
      </c>
      <c r="E2936">
        <v>6.023858E-3</v>
      </c>
      <c r="F2936">
        <v>3.0474358999999999E-2</v>
      </c>
      <c r="G2936" t="s">
        <v>9012</v>
      </c>
      <c r="H2936" t="s">
        <v>9011</v>
      </c>
    </row>
    <row r="2937" spans="1:8" x14ac:dyDescent="0.2">
      <c r="A2937">
        <v>151.62558989999999</v>
      </c>
      <c r="B2937">
        <v>-2.5775890999999999E-2</v>
      </c>
      <c r="C2937">
        <v>9.3865119999999996E-3</v>
      </c>
      <c r="D2937">
        <v>-2.7460563819999999</v>
      </c>
      <c r="E2937">
        <v>6.0316399999999996E-3</v>
      </c>
      <c r="F2937">
        <v>3.0494144000000001E-2</v>
      </c>
      <c r="G2937" t="s">
        <v>7049</v>
      </c>
      <c r="H2937" t="s">
        <v>7048</v>
      </c>
    </row>
    <row r="2938" spans="1:8" x14ac:dyDescent="0.2">
      <c r="A2938">
        <v>1801.9095990000001</v>
      </c>
      <c r="B2938">
        <v>8.7038270000000008E-3</v>
      </c>
      <c r="C2938">
        <v>3.169846E-3</v>
      </c>
      <c r="D2938">
        <v>2.7458201689999999</v>
      </c>
      <c r="E2938">
        <v>6.0359840000000003E-3</v>
      </c>
      <c r="F2938">
        <v>3.0494144000000001E-2</v>
      </c>
      <c r="G2938" t="s">
        <v>21633</v>
      </c>
      <c r="H2938" t="s">
        <v>21632</v>
      </c>
    </row>
    <row r="2939" spans="1:8" x14ac:dyDescent="0.2">
      <c r="A2939">
        <v>52.09764569</v>
      </c>
      <c r="B2939">
        <v>-4.8389706999999997E-2</v>
      </c>
      <c r="C2939">
        <v>1.7622523000000001E-2</v>
      </c>
      <c r="D2939">
        <v>-2.7459012280000001</v>
      </c>
      <c r="E2939">
        <v>6.0344930000000001E-3</v>
      </c>
      <c r="F2939">
        <v>3.0494144000000001E-2</v>
      </c>
      <c r="G2939" t="s">
        <v>21631</v>
      </c>
      <c r="H2939" t="s">
        <v>21630</v>
      </c>
    </row>
    <row r="2940" spans="1:8" x14ac:dyDescent="0.2">
      <c r="A2940">
        <v>27.63290847</v>
      </c>
      <c r="B2940">
        <v>-0.10079779</v>
      </c>
      <c r="C2940">
        <v>3.6708531000000003E-2</v>
      </c>
      <c r="D2940">
        <v>-2.745895505</v>
      </c>
      <c r="E2940">
        <v>6.0345980000000004E-3</v>
      </c>
      <c r="F2940">
        <v>3.0494144000000001E-2</v>
      </c>
      <c r="G2940" t="s">
        <v>5042</v>
      </c>
      <c r="H2940" t="s">
        <v>5041</v>
      </c>
    </row>
    <row r="2941" spans="1:8" x14ac:dyDescent="0.2">
      <c r="A2941">
        <v>697.61844940000003</v>
      </c>
      <c r="B2941">
        <v>1.5598268E-2</v>
      </c>
      <c r="C2941">
        <v>5.6819829999999998E-3</v>
      </c>
      <c r="D2941">
        <v>2.745215446</v>
      </c>
      <c r="E2941">
        <v>6.0471179999999998E-3</v>
      </c>
      <c r="F2941">
        <v>3.0539466000000001E-2</v>
      </c>
      <c r="G2941" t="s">
        <v>6686</v>
      </c>
      <c r="H2941" t="s">
        <v>6685</v>
      </c>
    </row>
    <row r="2942" spans="1:8" x14ac:dyDescent="0.2">
      <c r="A2942">
        <v>1305.640866</v>
      </c>
      <c r="B2942">
        <v>1.6182635000000001E-2</v>
      </c>
      <c r="C2942">
        <v>5.8950779999999998E-3</v>
      </c>
      <c r="D2942">
        <v>2.7451096399999999</v>
      </c>
      <c r="E2942">
        <v>6.0490680000000003E-3</v>
      </c>
      <c r="F2942">
        <v>3.0539466000000001E-2</v>
      </c>
      <c r="G2942" t="s">
        <v>21629</v>
      </c>
      <c r="H2942" t="s">
        <v>21628</v>
      </c>
    </row>
    <row r="2943" spans="1:8" x14ac:dyDescent="0.2">
      <c r="A2943">
        <v>1447.6854169999999</v>
      </c>
      <c r="B2943">
        <v>-8.6148200999999994E-2</v>
      </c>
      <c r="C2943">
        <v>3.1388742999999997E-2</v>
      </c>
      <c r="D2943">
        <v>-2.7445571869999998</v>
      </c>
      <c r="E2943">
        <v>6.0592600000000003E-3</v>
      </c>
      <c r="F2943">
        <v>3.0580519E-2</v>
      </c>
      <c r="G2943" t="s">
        <v>21627</v>
      </c>
      <c r="H2943" t="s">
        <v>21626</v>
      </c>
    </row>
    <row r="2944" spans="1:8" x14ac:dyDescent="0.2">
      <c r="A2944">
        <v>218.17665790000001</v>
      </c>
      <c r="B2944">
        <v>-2.9516733999999999E-2</v>
      </c>
      <c r="C2944">
        <v>1.0757068999999999E-2</v>
      </c>
      <c r="D2944">
        <v>-2.74393843</v>
      </c>
      <c r="E2944">
        <v>6.0706919999999999E-3</v>
      </c>
      <c r="F2944">
        <v>3.0627807999999999E-2</v>
      </c>
      <c r="G2944" t="s">
        <v>20049</v>
      </c>
      <c r="H2944" t="s">
        <v>20048</v>
      </c>
    </row>
    <row r="2945" spans="1:8" x14ac:dyDescent="0.2">
      <c r="A2945">
        <v>1110.8839170000001</v>
      </c>
      <c r="B2945">
        <v>-1.1997671E-2</v>
      </c>
      <c r="C2945">
        <v>4.3728450000000002E-3</v>
      </c>
      <c r="D2945">
        <v>-2.7436760279999999</v>
      </c>
      <c r="E2945">
        <v>6.0755460000000002E-3</v>
      </c>
      <c r="F2945">
        <v>3.0641887E-2</v>
      </c>
      <c r="G2945" t="s">
        <v>20125</v>
      </c>
      <c r="H2945" t="s">
        <v>20124</v>
      </c>
    </row>
    <row r="2946" spans="1:8" x14ac:dyDescent="0.2">
      <c r="A2946">
        <v>496.80768560000001</v>
      </c>
      <c r="B2946">
        <v>3.1888368E-2</v>
      </c>
      <c r="C2946">
        <v>1.1629044E-2</v>
      </c>
      <c r="D2946">
        <v>2.7421315669999999</v>
      </c>
      <c r="E2946">
        <v>6.1041890000000003E-3</v>
      </c>
      <c r="F2946">
        <v>3.0775889000000001E-2</v>
      </c>
      <c r="G2946" t="s">
        <v>6719</v>
      </c>
      <c r="H2946" t="s">
        <v>6718</v>
      </c>
    </row>
    <row r="2947" spans="1:8" x14ac:dyDescent="0.2">
      <c r="A2947">
        <v>94.722903860000002</v>
      </c>
      <c r="B2947">
        <v>-5.3162127000000003E-2</v>
      </c>
      <c r="C2947">
        <v>1.9390566000000001E-2</v>
      </c>
      <c r="D2947">
        <v>-2.7416490279999999</v>
      </c>
      <c r="E2947">
        <v>6.1131620000000001E-3</v>
      </c>
      <c r="F2947">
        <v>3.0800214999999999E-2</v>
      </c>
      <c r="G2947" t="s">
        <v>21625</v>
      </c>
      <c r="H2947" t="s">
        <v>21624</v>
      </c>
    </row>
    <row r="2948" spans="1:8" x14ac:dyDescent="0.2">
      <c r="A2948">
        <v>1422.9007320000001</v>
      </c>
      <c r="B2948">
        <v>1.4690642E-2</v>
      </c>
      <c r="C2948">
        <v>5.3581719999999996E-3</v>
      </c>
      <c r="D2948">
        <v>2.7417265739999999</v>
      </c>
      <c r="E2948">
        <v>6.1117189999999998E-3</v>
      </c>
      <c r="F2948">
        <v>3.0800214999999999E-2</v>
      </c>
      <c r="G2948" t="s">
        <v>21623</v>
      </c>
      <c r="H2948" t="s">
        <v>21622</v>
      </c>
    </row>
    <row r="2949" spans="1:8" x14ac:dyDescent="0.2">
      <c r="A2949">
        <v>6444.2563710000004</v>
      </c>
      <c r="B2949">
        <v>1.1892605000000001E-2</v>
      </c>
      <c r="C2949">
        <v>4.3385120000000001E-3</v>
      </c>
      <c r="D2949">
        <v>2.7411716230000001</v>
      </c>
      <c r="E2949">
        <v>6.1220520000000002E-3</v>
      </c>
      <c r="F2949">
        <v>3.0834542E-2</v>
      </c>
      <c r="G2949" t="s">
        <v>2464</v>
      </c>
      <c r="H2949" t="s">
        <v>2463</v>
      </c>
    </row>
    <row r="2950" spans="1:8" x14ac:dyDescent="0.2">
      <c r="A2950">
        <v>99.222133540000002</v>
      </c>
      <c r="B2950">
        <v>-2.9291970000000001E-2</v>
      </c>
      <c r="C2950">
        <v>1.0686967E-2</v>
      </c>
      <c r="D2950">
        <v>-2.7409056870000001</v>
      </c>
      <c r="E2950">
        <v>6.1270090000000001E-3</v>
      </c>
      <c r="F2950">
        <v>3.0849043999999999E-2</v>
      </c>
      <c r="G2950" t="s">
        <v>9348</v>
      </c>
      <c r="H2950" t="s">
        <v>9347</v>
      </c>
    </row>
    <row r="2951" spans="1:8" x14ac:dyDescent="0.2">
      <c r="A2951">
        <v>2871.3787010000001</v>
      </c>
      <c r="B2951">
        <v>-1.7122977000000001E-2</v>
      </c>
      <c r="C2951">
        <v>6.2486870000000002E-3</v>
      </c>
      <c r="D2951">
        <v>-2.740252022</v>
      </c>
      <c r="E2951">
        <v>6.1392089999999996E-3</v>
      </c>
      <c r="F2951">
        <v>3.0899991000000002E-2</v>
      </c>
      <c r="G2951" t="s">
        <v>6152</v>
      </c>
      <c r="H2951" t="s">
        <v>6151</v>
      </c>
    </row>
    <row r="2952" spans="1:8" x14ac:dyDescent="0.2">
      <c r="A2952">
        <v>3424.7915440000002</v>
      </c>
      <c r="B2952">
        <v>1.4902584999999999E-2</v>
      </c>
      <c r="C2952">
        <v>5.440103E-3</v>
      </c>
      <c r="D2952">
        <v>2.739393771</v>
      </c>
      <c r="E2952">
        <v>6.1552600000000001E-3</v>
      </c>
      <c r="F2952">
        <v>3.0970283000000001E-2</v>
      </c>
      <c r="G2952" t="s">
        <v>21621</v>
      </c>
      <c r="H2952" t="s">
        <v>21620</v>
      </c>
    </row>
    <row r="2953" spans="1:8" x14ac:dyDescent="0.2">
      <c r="A2953">
        <v>1276.864337</v>
      </c>
      <c r="B2953">
        <v>1.6197112E-2</v>
      </c>
      <c r="C2953">
        <v>5.9129109999999999E-3</v>
      </c>
      <c r="D2953">
        <v>2.7392787080000001</v>
      </c>
      <c r="E2953">
        <v>6.1574150000000003E-3</v>
      </c>
      <c r="F2953">
        <v>3.0970629999999999E-2</v>
      </c>
      <c r="G2953" t="s">
        <v>10818</v>
      </c>
      <c r="H2953" t="s">
        <v>10817</v>
      </c>
    </row>
    <row r="2954" spans="1:8" x14ac:dyDescent="0.2">
      <c r="A2954">
        <v>3977.8440879999998</v>
      </c>
      <c r="B2954">
        <v>-1.0776813999999999E-2</v>
      </c>
      <c r="C2954">
        <v>3.9344260000000004E-3</v>
      </c>
      <c r="D2954">
        <v>-2.7391068029999999</v>
      </c>
      <c r="E2954">
        <v>6.1606359999999997E-3</v>
      </c>
      <c r="F2954">
        <v>3.0976335000000001E-2</v>
      </c>
      <c r="G2954" t="s">
        <v>10902</v>
      </c>
      <c r="H2954" t="s">
        <v>10901</v>
      </c>
    </row>
    <row r="2955" spans="1:8" x14ac:dyDescent="0.2">
      <c r="A2955">
        <v>154291.69070000001</v>
      </c>
      <c r="B2955">
        <v>-1.3465757E-2</v>
      </c>
      <c r="C2955">
        <v>4.917243E-3</v>
      </c>
      <c r="D2955">
        <v>-2.7384771269999999</v>
      </c>
      <c r="E2955">
        <v>6.1724450000000004E-3</v>
      </c>
      <c r="F2955">
        <v>3.1006519E-2</v>
      </c>
      <c r="G2955" t="s">
        <v>7866</v>
      </c>
      <c r="H2955" t="s">
        <v>7865</v>
      </c>
    </row>
    <row r="2956" spans="1:8" x14ac:dyDescent="0.2">
      <c r="A2956">
        <v>1319.208353</v>
      </c>
      <c r="B2956">
        <v>-1.5667881000000002E-2</v>
      </c>
      <c r="C2956">
        <v>5.7214359999999999E-3</v>
      </c>
      <c r="D2956">
        <v>-2.7384527310000002</v>
      </c>
      <c r="E2956">
        <v>6.1729030000000004E-3</v>
      </c>
      <c r="F2956">
        <v>3.1006519E-2</v>
      </c>
      <c r="G2956" t="s">
        <v>8910</v>
      </c>
      <c r="H2956" t="s">
        <v>8909</v>
      </c>
    </row>
    <row r="2957" spans="1:8" x14ac:dyDescent="0.2">
      <c r="A2957">
        <v>112.3043072</v>
      </c>
      <c r="B2957">
        <v>-2.3200760000000001E-2</v>
      </c>
      <c r="C2957">
        <v>8.4715940000000007E-3</v>
      </c>
      <c r="D2957">
        <v>-2.7386534949999999</v>
      </c>
      <c r="E2957">
        <v>6.1691360000000004E-3</v>
      </c>
      <c r="F2957">
        <v>3.1006519E-2</v>
      </c>
      <c r="G2957" t="s">
        <v>21619</v>
      </c>
      <c r="H2957" t="s">
        <v>21618</v>
      </c>
    </row>
    <row r="2958" spans="1:8" x14ac:dyDescent="0.2">
      <c r="A2958">
        <v>51.207809939999997</v>
      </c>
      <c r="B2958">
        <v>4.0412989000000003E-2</v>
      </c>
      <c r="C2958">
        <v>1.4761758999999999E-2</v>
      </c>
      <c r="D2958">
        <v>2.73768111</v>
      </c>
      <c r="E2958">
        <v>6.1874039999999996E-3</v>
      </c>
      <c r="F2958">
        <v>3.1068845000000001E-2</v>
      </c>
      <c r="G2958" t="s">
        <v>15599</v>
      </c>
      <c r="H2958" t="s">
        <v>15598</v>
      </c>
    </row>
    <row r="2959" spans="1:8" x14ac:dyDescent="0.2">
      <c r="A2959">
        <v>1232.4740280000001</v>
      </c>
      <c r="B2959">
        <v>-1.6287734000000002E-2</v>
      </c>
      <c r="C2959">
        <v>5.9497389999999999E-3</v>
      </c>
      <c r="D2959">
        <v>-2.7375544029999999</v>
      </c>
      <c r="E2959">
        <v>6.1897879999999999E-3</v>
      </c>
      <c r="F2959">
        <v>3.1070309000000001E-2</v>
      </c>
      <c r="G2959" t="s">
        <v>4528</v>
      </c>
      <c r="H2959" t="s">
        <v>4527</v>
      </c>
    </row>
    <row r="2960" spans="1:8" x14ac:dyDescent="0.2">
      <c r="A2960">
        <v>588.81333549999999</v>
      </c>
      <c r="B2960">
        <v>-2.0780249000000001E-2</v>
      </c>
      <c r="C2960">
        <v>7.5939739999999999E-3</v>
      </c>
      <c r="D2960">
        <v>-2.7364129259999999</v>
      </c>
      <c r="E2960">
        <v>6.2113029999999996E-3</v>
      </c>
      <c r="F2960">
        <v>3.1157239E-2</v>
      </c>
      <c r="G2960" t="s">
        <v>3474</v>
      </c>
      <c r="H2960" t="s">
        <v>3473</v>
      </c>
    </row>
    <row r="2961" spans="1:8" x14ac:dyDescent="0.2">
      <c r="A2961">
        <v>2553.2570810000002</v>
      </c>
      <c r="B2961">
        <v>1.2407911000000001E-2</v>
      </c>
      <c r="C2961">
        <v>4.5342469999999999E-3</v>
      </c>
      <c r="D2961">
        <v>2.736487442</v>
      </c>
      <c r="E2961">
        <v>6.2098969999999998E-3</v>
      </c>
      <c r="F2961">
        <v>3.1157239E-2</v>
      </c>
      <c r="G2961" t="s">
        <v>18543</v>
      </c>
      <c r="H2961" t="s">
        <v>18542</v>
      </c>
    </row>
    <row r="2962" spans="1:8" x14ac:dyDescent="0.2">
      <c r="A2962">
        <v>1021.557004</v>
      </c>
      <c r="B2962">
        <v>1.3258140999999999E-2</v>
      </c>
      <c r="C2962">
        <v>4.8452979999999996E-3</v>
      </c>
      <c r="D2962">
        <v>2.7362901150000001</v>
      </c>
      <c r="E2962">
        <v>6.2136220000000002E-3</v>
      </c>
      <c r="F2962">
        <v>3.1158344000000001E-2</v>
      </c>
      <c r="G2962" t="s">
        <v>21617</v>
      </c>
      <c r="H2962" t="s">
        <v>21616</v>
      </c>
    </row>
    <row r="2963" spans="1:8" x14ac:dyDescent="0.2">
      <c r="A2963">
        <v>1663.5656300000001</v>
      </c>
      <c r="B2963">
        <v>-1.7124317E-2</v>
      </c>
      <c r="C2963">
        <v>6.2616190000000004E-3</v>
      </c>
      <c r="D2963">
        <v>-2.7348067230000002</v>
      </c>
      <c r="E2963">
        <v>6.2416909999999997E-3</v>
      </c>
      <c r="F2963">
        <v>3.1288532000000001E-2</v>
      </c>
      <c r="G2963" t="s">
        <v>7030</v>
      </c>
      <c r="H2963" t="s">
        <v>7029</v>
      </c>
    </row>
    <row r="2964" spans="1:8" x14ac:dyDescent="0.2">
      <c r="A2964">
        <v>1437.723673</v>
      </c>
      <c r="B2964">
        <v>1.2224838E-2</v>
      </c>
      <c r="C2964">
        <v>4.4707009999999997E-3</v>
      </c>
      <c r="D2964">
        <v>2.734434346</v>
      </c>
      <c r="E2964">
        <v>6.2487560000000003E-3</v>
      </c>
      <c r="F2964">
        <v>3.1313371999999999E-2</v>
      </c>
      <c r="G2964" t="s">
        <v>4756</v>
      </c>
      <c r="H2964" t="s">
        <v>4755</v>
      </c>
    </row>
    <row r="2965" spans="1:8" x14ac:dyDescent="0.2">
      <c r="A2965">
        <v>24.920418600000001</v>
      </c>
      <c r="B2965">
        <v>-4.0180119E-2</v>
      </c>
      <c r="C2965">
        <v>1.4696658E-2</v>
      </c>
      <c r="D2965">
        <v>-2.7339630239999999</v>
      </c>
      <c r="E2965">
        <v>6.2577070000000004E-3</v>
      </c>
      <c r="F2965">
        <v>3.1347649999999998E-2</v>
      </c>
      <c r="G2965" t="s">
        <v>5183</v>
      </c>
      <c r="H2965" t="s">
        <v>5182</v>
      </c>
    </row>
    <row r="2966" spans="1:8" x14ac:dyDescent="0.2">
      <c r="A2966">
        <v>979.55202110000005</v>
      </c>
      <c r="B2966">
        <v>-2.5547574999999999E-2</v>
      </c>
      <c r="C2966">
        <v>9.3461689999999997E-3</v>
      </c>
      <c r="D2966">
        <v>-2.7334809299999998</v>
      </c>
      <c r="E2966">
        <v>6.2668749999999999E-3</v>
      </c>
      <c r="F2966">
        <v>3.1382989E-2</v>
      </c>
      <c r="G2966" t="s">
        <v>14671</v>
      </c>
      <c r="H2966" t="s">
        <v>14670</v>
      </c>
    </row>
    <row r="2967" spans="1:8" x14ac:dyDescent="0.2">
      <c r="A2967">
        <v>3821.6715490000001</v>
      </c>
      <c r="B2967">
        <v>1.5823866999999998E-2</v>
      </c>
      <c r="C2967">
        <v>5.7910150000000001E-3</v>
      </c>
      <c r="D2967">
        <v>2.7324860200000001</v>
      </c>
      <c r="E2967">
        <v>6.2858339999999997E-3</v>
      </c>
      <c r="F2967">
        <v>3.1446111999999998E-2</v>
      </c>
      <c r="G2967" t="s">
        <v>9398</v>
      </c>
      <c r="H2967" t="s">
        <v>9397</v>
      </c>
    </row>
    <row r="2968" spans="1:8" x14ac:dyDescent="0.2">
      <c r="A2968">
        <v>1689.032185</v>
      </c>
      <c r="B2968">
        <v>1.0562001999999999E-2</v>
      </c>
      <c r="C2968">
        <v>3.865098E-3</v>
      </c>
      <c r="D2968">
        <v>2.7326612269999999</v>
      </c>
      <c r="E2968">
        <v>6.2824910000000003E-3</v>
      </c>
      <c r="F2968">
        <v>3.1446111999999998E-2</v>
      </c>
      <c r="G2968" t="s">
        <v>21615</v>
      </c>
      <c r="H2968" t="s">
        <v>21614</v>
      </c>
    </row>
    <row r="2969" spans="1:8" x14ac:dyDescent="0.2">
      <c r="A2969">
        <v>136.83650280000001</v>
      </c>
      <c r="B2969">
        <v>-3.0353403000000001E-2</v>
      </c>
      <c r="C2969">
        <v>1.1108247E-2</v>
      </c>
      <c r="D2969">
        <v>-2.7325105409999999</v>
      </c>
      <c r="E2969">
        <v>6.2853659999999997E-3</v>
      </c>
      <c r="F2969">
        <v>3.1446111999999998E-2</v>
      </c>
      <c r="G2969" t="s">
        <v>2860</v>
      </c>
      <c r="H2969" t="s">
        <v>2859</v>
      </c>
    </row>
    <row r="2970" spans="1:8" x14ac:dyDescent="0.2">
      <c r="A2970">
        <v>104.17729129999999</v>
      </c>
      <c r="B2970">
        <v>2.4868794999999999E-2</v>
      </c>
      <c r="C2970">
        <v>9.1021169999999998E-3</v>
      </c>
      <c r="D2970">
        <v>2.732199171</v>
      </c>
      <c r="E2970">
        <v>6.2913099999999996E-3</v>
      </c>
      <c r="F2970">
        <v>3.1462904999999999E-2</v>
      </c>
      <c r="G2970" t="s">
        <v>21613</v>
      </c>
      <c r="H2970" t="s">
        <v>21612</v>
      </c>
    </row>
    <row r="2971" spans="1:8" x14ac:dyDescent="0.2">
      <c r="A2971">
        <v>1012.501884</v>
      </c>
      <c r="B2971">
        <v>-2.7739712999999999E-2</v>
      </c>
      <c r="C2971">
        <v>1.0155802E-2</v>
      </c>
      <c r="D2971">
        <v>-2.7314152150000002</v>
      </c>
      <c r="E2971">
        <v>6.3062960000000003E-3</v>
      </c>
      <c r="F2971">
        <v>3.1527236E-2</v>
      </c>
      <c r="G2971" t="s">
        <v>1027</v>
      </c>
      <c r="H2971" t="s">
        <v>1026</v>
      </c>
    </row>
    <row r="2972" spans="1:8" x14ac:dyDescent="0.2">
      <c r="A2972">
        <v>1624.447983</v>
      </c>
      <c r="B2972">
        <v>1.4273737999999999E-2</v>
      </c>
      <c r="C2972">
        <v>5.226283E-3</v>
      </c>
      <c r="D2972">
        <v>2.731145578</v>
      </c>
      <c r="E2972">
        <v>6.3114590000000002E-3</v>
      </c>
      <c r="F2972">
        <v>3.1542422000000001E-2</v>
      </c>
      <c r="G2972" t="s">
        <v>17616</v>
      </c>
      <c r="H2972" t="s">
        <v>17615</v>
      </c>
    </row>
    <row r="2973" spans="1:8" x14ac:dyDescent="0.2">
      <c r="A2973">
        <v>15585.637409999999</v>
      </c>
      <c r="B2973">
        <v>1.1170009E-2</v>
      </c>
      <c r="C2973">
        <v>4.0911369999999999E-3</v>
      </c>
      <c r="D2973">
        <v>2.7302943420000001</v>
      </c>
      <c r="E2973">
        <v>6.3277799999999999E-3</v>
      </c>
      <c r="F2973">
        <v>3.1613350999999998E-2</v>
      </c>
      <c r="G2973" t="s">
        <v>10219</v>
      </c>
      <c r="H2973" t="s">
        <v>10218</v>
      </c>
    </row>
    <row r="2974" spans="1:8" x14ac:dyDescent="0.2">
      <c r="A2974">
        <v>75.821858199999994</v>
      </c>
      <c r="B2974">
        <v>2.1503066000000001E-2</v>
      </c>
      <c r="C2974">
        <v>7.8792830000000008E-3</v>
      </c>
      <c r="D2974">
        <v>2.729063799</v>
      </c>
      <c r="E2974">
        <v>6.3514410000000002E-3</v>
      </c>
      <c r="F2974">
        <v>3.1714286000000001E-2</v>
      </c>
      <c r="G2974" t="s">
        <v>13071</v>
      </c>
      <c r="H2974" t="s">
        <v>13070</v>
      </c>
    </row>
    <row r="2975" spans="1:8" x14ac:dyDescent="0.2">
      <c r="A2975">
        <v>197.3106109</v>
      </c>
      <c r="B2975">
        <v>-5.6105782E-2</v>
      </c>
      <c r="C2975">
        <v>2.0558936999999999E-2</v>
      </c>
      <c r="D2975">
        <v>-2.7290215510000002</v>
      </c>
      <c r="E2975">
        <v>6.3522550000000002E-3</v>
      </c>
      <c r="F2975">
        <v>3.1714286000000001E-2</v>
      </c>
      <c r="G2975" t="s">
        <v>17130</v>
      </c>
      <c r="H2975" t="s">
        <v>17129</v>
      </c>
    </row>
    <row r="2976" spans="1:8" x14ac:dyDescent="0.2">
      <c r="A2976">
        <v>2465.9494850000001</v>
      </c>
      <c r="B2976">
        <v>1.6261405999999999E-2</v>
      </c>
      <c r="C2976">
        <v>5.9590249999999997E-3</v>
      </c>
      <c r="D2976">
        <v>2.7288702109999998</v>
      </c>
      <c r="E2976">
        <v>6.3551709999999997E-3</v>
      </c>
      <c r="F2976">
        <v>3.1718178E-2</v>
      </c>
      <c r="G2976" t="s">
        <v>8836</v>
      </c>
      <c r="H2976" t="s">
        <v>8835</v>
      </c>
    </row>
    <row r="2977" spans="1:8" x14ac:dyDescent="0.2">
      <c r="A2977">
        <v>4242.2535790000002</v>
      </c>
      <c r="B2977">
        <v>1.0793743E-2</v>
      </c>
      <c r="C2977">
        <v>3.9556770000000003E-3</v>
      </c>
      <c r="D2977">
        <v>2.7286712460000002</v>
      </c>
      <c r="E2977">
        <v>6.3590060000000004E-3</v>
      </c>
      <c r="F2977">
        <v>3.1726655999999999E-2</v>
      </c>
      <c r="G2977" t="s">
        <v>13674</v>
      </c>
      <c r="H2977" t="s">
        <v>13673</v>
      </c>
    </row>
    <row r="2978" spans="1:8" x14ac:dyDescent="0.2">
      <c r="A2978">
        <v>434.78762979999999</v>
      </c>
      <c r="B2978">
        <v>2.1109356999999999E-2</v>
      </c>
      <c r="C2978">
        <v>7.7370980000000004E-3</v>
      </c>
      <c r="D2978">
        <v>2.728330047</v>
      </c>
      <c r="E2978">
        <v>6.3655880000000001E-3</v>
      </c>
      <c r="F2978">
        <v>3.1748826000000001E-2</v>
      </c>
      <c r="G2978" t="s">
        <v>7418</v>
      </c>
      <c r="H2978" t="s">
        <v>7417</v>
      </c>
    </row>
    <row r="2979" spans="1:8" x14ac:dyDescent="0.2">
      <c r="A2979">
        <v>293.74212549999999</v>
      </c>
      <c r="B2979">
        <v>-3.8697573999999998E-2</v>
      </c>
      <c r="C2979">
        <v>1.4185934000000001E-2</v>
      </c>
      <c r="D2979">
        <v>-2.7278834820000002</v>
      </c>
      <c r="E2979">
        <v>6.3742119999999998E-3</v>
      </c>
      <c r="F2979">
        <v>3.1781161000000002E-2</v>
      </c>
      <c r="G2979" t="s">
        <v>3584</v>
      </c>
      <c r="H2979" t="s">
        <v>3583</v>
      </c>
    </row>
    <row r="2980" spans="1:8" x14ac:dyDescent="0.2">
      <c r="A2980">
        <v>256.39878570000002</v>
      </c>
      <c r="B2980">
        <v>-1.6566713E-2</v>
      </c>
      <c r="C2980">
        <v>6.073742E-3</v>
      </c>
      <c r="D2980">
        <v>-2.7275957869999998</v>
      </c>
      <c r="E2980">
        <v>6.379773E-3</v>
      </c>
      <c r="F2980">
        <v>3.1798211999999999E-2</v>
      </c>
      <c r="G2980" t="s">
        <v>14353</v>
      </c>
      <c r="H2980" t="s">
        <v>14352</v>
      </c>
    </row>
    <row r="2981" spans="1:8" x14ac:dyDescent="0.2">
      <c r="A2981">
        <v>188.5561252</v>
      </c>
      <c r="B2981">
        <v>3.9454110000000001E-2</v>
      </c>
      <c r="C2981">
        <v>1.4472275999999999E-2</v>
      </c>
      <c r="D2981">
        <v>2.7261855370000001</v>
      </c>
      <c r="E2981">
        <v>6.4070969999999996E-3</v>
      </c>
      <c r="F2981">
        <v>3.1923684000000001E-2</v>
      </c>
      <c r="G2981" t="s">
        <v>7654</v>
      </c>
      <c r="H2981" t="s">
        <v>7653</v>
      </c>
    </row>
    <row r="2982" spans="1:8" x14ac:dyDescent="0.2">
      <c r="A2982">
        <v>3704.7656499999998</v>
      </c>
      <c r="B2982">
        <v>-1.6690290999999999E-2</v>
      </c>
      <c r="C2982">
        <v>6.1239379999999998E-3</v>
      </c>
      <c r="D2982">
        <v>-2.7254179129999998</v>
      </c>
      <c r="E2982">
        <v>6.4220140000000002E-3</v>
      </c>
      <c r="F2982">
        <v>3.1987276000000002E-2</v>
      </c>
      <c r="G2982" t="s">
        <v>4345</v>
      </c>
      <c r="H2982" t="s">
        <v>4344</v>
      </c>
    </row>
    <row r="2983" spans="1:8" x14ac:dyDescent="0.2">
      <c r="A2983">
        <v>14153.259410000001</v>
      </c>
      <c r="B2983">
        <v>-1.6892526000000001E-2</v>
      </c>
      <c r="C2983">
        <v>6.1988649999999996E-3</v>
      </c>
      <c r="D2983">
        <v>-2.7251001119999998</v>
      </c>
      <c r="E2983">
        <v>6.4281989999999999E-3</v>
      </c>
      <c r="F2983">
        <v>3.2007345E-2</v>
      </c>
      <c r="G2983" t="s">
        <v>11014</v>
      </c>
      <c r="H2983" t="s">
        <v>11013</v>
      </c>
    </row>
    <row r="2984" spans="1:8" x14ac:dyDescent="0.2">
      <c r="A2984">
        <v>30.578857410000001</v>
      </c>
      <c r="B2984">
        <v>-9.8099943999999994E-2</v>
      </c>
      <c r="C2984">
        <v>3.6003650999999998E-2</v>
      </c>
      <c r="D2984">
        <v>-2.724722131</v>
      </c>
      <c r="E2984">
        <v>6.4355619999999997E-3</v>
      </c>
      <c r="F2984">
        <v>3.2021926999999999E-2</v>
      </c>
      <c r="G2984" t="s">
        <v>21611</v>
      </c>
      <c r="H2984" t="s">
        <v>21610</v>
      </c>
    </row>
    <row r="2985" spans="1:8" x14ac:dyDescent="0.2">
      <c r="A2985">
        <v>617.8420873</v>
      </c>
      <c r="B2985">
        <v>-3.0429603E-2</v>
      </c>
      <c r="C2985">
        <v>1.1167946999999999E-2</v>
      </c>
      <c r="D2985">
        <v>-2.7247266059999999</v>
      </c>
      <c r="E2985">
        <v>6.4354750000000004E-3</v>
      </c>
      <c r="F2985">
        <v>3.2021926999999999E-2</v>
      </c>
      <c r="G2985" t="s">
        <v>6182</v>
      </c>
      <c r="H2985" t="s">
        <v>6181</v>
      </c>
    </row>
    <row r="2986" spans="1:8" x14ac:dyDescent="0.2">
      <c r="A2986">
        <v>2975.7411339999999</v>
      </c>
      <c r="B2986">
        <v>-1.4297713E-2</v>
      </c>
      <c r="C2986">
        <v>5.247603E-3</v>
      </c>
      <c r="D2986">
        <v>-2.7246177170000001</v>
      </c>
      <c r="E2986">
        <v>6.4375980000000001E-3</v>
      </c>
      <c r="F2986">
        <v>3.2021926999999999E-2</v>
      </c>
      <c r="G2986" t="s">
        <v>13580</v>
      </c>
      <c r="H2986" t="s">
        <v>13579</v>
      </c>
    </row>
    <row r="2987" spans="1:8" x14ac:dyDescent="0.2">
      <c r="A2987">
        <v>599.44105790000003</v>
      </c>
      <c r="B2987">
        <v>-4.5090208999999999E-2</v>
      </c>
      <c r="C2987">
        <v>1.6555275000000001E-2</v>
      </c>
      <c r="D2987">
        <v>-2.7236158970000002</v>
      </c>
      <c r="E2987">
        <v>6.4571560000000004E-3</v>
      </c>
      <c r="F2987">
        <v>3.2108455000000001E-2</v>
      </c>
      <c r="G2987" t="s">
        <v>5209</v>
      </c>
      <c r="H2987" t="s">
        <v>5208</v>
      </c>
    </row>
    <row r="2988" spans="1:8" x14ac:dyDescent="0.2">
      <c r="A2988">
        <v>404.5007152</v>
      </c>
      <c r="B2988">
        <v>1.3386230000000001E-2</v>
      </c>
      <c r="C2988">
        <v>4.9154649999999999E-3</v>
      </c>
      <c r="D2988">
        <v>2.7232885530000002</v>
      </c>
      <c r="E2988">
        <v>6.4635580000000003E-3</v>
      </c>
      <c r="F2988">
        <v>3.2118776000000002E-2</v>
      </c>
      <c r="G2988" t="s">
        <v>14982</v>
      </c>
      <c r="H2988" t="s">
        <v>14981</v>
      </c>
    </row>
    <row r="2989" spans="1:8" x14ac:dyDescent="0.2">
      <c r="A2989">
        <v>78.774551759999994</v>
      </c>
      <c r="B2989">
        <v>-4.1314774999999998E-2</v>
      </c>
      <c r="C2989">
        <v>1.5170866E-2</v>
      </c>
      <c r="D2989">
        <v>-2.7232971909999999</v>
      </c>
      <c r="E2989">
        <v>6.4633889999999999E-3</v>
      </c>
      <c r="F2989">
        <v>3.2118776000000002E-2</v>
      </c>
      <c r="G2989" t="s">
        <v>21609</v>
      </c>
      <c r="H2989" t="s">
        <v>21608</v>
      </c>
    </row>
    <row r="2990" spans="1:8" x14ac:dyDescent="0.2">
      <c r="A2990">
        <v>386.87051659999997</v>
      </c>
      <c r="B2990">
        <v>1.6151215999999999E-2</v>
      </c>
      <c r="C2990">
        <v>5.9325619999999997E-3</v>
      </c>
      <c r="D2990">
        <v>2.7224688110000002</v>
      </c>
      <c r="E2990">
        <v>6.4796150000000002E-3</v>
      </c>
      <c r="F2990">
        <v>3.2177031000000002E-2</v>
      </c>
      <c r="G2990" t="s">
        <v>21092</v>
      </c>
      <c r="H2990" t="s">
        <v>21091</v>
      </c>
    </row>
    <row r="2991" spans="1:8" x14ac:dyDescent="0.2">
      <c r="A2991">
        <v>991.13936869999998</v>
      </c>
      <c r="B2991">
        <v>-2.4288397E-2</v>
      </c>
      <c r="C2991">
        <v>8.9214150000000002E-3</v>
      </c>
      <c r="D2991">
        <v>-2.7224826449999999</v>
      </c>
      <c r="E2991">
        <v>6.4793439999999997E-3</v>
      </c>
      <c r="F2991">
        <v>3.2177031000000002E-2</v>
      </c>
      <c r="G2991" t="s">
        <v>21198</v>
      </c>
      <c r="H2991" t="s">
        <v>21197</v>
      </c>
    </row>
    <row r="2992" spans="1:8" x14ac:dyDescent="0.2">
      <c r="A2992">
        <v>88.602221349999994</v>
      </c>
      <c r="B2992">
        <v>2.5692711E-2</v>
      </c>
      <c r="C2992">
        <v>9.4382189999999994E-3</v>
      </c>
      <c r="D2992">
        <v>2.7221989639999999</v>
      </c>
      <c r="E2992">
        <v>6.4849089999999996E-3</v>
      </c>
      <c r="F2992">
        <v>3.2192551999999999E-2</v>
      </c>
      <c r="G2992" t="s">
        <v>5469</v>
      </c>
      <c r="H2992" t="s">
        <v>5468</v>
      </c>
    </row>
    <row r="2993" spans="1:8" x14ac:dyDescent="0.2">
      <c r="A2993">
        <v>3524.9056129999999</v>
      </c>
      <c r="B2993">
        <v>-1.3326081E-2</v>
      </c>
      <c r="C2993">
        <v>4.8964309999999997E-3</v>
      </c>
      <c r="D2993">
        <v>-2.721590763</v>
      </c>
      <c r="E2993">
        <v>6.4968539999999998E-3</v>
      </c>
      <c r="F2993">
        <v>3.2241073000000002E-2</v>
      </c>
      <c r="G2993" t="s">
        <v>21607</v>
      </c>
      <c r="H2993" t="s">
        <v>21606</v>
      </c>
    </row>
    <row r="2994" spans="1:8" x14ac:dyDescent="0.2">
      <c r="A2994">
        <v>3231.2978389999998</v>
      </c>
      <c r="B2994">
        <v>1.9815596000000001E-2</v>
      </c>
      <c r="C2994">
        <v>7.2815600000000003E-3</v>
      </c>
      <c r="D2994">
        <v>2.7213392070000002</v>
      </c>
      <c r="E2994">
        <v>6.5018009999999998E-3</v>
      </c>
      <c r="F2994">
        <v>3.225484E-2</v>
      </c>
      <c r="G2994" t="s">
        <v>21239</v>
      </c>
      <c r="H2994" t="s">
        <v>21238</v>
      </c>
    </row>
    <row r="2995" spans="1:8" x14ac:dyDescent="0.2">
      <c r="A2995">
        <v>11370.03413</v>
      </c>
      <c r="B2995">
        <v>-4.6668345E-2</v>
      </c>
      <c r="C2995">
        <v>1.7155455999999999E-2</v>
      </c>
      <c r="D2995">
        <v>-2.7203208010000002</v>
      </c>
      <c r="E2995">
        <v>6.5218610000000003E-3</v>
      </c>
      <c r="F2995">
        <v>3.2321959999999997E-2</v>
      </c>
      <c r="G2995" t="s">
        <v>3952</v>
      </c>
      <c r="H2995" t="s">
        <v>3951</v>
      </c>
    </row>
    <row r="2996" spans="1:8" x14ac:dyDescent="0.2">
      <c r="A2996">
        <v>3715.717392</v>
      </c>
      <c r="B2996">
        <v>-1.4036689999999999E-2</v>
      </c>
      <c r="C2996">
        <v>5.1596799999999998E-3</v>
      </c>
      <c r="D2996">
        <v>-2.720457401</v>
      </c>
      <c r="E2996">
        <v>6.5191670000000002E-3</v>
      </c>
      <c r="F2996">
        <v>3.2321959999999997E-2</v>
      </c>
      <c r="G2996" t="s">
        <v>15644</v>
      </c>
      <c r="H2996" t="s">
        <v>15643</v>
      </c>
    </row>
    <row r="2997" spans="1:8" x14ac:dyDescent="0.2">
      <c r="A2997">
        <v>44433.45076</v>
      </c>
      <c r="B2997">
        <v>-1.5406164999999999E-2</v>
      </c>
      <c r="C2997">
        <v>5.6632089999999998E-3</v>
      </c>
      <c r="D2997">
        <v>-2.7203948590000002</v>
      </c>
      <c r="E2997">
        <v>6.5204E-3</v>
      </c>
      <c r="F2997">
        <v>3.2321959999999997E-2</v>
      </c>
      <c r="G2997" t="s">
        <v>9475</v>
      </c>
      <c r="H2997" t="s">
        <v>9474</v>
      </c>
    </row>
    <row r="2998" spans="1:8" x14ac:dyDescent="0.2">
      <c r="A2998">
        <v>5774.7739309999997</v>
      </c>
      <c r="B2998">
        <v>1.3957894E-2</v>
      </c>
      <c r="C2998">
        <v>5.1322140000000004E-3</v>
      </c>
      <c r="D2998">
        <v>2.7196631760000001</v>
      </c>
      <c r="E2998">
        <v>6.5348439999999997E-3</v>
      </c>
      <c r="F2998">
        <v>3.2375499000000002E-2</v>
      </c>
      <c r="G2998" t="s">
        <v>11666</v>
      </c>
      <c r="H2998" t="s">
        <v>11665</v>
      </c>
    </row>
    <row r="2999" spans="1:8" x14ac:dyDescent="0.2">
      <c r="A2999">
        <v>24642.222590000001</v>
      </c>
      <c r="B2999">
        <v>-1.6663458999999999E-2</v>
      </c>
      <c r="C2999">
        <v>6.1293600000000004E-3</v>
      </c>
      <c r="D2999">
        <v>-2.7186296360000002</v>
      </c>
      <c r="E2999">
        <v>6.5552960000000004E-3</v>
      </c>
      <c r="F2999">
        <v>3.246599E-2</v>
      </c>
      <c r="G2999" t="s">
        <v>10191</v>
      </c>
      <c r="H2999" t="s">
        <v>10190</v>
      </c>
    </row>
    <row r="3000" spans="1:8" x14ac:dyDescent="0.2">
      <c r="A3000">
        <v>2214.6347249999999</v>
      </c>
      <c r="B3000">
        <v>-2.8203099999999998E-2</v>
      </c>
      <c r="C3000">
        <v>1.0374843E-2</v>
      </c>
      <c r="D3000">
        <v>-2.718412292</v>
      </c>
      <c r="E3000">
        <v>6.5596040000000001E-3</v>
      </c>
      <c r="F3000">
        <v>3.2476494000000002E-2</v>
      </c>
      <c r="G3000" t="s">
        <v>15071</v>
      </c>
      <c r="H3000" t="s">
        <v>15070</v>
      </c>
    </row>
    <row r="3001" spans="1:8" x14ac:dyDescent="0.2">
      <c r="A3001">
        <v>1699.2181639999999</v>
      </c>
      <c r="B3001">
        <v>-1.5600776E-2</v>
      </c>
      <c r="C3001">
        <v>5.7438430000000002E-3</v>
      </c>
      <c r="D3001">
        <v>-2.716086652</v>
      </c>
      <c r="E3001">
        <v>6.605863E-3</v>
      </c>
      <c r="F3001">
        <v>3.2694616000000003E-2</v>
      </c>
      <c r="G3001" t="s">
        <v>20996</v>
      </c>
      <c r="H3001" t="s">
        <v>20995</v>
      </c>
    </row>
    <row r="3002" spans="1:8" x14ac:dyDescent="0.2">
      <c r="A3002">
        <v>59.827885549999998</v>
      </c>
      <c r="B3002">
        <v>-8.1892201999999997E-2</v>
      </c>
      <c r="C3002">
        <v>3.0163036000000001E-2</v>
      </c>
      <c r="D3002">
        <v>-2.714985397</v>
      </c>
      <c r="E3002">
        <v>6.6278689999999998E-3</v>
      </c>
      <c r="F3002">
        <v>3.2766996999999999E-2</v>
      </c>
      <c r="G3002" t="s">
        <v>7752</v>
      </c>
      <c r="H3002" t="s">
        <v>7751</v>
      </c>
    </row>
    <row r="3003" spans="1:8" x14ac:dyDescent="0.2">
      <c r="A3003">
        <v>3088.4060260000001</v>
      </c>
      <c r="B3003">
        <v>1.6230006000000002E-2</v>
      </c>
      <c r="C3003">
        <v>5.9776509999999996E-3</v>
      </c>
      <c r="D3003">
        <v>2.715114297</v>
      </c>
      <c r="E3003">
        <v>6.6252899999999998E-3</v>
      </c>
      <c r="F3003">
        <v>3.2766996999999999E-2</v>
      </c>
      <c r="G3003" t="s">
        <v>14921</v>
      </c>
      <c r="H3003" t="s">
        <v>14920</v>
      </c>
    </row>
    <row r="3004" spans="1:8" x14ac:dyDescent="0.2">
      <c r="A3004">
        <v>362.1218973</v>
      </c>
      <c r="B3004">
        <v>4.0512832999999998E-2</v>
      </c>
      <c r="C3004">
        <v>1.4920836999999999E-2</v>
      </c>
      <c r="D3004">
        <v>2.7151849490000002</v>
      </c>
      <c r="E3004">
        <v>6.6238770000000002E-3</v>
      </c>
      <c r="F3004">
        <v>3.2766996999999999E-2</v>
      </c>
      <c r="G3004" t="s">
        <v>15377</v>
      </c>
      <c r="H3004" t="s">
        <v>15376</v>
      </c>
    </row>
    <row r="3005" spans="1:8" x14ac:dyDescent="0.2">
      <c r="A3005">
        <v>1556.1166450000001</v>
      </c>
      <c r="B3005">
        <v>-1.1793672E-2</v>
      </c>
      <c r="C3005">
        <v>4.3440329999999997E-3</v>
      </c>
      <c r="D3005">
        <v>-2.7149132030000001</v>
      </c>
      <c r="E3005">
        <v>6.6293139999999999E-3</v>
      </c>
      <c r="F3005">
        <v>3.2766996999999999E-2</v>
      </c>
      <c r="G3005" t="s">
        <v>6986</v>
      </c>
      <c r="H3005" t="s">
        <v>6985</v>
      </c>
    </row>
    <row r="3006" spans="1:8" x14ac:dyDescent="0.2">
      <c r="A3006">
        <v>573.11456580000004</v>
      </c>
      <c r="B3006">
        <v>1.6743912E-2</v>
      </c>
      <c r="C3006">
        <v>6.1684729999999998E-3</v>
      </c>
      <c r="D3006">
        <v>2.714433906</v>
      </c>
      <c r="E3006">
        <v>6.6389149999999996E-3</v>
      </c>
      <c r="F3006">
        <v>3.2774889000000001E-2</v>
      </c>
      <c r="G3006" t="s">
        <v>8561</v>
      </c>
      <c r="H3006" t="s">
        <v>8560</v>
      </c>
    </row>
    <row r="3007" spans="1:8" x14ac:dyDescent="0.2">
      <c r="A3007">
        <v>118.3131544</v>
      </c>
      <c r="B3007">
        <v>-3.5334554999999997E-2</v>
      </c>
      <c r="C3007">
        <v>1.3017245E-2</v>
      </c>
      <c r="D3007">
        <v>-2.7144417949999999</v>
      </c>
      <c r="E3007">
        <v>6.6387570000000003E-3</v>
      </c>
      <c r="F3007">
        <v>3.2774889000000001E-2</v>
      </c>
      <c r="G3007" t="s">
        <v>21605</v>
      </c>
      <c r="H3007" t="s">
        <v>21604</v>
      </c>
    </row>
    <row r="3008" spans="1:8" x14ac:dyDescent="0.2">
      <c r="A3008">
        <v>93.143928459999998</v>
      </c>
      <c r="B3008">
        <v>-5.2065461E-2</v>
      </c>
      <c r="C3008">
        <v>1.9181256000000001E-2</v>
      </c>
      <c r="D3008">
        <v>-2.7143927099999998</v>
      </c>
      <c r="E3008">
        <v>6.6397399999999999E-3</v>
      </c>
      <c r="F3008">
        <v>3.2774889000000001E-2</v>
      </c>
      <c r="G3008" t="s">
        <v>18896</v>
      </c>
      <c r="H3008" t="s">
        <v>18895</v>
      </c>
    </row>
    <row r="3009" spans="1:8" x14ac:dyDescent="0.2">
      <c r="A3009">
        <v>43.350775040000002</v>
      </c>
      <c r="B3009">
        <v>-4.9428117000000001E-2</v>
      </c>
      <c r="C3009">
        <v>1.8209010000000001E-2</v>
      </c>
      <c r="D3009">
        <v>-2.7144867480000001</v>
      </c>
      <c r="E3009">
        <v>6.6378560000000001E-3</v>
      </c>
      <c r="F3009">
        <v>3.2774889000000001E-2</v>
      </c>
      <c r="G3009" t="s">
        <v>21603</v>
      </c>
      <c r="H3009" t="s">
        <v>21602</v>
      </c>
    </row>
    <row r="3010" spans="1:8" x14ac:dyDescent="0.2">
      <c r="A3010">
        <v>236.44513559999999</v>
      </c>
      <c r="B3010">
        <v>-2.9291650999999998E-2</v>
      </c>
      <c r="C3010">
        <v>1.0793268E-2</v>
      </c>
      <c r="D3010">
        <v>-2.7138815690000002</v>
      </c>
      <c r="E3010">
        <v>6.6499940000000002E-3</v>
      </c>
      <c r="F3010">
        <v>3.2781906999999999E-2</v>
      </c>
      <c r="G3010" t="s">
        <v>20340</v>
      </c>
      <c r="H3010" t="s">
        <v>20339</v>
      </c>
    </row>
    <row r="3011" spans="1:8" x14ac:dyDescent="0.2">
      <c r="A3011">
        <v>264.35267260000001</v>
      </c>
      <c r="B3011">
        <v>-3.7680248999999999E-2</v>
      </c>
      <c r="C3011">
        <v>1.3883829E-2</v>
      </c>
      <c r="D3011">
        <v>-2.7139665509999999</v>
      </c>
      <c r="E3011">
        <v>6.6482879999999996E-3</v>
      </c>
      <c r="F3011">
        <v>3.2781906999999999E-2</v>
      </c>
      <c r="G3011" t="s">
        <v>21601</v>
      </c>
      <c r="H3011" t="s">
        <v>21600</v>
      </c>
    </row>
    <row r="3012" spans="1:8" x14ac:dyDescent="0.2">
      <c r="A3012">
        <v>33.130804879999999</v>
      </c>
      <c r="B3012">
        <v>2.7851709999999998E-2</v>
      </c>
      <c r="C3012">
        <v>1.0261454E-2</v>
      </c>
      <c r="D3012">
        <v>2.714207102</v>
      </c>
      <c r="E3012">
        <v>6.6434620000000002E-3</v>
      </c>
      <c r="F3012">
        <v>3.2781906999999999E-2</v>
      </c>
      <c r="G3012" t="s">
        <v>14437</v>
      </c>
      <c r="H3012" t="s">
        <v>13130</v>
      </c>
    </row>
    <row r="3013" spans="1:8" x14ac:dyDescent="0.2">
      <c r="A3013">
        <v>9304.2174080000004</v>
      </c>
      <c r="B3013">
        <v>1.5019527E-2</v>
      </c>
      <c r="C3013">
        <v>5.5340210000000001E-3</v>
      </c>
      <c r="D3013">
        <v>2.714035183</v>
      </c>
      <c r="E3013">
        <v>6.6469110000000001E-3</v>
      </c>
      <c r="F3013">
        <v>3.2781906999999999E-2</v>
      </c>
      <c r="G3013" t="s">
        <v>18182</v>
      </c>
      <c r="H3013" t="s">
        <v>18181</v>
      </c>
    </row>
    <row r="3014" spans="1:8" x14ac:dyDescent="0.2">
      <c r="A3014">
        <v>623.29049510000004</v>
      </c>
      <c r="B3014">
        <v>-1.7164341999999999E-2</v>
      </c>
      <c r="C3014">
        <v>6.3265639999999998E-3</v>
      </c>
      <c r="D3014">
        <v>-2.7130592170000001</v>
      </c>
      <c r="E3014">
        <v>6.6665190000000001E-3</v>
      </c>
      <c r="F3014">
        <v>3.2852464999999997E-2</v>
      </c>
      <c r="G3014" t="s">
        <v>21024</v>
      </c>
      <c r="H3014" t="s">
        <v>21023</v>
      </c>
    </row>
    <row r="3015" spans="1:8" x14ac:dyDescent="0.2">
      <c r="A3015">
        <v>9736.4814669999996</v>
      </c>
      <c r="B3015">
        <v>-1.0958644999999999E-2</v>
      </c>
      <c r="C3015">
        <v>4.0411730000000003E-3</v>
      </c>
      <c r="D3015">
        <v>-2.7117486890000002</v>
      </c>
      <c r="E3015">
        <v>6.6929310000000001E-3</v>
      </c>
      <c r="F3015">
        <v>3.2948608999999997E-2</v>
      </c>
      <c r="G3015" t="s">
        <v>11402</v>
      </c>
      <c r="H3015" t="s">
        <v>11401</v>
      </c>
    </row>
    <row r="3016" spans="1:8" x14ac:dyDescent="0.2">
      <c r="A3016">
        <v>1475.862075</v>
      </c>
      <c r="B3016">
        <v>-1.9317503999999999E-2</v>
      </c>
      <c r="C3016">
        <v>7.1235220000000002E-3</v>
      </c>
      <c r="D3016">
        <v>-2.7117910529999998</v>
      </c>
      <c r="E3016">
        <v>6.6920759999999999E-3</v>
      </c>
      <c r="F3016">
        <v>3.2948608999999997E-2</v>
      </c>
      <c r="G3016" t="s">
        <v>21599</v>
      </c>
      <c r="H3016" t="s">
        <v>21598</v>
      </c>
    </row>
    <row r="3017" spans="1:8" x14ac:dyDescent="0.2">
      <c r="A3017">
        <v>2259.130862</v>
      </c>
      <c r="B3017">
        <v>-1.5528215E-2</v>
      </c>
      <c r="C3017">
        <v>5.7262930000000004E-3</v>
      </c>
      <c r="D3017">
        <v>-2.7117393220000001</v>
      </c>
      <c r="E3017">
        <v>6.6931209999999998E-3</v>
      </c>
      <c r="F3017">
        <v>3.2948608999999997E-2</v>
      </c>
      <c r="G3017" t="s">
        <v>17113</v>
      </c>
      <c r="H3017" t="s">
        <v>17112</v>
      </c>
    </row>
    <row r="3018" spans="1:8" x14ac:dyDescent="0.2">
      <c r="A3018">
        <v>633.37401450000004</v>
      </c>
      <c r="B3018">
        <v>-3.2422805999999998E-2</v>
      </c>
      <c r="C3018">
        <v>1.1956850999999999E-2</v>
      </c>
      <c r="D3018">
        <v>-2.7116509390000001</v>
      </c>
      <c r="E3018">
        <v>6.6949050000000001E-3</v>
      </c>
      <c r="F3018">
        <v>3.2948608999999997E-2</v>
      </c>
      <c r="G3018" t="s">
        <v>15318</v>
      </c>
      <c r="H3018" t="s">
        <v>15317</v>
      </c>
    </row>
    <row r="3019" spans="1:8" x14ac:dyDescent="0.2">
      <c r="A3019">
        <v>68.028117940000001</v>
      </c>
      <c r="B3019">
        <v>-9.3604361999999997E-2</v>
      </c>
      <c r="C3019">
        <v>3.4523551999999999E-2</v>
      </c>
      <c r="D3019">
        <v>-2.7113190110000001</v>
      </c>
      <c r="E3019">
        <v>6.701612E-3</v>
      </c>
      <c r="F3019">
        <v>3.2970685999999999E-2</v>
      </c>
      <c r="G3019" t="s">
        <v>3790</v>
      </c>
      <c r="H3019" t="s">
        <v>3789</v>
      </c>
    </row>
    <row r="3020" spans="1:8" x14ac:dyDescent="0.2">
      <c r="A3020">
        <v>9344.2255970000006</v>
      </c>
      <c r="B3020">
        <v>-9.3999119999999999E-3</v>
      </c>
      <c r="C3020">
        <v>3.4680259999999999E-3</v>
      </c>
      <c r="D3020">
        <v>-2.71045055</v>
      </c>
      <c r="E3020">
        <v>6.7191869999999997E-3</v>
      </c>
      <c r="F3020">
        <v>3.3045699999999997E-2</v>
      </c>
      <c r="G3020" t="s">
        <v>5423</v>
      </c>
      <c r="H3020" t="s">
        <v>5422</v>
      </c>
    </row>
    <row r="3021" spans="1:8" x14ac:dyDescent="0.2">
      <c r="A3021">
        <v>50.454643820000001</v>
      </c>
      <c r="B3021">
        <v>-5.2602463000000002E-2</v>
      </c>
      <c r="C3021">
        <v>1.9408027000000001E-2</v>
      </c>
      <c r="D3021">
        <v>-2.710345754</v>
      </c>
      <c r="E3021">
        <v>6.7213100000000003E-3</v>
      </c>
      <c r="F3021">
        <v>3.3045699999999997E-2</v>
      </c>
      <c r="G3021" t="s">
        <v>21597</v>
      </c>
      <c r="H3021" t="s">
        <v>21596</v>
      </c>
    </row>
    <row r="3022" spans="1:8" x14ac:dyDescent="0.2">
      <c r="A3022">
        <v>6269.2066629999999</v>
      </c>
      <c r="B3022">
        <v>-1.2397096999999999E-2</v>
      </c>
      <c r="C3022">
        <v>4.575221E-3</v>
      </c>
      <c r="D3022">
        <v>-2.7096169830000001</v>
      </c>
      <c r="E3022">
        <v>6.7360950000000001E-3</v>
      </c>
      <c r="F3022">
        <v>3.3099211000000003E-2</v>
      </c>
      <c r="G3022" t="s">
        <v>7397</v>
      </c>
      <c r="H3022" t="s">
        <v>7396</v>
      </c>
    </row>
    <row r="3023" spans="1:8" x14ac:dyDescent="0.2">
      <c r="A3023">
        <v>305.70661239999998</v>
      </c>
      <c r="B3023">
        <v>1.5187071999999999E-2</v>
      </c>
      <c r="C3023">
        <v>5.6049339999999998E-3</v>
      </c>
      <c r="D3023">
        <v>2.7095895109999999</v>
      </c>
      <c r="E3023">
        <v>6.7366520000000001E-3</v>
      </c>
      <c r="F3023">
        <v>3.3099211000000003E-2</v>
      </c>
      <c r="G3023" t="s">
        <v>21595</v>
      </c>
      <c r="H3023" t="s">
        <v>21594</v>
      </c>
    </row>
    <row r="3024" spans="1:8" x14ac:dyDescent="0.2">
      <c r="A3024">
        <v>4752.7546990000001</v>
      </c>
      <c r="B3024">
        <v>-1.6252003000000001E-2</v>
      </c>
      <c r="C3024">
        <v>6.0001969999999996E-3</v>
      </c>
      <c r="D3024">
        <v>-2.7085781889999998</v>
      </c>
      <c r="E3024">
        <v>6.7572190000000001E-3</v>
      </c>
      <c r="F3024">
        <v>3.3189277000000003E-2</v>
      </c>
      <c r="G3024" t="s">
        <v>3100</v>
      </c>
      <c r="H3024" t="s">
        <v>3099</v>
      </c>
    </row>
    <row r="3025" spans="1:8" x14ac:dyDescent="0.2">
      <c r="A3025">
        <v>380.75924680000003</v>
      </c>
      <c r="B3025">
        <v>2.7590822000000001E-2</v>
      </c>
      <c r="C3025">
        <v>1.0187272000000001E-2</v>
      </c>
      <c r="D3025">
        <v>2.7083621419999999</v>
      </c>
      <c r="E3025">
        <v>6.7616200000000003E-3</v>
      </c>
      <c r="F3025">
        <v>3.3199542999999998E-2</v>
      </c>
      <c r="G3025" t="s">
        <v>21593</v>
      </c>
      <c r="H3025" t="s">
        <v>21592</v>
      </c>
    </row>
    <row r="3026" spans="1:8" x14ac:dyDescent="0.2">
      <c r="A3026">
        <v>1015.73376</v>
      </c>
      <c r="B3026">
        <v>1.8279881000000001E-2</v>
      </c>
      <c r="C3026">
        <v>6.7496869999999999E-3</v>
      </c>
      <c r="D3026">
        <v>2.7082560920000001</v>
      </c>
      <c r="E3026">
        <v>6.763781E-3</v>
      </c>
      <c r="F3026">
        <v>3.3199542999999998E-2</v>
      </c>
      <c r="G3026" t="s">
        <v>13841</v>
      </c>
      <c r="H3026" t="s">
        <v>13840</v>
      </c>
    </row>
    <row r="3027" spans="1:8" x14ac:dyDescent="0.2">
      <c r="A3027">
        <v>317.92810109999999</v>
      </c>
      <c r="B3027">
        <v>-1.9117360999999999E-2</v>
      </c>
      <c r="C3027">
        <v>7.0593909999999999E-3</v>
      </c>
      <c r="D3027">
        <v>-2.7080753190000002</v>
      </c>
      <c r="E3027">
        <v>6.7674659999999998E-3</v>
      </c>
      <c r="F3027">
        <v>3.3206655000000002E-2</v>
      </c>
      <c r="G3027" t="s">
        <v>21591</v>
      </c>
      <c r="H3027" t="s">
        <v>21590</v>
      </c>
    </row>
    <row r="3028" spans="1:8" x14ac:dyDescent="0.2">
      <c r="A3028">
        <v>14412.721299999999</v>
      </c>
      <c r="B3028">
        <v>-1.5848406999999998E-2</v>
      </c>
      <c r="C3028">
        <v>5.8539330000000004E-3</v>
      </c>
      <c r="D3028">
        <v>-2.707309253</v>
      </c>
      <c r="E3028">
        <v>6.7831039999999999E-3</v>
      </c>
      <c r="F3028">
        <v>3.3247089000000001E-2</v>
      </c>
      <c r="G3028" t="s">
        <v>8692</v>
      </c>
      <c r="H3028" t="s">
        <v>8691</v>
      </c>
    </row>
    <row r="3029" spans="1:8" x14ac:dyDescent="0.2">
      <c r="A3029">
        <v>1639.581052</v>
      </c>
      <c r="B3029">
        <v>-5.5461773999999998E-2</v>
      </c>
      <c r="C3029">
        <v>2.0485889E-2</v>
      </c>
      <c r="D3029">
        <v>-2.7073159690000002</v>
      </c>
      <c r="E3029">
        <v>6.782967E-3</v>
      </c>
      <c r="F3029">
        <v>3.3247089000000001E-2</v>
      </c>
      <c r="G3029" t="s">
        <v>4852</v>
      </c>
      <c r="H3029" t="s">
        <v>4851</v>
      </c>
    </row>
    <row r="3030" spans="1:8" x14ac:dyDescent="0.2">
      <c r="A3030">
        <v>237.1036422</v>
      </c>
      <c r="B3030">
        <v>-2.2781132999999999E-2</v>
      </c>
      <c r="C3030">
        <v>8.4140499999999993E-3</v>
      </c>
      <c r="D3030">
        <v>-2.7075108960000001</v>
      </c>
      <c r="E3030">
        <v>6.7789850000000004E-3</v>
      </c>
      <c r="F3030">
        <v>3.3247089000000001E-2</v>
      </c>
      <c r="G3030" t="s">
        <v>10752</v>
      </c>
      <c r="H3030" t="s">
        <v>10751</v>
      </c>
    </row>
    <row r="3031" spans="1:8" x14ac:dyDescent="0.2">
      <c r="A3031">
        <v>126.31532439999999</v>
      </c>
      <c r="B3031">
        <v>-4.3435795999999999E-2</v>
      </c>
      <c r="C3031">
        <v>1.6044350999999998E-2</v>
      </c>
      <c r="D3031">
        <v>-2.7072329499999999</v>
      </c>
      <c r="E3031">
        <v>6.7846629999999998E-3</v>
      </c>
      <c r="F3031">
        <v>3.3247089000000001E-2</v>
      </c>
      <c r="G3031" t="s">
        <v>21259</v>
      </c>
      <c r="H3031" t="s">
        <v>21258</v>
      </c>
    </row>
    <row r="3032" spans="1:8" x14ac:dyDescent="0.2">
      <c r="A3032">
        <v>471.95732679999998</v>
      </c>
      <c r="B3032">
        <v>-1.3524736000000001E-2</v>
      </c>
      <c r="C3032">
        <v>4.9965340000000004E-3</v>
      </c>
      <c r="D3032">
        <v>-2.7068238299999998</v>
      </c>
      <c r="E3032">
        <v>6.7930289999999999E-3</v>
      </c>
      <c r="F3032">
        <v>3.3277104000000002E-2</v>
      </c>
      <c r="G3032" t="s">
        <v>13771</v>
      </c>
      <c r="H3032" t="s">
        <v>13770</v>
      </c>
    </row>
    <row r="3033" spans="1:8" x14ac:dyDescent="0.2">
      <c r="A3033">
        <v>1468.0196080000001</v>
      </c>
      <c r="B3033">
        <v>1.2749187E-2</v>
      </c>
      <c r="C3033">
        <v>4.710438E-3</v>
      </c>
      <c r="D3033">
        <v>2.7065818849999999</v>
      </c>
      <c r="E3033">
        <v>6.7979820000000002E-3</v>
      </c>
      <c r="F3033">
        <v>3.3290379000000002E-2</v>
      </c>
      <c r="G3033" t="s">
        <v>20087</v>
      </c>
      <c r="H3033" t="s">
        <v>20086</v>
      </c>
    </row>
    <row r="3034" spans="1:8" x14ac:dyDescent="0.2">
      <c r="A3034">
        <v>546.93329610000001</v>
      </c>
      <c r="B3034">
        <v>1.4484636E-2</v>
      </c>
      <c r="C3034">
        <v>5.3537230000000003E-3</v>
      </c>
      <c r="D3034">
        <v>2.7055258129999999</v>
      </c>
      <c r="E3034">
        <v>6.8196350000000001E-3</v>
      </c>
      <c r="F3034">
        <v>3.3385405999999999E-2</v>
      </c>
      <c r="G3034" t="s">
        <v>11562</v>
      </c>
      <c r="H3034" t="s">
        <v>11561</v>
      </c>
    </row>
    <row r="3035" spans="1:8" x14ac:dyDescent="0.2">
      <c r="A3035">
        <v>3316.495977</v>
      </c>
      <c r="B3035">
        <v>-5.1862132999999998E-2</v>
      </c>
      <c r="C3035">
        <v>1.9178859999999999E-2</v>
      </c>
      <c r="D3035">
        <v>-2.7041300700000002</v>
      </c>
      <c r="E3035">
        <v>6.8483479999999998E-3</v>
      </c>
      <c r="F3035">
        <v>3.3514918999999997E-2</v>
      </c>
      <c r="G3035" t="s">
        <v>9174</v>
      </c>
      <c r="H3035" t="s">
        <v>9173</v>
      </c>
    </row>
    <row r="3036" spans="1:8" x14ac:dyDescent="0.2">
      <c r="A3036">
        <v>736.56717809999998</v>
      </c>
      <c r="B3036">
        <v>1.1212487E-2</v>
      </c>
      <c r="C3036">
        <v>4.1473459999999997E-3</v>
      </c>
      <c r="D3036">
        <v>2.7035329899999998</v>
      </c>
      <c r="E3036">
        <v>6.8606639999999998E-3</v>
      </c>
      <c r="F3036">
        <v>3.3542027000000002E-2</v>
      </c>
      <c r="G3036" t="s">
        <v>4381</v>
      </c>
      <c r="H3036" t="s">
        <v>4380</v>
      </c>
    </row>
    <row r="3037" spans="1:8" x14ac:dyDescent="0.2">
      <c r="A3037">
        <v>1511.4028989999999</v>
      </c>
      <c r="B3037">
        <v>1.3830390999999999E-2</v>
      </c>
      <c r="C3037">
        <v>5.1154219999999997E-3</v>
      </c>
      <c r="D3037">
        <v>2.7036655610000002</v>
      </c>
      <c r="E3037">
        <v>6.8579269999999998E-3</v>
      </c>
      <c r="F3037">
        <v>3.3542027000000002E-2</v>
      </c>
      <c r="G3037" t="s">
        <v>7650</v>
      </c>
      <c r="H3037" t="s">
        <v>7649</v>
      </c>
    </row>
    <row r="3038" spans="1:8" x14ac:dyDescent="0.2">
      <c r="A3038">
        <v>567.94335520000004</v>
      </c>
      <c r="B3038">
        <v>-2.0686784999999999E-2</v>
      </c>
      <c r="C3038">
        <v>7.6517269999999997E-3</v>
      </c>
      <c r="D3038">
        <v>-2.7035446539999999</v>
      </c>
      <c r="E3038">
        <v>6.860423E-3</v>
      </c>
      <c r="F3038">
        <v>3.3542027000000002E-2</v>
      </c>
      <c r="G3038" t="s">
        <v>19991</v>
      </c>
      <c r="H3038" t="s">
        <v>19990</v>
      </c>
    </row>
    <row r="3039" spans="1:8" x14ac:dyDescent="0.2">
      <c r="A3039">
        <v>33.886658490000002</v>
      </c>
      <c r="B3039">
        <v>-4.1529669999999998E-2</v>
      </c>
      <c r="C3039">
        <v>1.5363086999999999E-2</v>
      </c>
      <c r="D3039">
        <v>-2.7032113369999999</v>
      </c>
      <c r="E3039">
        <v>6.8673069999999996E-3</v>
      </c>
      <c r="F3039">
        <v>3.3563453E-2</v>
      </c>
      <c r="G3039" t="s">
        <v>8222</v>
      </c>
      <c r="H3039" t="s">
        <v>8221</v>
      </c>
    </row>
    <row r="3040" spans="1:8" x14ac:dyDescent="0.2">
      <c r="A3040">
        <v>1136.9405899999999</v>
      </c>
      <c r="B3040">
        <v>1.7371845E-2</v>
      </c>
      <c r="C3040">
        <v>6.4267109999999999E-3</v>
      </c>
      <c r="D3040">
        <v>2.7030693800000001</v>
      </c>
      <c r="E3040">
        <v>6.8702399999999997E-3</v>
      </c>
      <c r="F3040">
        <v>3.3566741999999997E-2</v>
      </c>
      <c r="G3040" t="s">
        <v>11512</v>
      </c>
      <c r="H3040" t="s">
        <v>11511</v>
      </c>
    </row>
    <row r="3041" spans="1:8" x14ac:dyDescent="0.2">
      <c r="A3041">
        <v>180.37494989999999</v>
      </c>
      <c r="B3041">
        <v>-7.3758848000000002E-2</v>
      </c>
      <c r="C3041">
        <v>2.7292921000000001E-2</v>
      </c>
      <c r="D3041">
        <v>-2.702490091</v>
      </c>
      <c r="E3041">
        <v>6.8822240000000002E-3</v>
      </c>
      <c r="F3041">
        <v>3.3592128999999998E-2</v>
      </c>
      <c r="G3041" t="s">
        <v>21589</v>
      </c>
      <c r="H3041" t="s">
        <v>21588</v>
      </c>
    </row>
    <row r="3042" spans="1:8" x14ac:dyDescent="0.2">
      <c r="A3042">
        <v>1878.0530120000001</v>
      </c>
      <c r="B3042">
        <v>1.6350940000000001E-2</v>
      </c>
      <c r="C3042">
        <v>6.050204E-3</v>
      </c>
      <c r="D3042">
        <v>2.7025437210000001</v>
      </c>
      <c r="E3042">
        <v>6.8811130000000003E-3</v>
      </c>
      <c r="F3042">
        <v>3.3592128999999998E-2</v>
      </c>
      <c r="G3042" t="s">
        <v>3044</v>
      </c>
      <c r="H3042" t="s">
        <v>3043</v>
      </c>
    </row>
    <row r="3043" spans="1:8" x14ac:dyDescent="0.2">
      <c r="A3043">
        <v>804.80496059999996</v>
      </c>
      <c r="B3043">
        <v>2.1663716999999999E-2</v>
      </c>
      <c r="C3043">
        <v>8.0160430000000005E-3</v>
      </c>
      <c r="D3043">
        <v>2.7025449739999998</v>
      </c>
      <c r="E3043">
        <v>6.8810870000000001E-3</v>
      </c>
      <c r="F3043">
        <v>3.3592128999999998E-2</v>
      </c>
      <c r="G3043" t="s">
        <v>8286</v>
      </c>
      <c r="H3043" t="s">
        <v>8285</v>
      </c>
    </row>
    <row r="3044" spans="1:8" x14ac:dyDescent="0.2">
      <c r="A3044">
        <v>3958.271178</v>
      </c>
      <c r="B3044">
        <v>1.4090953E-2</v>
      </c>
      <c r="C3044">
        <v>5.2150340000000003E-3</v>
      </c>
      <c r="D3044">
        <v>2.7019866609999998</v>
      </c>
      <c r="E3044">
        <v>6.8926530000000003E-3</v>
      </c>
      <c r="F3044">
        <v>3.3631978E-2</v>
      </c>
      <c r="G3044" t="s">
        <v>4552</v>
      </c>
      <c r="H3044" t="s">
        <v>4551</v>
      </c>
    </row>
    <row r="3045" spans="1:8" x14ac:dyDescent="0.2">
      <c r="A3045">
        <v>216.71667149999999</v>
      </c>
      <c r="B3045">
        <v>-2.5494889999999999E-2</v>
      </c>
      <c r="C3045">
        <v>9.4362209999999998E-3</v>
      </c>
      <c r="D3045">
        <v>-2.7018115159999998</v>
      </c>
      <c r="E3045">
        <v>6.8962839999999999E-3</v>
      </c>
      <c r="F3045">
        <v>3.3638644000000002E-2</v>
      </c>
      <c r="G3045" t="s">
        <v>2305</v>
      </c>
      <c r="H3045" t="s">
        <v>2304</v>
      </c>
    </row>
    <row r="3046" spans="1:8" x14ac:dyDescent="0.2">
      <c r="A3046">
        <v>409.03692690000003</v>
      </c>
      <c r="B3046">
        <v>2.1171044E-2</v>
      </c>
      <c r="C3046">
        <v>7.8362050000000006E-3</v>
      </c>
      <c r="D3046">
        <v>2.701695972</v>
      </c>
      <c r="E3046">
        <v>6.8986810000000003E-3</v>
      </c>
      <c r="F3046">
        <v>3.3639283999999998E-2</v>
      </c>
      <c r="G3046" t="s">
        <v>17844</v>
      </c>
      <c r="H3046" t="s">
        <v>17843</v>
      </c>
    </row>
    <row r="3047" spans="1:8" x14ac:dyDescent="0.2">
      <c r="A3047">
        <v>217.23764790000001</v>
      </c>
      <c r="B3047">
        <v>1.4550594E-2</v>
      </c>
      <c r="C3047">
        <v>5.3862839999999999E-3</v>
      </c>
      <c r="D3047">
        <v>2.7014160779999998</v>
      </c>
      <c r="E3047">
        <v>6.9044900000000001E-3</v>
      </c>
      <c r="F3047">
        <v>3.3656556999999997E-2</v>
      </c>
      <c r="G3047" t="s">
        <v>6496</v>
      </c>
      <c r="H3047" t="s">
        <v>6495</v>
      </c>
    </row>
    <row r="3048" spans="1:8" x14ac:dyDescent="0.2">
      <c r="A3048">
        <v>1123.3354859999999</v>
      </c>
      <c r="B3048">
        <v>-2.2676671999999998E-2</v>
      </c>
      <c r="C3048">
        <v>8.3953050000000005E-3</v>
      </c>
      <c r="D3048">
        <v>-2.7011135890000002</v>
      </c>
      <c r="E3048">
        <v>6.9107730000000003E-3</v>
      </c>
      <c r="F3048">
        <v>3.3676127E-2</v>
      </c>
      <c r="G3048" t="s">
        <v>1183</v>
      </c>
      <c r="H3048" t="s">
        <v>1182</v>
      </c>
    </row>
    <row r="3049" spans="1:8" x14ac:dyDescent="0.2">
      <c r="A3049">
        <v>270.5038558</v>
      </c>
      <c r="B3049">
        <v>-7.6082627999999999E-2</v>
      </c>
      <c r="C3049">
        <v>2.8170622999999999E-2</v>
      </c>
      <c r="D3049">
        <v>-2.7007789949999998</v>
      </c>
      <c r="E3049">
        <v>6.9177290000000001E-3</v>
      </c>
      <c r="F3049">
        <v>3.3698962999999998E-2</v>
      </c>
      <c r="G3049" t="s">
        <v>21587</v>
      </c>
      <c r="H3049" t="s">
        <v>21586</v>
      </c>
    </row>
    <row r="3050" spans="1:8" x14ac:dyDescent="0.2">
      <c r="A3050">
        <v>7182.8387679999996</v>
      </c>
      <c r="B3050">
        <v>1.4857863000000001E-2</v>
      </c>
      <c r="C3050">
        <v>5.5031439999999997E-3</v>
      </c>
      <c r="D3050">
        <v>2.699886287</v>
      </c>
      <c r="E3050">
        <v>6.9363180000000003E-3</v>
      </c>
      <c r="F3050">
        <v>3.3778435000000002E-2</v>
      </c>
      <c r="G3050" t="s">
        <v>2353</v>
      </c>
      <c r="H3050" t="s">
        <v>2352</v>
      </c>
    </row>
    <row r="3051" spans="1:8" x14ac:dyDescent="0.2">
      <c r="A3051">
        <v>93.207940699999995</v>
      </c>
      <c r="B3051">
        <v>-6.2429172999999998E-2</v>
      </c>
      <c r="C3051">
        <v>2.3124980999999999E-2</v>
      </c>
      <c r="D3051">
        <v>-2.6996421509999999</v>
      </c>
      <c r="E3051">
        <v>6.9414089999999999E-3</v>
      </c>
      <c r="F3051">
        <v>3.3792147000000002E-2</v>
      </c>
      <c r="G3051" t="s">
        <v>21585</v>
      </c>
      <c r="H3051" t="s">
        <v>21584</v>
      </c>
    </row>
    <row r="3052" spans="1:8" x14ac:dyDescent="0.2">
      <c r="A3052">
        <v>5915.6918150000001</v>
      </c>
      <c r="B3052">
        <v>-1.1433570000000001E-2</v>
      </c>
      <c r="C3052">
        <v>4.2353909999999998E-3</v>
      </c>
      <c r="D3052">
        <v>-2.6995313099999998</v>
      </c>
      <c r="E3052">
        <v>6.9437220000000003E-3</v>
      </c>
      <c r="F3052">
        <v>3.3792325999999998E-2</v>
      </c>
      <c r="G3052" t="s">
        <v>21583</v>
      </c>
      <c r="H3052" t="s">
        <v>21582</v>
      </c>
    </row>
    <row r="3053" spans="1:8" x14ac:dyDescent="0.2">
      <c r="A3053">
        <v>188.1492508</v>
      </c>
      <c r="B3053">
        <v>-4.4035957000000001E-2</v>
      </c>
      <c r="C3053">
        <v>1.6313333999999999E-2</v>
      </c>
      <c r="D3053">
        <v>-2.6993842969999999</v>
      </c>
      <c r="E3053">
        <v>6.9467909999999999E-3</v>
      </c>
      <c r="F3053">
        <v>3.3796182000000001E-2</v>
      </c>
      <c r="G3053" t="s">
        <v>3333</v>
      </c>
      <c r="H3053" t="s">
        <v>3332</v>
      </c>
    </row>
    <row r="3054" spans="1:8" x14ac:dyDescent="0.2">
      <c r="A3054">
        <v>119.2998041</v>
      </c>
      <c r="B3054">
        <v>-3.3056663999999999E-2</v>
      </c>
      <c r="C3054">
        <v>1.2248772999999999E-2</v>
      </c>
      <c r="D3054">
        <v>-2.6987733829999998</v>
      </c>
      <c r="E3054">
        <v>6.9595550000000001E-3</v>
      </c>
      <c r="F3054">
        <v>3.3847189999999999E-2</v>
      </c>
      <c r="G3054" t="s">
        <v>3896</v>
      </c>
      <c r="H3054" t="s">
        <v>3895</v>
      </c>
    </row>
    <row r="3055" spans="1:8" x14ac:dyDescent="0.2">
      <c r="A3055">
        <v>43968.851929999997</v>
      </c>
      <c r="B3055">
        <v>1.4308378E-2</v>
      </c>
      <c r="C3055">
        <v>5.3030040000000001E-3</v>
      </c>
      <c r="D3055">
        <v>2.6981646339999998</v>
      </c>
      <c r="E3055">
        <v>6.9722949999999999E-3</v>
      </c>
      <c r="F3055">
        <v>3.3885519000000003E-2</v>
      </c>
      <c r="G3055" t="s">
        <v>2429</v>
      </c>
      <c r="H3055" t="s">
        <v>2428</v>
      </c>
    </row>
    <row r="3056" spans="1:8" x14ac:dyDescent="0.2">
      <c r="A3056">
        <v>240.6778162</v>
      </c>
      <c r="B3056">
        <v>2.0283184999999999E-2</v>
      </c>
      <c r="C3056">
        <v>7.5179690000000002E-3</v>
      </c>
      <c r="D3056">
        <v>2.6979608420000001</v>
      </c>
      <c r="E3056">
        <v>6.9765649999999997E-3</v>
      </c>
      <c r="F3056">
        <v>3.3885519000000003E-2</v>
      </c>
      <c r="G3056" t="s">
        <v>9352</v>
      </c>
      <c r="H3056" t="s">
        <v>9351</v>
      </c>
    </row>
    <row r="3057" spans="1:8" x14ac:dyDescent="0.2">
      <c r="A3057">
        <v>1565.9473399999999</v>
      </c>
      <c r="B3057">
        <v>-2.3654041000000001E-2</v>
      </c>
      <c r="C3057">
        <v>8.7667890000000005E-3</v>
      </c>
      <c r="D3057">
        <v>-2.6981420759999999</v>
      </c>
      <c r="E3057">
        <v>6.9727670000000004E-3</v>
      </c>
      <c r="F3057">
        <v>3.3885519000000003E-2</v>
      </c>
      <c r="G3057" t="s">
        <v>21581</v>
      </c>
      <c r="H3057" t="s">
        <v>21580</v>
      </c>
    </row>
    <row r="3058" spans="1:8" x14ac:dyDescent="0.2">
      <c r="A3058">
        <v>1407.849819</v>
      </c>
      <c r="B3058">
        <v>-1.286402E-2</v>
      </c>
      <c r="C3058">
        <v>4.7680209999999999E-3</v>
      </c>
      <c r="D3058">
        <v>-2.6979789859999999</v>
      </c>
      <c r="E3058">
        <v>6.9761839999999999E-3</v>
      </c>
      <c r="F3058">
        <v>3.3885519000000003E-2</v>
      </c>
      <c r="G3058" t="s">
        <v>21579</v>
      </c>
      <c r="H3058" t="s">
        <v>21578</v>
      </c>
    </row>
    <row r="3059" spans="1:8" x14ac:dyDescent="0.2">
      <c r="A3059">
        <v>4673.3465040000001</v>
      </c>
      <c r="B3059">
        <v>-1.4308038E-2</v>
      </c>
      <c r="C3059">
        <v>5.3038959999999998E-3</v>
      </c>
      <c r="D3059">
        <v>-2.6976465040000002</v>
      </c>
      <c r="E3059">
        <v>6.9831549999999996E-3</v>
      </c>
      <c r="F3059">
        <v>3.3906436999999998E-2</v>
      </c>
      <c r="G3059" t="s">
        <v>9292</v>
      </c>
      <c r="H3059" t="s">
        <v>9291</v>
      </c>
    </row>
    <row r="3060" spans="1:8" x14ac:dyDescent="0.2">
      <c r="A3060">
        <v>1702.78485</v>
      </c>
      <c r="B3060">
        <v>1.3302276E-2</v>
      </c>
      <c r="C3060">
        <v>4.9327549999999996E-3</v>
      </c>
      <c r="D3060">
        <v>2.6967233199999998</v>
      </c>
      <c r="E3060">
        <v>7.002543E-3</v>
      </c>
      <c r="F3060">
        <v>3.3989458E-2</v>
      </c>
      <c r="G3060" t="s">
        <v>11068</v>
      </c>
      <c r="H3060" t="s">
        <v>11067</v>
      </c>
    </row>
    <row r="3061" spans="1:8" x14ac:dyDescent="0.2">
      <c r="A3061">
        <v>1757.52862</v>
      </c>
      <c r="B3061">
        <v>-2.7510541999999999E-2</v>
      </c>
      <c r="C3061">
        <v>1.0208256000000001E-2</v>
      </c>
      <c r="D3061">
        <v>-2.694930737</v>
      </c>
      <c r="E3061">
        <v>7.0403260000000004E-3</v>
      </c>
      <c r="F3061">
        <v>3.4139375E-2</v>
      </c>
      <c r="G3061" t="s">
        <v>5855</v>
      </c>
      <c r="H3061" t="s">
        <v>5854</v>
      </c>
    </row>
    <row r="3062" spans="1:8" x14ac:dyDescent="0.2">
      <c r="A3062">
        <v>5639.730141</v>
      </c>
      <c r="B3062">
        <v>-1.2916383E-2</v>
      </c>
      <c r="C3062">
        <v>4.7928170000000004E-3</v>
      </c>
      <c r="D3062">
        <v>-2.694945626</v>
      </c>
      <c r="E3062">
        <v>7.040012E-3</v>
      </c>
      <c r="F3062">
        <v>3.4139375E-2</v>
      </c>
      <c r="G3062" t="s">
        <v>20400</v>
      </c>
      <c r="H3062" t="s">
        <v>20399</v>
      </c>
    </row>
    <row r="3063" spans="1:8" x14ac:dyDescent="0.2">
      <c r="A3063">
        <v>2177.4265700000001</v>
      </c>
      <c r="B3063">
        <v>-2.6877947999999999E-2</v>
      </c>
      <c r="C3063">
        <v>9.9729989999999998E-3</v>
      </c>
      <c r="D3063">
        <v>-2.6950718359999999</v>
      </c>
      <c r="E3063">
        <v>7.0373459999999999E-3</v>
      </c>
      <c r="F3063">
        <v>3.4139375E-2</v>
      </c>
      <c r="G3063" t="s">
        <v>14888</v>
      </c>
      <c r="H3063" t="s">
        <v>14887</v>
      </c>
    </row>
    <row r="3064" spans="1:8" x14ac:dyDescent="0.2">
      <c r="A3064">
        <v>1320.087254</v>
      </c>
      <c r="B3064">
        <v>1.1225963E-2</v>
      </c>
      <c r="C3064">
        <v>4.1660830000000001E-3</v>
      </c>
      <c r="D3064">
        <v>2.6946084080000001</v>
      </c>
      <c r="E3064">
        <v>7.0471400000000003E-3</v>
      </c>
      <c r="F3064">
        <v>3.4149523000000001E-2</v>
      </c>
      <c r="G3064" t="s">
        <v>21577</v>
      </c>
      <c r="H3064" t="s">
        <v>21576</v>
      </c>
    </row>
    <row r="3065" spans="1:8" x14ac:dyDescent="0.2">
      <c r="A3065">
        <v>614.1059808</v>
      </c>
      <c r="B3065">
        <v>1.1980299999999999E-2</v>
      </c>
      <c r="C3065">
        <v>4.4461960000000003E-3</v>
      </c>
      <c r="D3065">
        <v>2.6945053749999999</v>
      </c>
      <c r="E3065">
        <v>7.0493190000000001E-3</v>
      </c>
      <c r="F3065">
        <v>3.4149523000000001E-2</v>
      </c>
      <c r="G3065" t="s">
        <v>14761</v>
      </c>
      <c r="H3065" t="s">
        <v>14760</v>
      </c>
    </row>
    <row r="3066" spans="1:8" x14ac:dyDescent="0.2">
      <c r="A3066">
        <v>60.357881280000001</v>
      </c>
      <c r="B3066">
        <v>-2.8624933000000002E-2</v>
      </c>
      <c r="C3066">
        <v>1.0623324E-2</v>
      </c>
      <c r="D3066">
        <v>-2.6945363590000002</v>
      </c>
      <c r="E3066">
        <v>7.0486639999999996E-3</v>
      </c>
      <c r="F3066">
        <v>3.4149523000000001E-2</v>
      </c>
      <c r="G3066" t="s">
        <v>20592</v>
      </c>
      <c r="H3066" t="s">
        <v>20591</v>
      </c>
    </row>
    <row r="3067" spans="1:8" x14ac:dyDescent="0.2">
      <c r="A3067">
        <v>2638.708361</v>
      </c>
      <c r="B3067">
        <v>8.78286E-3</v>
      </c>
      <c r="C3067">
        <v>3.260134E-3</v>
      </c>
      <c r="D3067">
        <v>2.694018314</v>
      </c>
      <c r="E3067">
        <v>7.0596290000000004E-3</v>
      </c>
      <c r="F3067">
        <v>3.4188311999999998E-2</v>
      </c>
      <c r="G3067" t="s">
        <v>12574</v>
      </c>
      <c r="H3067" t="s">
        <v>12573</v>
      </c>
    </row>
    <row r="3068" spans="1:8" x14ac:dyDescent="0.2">
      <c r="A3068">
        <v>235.8515548</v>
      </c>
      <c r="B3068">
        <v>-7.5124783000000001E-2</v>
      </c>
      <c r="C3068">
        <v>2.7890661000000001E-2</v>
      </c>
      <c r="D3068">
        <v>-2.6935461429999998</v>
      </c>
      <c r="E3068">
        <v>7.0696359999999998E-3</v>
      </c>
      <c r="F3068">
        <v>3.4225613000000002E-2</v>
      </c>
      <c r="G3068" t="s">
        <v>10646</v>
      </c>
      <c r="H3068" t="s">
        <v>10645</v>
      </c>
    </row>
    <row r="3069" spans="1:8" x14ac:dyDescent="0.2">
      <c r="A3069">
        <v>137.15122830000001</v>
      </c>
      <c r="B3069">
        <v>-4.4999160000000003E-2</v>
      </c>
      <c r="C3069">
        <v>1.6708008999999999E-2</v>
      </c>
      <c r="D3069">
        <v>-2.6932688759999999</v>
      </c>
      <c r="E3069">
        <v>7.0755180000000003E-3</v>
      </c>
      <c r="F3069">
        <v>3.4242926E-2</v>
      </c>
      <c r="G3069" t="s">
        <v>4630</v>
      </c>
      <c r="H3069" t="s">
        <v>4629</v>
      </c>
    </row>
    <row r="3070" spans="1:8" x14ac:dyDescent="0.2">
      <c r="A3070">
        <v>94.064901640000002</v>
      </c>
      <c r="B3070">
        <v>-3.4148001999999997E-2</v>
      </c>
      <c r="C3070">
        <v>1.2685269000000001E-2</v>
      </c>
      <c r="D3070">
        <v>-2.6919414349999999</v>
      </c>
      <c r="E3070">
        <v>7.1037419999999997E-3</v>
      </c>
      <c r="F3070">
        <v>3.4368315000000003E-2</v>
      </c>
      <c r="G3070" t="s">
        <v>20554</v>
      </c>
      <c r="H3070" t="s">
        <v>20553</v>
      </c>
    </row>
    <row r="3071" spans="1:8" x14ac:dyDescent="0.2">
      <c r="A3071">
        <v>129.95737510000001</v>
      </c>
      <c r="B3071">
        <v>-3.9640742999999999E-2</v>
      </c>
      <c r="C3071">
        <v>1.4727199999999999E-2</v>
      </c>
      <c r="D3071">
        <v>-2.6916687349999999</v>
      </c>
      <c r="E3071">
        <v>7.1095519999999999E-3</v>
      </c>
      <c r="F3071">
        <v>3.4385222999999999E-2</v>
      </c>
      <c r="G3071" t="s">
        <v>20346</v>
      </c>
      <c r="H3071" t="s">
        <v>20345</v>
      </c>
    </row>
    <row r="3072" spans="1:8" x14ac:dyDescent="0.2">
      <c r="A3072">
        <v>1631.0402429999999</v>
      </c>
      <c r="B3072">
        <v>-1.5884394999999999E-2</v>
      </c>
      <c r="C3072">
        <v>5.9020679999999999E-3</v>
      </c>
      <c r="D3072">
        <v>-2.6913268220000002</v>
      </c>
      <c r="E3072">
        <v>7.1168439999999998E-3</v>
      </c>
      <c r="F3072">
        <v>3.4398077999999999E-2</v>
      </c>
      <c r="G3072" t="s">
        <v>10400</v>
      </c>
      <c r="H3072" t="s">
        <v>10399</v>
      </c>
    </row>
    <row r="3073" spans="1:8" x14ac:dyDescent="0.2">
      <c r="A3073">
        <v>261.38095329999999</v>
      </c>
      <c r="B3073">
        <v>-1.8096491999999999E-2</v>
      </c>
      <c r="C3073">
        <v>6.7239530000000004E-3</v>
      </c>
      <c r="D3073">
        <v>-2.6913473419999998</v>
      </c>
      <c r="E3073">
        <v>7.1164059999999996E-3</v>
      </c>
      <c r="F3073">
        <v>3.4398077999999999E-2</v>
      </c>
      <c r="G3073" t="s">
        <v>14299</v>
      </c>
      <c r="H3073" t="s">
        <v>14298</v>
      </c>
    </row>
    <row r="3074" spans="1:8" x14ac:dyDescent="0.2">
      <c r="A3074">
        <v>601.86359579999998</v>
      </c>
      <c r="B3074">
        <v>1.5191934000000001E-2</v>
      </c>
      <c r="C3074">
        <v>5.6457180000000001E-3</v>
      </c>
      <c r="D3074">
        <v>2.6908773049999999</v>
      </c>
      <c r="E3074">
        <v>7.1264400000000004E-3</v>
      </c>
      <c r="F3074">
        <v>3.4433250999999998E-2</v>
      </c>
      <c r="G3074" t="s">
        <v>21575</v>
      </c>
      <c r="H3074" t="s">
        <v>21574</v>
      </c>
    </row>
    <row r="3075" spans="1:8" x14ac:dyDescent="0.2">
      <c r="A3075">
        <v>430.36108239999999</v>
      </c>
      <c r="B3075">
        <v>-2.6438263E-2</v>
      </c>
      <c r="C3075">
        <v>9.8262339999999997E-3</v>
      </c>
      <c r="D3075">
        <v>-2.690579391</v>
      </c>
      <c r="E3075">
        <v>7.1328060000000002E-3</v>
      </c>
      <c r="F3075">
        <v>3.4452798999999999E-2</v>
      </c>
      <c r="G3075" t="s">
        <v>6522</v>
      </c>
      <c r="H3075" t="s">
        <v>6521</v>
      </c>
    </row>
    <row r="3076" spans="1:8" x14ac:dyDescent="0.2">
      <c r="A3076">
        <v>659.34569469999997</v>
      </c>
      <c r="B3076">
        <v>1.5576361E-2</v>
      </c>
      <c r="C3076">
        <v>5.7910169999999999E-3</v>
      </c>
      <c r="D3076">
        <v>2.6897452340000001</v>
      </c>
      <c r="E3076">
        <v>7.1506590000000002E-3</v>
      </c>
      <c r="F3076">
        <v>3.4525889999999997E-2</v>
      </c>
      <c r="G3076" t="s">
        <v>21573</v>
      </c>
      <c r="H3076" t="s">
        <v>21572</v>
      </c>
    </row>
    <row r="3077" spans="1:8" x14ac:dyDescent="0.2">
      <c r="A3077">
        <v>1368.241546</v>
      </c>
      <c r="B3077">
        <v>1.4899275E-2</v>
      </c>
      <c r="C3077">
        <v>5.539474E-3</v>
      </c>
      <c r="D3077">
        <v>2.6896551660000001</v>
      </c>
      <c r="E3077">
        <v>7.152589E-3</v>
      </c>
      <c r="F3077">
        <v>3.4525889999999997E-2</v>
      </c>
      <c r="G3077" t="s">
        <v>10137</v>
      </c>
      <c r="H3077" t="s">
        <v>10136</v>
      </c>
    </row>
    <row r="3078" spans="1:8" x14ac:dyDescent="0.2">
      <c r="A3078">
        <v>820.49919780000005</v>
      </c>
      <c r="B3078">
        <v>1.2378867999999999E-2</v>
      </c>
      <c r="C3078">
        <v>4.6026829999999998E-3</v>
      </c>
      <c r="D3078">
        <v>2.6894898519999999</v>
      </c>
      <c r="E3078">
        <v>7.1561319999999999E-3</v>
      </c>
      <c r="F3078">
        <v>3.4531768999999997E-2</v>
      </c>
      <c r="G3078" t="s">
        <v>17728</v>
      </c>
      <c r="H3078" t="s">
        <v>17727</v>
      </c>
    </row>
    <row r="3079" spans="1:8" x14ac:dyDescent="0.2">
      <c r="A3079">
        <v>198.4040291</v>
      </c>
      <c r="B3079">
        <v>-7.9237206000000004E-2</v>
      </c>
      <c r="C3079">
        <v>2.9465849999999998E-2</v>
      </c>
      <c r="D3079">
        <v>-2.6891199729999999</v>
      </c>
      <c r="E3079">
        <v>7.1640669999999997E-3</v>
      </c>
      <c r="F3079">
        <v>3.4536384000000003E-2</v>
      </c>
      <c r="G3079" t="s">
        <v>21571</v>
      </c>
      <c r="H3079" t="s">
        <v>21570</v>
      </c>
    </row>
    <row r="3080" spans="1:8" x14ac:dyDescent="0.2">
      <c r="A3080">
        <v>2057.7426820000001</v>
      </c>
      <c r="B3080">
        <v>-1.8462617000000001E-2</v>
      </c>
      <c r="C3080">
        <v>6.8653960000000002E-3</v>
      </c>
      <c r="D3080">
        <v>-2.6892282729999999</v>
      </c>
      <c r="E3080">
        <v>7.1617429999999999E-3</v>
      </c>
      <c r="F3080">
        <v>3.4536384000000003E-2</v>
      </c>
      <c r="G3080" t="s">
        <v>21176</v>
      </c>
      <c r="H3080" t="s">
        <v>21175</v>
      </c>
    </row>
    <row r="3081" spans="1:8" x14ac:dyDescent="0.2">
      <c r="A3081">
        <v>1313.0189580000001</v>
      </c>
      <c r="B3081">
        <v>1.0650977000000001E-2</v>
      </c>
      <c r="C3081">
        <v>3.9604640000000003E-3</v>
      </c>
      <c r="D3081">
        <v>2.6893257739999998</v>
      </c>
      <c r="E3081">
        <v>7.1596510000000004E-3</v>
      </c>
      <c r="F3081">
        <v>3.4536384000000003E-2</v>
      </c>
      <c r="G3081" t="s">
        <v>5028</v>
      </c>
      <c r="H3081" t="s">
        <v>5027</v>
      </c>
    </row>
    <row r="3082" spans="1:8" x14ac:dyDescent="0.2">
      <c r="A3082">
        <v>1525.236971</v>
      </c>
      <c r="B3082">
        <v>1.2740359E-2</v>
      </c>
      <c r="C3082">
        <v>4.7387710000000001E-3</v>
      </c>
      <c r="D3082">
        <v>2.6885367100000002</v>
      </c>
      <c r="E3082">
        <v>7.1765939999999997E-3</v>
      </c>
      <c r="F3082">
        <v>3.4585548000000001E-2</v>
      </c>
      <c r="G3082" t="s">
        <v>7460</v>
      </c>
      <c r="H3082" t="s">
        <v>7459</v>
      </c>
    </row>
    <row r="3083" spans="1:8" x14ac:dyDescent="0.2">
      <c r="A3083">
        <v>6890.3578969999999</v>
      </c>
      <c r="B3083">
        <v>1.3102199E-2</v>
      </c>
      <c r="C3083">
        <v>4.8739760000000003E-3</v>
      </c>
      <c r="D3083">
        <v>2.6881952729999998</v>
      </c>
      <c r="E3083">
        <v>7.1839369999999996E-3</v>
      </c>
      <c r="F3083">
        <v>3.4609701E-2</v>
      </c>
      <c r="G3083" t="s">
        <v>21569</v>
      </c>
      <c r="H3083" t="s">
        <v>21568</v>
      </c>
    </row>
    <row r="3084" spans="1:8" x14ac:dyDescent="0.2">
      <c r="A3084">
        <v>4803.9743340000005</v>
      </c>
      <c r="B3084">
        <v>-1.3211933E-2</v>
      </c>
      <c r="C3084">
        <v>4.9157130000000004E-3</v>
      </c>
      <c r="D3084">
        <v>-2.6876942960000001</v>
      </c>
      <c r="E3084">
        <v>7.1947230000000001E-3</v>
      </c>
      <c r="F3084">
        <v>3.4650421000000001E-2</v>
      </c>
      <c r="G3084" t="s">
        <v>13341</v>
      </c>
      <c r="H3084" t="s">
        <v>13340</v>
      </c>
    </row>
    <row r="3085" spans="1:8" x14ac:dyDescent="0.2">
      <c r="A3085">
        <v>76.243334739999995</v>
      </c>
      <c r="B3085">
        <v>-3.6930579999999998E-2</v>
      </c>
      <c r="C3085">
        <v>1.3744108999999999E-2</v>
      </c>
      <c r="D3085">
        <v>-2.6870115819999998</v>
      </c>
      <c r="E3085">
        <v>7.2094450000000001E-3</v>
      </c>
      <c r="F3085">
        <v>3.4710065999999998E-2</v>
      </c>
      <c r="G3085" t="s">
        <v>17230</v>
      </c>
      <c r="H3085" t="s">
        <v>17229</v>
      </c>
    </row>
    <row r="3086" spans="1:8" x14ac:dyDescent="0.2">
      <c r="A3086">
        <v>665.9279143</v>
      </c>
      <c r="B3086">
        <v>-2.4201308000000001E-2</v>
      </c>
      <c r="C3086">
        <v>9.0092390000000005E-3</v>
      </c>
      <c r="D3086">
        <v>-2.6862766229999999</v>
      </c>
      <c r="E3086">
        <v>7.225324E-3</v>
      </c>
      <c r="F3086">
        <v>3.4775239999999999E-2</v>
      </c>
      <c r="G3086" t="s">
        <v>19578</v>
      </c>
      <c r="H3086" t="s">
        <v>19577</v>
      </c>
    </row>
    <row r="3087" spans="1:8" x14ac:dyDescent="0.2">
      <c r="A3087">
        <v>47.38325193</v>
      </c>
      <c r="B3087">
        <v>-6.7120350999999995E-2</v>
      </c>
      <c r="C3087">
        <v>2.4987775E-2</v>
      </c>
      <c r="D3087">
        <v>-2.6861275760000001</v>
      </c>
      <c r="E3087">
        <v>7.2285479999999996E-3</v>
      </c>
      <c r="F3087">
        <v>3.4779483E-2</v>
      </c>
      <c r="G3087" t="s">
        <v>21567</v>
      </c>
      <c r="H3087" t="s">
        <v>21566</v>
      </c>
    </row>
    <row r="3088" spans="1:8" x14ac:dyDescent="0.2">
      <c r="A3088">
        <v>174.0101224</v>
      </c>
      <c r="B3088">
        <v>1.8539318999999999E-2</v>
      </c>
      <c r="C3088">
        <v>6.9033990000000002E-3</v>
      </c>
      <c r="D3088">
        <v>2.6855347549999999</v>
      </c>
      <c r="E3088">
        <v>7.241384E-3</v>
      </c>
      <c r="F3088">
        <v>3.4829956000000002E-2</v>
      </c>
      <c r="G3088" t="s">
        <v>21565</v>
      </c>
      <c r="H3088" t="s">
        <v>21564</v>
      </c>
    </row>
    <row r="3089" spans="1:8" x14ac:dyDescent="0.2">
      <c r="A3089">
        <v>222.5148499</v>
      </c>
      <c r="B3089">
        <v>-4.3566619000000001E-2</v>
      </c>
      <c r="C3089">
        <v>1.6224364000000002E-2</v>
      </c>
      <c r="D3089">
        <v>-2.6852589990000002</v>
      </c>
      <c r="E3089">
        <v>7.2473620000000002E-3</v>
      </c>
      <c r="F3089">
        <v>3.4847419999999997E-2</v>
      </c>
      <c r="G3089" t="s">
        <v>3594</v>
      </c>
      <c r="H3089" t="s">
        <v>3593</v>
      </c>
    </row>
    <row r="3090" spans="1:8" x14ac:dyDescent="0.2">
      <c r="A3090">
        <v>967.65896459999999</v>
      </c>
      <c r="B3090">
        <v>1.1997821000000001E-2</v>
      </c>
      <c r="C3090">
        <v>4.4683270000000002E-3</v>
      </c>
      <c r="D3090">
        <v>2.6850812770000001</v>
      </c>
      <c r="E3090">
        <v>7.2512169999999999E-3</v>
      </c>
      <c r="F3090">
        <v>3.4854667999999998E-2</v>
      </c>
      <c r="G3090" t="s">
        <v>19684</v>
      </c>
      <c r="H3090" t="s">
        <v>19683</v>
      </c>
    </row>
    <row r="3091" spans="1:8" x14ac:dyDescent="0.2">
      <c r="A3091">
        <v>574.23849600000005</v>
      </c>
      <c r="B3091">
        <v>1.0514703E-2</v>
      </c>
      <c r="C3091">
        <v>3.9177760000000004E-3</v>
      </c>
      <c r="D3091">
        <v>2.6838451509999999</v>
      </c>
      <c r="E3091">
        <v>7.2780809999999996E-3</v>
      </c>
      <c r="F3091">
        <v>3.4965471999999997E-2</v>
      </c>
      <c r="G3091" t="s">
        <v>4036</v>
      </c>
      <c r="H3091" t="s">
        <v>4035</v>
      </c>
    </row>
    <row r="3092" spans="1:8" x14ac:dyDescent="0.2">
      <c r="A3092">
        <v>102.8299315</v>
      </c>
      <c r="B3092">
        <v>4.5916027999999998E-2</v>
      </c>
      <c r="C3092">
        <v>1.7108563E-2</v>
      </c>
      <c r="D3092">
        <v>2.683803905</v>
      </c>
      <c r="E3092">
        <v>7.2789789999999997E-3</v>
      </c>
      <c r="F3092">
        <v>3.4965471999999997E-2</v>
      </c>
      <c r="G3092" t="s">
        <v>19150</v>
      </c>
      <c r="H3092" t="s">
        <v>19149</v>
      </c>
    </row>
    <row r="3093" spans="1:8" x14ac:dyDescent="0.2">
      <c r="A3093">
        <v>150.44427859999999</v>
      </c>
      <c r="B3093">
        <v>-2.3540309999999998E-2</v>
      </c>
      <c r="C3093">
        <v>8.7739199999999993E-3</v>
      </c>
      <c r="D3093">
        <v>-2.6829867510000001</v>
      </c>
      <c r="E3093">
        <v>7.2967880000000002E-3</v>
      </c>
      <c r="F3093">
        <v>3.5039686E-2</v>
      </c>
      <c r="G3093" t="s">
        <v>7468</v>
      </c>
      <c r="H3093" t="s">
        <v>7467</v>
      </c>
    </row>
    <row r="3094" spans="1:8" x14ac:dyDescent="0.2">
      <c r="A3094">
        <v>1044.2379249999999</v>
      </c>
      <c r="B3094">
        <v>1.1807035E-2</v>
      </c>
      <c r="C3094">
        <v>4.4010969999999996E-3</v>
      </c>
      <c r="D3094">
        <v>2.6827482489999999</v>
      </c>
      <c r="E3094">
        <v>7.301994E-3</v>
      </c>
      <c r="F3094">
        <v>3.5053345999999999E-2</v>
      </c>
      <c r="G3094" t="s">
        <v>21563</v>
      </c>
      <c r="H3094" t="s">
        <v>21562</v>
      </c>
    </row>
    <row r="3095" spans="1:8" x14ac:dyDescent="0.2">
      <c r="A3095">
        <v>863.61300589999996</v>
      </c>
      <c r="B3095">
        <v>9.8500949999999997E-3</v>
      </c>
      <c r="C3095">
        <v>3.6736360000000001E-3</v>
      </c>
      <c r="D3095">
        <v>2.6812928220000001</v>
      </c>
      <c r="E3095">
        <v>7.3338309999999999E-3</v>
      </c>
      <c r="F3095">
        <v>3.5194804000000003E-2</v>
      </c>
      <c r="G3095" t="s">
        <v>10890</v>
      </c>
      <c r="H3095" t="s">
        <v>10889</v>
      </c>
    </row>
    <row r="3096" spans="1:8" x14ac:dyDescent="0.2">
      <c r="A3096">
        <v>836.14645599999994</v>
      </c>
      <c r="B3096">
        <v>1.4313931E-2</v>
      </c>
      <c r="C3096">
        <v>5.3387130000000001E-3</v>
      </c>
      <c r="D3096">
        <v>2.681157733</v>
      </c>
      <c r="E3096">
        <v>7.336792E-3</v>
      </c>
      <c r="F3096">
        <v>3.5197640000000002E-2</v>
      </c>
      <c r="G3096" t="s">
        <v>20275</v>
      </c>
      <c r="H3096" t="s">
        <v>20274</v>
      </c>
    </row>
    <row r="3097" spans="1:8" x14ac:dyDescent="0.2">
      <c r="A3097">
        <v>4393.1150939999998</v>
      </c>
      <c r="B3097">
        <v>-7.3387290000000004E-3</v>
      </c>
      <c r="C3097">
        <v>2.737345E-3</v>
      </c>
      <c r="D3097">
        <v>-2.6809662219999999</v>
      </c>
      <c r="E3097">
        <v>7.3409929999999997E-3</v>
      </c>
      <c r="F3097">
        <v>3.5206413999999998E-2</v>
      </c>
      <c r="G3097" t="s">
        <v>8416</v>
      </c>
      <c r="H3097" t="s">
        <v>8415</v>
      </c>
    </row>
    <row r="3098" spans="1:8" x14ac:dyDescent="0.2">
      <c r="A3098">
        <v>4515.9230390000002</v>
      </c>
      <c r="B3098">
        <v>1.1024374E-2</v>
      </c>
      <c r="C3098">
        <v>4.1130699999999999E-3</v>
      </c>
      <c r="D3098">
        <v>2.6803271190000002</v>
      </c>
      <c r="E3098">
        <v>7.3550250000000003E-3</v>
      </c>
      <c r="F3098">
        <v>3.526232E-2</v>
      </c>
      <c r="G3098" t="s">
        <v>21561</v>
      </c>
      <c r="H3098" t="s">
        <v>21560</v>
      </c>
    </row>
    <row r="3099" spans="1:8" x14ac:dyDescent="0.2">
      <c r="A3099">
        <v>2821.0614569999998</v>
      </c>
      <c r="B3099">
        <v>1.5443247E-2</v>
      </c>
      <c r="C3099">
        <v>5.7625649999999999E-3</v>
      </c>
      <c r="D3099">
        <v>2.679925849</v>
      </c>
      <c r="E3099">
        <v>7.3638469999999998E-3</v>
      </c>
      <c r="F3099">
        <v>3.5293221999999999E-2</v>
      </c>
      <c r="G3099" t="s">
        <v>8528</v>
      </c>
      <c r="H3099" t="s">
        <v>8527</v>
      </c>
    </row>
    <row r="3100" spans="1:8" x14ac:dyDescent="0.2">
      <c r="A3100">
        <v>623.60583459999998</v>
      </c>
      <c r="B3100">
        <v>2.0173729000000001E-2</v>
      </c>
      <c r="C3100">
        <v>7.5280629999999998E-3</v>
      </c>
      <c r="D3100">
        <v>2.6798032699999998</v>
      </c>
      <c r="E3100">
        <v>7.366544E-3</v>
      </c>
      <c r="F3100">
        <v>3.5294754999999997E-2</v>
      </c>
      <c r="G3100" t="s">
        <v>8724</v>
      </c>
      <c r="H3100" t="s">
        <v>8723</v>
      </c>
    </row>
    <row r="3101" spans="1:8" x14ac:dyDescent="0.2">
      <c r="A3101">
        <v>1358.1135839999999</v>
      </c>
      <c r="B3101">
        <v>-4.4608707999999997E-2</v>
      </c>
      <c r="C3101">
        <v>1.6648385000000002E-2</v>
      </c>
      <c r="D3101">
        <v>-2.679461613</v>
      </c>
      <c r="E3101">
        <v>7.3740660000000003E-3</v>
      </c>
      <c r="F3101">
        <v>3.5319396000000003E-2</v>
      </c>
      <c r="G3101" t="s">
        <v>21559</v>
      </c>
      <c r="H3101" t="s">
        <v>21558</v>
      </c>
    </row>
    <row r="3102" spans="1:8" x14ac:dyDescent="0.2">
      <c r="A3102">
        <v>91.334605569999994</v>
      </c>
      <c r="B3102">
        <v>2.6840517000000001E-2</v>
      </c>
      <c r="C3102">
        <v>1.0019287999999999E-2</v>
      </c>
      <c r="D3102">
        <v>2.6788846159999999</v>
      </c>
      <c r="E3102">
        <v>7.3867840000000004E-3</v>
      </c>
      <c r="F3102">
        <v>3.5368904999999999E-2</v>
      </c>
      <c r="G3102" t="s">
        <v>13333</v>
      </c>
      <c r="H3102" t="s">
        <v>13332</v>
      </c>
    </row>
    <row r="3103" spans="1:8" x14ac:dyDescent="0.2">
      <c r="A3103">
        <v>4762.3339980000001</v>
      </c>
      <c r="B3103">
        <v>1.0624985E-2</v>
      </c>
      <c r="C3103">
        <v>3.9670749999999996E-3</v>
      </c>
      <c r="D3103">
        <v>2.67829169</v>
      </c>
      <c r="E3103">
        <v>7.3998739999999999E-3</v>
      </c>
      <c r="F3103">
        <v>3.5420159999999999E-2</v>
      </c>
      <c r="G3103" t="s">
        <v>7480</v>
      </c>
      <c r="H3103" t="s">
        <v>7479</v>
      </c>
    </row>
    <row r="3104" spans="1:8" x14ac:dyDescent="0.2">
      <c r="A3104">
        <v>119.4199536</v>
      </c>
      <c r="B3104">
        <v>-3.3945008999999998E-2</v>
      </c>
      <c r="C3104">
        <v>1.2677358999999999E-2</v>
      </c>
      <c r="D3104">
        <v>-2.6776088009999999</v>
      </c>
      <c r="E3104">
        <v>7.4149769999999997E-3</v>
      </c>
      <c r="F3104">
        <v>3.5481009000000001E-2</v>
      </c>
      <c r="G3104" t="s">
        <v>19955</v>
      </c>
      <c r="H3104" t="s">
        <v>21557</v>
      </c>
    </row>
    <row r="3105" spans="1:8" x14ac:dyDescent="0.2">
      <c r="A3105">
        <v>178.77814169999999</v>
      </c>
      <c r="B3105">
        <v>-3.7890029999999998E-2</v>
      </c>
      <c r="C3105">
        <v>1.4151685000000001E-2</v>
      </c>
      <c r="D3105">
        <v>-2.6774219119999998</v>
      </c>
      <c r="E3105">
        <v>7.4191140000000001E-3</v>
      </c>
      <c r="F3105">
        <v>3.5489371999999998E-2</v>
      </c>
      <c r="G3105" t="s">
        <v>21556</v>
      </c>
      <c r="H3105" t="s">
        <v>21555</v>
      </c>
    </row>
    <row r="3106" spans="1:8" x14ac:dyDescent="0.2">
      <c r="A3106">
        <v>757.57239530000004</v>
      </c>
      <c r="B3106">
        <v>1.5721504000000001E-2</v>
      </c>
      <c r="C3106">
        <v>5.8724780000000004E-3</v>
      </c>
      <c r="D3106">
        <v>2.6771499940000001</v>
      </c>
      <c r="E3106">
        <v>7.4251389999999999E-3</v>
      </c>
      <c r="F3106">
        <v>3.5500583000000002E-2</v>
      </c>
      <c r="G3106" t="s">
        <v>1396</v>
      </c>
      <c r="H3106" t="s">
        <v>1395</v>
      </c>
    </row>
    <row r="3107" spans="1:8" x14ac:dyDescent="0.2">
      <c r="A3107">
        <v>356.61525339999997</v>
      </c>
      <c r="B3107">
        <v>-3.4228044999999999E-2</v>
      </c>
      <c r="C3107">
        <v>1.2785492000000001E-2</v>
      </c>
      <c r="D3107">
        <v>-2.6771002990000001</v>
      </c>
      <c r="E3107">
        <v>7.4262399999999998E-3</v>
      </c>
      <c r="F3107">
        <v>3.5500583000000002E-2</v>
      </c>
      <c r="G3107" t="s">
        <v>3638</v>
      </c>
      <c r="H3107" t="s">
        <v>3637</v>
      </c>
    </row>
    <row r="3108" spans="1:8" x14ac:dyDescent="0.2">
      <c r="A3108">
        <v>1673.21226</v>
      </c>
      <c r="B3108">
        <v>1.5863756E-2</v>
      </c>
      <c r="C3108">
        <v>5.9261260000000003E-3</v>
      </c>
      <c r="D3108">
        <v>2.676918428</v>
      </c>
      <c r="E3108">
        <v>7.4302719999999999E-3</v>
      </c>
      <c r="F3108">
        <v>3.5508427000000002E-2</v>
      </c>
      <c r="G3108" t="s">
        <v>9749</v>
      </c>
      <c r="H3108" t="s">
        <v>9748</v>
      </c>
    </row>
    <row r="3109" spans="1:8" x14ac:dyDescent="0.2">
      <c r="A3109">
        <v>160.9637333</v>
      </c>
      <c r="B3109">
        <v>-1.9410477999999998E-2</v>
      </c>
      <c r="C3109">
        <v>7.2516509999999996E-3</v>
      </c>
      <c r="D3109">
        <v>-2.676697828</v>
      </c>
      <c r="E3109">
        <v>7.435166E-3</v>
      </c>
      <c r="F3109">
        <v>3.5511480999999998E-2</v>
      </c>
      <c r="G3109" t="s">
        <v>14489</v>
      </c>
      <c r="H3109" t="s">
        <v>14488</v>
      </c>
    </row>
    <row r="3110" spans="1:8" x14ac:dyDescent="0.2">
      <c r="A3110">
        <v>645.48453429999995</v>
      </c>
      <c r="B3110">
        <v>1.2844919999999999E-2</v>
      </c>
      <c r="C3110">
        <v>4.7988359999999999E-3</v>
      </c>
      <c r="D3110">
        <v>2.6766739880000001</v>
      </c>
      <c r="E3110">
        <v>7.435695E-3</v>
      </c>
      <c r="F3110">
        <v>3.5511480999999998E-2</v>
      </c>
      <c r="G3110" t="s">
        <v>14913</v>
      </c>
      <c r="H3110" t="s">
        <v>14912</v>
      </c>
    </row>
    <row r="3111" spans="1:8" x14ac:dyDescent="0.2">
      <c r="A3111">
        <v>3100.756269</v>
      </c>
      <c r="B3111">
        <v>2.0812121999999999E-2</v>
      </c>
      <c r="C3111">
        <v>7.7775250000000004E-3</v>
      </c>
      <c r="D3111">
        <v>2.6759312639999999</v>
      </c>
      <c r="E3111">
        <v>7.4521930000000002E-3</v>
      </c>
      <c r="F3111">
        <v>3.5578828999999999E-2</v>
      </c>
      <c r="G3111" t="s">
        <v>11794</v>
      </c>
      <c r="H3111" t="s">
        <v>11793</v>
      </c>
    </row>
    <row r="3112" spans="1:8" x14ac:dyDescent="0.2">
      <c r="A3112">
        <v>1955.4446350000001</v>
      </c>
      <c r="B3112">
        <v>9.5589999999999998E-3</v>
      </c>
      <c r="C3112">
        <v>3.5724939999999998E-3</v>
      </c>
      <c r="D3112">
        <v>2.6757218850000002</v>
      </c>
      <c r="E3112">
        <v>7.4568500000000001E-3</v>
      </c>
      <c r="F3112">
        <v>3.5589618000000003E-2</v>
      </c>
      <c r="G3112" t="s">
        <v>18606</v>
      </c>
      <c r="H3112" t="s">
        <v>18605</v>
      </c>
    </row>
    <row r="3113" spans="1:8" x14ac:dyDescent="0.2">
      <c r="A3113">
        <v>7417.0321690000001</v>
      </c>
      <c r="B3113">
        <v>1.4858372E-2</v>
      </c>
      <c r="C3113">
        <v>5.5556340000000003E-3</v>
      </c>
      <c r="D3113">
        <v>2.6744693860000002</v>
      </c>
      <c r="E3113">
        <v>7.4847610000000004E-3</v>
      </c>
      <c r="F3113">
        <v>3.5676960000000001E-2</v>
      </c>
      <c r="G3113" t="s">
        <v>5152</v>
      </c>
      <c r="H3113" t="s">
        <v>5151</v>
      </c>
    </row>
    <row r="3114" spans="1:8" x14ac:dyDescent="0.2">
      <c r="A3114">
        <v>569.01721450000002</v>
      </c>
      <c r="B3114">
        <v>1.4648682999999999E-2</v>
      </c>
      <c r="C3114">
        <v>5.4772110000000001E-3</v>
      </c>
      <c r="D3114">
        <v>2.6744782530000002</v>
      </c>
      <c r="E3114">
        <v>7.4845629999999996E-3</v>
      </c>
      <c r="F3114">
        <v>3.5676960000000001E-2</v>
      </c>
      <c r="G3114" t="s">
        <v>3347</v>
      </c>
      <c r="H3114" t="s">
        <v>3346</v>
      </c>
    </row>
    <row r="3115" spans="1:8" x14ac:dyDescent="0.2">
      <c r="A3115">
        <v>107.2469452</v>
      </c>
      <c r="B3115">
        <v>-4.8755600000000003E-2</v>
      </c>
      <c r="C3115">
        <v>1.8229737999999999E-2</v>
      </c>
      <c r="D3115">
        <v>-2.6745091539999999</v>
      </c>
      <c r="E3115">
        <v>7.4838730000000003E-3</v>
      </c>
      <c r="F3115">
        <v>3.5676960000000001E-2</v>
      </c>
      <c r="G3115" t="s">
        <v>21554</v>
      </c>
      <c r="H3115" t="s">
        <v>21553</v>
      </c>
    </row>
    <row r="3116" spans="1:8" x14ac:dyDescent="0.2">
      <c r="A3116">
        <v>139099.95069999999</v>
      </c>
      <c r="B3116">
        <v>-1.8094934999999999E-2</v>
      </c>
      <c r="C3116">
        <v>6.765521E-3</v>
      </c>
      <c r="D3116">
        <v>-2.6745810759999999</v>
      </c>
      <c r="E3116">
        <v>7.4822680000000003E-3</v>
      </c>
      <c r="F3116">
        <v>3.5676960000000001E-2</v>
      </c>
      <c r="G3116" t="s">
        <v>5817</v>
      </c>
      <c r="H3116" t="s">
        <v>5816</v>
      </c>
    </row>
    <row r="3117" spans="1:8" x14ac:dyDescent="0.2">
      <c r="A3117">
        <v>198.79922769999999</v>
      </c>
      <c r="B3117">
        <v>-3.5371004999999997E-2</v>
      </c>
      <c r="C3117">
        <v>1.3227528000000001E-2</v>
      </c>
      <c r="D3117">
        <v>-2.6740449509999999</v>
      </c>
      <c r="E3117">
        <v>7.4942409999999996E-3</v>
      </c>
      <c r="F3117">
        <v>3.5699225000000001E-2</v>
      </c>
      <c r="G3117" t="s">
        <v>10510</v>
      </c>
      <c r="H3117" t="s">
        <v>10509</v>
      </c>
    </row>
    <row r="3118" spans="1:8" x14ac:dyDescent="0.2">
      <c r="A3118">
        <v>165.2475148</v>
      </c>
      <c r="B3118">
        <v>-2.1369606999999999E-2</v>
      </c>
      <c r="C3118">
        <v>7.9914570000000004E-3</v>
      </c>
      <c r="D3118">
        <v>-2.674056319</v>
      </c>
      <c r="E3118">
        <v>7.4939869999999997E-3</v>
      </c>
      <c r="F3118">
        <v>3.5699225000000001E-2</v>
      </c>
      <c r="G3118" t="s">
        <v>7960</v>
      </c>
      <c r="H3118" t="s">
        <v>7959</v>
      </c>
    </row>
    <row r="3119" spans="1:8" x14ac:dyDescent="0.2">
      <c r="A3119">
        <v>814.86416310000004</v>
      </c>
      <c r="B3119">
        <v>1.1258432000000001E-2</v>
      </c>
      <c r="C3119">
        <v>4.211233E-3</v>
      </c>
      <c r="D3119">
        <v>2.6734288730000002</v>
      </c>
      <c r="E3119">
        <v>7.5080199999999998E-3</v>
      </c>
      <c r="F3119">
        <v>3.5741927999999999E-2</v>
      </c>
      <c r="G3119" t="s">
        <v>5903</v>
      </c>
      <c r="H3119" t="s">
        <v>5902</v>
      </c>
    </row>
    <row r="3120" spans="1:8" x14ac:dyDescent="0.2">
      <c r="A3120">
        <v>34.24358402</v>
      </c>
      <c r="B3120">
        <v>-3.9301963000000002E-2</v>
      </c>
      <c r="C3120">
        <v>1.4700372E-2</v>
      </c>
      <c r="D3120">
        <v>-2.6735351989999998</v>
      </c>
      <c r="E3120">
        <v>7.5056400000000001E-3</v>
      </c>
      <c r="F3120">
        <v>3.5741927999999999E-2</v>
      </c>
      <c r="G3120" t="s">
        <v>14558</v>
      </c>
      <c r="H3120" t="s">
        <v>19</v>
      </c>
    </row>
    <row r="3121" spans="1:8" x14ac:dyDescent="0.2">
      <c r="A3121">
        <v>2991.822326</v>
      </c>
      <c r="B3121">
        <v>-2.3740081E-2</v>
      </c>
      <c r="C3121">
        <v>8.8815920000000007E-3</v>
      </c>
      <c r="D3121">
        <v>-2.6729533870000002</v>
      </c>
      <c r="E3121">
        <v>7.5186699999999999E-3</v>
      </c>
      <c r="F3121">
        <v>3.5781156000000001E-2</v>
      </c>
      <c r="G3121" t="s">
        <v>12122</v>
      </c>
      <c r="H3121" t="s">
        <v>12121</v>
      </c>
    </row>
    <row r="3122" spans="1:8" x14ac:dyDescent="0.2">
      <c r="A3122">
        <v>44.876039669999997</v>
      </c>
      <c r="B3122">
        <v>-3.4974441000000002E-2</v>
      </c>
      <c r="C3122">
        <v>1.3089296E-2</v>
      </c>
      <c r="D3122">
        <v>-2.671987965</v>
      </c>
      <c r="E3122">
        <v>7.5403349999999996E-3</v>
      </c>
      <c r="F3122">
        <v>3.5872764000000001E-2</v>
      </c>
      <c r="G3122" t="s">
        <v>6905</v>
      </c>
      <c r="H3122" t="s">
        <v>6904</v>
      </c>
    </row>
    <row r="3123" spans="1:8" x14ac:dyDescent="0.2">
      <c r="A3123">
        <v>2269.2659389999999</v>
      </c>
      <c r="B3123">
        <v>1.1758019999999999E-2</v>
      </c>
      <c r="C3123">
        <v>4.4018440000000002E-3</v>
      </c>
      <c r="D3123">
        <v>2.6711576689999998</v>
      </c>
      <c r="E3123">
        <v>7.5590129999999998E-3</v>
      </c>
      <c r="F3123">
        <v>3.5950105000000003E-2</v>
      </c>
      <c r="G3123" t="s">
        <v>11680</v>
      </c>
      <c r="H3123" t="s">
        <v>11679</v>
      </c>
    </row>
    <row r="3124" spans="1:8" x14ac:dyDescent="0.2">
      <c r="A3124">
        <v>2998.4618449999998</v>
      </c>
      <c r="B3124">
        <v>-1.7779643000000001E-2</v>
      </c>
      <c r="C3124">
        <v>6.6580010000000002E-3</v>
      </c>
      <c r="D3124">
        <v>-2.6704177210000002</v>
      </c>
      <c r="E3124">
        <v>7.575694E-3</v>
      </c>
      <c r="F3124">
        <v>3.6017898999999999E-2</v>
      </c>
      <c r="G3124" t="s">
        <v>11484</v>
      </c>
      <c r="H3124" t="s">
        <v>11483</v>
      </c>
    </row>
    <row r="3125" spans="1:8" x14ac:dyDescent="0.2">
      <c r="A3125">
        <v>60.843982429999997</v>
      </c>
      <c r="B3125">
        <v>-3.074704E-2</v>
      </c>
      <c r="C3125">
        <v>1.1515699000000001E-2</v>
      </c>
      <c r="D3125">
        <v>-2.6700108390000001</v>
      </c>
      <c r="E3125">
        <v>7.5848799999999996E-3</v>
      </c>
      <c r="F3125">
        <v>3.6050031000000003E-2</v>
      </c>
      <c r="G3125" t="s">
        <v>13063</v>
      </c>
      <c r="H3125" t="s">
        <v>13062</v>
      </c>
    </row>
    <row r="3126" spans="1:8" x14ac:dyDescent="0.2">
      <c r="A3126">
        <v>705.84444619999999</v>
      </c>
      <c r="B3126">
        <v>-2.4363862999999999E-2</v>
      </c>
      <c r="C3126">
        <v>9.1271619999999994E-3</v>
      </c>
      <c r="D3126">
        <v>-2.6693800730000001</v>
      </c>
      <c r="E3126">
        <v>7.5991410000000002E-3</v>
      </c>
      <c r="F3126">
        <v>3.6106251999999998E-2</v>
      </c>
      <c r="G3126" t="s">
        <v>21552</v>
      </c>
      <c r="H3126" t="s">
        <v>21551</v>
      </c>
    </row>
    <row r="3127" spans="1:8" x14ac:dyDescent="0.2">
      <c r="A3127">
        <v>1301.0488339999999</v>
      </c>
      <c r="B3127">
        <v>3.1202530999999999E-2</v>
      </c>
      <c r="C3127">
        <v>1.1692325E-2</v>
      </c>
      <c r="D3127">
        <v>2.6686334880000002</v>
      </c>
      <c r="E3127">
        <v>7.6160510000000004E-3</v>
      </c>
      <c r="F3127">
        <v>3.6175023000000001E-2</v>
      </c>
      <c r="G3127" t="s">
        <v>765</v>
      </c>
      <c r="H3127" t="s">
        <v>764</v>
      </c>
    </row>
    <row r="3128" spans="1:8" x14ac:dyDescent="0.2">
      <c r="A3128">
        <v>3925.8905</v>
      </c>
      <c r="B3128">
        <v>1.3899207E-2</v>
      </c>
      <c r="C3128">
        <v>5.2092029999999999E-3</v>
      </c>
      <c r="D3128">
        <v>2.6682023020000001</v>
      </c>
      <c r="E3128">
        <v>7.6258330000000003E-3</v>
      </c>
      <c r="F3128">
        <v>3.6201451000000003E-2</v>
      </c>
      <c r="G3128" t="s">
        <v>21107</v>
      </c>
      <c r="H3128" t="s">
        <v>21106</v>
      </c>
    </row>
    <row r="3129" spans="1:8" x14ac:dyDescent="0.2">
      <c r="A3129">
        <v>3428.433736</v>
      </c>
      <c r="B3129">
        <v>-1.2631392E-2</v>
      </c>
      <c r="C3129">
        <v>4.7342879999999997E-3</v>
      </c>
      <c r="D3129">
        <v>-2.6680659100000002</v>
      </c>
      <c r="E3129">
        <v>7.6289289999999996E-3</v>
      </c>
      <c r="F3129">
        <v>3.6201451000000003E-2</v>
      </c>
      <c r="G3129" t="s">
        <v>12762</v>
      </c>
      <c r="H3129" t="s">
        <v>12761</v>
      </c>
    </row>
    <row r="3130" spans="1:8" x14ac:dyDescent="0.2">
      <c r="A3130">
        <v>979.37595290000002</v>
      </c>
      <c r="B3130">
        <v>-1.9992742000000001E-2</v>
      </c>
      <c r="C3130">
        <v>7.493319E-3</v>
      </c>
      <c r="D3130">
        <v>-2.6680757060000002</v>
      </c>
      <c r="E3130">
        <v>7.6287070000000002E-3</v>
      </c>
      <c r="F3130">
        <v>3.6201451000000003E-2</v>
      </c>
      <c r="G3130" t="s">
        <v>17846</v>
      </c>
      <c r="H3130" t="s">
        <v>17845</v>
      </c>
    </row>
    <row r="3131" spans="1:8" x14ac:dyDescent="0.2">
      <c r="A3131">
        <v>7157.4694989999998</v>
      </c>
      <c r="B3131">
        <v>-1.4838252999999999E-2</v>
      </c>
      <c r="C3131">
        <v>5.5640289999999998E-3</v>
      </c>
      <c r="D3131">
        <v>-2.6668179959999998</v>
      </c>
      <c r="E3131">
        <v>7.6573129999999998E-3</v>
      </c>
      <c r="F3131">
        <v>3.6324530000000001E-2</v>
      </c>
      <c r="G3131" t="s">
        <v>19038</v>
      </c>
      <c r="H3131" t="s">
        <v>19037</v>
      </c>
    </row>
    <row r="3132" spans="1:8" x14ac:dyDescent="0.2">
      <c r="A3132">
        <v>1008.2088209999999</v>
      </c>
      <c r="B3132">
        <v>1.2176062E-2</v>
      </c>
      <c r="C3132">
        <v>4.5670090000000003E-3</v>
      </c>
      <c r="D3132">
        <v>2.6660911999999999</v>
      </c>
      <c r="E3132">
        <v>7.6738869999999999E-3</v>
      </c>
      <c r="F3132">
        <v>3.6391528999999999E-2</v>
      </c>
      <c r="G3132" t="s">
        <v>21550</v>
      </c>
      <c r="H3132" t="s">
        <v>21549</v>
      </c>
    </row>
    <row r="3133" spans="1:8" x14ac:dyDescent="0.2">
      <c r="A3133">
        <v>6205.7038229999998</v>
      </c>
      <c r="B3133">
        <v>1.4203250000000001E-2</v>
      </c>
      <c r="C3133">
        <v>5.3285370000000004E-3</v>
      </c>
      <c r="D3133">
        <v>2.6655067460000001</v>
      </c>
      <c r="E3133">
        <v>7.6872390000000002E-3</v>
      </c>
      <c r="F3133">
        <v>3.6443206999999998E-2</v>
      </c>
      <c r="G3133" t="s">
        <v>1153</v>
      </c>
      <c r="H3133" t="s">
        <v>1152</v>
      </c>
    </row>
    <row r="3134" spans="1:8" x14ac:dyDescent="0.2">
      <c r="A3134">
        <v>1744.67499</v>
      </c>
      <c r="B3134">
        <v>9.3019320000000006E-3</v>
      </c>
      <c r="C3134">
        <v>3.4901279999999999E-3</v>
      </c>
      <c r="D3134">
        <v>2.6652121119999999</v>
      </c>
      <c r="E3134">
        <v>7.6939779999999998E-3</v>
      </c>
      <c r="F3134">
        <v>3.6463510999999997E-2</v>
      </c>
      <c r="G3134" t="s">
        <v>21548</v>
      </c>
      <c r="H3134" t="s">
        <v>21547</v>
      </c>
    </row>
    <row r="3135" spans="1:8" x14ac:dyDescent="0.2">
      <c r="A3135">
        <v>1255.0177189999999</v>
      </c>
      <c r="B3135">
        <v>1.3113848000000001E-2</v>
      </c>
      <c r="C3135">
        <v>4.921529E-3</v>
      </c>
      <c r="D3135">
        <v>2.6645883609999998</v>
      </c>
      <c r="E3135">
        <v>7.7082610000000001E-3</v>
      </c>
      <c r="F3135">
        <v>3.6508042999999997E-2</v>
      </c>
      <c r="G3135" t="s">
        <v>13396</v>
      </c>
      <c r="H3135" t="s">
        <v>13395</v>
      </c>
    </row>
    <row r="3136" spans="1:8" x14ac:dyDescent="0.2">
      <c r="A3136">
        <v>279.57060250000001</v>
      </c>
      <c r="B3136">
        <v>1.9213806E-2</v>
      </c>
      <c r="C3136">
        <v>7.2108010000000002E-3</v>
      </c>
      <c r="D3136">
        <v>2.664587032</v>
      </c>
      <c r="E3136">
        <v>7.7082920000000003E-3</v>
      </c>
      <c r="F3136">
        <v>3.6508042999999997E-2</v>
      </c>
      <c r="G3136" t="s">
        <v>2524</v>
      </c>
      <c r="H3136" t="s">
        <v>2523</v>
      </c>
    </row>
    <row r="3137" spans="1:8" x14ac:dyDescent="0.2">
      <c r="A3137">
        <v>37.931177470000002</v>
      </c>
      <c r="B3137">
        <v>2.5151309E-2</v>
      </c>
      <c r="C3137">
        <v>9.4395899999999994E-3</v>
      </c>
      <c r="D3137">
        <v>2.6644493109999998</v>
      </c>
      <c r="E3137">
        <v>7.7114490000000004E-3</v>
      </c>
      <c r="F3137">
        <v>3.6511348999999998E-2</v>
      </c>
      <c r="G3137" t="s">
        <v>21546</v>
      </c>
      <c r="H3137" t="s">
        <v>21545</v>
      </c>
    </row>
    <row r="3138" spans="1:8" x14ac:dyDescent="0.2">
      <c r="A3138">
        <v>142.89061670000001</v>
      </c>
      <c r="B3138">
        <v>2.4600547E-2</v>
      </c>
      <c r="C3138">
        <v>9.2335409999999996E-3</v>
      </c>
      <c r="D3138">
        <v>2.664259361</v>
      </c>
      <c r="E3138">
        <v>7.7158050000000001E-3</v>
      </c>
      <c r="F3138">
        <v>3.6520327999999998E-2</v>
      </c>
      <c r="G3138" t="s">
        <v>14880</v>
      </c>
      <c r="H3138" t="s">
        <v>14879</v>
      </c>
    </row>
    <row r="3139" spans="1:8" x14ac:dyDescent="0.2">
      <c r="A3139">
        <v>876.00370239999995</v>
      </c>
      <c r="B3139">
        <v>-3.1200914999999999E-2</v>
      </c>
      <c r="C3139">
        <v>1.17144E-2</v>
      </c>
      <c r="D3139">
        <v>-2.663466718</v>
      </c>
      <c r="E3139">
        <v>7.7340059999999999E-3</v>
      </c>
      <c r="F3139">
        <v>3.6594812999999997E-2</v>
      </c>
      <c r="G3139" t="s">
        <v>5157</v>
      </c>
      <c r="H3139" t="s">
        <v>5156</v>
      </c>
    </row>
    <row r="3140" spans="1:8" x14ac:dyDescent="0.2">
      <c r="A3140">
        <v>6777.5455320000001</v>
      </c>
      <c r="B3140">
        <v>8.5334160000000003E-3</v>
      </c>
      <c r="C3140">
        <v>3.2042809999999998E-3</v>
      </c>
      <c r="D3140">
        <v>2.6631296710000001</v>
      </c>
      <c r="E3140">
        <v>7.7417570000000002E-3</v>
      </c>
      <c r="F3140">
        <v>3.6619819999999997E-2</v>
      </c>
      <c r="G3140" t="s">
        <v>5939</v>
      </c>
      <c r="H3140" t="s">
        <v>5938</v>
      </c>
    </row>
    <row r="3141" spans="1:8" x14ac:dyDescent="0.2">
      <c r="A3141">
        <v>377.70629760000003</v>
      </c>
      <c r="B3141">
        <v>1.4886139E-2</v>
      </c>
      <c r="C3141">
        <v>5.5936620000000001E-3</v>
      </c>
      <c r="D3141">
        <v>2.6612513510000002</v>
      </c>
      <c r="E3141">
        <v>7.7850819999999996E-3</v>
      </c>
      <c r="F3141">
        <v>3.6808756999999998E-2</v>
      </c>
      <c r="G3141" t="s">
        <v>18880</v>
      </c>
      <c r="H3141" t="s">
        <v>18879</v>
      </c>
    </row>
    <row r="3142" spans="1:8" x14ac:dyDescent="0.2">
      <c r="A3142">
        <v>196.0544232</v>
      </c>
      <c r="B3142">
        <v>-6.1386728000000002E-2</v>
      </c>
      <c r="C3142">
        <v>2.3067457E-2</v>
      </c>
      <c r="D3142">
        <v>-2.6611831700000002</v>
      </c>
      <c r="E3142">
        <v>7.7866580000000001E-3</v>
      </c>
      <c r="F3142">
        <v>3.6808756999999998E-2</v>
      </c>
      <c r="G3142" t="s">
        <v>14643</v>
      </c>
      <c r="H3142" t="s">
        <v>14642</v>
      </c>
    </row>
    <row r="3143" spans="1:8" x14ac:dyDescent="0.2">
      <c r="A3143">
        <v>4141.916827</v>
      </c>
      <c r="B3143">
        <v>1.2418176E-2</v>
      </c>
      <c r="C3143">
        <v>4.6670599999999998E-3</v>
      </c>
      <c r="D3143">
        <v>2.6608134529999998</v>
      </c>
      <c r="E3143">
        <v>7.7952129999999996E-3</v>
      </c>
      <c r="F3143">
        <v>3.6837467999999998E-2</v>
      </c>
      <c r="G3143" t="s">
        <v>16166</v>
      </c>
      <c r="H3143" t="s">
        <v>16165</v>
      </c>
    </row>
    <row r="3144" spans="1:8" x14ac:dyDescent="0.2">
      <c r="A3144">
        <v>233.57132340000001</v>
      </c>
      <c r="B3144">
        <v>-3.179775E-2</v>
      </c>
      <c r="C3144">
        <v>1.1953004E-2</v>
      </c>
      <c r="D3144">
        <v>-2.6602309040000001</v>
      </c>
      <c r="E3144">
        <v>7.80871E-3</v>
      </c>
      <c r="F3144">
        <v>3.6889508000000001E-2</v>
      </c>
      <c r="G3144" t="s">
        <v>12959</v>
      </c>
      <c r="H3144" t="s">
        <v>12958</v>
      </c>
    </row>
    <row r="3145" spans="1:8" x14ac:dyDescent="0.2">
      <c r="A3145">
        <v>91.188789499999999</v>
      </c>
      <c r="B3145">
        <v>-5.1067900999999999E-2</v>
      </c>
      <c r="C3145">
        <v>1.9199139E-2</v>
      </c>
      <c r="D3145">
        <v>-2.659905712</v>
      </c>
      <c r="E3145">
        <v>7.8162530000000004E-3</v>
      </c>
      <c r="F3145">
        <v>3.6913398E-2</v>
      </c>
      <c r="G3145" t="s">
        <v>14753</v>
      </c>
      <c r="H3145" t="s">
        <v>14752</v>
      </c>
    </row>
    <row r="3146" spans="1:8" x14ac:dyDescent="0.2">
      <c r="A3146">
        <v>731.37286159999996</v>
      </c>
      <c r="B3146">
        <v>-2.2380802000000002E-2</v>
      </c>
      <c r="C3146">
        <v>8.4150619999999992E-3</v>
      </c>
      <c r="D3146">
        <v>-2.6596123180000002</v>
      </c>
      <c r="E3146">
        <v>7.8230639999999994E-3</v>
      </c>
      <c r="F3146">
        <v>3.6933818E-2</v>
      </c>
      <c r="G3146" t="s">
        <v>20940</v>
      </c>
      <c r="H3146" t="s">
        <v>20939</v>
      </c>
    </row>
    <row r="3147" spans="1:8" x14ac:dyDescent="0.2">
      <c r="A3147">
        <v>852.14204319999999</v>
      </c>
      <c r="B3147">
        <v>-3.3129322000000003E-2</v>
      </c>
      <c r="C3147">
        <v>1.2458712E-2</v>
      </c>
      <c r="D3147">
        <v>-2.6591290399999998</v>
      </c>
      <c r="E3147">
        <v>7.8342949999999998E-3</v>
      </c>
      <c r="F3147">
        <v>3.6956624E-2</v>
      </c>
      <c r="G3147" t="s">
        <v>17886</v>
      </c>
      <c r="H3147" t="s">
        <v>17885</v>
      </c>
    </row>
    <row r="3148" spans="1:8" x14ac:dyDescent="0.2">
      <c r="A3148">
        <v>321.63005070000003</v>
      </c>
      <c r="B3148">
        <v>-4.1522780000000002E-2</v>
      </c>
      <c r="C3148">
        <v>1.5615768E-2</v>
      </c>
      <c r="D3148">
        <v>-2.6590289509999998</v>
      </c>
      <c r="E3148">
        <v>7.8366229999999992E-3</v>
      </c>
      <c r="F3148">
        <v>3.6956624E-2</v>
      </c>
      <c r="G3148" t="s">
        <v>16628</v>
      </c>
      <c r="H3148" t="s">
        <v>16627</v>
      </c>
    </row>
    <row r="3149" spans="1:8" x14ac:dyDescent="0.2">
      <c r="A3149">
        <v>55.84122404</v>
      </c>
      <c r="B3149">
        <v>2.6466389E-2</v>
      </c>
      <c r="C3149">
        <v>9.9536020000000006E-3</v>
      </c>
      <c r="D3149">
        <v>2.6589761670000001</v>
      </c>
      <c r="E3149">
        <v>7.8378509999999998E-3</v>
      </c>
      <c r="F3149">
        <v>3.6956624E-2</v>
      </c>
      <c r="G3149" t="s">
        <v>21544</v>
      </c>
      <c r="H3149" t="s">
        <v>21543</v>
      </c>
    </row>
    <row r="3150" spans="1:8" x14ac:dyDescent="0.2">
      <c r="A3150">
        <v>46.672944999999999</v>
      </c>
      <c r="B3150">
        <v>-0.10390568999999999</v>
      </c>
      <c r="C3150">
        <v>3.9072686000000002E-2</v>
      </c>
      <c r="D3150">
        <v>-2.6592922410000002</v>
      </c>
      <c r="E3150">
        <v>7.8305010000000001E-3</v>
      </c>
      <c r="F3150">
        <v>3.6956624E-2</v>
      </c>
      <c r="G3150" t="s">
        <v>21542</v>
      </c>
      <c r="H3150" t="s">
        <v>21541</v>
      </c>
    </row>
    <row r="3151" spans="1:8" x14ac:dyDescent="0.2">
      <c r="A3151">
        <v>291.12452100000002</v>
      </c>
      <c r="B3151">
        <v>3.4609846999999999E-2</v>
      </c>
      <c r="C3151">
        <v>1.3017300000000001E-2</v>
      </c>
      <c r="D3151">
        <v>2.658757783</v>
      </c>
      <c r="E3151">
        <v>7.8429329999999998E-3</v>
      </c>
      <c r="F3151">
        <v>3.6968845E-2</v>
      </c>
      <c r="G3151" t="s">
        <v>5171</v>
      </c>
      <c r="H3151" t="s">
        <v>5170</v>
      </c>
    </row>
    <row r="3152" spans="1:8" x14ac:dyDescent="0.2">
      <c r="A3152">
        <v>2084.0501960000001</v>
      </c>
      <c r="B3152">
        <v>1.5869848999999998E-2</v>
      </c>
      <c r="C3152">
        <v>5.9717190000000003E-3</v>
      </c>
      <c r="D3152">
        <v>2.6575011160000002</v>
      </c>
      <c r="E3152">
        <v>7.8722329999999993E-3</v>
      </c>
      <c r="F3152">
        <v>3.7095180999999998E-2</v>
      </c>
      <c r="G3152" t="s">
        <v>11246</v>
      </c>
      <c r="H3152" t="s">
        <v>11245</v>
      </c>
    </row>
    <row r="3153" spans="1:8" x14ac:dyDescent="0.2">
      <c r="A3153">
        <v>7756.0990449999999</v>
      </c>
      <c r="B3153">
        <v>-1.7214831999999999E-2</v>
      </c>
      <c r="C3153">
        <v>6.4794120000000004E-3</v>
      </c>
      <c r="D3153">
        <v>-2.6568511190000001</v>
      </c>
      <c r="E3153">
        <v>7.8874270000000007E-3</v>
      </c>
      <c r="F3153">
        <v>3.7152342999999997E-2</v>
      </c>
      <c r="G3153" t="s">
        <v>2139</v>
      </c>
      <c r="H3153" t="s">
        <v>2138</v>
      </c>
    </row>
    <row r="3154" spans="1:8" x14ac:dyDescent="0.2">
      <c r="A3154">
        <v>273.59669330000003</v>
      </c>
      <c r="B3154">
        <v>-5.6755369E-2</v>
      </c>
      <c r="C3154">
        <v>2.1362559999999999E-2</v>
      </c>
      <c r="D3154">
        <v>-2.6567681470000002</v>
      </c>
      <c r="E3154">
        <v>7.8893680000000008E-3</v>
      </c>
      <c r="F3154">
        <v>3.7152342999999997E-2</v>
      </c>
      <c r="G3154" t="s">
        <v>14915</v>
      </c>
      <c r="H3154" t="s">
        <v>14914</v>
      </c>
    </row>
    <row r="3155" spans="1:8" x14ac:dyDescent="0.2">
      <c r="A3155">
        <v>4201.7168959999999</v>
      </c>
      <c r="B3155">
        <v>-9.6316849999999992E-3</v>
      </c>
      <c r="C3155">
        <v>3.6272740000000002E-3</v>
      </c>
      <c r="D3155">
        <v>-2.6553506599999999</v>
      </c>
      <c r="E3155">
        <v>7.9226000000000001E-3</v>
      </c>
      <c r="F3155">
        <v>3.7297010999999998E-2</v>
      </c>
      <c r="G3155" t="s">
        <v>21540</v>
      </c>
      <c r="H3155" t="s">
        <v>21539</v>
      </c>
    </row>
    <row r="3156" spans="1:8" x14ac:dyDescent="0.2">
      <c r="A3156">
        <v>34182.165159999997</v>
      </c>
      <c r="B3156">
        <v>-1.5210418999999999E-2</v>
      </c>
      <c r="C3156">
        <v>5.7310490000000002E-3</v>
      </c>
      <c r="D3156">
        <v>-2.6540374170000001</v>
      </c>
      <c r="E3156">
        <v>7.953501E-3</v>
      </c>
      <c r="F3156">
        <v>3.7430611000000003E-2</v>
      </c>
      <c r="G3156" t="s">
        <v>12290</v>
      </c>
      <c r="H3156" t="s">
        <v>12289</v>
      </c>
    </row>
    <row r="3157" spans="1:8" x14ac:dyDescent="0.2">
      <c r="A3157">
        <v>33.57622774</v>
      </c>
      <c r="B3157">
        <v>4.0901426999999997E-2</v>
      </c>
      <c r="C3157">
        <v>1.5413128E-2</v>
      </c>
      <c r="D3157">
        <v>2.6536746199999999</v>
      </c>
      <c r="E3157">
        <v>7.9620560000000003E-3</v>
      </c>
      <c r="F3157">
        <v>3.7459001999999998E-2</v>
      </c>
      <c r="G3157" t="s">
        <v>5394</v>
      </c>
      <c r="H3157" t="s">
        <v>5393</v>
      </c>
    </row>
    <row r="3158" spans="1:8" x14ac:dyDescent="0.2">
      <c r="A3158">
        <v>85.001465589999995</v>
      </c>
      <c r="B3158">
        <v>4.7010295000000001E-2</v>
      </c>
      <c r="C3158">
        <v>1.7716580999999999E-2</v>
      </c>
      <c r="D3158">
        <v>2.6534631910000002</v>
      </c>
      <c r="E3158">
        <v>7.9670460000000002E-3</v>
      </c>
      <c r="F3158">
        <v>3.7470603999999998E-2</v>
      </c>
      <c r="G3158" t="s">
        <v>3302</v>
      </c>
      <c r="H3158" t="s">
        <v>3301</v>
      </c>
    </row>
    <row r="3159" spans="1:8" x14ac:dyDescent="0.2">
      <c r="A3159">
        <v>2052.6792730000002</v>
      </c>
      <c r="B3159">
        <v>-3.2106313999999997E-2</v>
      </c>
      <c r="C3159">
        <v>1.2101868E-2</v>
      </c>
      <c r="D3159">
        <v>-2.6530048769999999</v>
      </c>
      <c r="E3159">
        <v>7.9778720000000004E-3</v>
      </c>
      <c r="F3159">
        <v>3.7500322000000003E-2</v>
      </c>
      <c r="G3159" t="s">
        <v>21538</v>
      </c>
      <c r="H3159" t="s">
        <v>21537</v>
      </c>
    </row>
    <row r="3160" spans="1:8" x14ac:dyDescent="0.2">
      <c r="A3160">
        <v>79.15500256</v>
      </c>
      <c r="B3160">
        <v>4.8143404000000001E-2</v>
      </c>
      <c r="C3160">
        <v>1.8146902999999999E-2</v>
      </c>
      <c r="D3160">
        <v>2.6529818629999999</v>
      </c>
      <c r="E3160">
        <v>7.9784160000000003E-3</v>
      </c>
      <c r="F3160">
        <v>3.7500322000000003E-2</v>
      </c>
      <c r="G3160" t="s">
        <v>21536</v>
      </c>
      <c r="H3160" t="s">
        <v>21535</v>
      </c>
    </row>
    <row r="3161" spans="1:8" x14ac:dyDescent="0.2">
      <c r="A3161">
        <v>60.361361100000003</v>
      </c>
      <c r="B3161">
        <v>-6.6116464E-2</v>
      </c>
      <c r="C3161">
        <v>2.4925909999999999E-2</v>
      </c>
      <c r="D3161">
        <v>-2.6525195419999998</v>
      </c>
      <c r="E3161">
        <v>7.9893499999999992E-3</v>
      </c>
      <c r="F3161">
        <v>3.7539833000000002E-2</v>
      </c>
      <c r="G3161" t="s">
        <v>3002</v>
      </c>
      <c r="H3161" t="s">
        <v>3001</v>
      </c>
    </row>
    <row r="3162" spans="1:8" x14ac:dyDescent="0.2">
      <c r="A3162">
        <v>348.03875970000001</v>
      </c>
      <c r="B3162">
        <v>-2.5562366999999999E-2</v>
      </c>
      <c r="C3162">
        <v>9.6378049999999993E-3</v>
      </c>
      <c r="D3162">
        <v>-2.652301633</v>
      </c>
      <c r="E3162">
        <v>7.9945090000000003E-3</v>
      </c>
      <c r="F3162">
        <v>3.7552188E-2</v>
      </c>
      <c r="G3162" t="s">
        <v>9805</v>
      </c>
      <c r="H3162" t="s">
        <v>9804</v>
      </c>
    </row>
    <row r="3163" spans="1:8" x14ac:dyDescent="0.2">
      <c r="A3163">
        <v>571.77223240000001</v>
      </c>
      <c r="B3163">
        <v>-1.8459663000000001E-2</v>
      </c>
      <c r="C3163">
        <v>6.9618470000000002E-3</v>
      </c>
      <c r="D3163">
        <v>-2.6515469770000002</v>
      </c>
      <c r="E3163">
        <v>8.0123969999999992E-3</v>
      </c>
      <c r="F3163">
        <v>3.7624309000000002E-2</v>
      </c>
      <c r="G3163" t="s">
        <v>13061</v>
      </c>
      <c r="H3163" t="s">
        <v>13060</v>
      </c>
    </row>
    <row r="3164" spans="1:8" x14ac:dyDescent="0.2">
      <c r="A3164">
        <v>73.04349388</v>
      </c>
      <c r="B3164">
        <v>-2.9954623999999999E-2</v>
      </c>
      <c r="C3164">
        <v>1.1299150000000001E-2</v>
      </c>
      <c r="D3164">
        <v>-2.651051142</v>
      </c>
      <c r="E3164">
        <v>8.0241689999999994E-3</v>
      </c>
      <c r="F3164">
        <v>3.7667676999999997E-2</v>
      </c>
      <c r="G3164" t="s">
        <v>8766</v>
      </c>
      <c r="H3164" t="s">
        <v>8765</v>
      </c>
    </row>
    <row r="3165" spans="1:8" x14ac:dyDescent="0.2">
      <c r="A3165">
        <v>93.340646620000001</v>
      </c>
      <c r="B3165">
        <v>-6.4282299000000001E-2</v>
      </c>
      <c r="C3165">
        <v>2.4250190000000001E-2</v>
      </c>
      <c r="D3165">
        <v>-2.6507957179999999</v>
      </c>
      <c r="E3165">
        <v>8.0302389999999998E-3</v>
      </c>
      <c r="F3165">
        <v>3.7684258999999998E-2</v>
      </c>
      <c r="G3165" t="s">
        <v>17055</v>
      </c>
      <c r="H3165" t="s">
        <v>17054</v>
      </c>
    </row>
    <row r="3166" spans="1:8" x14ac:dyDescent="0.2">
      <c r="A3166">
        <v>2113.4481249999999</v>
      </c>
      <c r="B3166">
        <v>1.2799088E-2</v>
      </c>
      <c r="C3166">
        <v>4.8300770000000003E-3</v>
      </c>
      <c r="D3166">
        <v>2.6498725190000001</v>
      </c>
      <c r="E3166">
        <v>8.0522149999999997E-3</v>
      </c>
      <c r="F3166">
        <v>3.7775444999999998E-2</v>
      </c>
      <c r="G3166" t="s">
        <v>20502</v>
      </c>
      <c r="H3166" t="s">
        <v>20501</v>
      </c>
    </row>
    <row r="3167" spans="1:8" x14ac:dyDescent="0.2">
      <c r="A3167">
        <v>8493.9734700000008</v>
      </c>
      <c r="B3167">
        <v>9.3064949999999997E-3</v>
      </c>
      <c r="C3167">
        <v>3.5123469999999999E-3</v>
      </c>
      <c r="D3167">
        <v>2.6496515629999999</v>
      </c>
      <c r="E3167">
        <v>8.0574819999999995E-3</v>
      </c>
      <c r="F3167">
        <v>3.7788217999999998E-2</v>
      </c>
      <c r="G3167" t="s">
        <v>17344</v>
      </c>
      <c r="H3167" t="s">
        <v>17343</v>
      </c>
    </row>
    <row r="3168" spans="1:8" x14ac:dyDescent="0.2">
      <c r="A3168">
        <v>1033.611347</v>
      </c>
      <c r="B3168">
        <v>-1.5569807E-2</v>
      </c>
      <c r="C3168">
        <v>5.876409E-3</v>
      </c>
      <c r="D3168">
        <v>-2.6495443359999999</v>
      </c>
      <c r="E3168">
        <v>8.0600399999999992E-3</v>
      </c>
      <c r="F3168">
        <v>3.7788275000000003E-2</v>
      </c>
      <c r="G3168" t="s">
        <v>19303</v>
      </c>
      <c r="H3168" t="s">
        <v>19302</v>
      </c>
    </row>
    <row r="3169" spans="1:8" x14ac:dyDescent="0.2">
      <c r="A3169">
        <v>2011.742571</v>
      </c>
      <c r="B3169">
        <v>-2.2233681000000002E-2</v>
      </c>
      <c r="C3169">
        <v>8.3924849999999999E-3</v>
      </c>
      <c r="D3169">
        <v>-2.6492367859999999</v>
      </c>
      <c r="E3169">
        <v>8.0673789999999995E-3</v>
      </c>
      <c r="F3169">
        <v>3.7810744E-2</v>
      </c>
      <c r="G3169" t="s">
        <v>10059</v>
      </c>
      <c r="H3169" t="s">
        <v>10058</v>
      </c>
    </row>
    <row r="3170" spans="1:8" x14ac:dyDescent="0.2">
      <c r="A3170">
        <v>410.865095</v>
      </c>
      <c r="B3170">
        <v>-1.8800435000000001E-2</v>
      </c>
      <c r="C3170">
        <v>7.0975760000000004E-3</v>
      </c>
      <c r="D3170">
        <v>-2.648853157</v>
      </c>
      <c r="E3170">
        <v>8.0765420000000008E-3</v>
      </c>
      <c r="F3170">
        <v>3.7827946000000001E-2</v>
      </c>
      <c r="G3170" t="s">
        <v>21105</v>
      </c>
      <c r="H3170" t="s">
        <v>21104</v>
      </c>
    </row>
    <row r="3171" spans="1:8" x14ac:dyDescent="0.2">
      <c r="A3171">
        <v>811.84517719999997</v>
      </c>
      <c r="B3171">
        <v>-1.4017470000000001E-2</v>
      </c>
      <c r="C3171">
        <v>5.2916710000000004E-3</v>
      </c>
      <c r="D3171">
        <v>-2.648968714</v>
      </c>
      <c r="E3171">
        <v>8.0737810000000004E-3</v>
      </c>
      <c r="F3171">
        <v>3.7827946000000001E-2</v>
      </c>
      <c r="G3171" t="s">
        <v>6996</v>
      </c>
      <c r="H3171" t="s">
        <v>6995</v>
      </c>
    </row>
    <row r="3172" spans="1:8" x14ac:dyDescent="0.2">
      <c r="A3172">
        <v>124.6922387</v>
      </c>
      <c r="B3172">
        <v>-3.7220136000000001E-2</v>
      </c>
      <c r="C3172">
        <v>1.4051892999999999E-2</v>
      </c>
      <c r="D3172">
        <v>-2.6487631829999998</v>
      </c>
      <c r="E3172">
        <v>8.0786920000000002E-3</v>
      </c>
      <c r="F3172">
        <v>3.7827946000000001E-2</v>
      </c>
      <c r="G3172" t="s">
        <v>16748</v>
      </c>
      <c r="H3172" t="s">
        <v>16747</v>
      </c>
    </row>
    <row r="3173" spans="1:8" x14ac:dyDescent="0.2">
      <c r="A3173">
        <v>123.0129448</v>
      </c>
      <c r="B3173">
        <v>-3.2451285000000003E-2</v>
      </c>
      <c r="C3173">
        <v>1.2253258E-2</v>
      </c>
      <c r="D3173">
        <v>-2.6483800479999999</v>
      </c>
      <c r="E3173">
        <v>8.0878549999999997E-3</v>
      </c>
      <c r="F3173">
        <v>3.7846979000000003E-2</v>
      </c>
      <c r="G3173" t="s">
        <v>15039</v>
      </c>
      <c r="H3173" t="s">
        <v>15038</v>
      </c>
    </row>
    <row r="3174" spans="1:8" x14ac:dyDescent="0.2">
      <c r="A3174">
        <v>21643.372729999999</v>
      </c>
      <c r="B3174">
        <v>1.2427481000000001E-2</v>
      </c>
      <c r="C3174">
        <v>4.6924269999999999E-3</v>
      </c>
      <c r="D3174">
        <v>2.6484118310000002</v>
      </c>
      <c r="E3174">
        <v>8.0870939999999995E-3</v>
      </c>
      <c r="F3174">
        <v>3.7846979000000003E-2</v>
      </c>
      <c r="G3174" t="s">
        <v>19909</v>
      </c>
      <c r="H3174" t="s">
        <v>19908</v>
      </c>
    </row>
    <row r="3175" spans="1:8" x14ac:dyDescent="0.2">
      <c r="A3175">
        <v>2358.580109</v>
      </c>
      <c r="B3175">
        <v>-1.1635468E-2</v>
      </c>
      <c r="C3175">
        <v>4.3940769999999997E-3</v>
      </c>
      <c r="D3175">
        <v>-2.6479888919999999</v>
      </c>
      <c r="E3175">
        <v>8.0972189999999993E-3</v>
      </c>
      <c r="F3175">
        <v>3.787886E-2</v>
      </c>
      <c r="G3175" t="s">
        <v>5201</v>
      </c>
      <c r="H3175" t="s">
        <v>5200</v>
      </c>
    </row>
    <row r="3176" spans="1:8" x14ac:dyDescent="0.2">
      <c r="A3176">
        <v>4888.8498630000004</v>
      </c>
      <c r="B3176">
        <v>-2.3313296000000001E-2</v>
      </c>
      <c r="C3176">
        <v>8.8070240000000001E-3</v>
      </c>
      <c r="D3176">
        <v>-2.6471253990000001</v>
      </c>
      <c r="E3176">
        <v>8.1179240000000003E-3</v>
      </c>
      <c r="F3176">
        <v>3.7963760999999999E-2</v>
      </c>
      <c r="G3176" t="s">
        <v>21534</v>
      </c>
      <c r="H3176" t="s">
        <v>21533</v>
      </c>
    </row>
    <row r="3177" spans="1:8" x14ac:dyDescent="0.2">
      <c r="A3177">
        <v>65.176706719999999</v>
      </c>
      <c r="B3177">
        <v>-3.8726936000000003E-2</v>
      </c>
      <c r="C3177">
        <v>1.4636662E-2</v>
      </c>
      <c r="D3177">
        <v>-2.645885743</v>
      </c>
      <c r="E3177">
        <v>8.1477330000000008E-3</v>
      </c>
      <c r="F3177">
        <v>3.8091166000000003E-2</v>
      </c>
      <c r="G3177" t="s">
        <v>20500</v>
      </c>
      <c r="H3177" t="s">
        <v>20499</v>
      </c>
    </row>
    <row r="3178" spans="1:8" x14ac:dyDescent="0.2">
      <c r="A3178">
        <v>2795.8551320000001</v>
      </c>
      <c r="B3178">
        <v>1.3092151E-2</v>
      </c>
      <c r="C3178">
        <v>4.9486640000000002E-3</v>
      </c>
      <c r="D3178">
        <v>2.6455928040000001</v>
      </c>
      <c r="E3178">
        <v>8.1547909999999998E-3</v>
      </c>
      <c r="F3178">
        <v>3.8112163999999997E-2</v>
      </c>
      <c r="G3178" t="s">
        <v>6122</v>
      </c>
      <c r="H3178" t="s">
        <v>6121</v>
      </c>
    </row>
    <row r="3179" spans="1:8" x14ac:dyDescent="0.2">
      <c r="A3179">
        <v>321.88087630000001</v>
      </c>
      <c r="B3179">
        <v>-2.1813919000000001E-2</v>
      </c>
      <c r="C3179">
        <v>8.2458940000000001E-3</v>
      </c>
      <c r="D3179">
        <v>-2.6454281059999998</v>
      </c>
      <c r="E3179">
        <v>8.158762E-3</v>
      </c>
      <c r="F3179">
        <v>3.8118723E-2</v>
      </c>
      <c r="G3179" t="s">
        <v>791</v>
      </c>
      <c r="H3179" t="s">
        <v>790</v>
      </c>
    </row>
    <row r="3180" spans="1:8" x14ac:dyDescent="0.2">
      <c r="A3180">
        <v>10163.52864</v>
      </c>
      <c r="B3180">
        <v>-1.3303585E-2</v>
      </c>
      <c r="C3180">
        <v>5.0301030000000002E-3</v>
      </c>
      <c r="D3180">
        <v>-2.6447934659999999</v>
      </c>
      <c r="E3180">
        <v>8.1740790000000008E-3</v>
      </c>
      <c r="F3180">
        <v>3.8178271999999999E-2</v>
      </c>
      <c r="G3180" t="s">
        <v>8790</v>
      </c>
      <c r="H3180" t="s">
        <v>8789</v>
      </c>
    </row>
    <row r="3181" spans="1:8" x14ac:dyDescent="0.2">
      <c r="A3181">
        <v>374.4774213</v>
      </c>
      <c r="B3181">
        <v>1.5238224999999999E-2</v>
      </c>
      <c r="C3181">
        <v>5.7638610000000003E-3</v>
      </c>
      <c r="D3181">
        <v>2.6437529959999999</v>
      </c>
      <c r="E3181">
        <v>8.1992469999999998E-3</v>
      </c>
      <c r="F3181">
        <v>3.8283776999999998E-2</v>
      </c>
      <c r="G3181" t="s">
        <v>21532</v>
      </c>
      <c r="H3181" t="s">
        <v>21531</v>
      </c>
    </row>
    <row r="3182" spans="1:8" x14ac:dyDescent="0.2">
      <c r="A3182">
        <v>3301.0727900000002</v>
      </c>
      <c r="B3182">
        <v>-7.2412889999999997E-3</v>
      </c>
      <c r="C3182">
        <v>2.7391479999999998E-3</v>
      </c>
      <c r="D3182">
        <v>-2.6436278550000001</v>
      </c>
      <c r="E3182">
        <v>8.2022780000000003E-3</v>
      </c>
      <c r="F3182">
        <v>3.8285893000000001E-2</v>
      </c>
      <c r="G3182" t="s">
        <v>7069</v>
      </c>
      <c r="H3182" t="s">
        <v>7068</v>
      </c>
    </row>
    <row r="3183" spans="1:8" x14ac:dyDescent="0.2">
      <c r="A3183">
        <v>6501.8443809999999</v>
      </c>
      <c r="B3183">
        <v>-2.1967493000000001E-2</v>
      </c>
      <c r="C3183">
        <v>8.3130610000000001E-3</v>
      </c>
      <c r="D3183">
        <v>-2.642527657</v>
      </c>
      <c r="E3183">
        <v>8.228974E-3</v>
      </c>
      <c r="F3183">
        <v>3.8386493000000001E-2</v>
      </c>
      <c r="G3183" t="s">
        <v>8224</v>
      </c>
      <c r="H3183" t="s">
        <v>8223</v>
      </c>
    </row>
    <row r="3184" spans="1:8" x14ac:dyDescent="0.2">
      <c r="A3184">
        <v>125.3953465</v>
      </c>
      <c r="B3184">
        <v>-4.8981315999999997E-2</v>
      </c>
      <c r="C3184">
        <v>1.8535789E-2</v>
      </c>
      <c r="D3184">
        <v>-2.642526562</v>
      </c>
      <c r="E3184">
        <v>8.2290009999999997E-3</v>
      </c>
      <c r="F3184">
        <v>3.8386493000000001E-2</v>
      </c>
      <c r="G3184" t="s">
        <v>5445</v>
      </c>
      <c r="H3184" t="s">
        <v>5444</v>
      </c>
    </row>
    <row r="3185" spans="1:8" x14ac:dyDescent="0.2">
      <c r="A3185">
        <v>160.63922669999999</v>
      </c>
      <c r="B3185">
        <v>-3.0869008999999999E-2</v>
      </c>
      <c r="C3185">
        <v>1.1683961E-2</v>
      </c>
      <c r="D3185">
        <v>-2.6419986579999999</v>
      </c>
      <c r="E3185">
        <v>8.2418379999999996E-3</v>
      </c>
      <c r="F3185">
        <v>3.8434300999999997E-2</v>
      </c>
      <c r="G3185" t="s">
        <v>20572</v>
      </c>
      <c r="H3185" t="s">
        <v>20571</v>
      </c>
    </row>
    <row r="3186" spans="1:8" x14ac:dyDescent="0.2">
      <c r="A3186">
        <v>30.81887146</v>
      </c>
      <c r="B3186">
        <v>-3.2915783999999997E-2</v>
      </c>
      <c r="C3186">
        <v>1.2459915E-2</v>
      </c>
      <c r="D3186">
        <v>-2.6417343180000001</v>
      </c>
      <c r="E3186">
        <v>8.2482730000000004E-3</v>
      </c>
      <c r="F3186">
        <v>3.8452232000000003E-2</v>
      </c>
      <c r="G3186" t="s">
        <v>21530</v>
      </c>
      <c r="H3186" t="s">
        <v>21529</v>
      </c>
    </row>
    <row r="3187" spans="1:8" x14ac:dyDescent="0.2">
      <c r="A3187">
        <v>28.457998499999999</v>
      </c>
      <c r="B3187">
        <v>-5.0328963999999997E-2</v>
      </c>
      <c r="C3187">
        <v>1.9052343999999999E-2</v>
      </c>
      <c r="D3187">
        <v>-2.6416154039999999</v>
      </c>
      <c r="E3187">
        <v>8.2511689999999992E-3</v>
      </c>
      <c r="F3187">
        <v>3.8453660000000001E-2</v>
      </c>
      <c r="G3187" t="s">
        <v>9232</v>
      </c>
      <c r="H3187" t="s">
        <v>9231</v>
      </c>
    </row>
    <row r="3188" spans="1:8" x14ac:dyDescent="0.2">
      <c r="A3188">
        <v>7277.3982459999997</v>
      </c>
      <c r="B3188">
        <v>-1.4177627E-2</v>
      </c>
      <c r="C3188">
        <v>5.3673269999999999E-3</v>
      </c>
      <c r="D3188">
        <v>-2.6414690190000001</v>
      </c>
      <c r="E3188">
        <v>8.2547360000000004E-3</v>
      </c>
      <c r="F3188">
        <v>3.845821E-2</v>
      </c>
      <c r="G3188" t="s">
        <v>18509</v>
      </c>
      <c r="H3188" t="s">
        <v>18508</v>
      </c>
    </row>
    <row r="3189" spans="1:8" x14ac:dyDescent="0.2">
      <c r="A3189">
        <v>3486.7353929999999</v>
      </c>
      <c r="B3189">
        <v>-1.4954296000000001E-2</v>
      </c>
      <c r="C3189">
        <v>5.661714E-3</v>
      </c>
      <c r="D3189">
        <v>-2.6413017889999999</v>
      </c>
      <c r="E3189">
        <v>8.2588120000000008E-3</v>
      </c>
      <c r="F3189">
        <v>3.846513E-2</v>
      </c>
      <c r="G3189" t="s">
        <v>8176</v>
      </c>
      <c r="H3189" t="s">
        <v>8175</v>
      </c>
    </row>
    <row r="3190" spans="1:8" x14ac:dyDescent="0.2">
      <c r="A3190">
        <v>231.0112068</v>
      </c>
      <c r="B3190">
        <v>-1.3154314E-2</v>
      </c>
      <c r="C3190">
        <v>4.980768E-3</v>
      </c>
      <c r="D3190">
        <v>-2.6410213410000001</v>
      </c>
      <c r="E3190">
        <v>8.2656510000000006E-3</v>
      </c>
      <c r="F3190">
        <v>3.8484914000000002E-2</v>
      </c>
      <c r="G3190" t="s">
        <v>17874</v>
      </c>
      <c r="H3190" t="s">
        <v>17873</v>
      </c>
    </row>
    <row r="3191" spans="1:8" x14ac:dyDescent="0.2">
      <c r="A3191">
        <v>840.91305020000004</v>
      </c>
      <c r="B3191">
        <v>-3.1801704E-2</v>
      </c>
      <c r="C3191">
        <v>1.2042697999999999E-2</v>
      </c>
      <c r="D3191">
        <v>-2.6407458780000002</v>
      </c>
      <c r="E3191">
        <v>8.2723740000000007E-3</v>
      </c>
      <c r="F3191">
        <v>3.8504141999999998E-2</v>
      </c>
      <c r="G3191" t="s">
        <v>10774</v>
      </c>
      <c r="H3191" t="s">
        <v>10773</v>
      </c>
    </row>
    <row r="3192" spans="1:8" x14ac:dyDescent="0.2">
      <c r="A3192">
        <v>574.0639592</v>
      </c>
      <c r="B3192">
        <v>-4.8247364000000001E-2</v>
      </c>
      <c r="C3192">
        <v>1.8273818000000001E-2</v>
      </c>
      <c r="D3192">
        <v>-2.64024546</v>
      </c>
      <c r="E3192">
        <v>8.2845999999999996E-3</v>
      </c>
      <c r="F3192">
        <v>3.8548962999999999E-2</v>
      </c>
      <c r="G3192" t="s">
        <v>21528</v>
      </c>
      <c r="H3192" t="s">
        <v>21527</v>
      </c>
    </row>
    <row r="3193" spans="1:8" x14ac:dyDescent="0.2">
      <c r="A3193">
        <v>1546.5672890000001</v>
      </c>
      <c r="B3193">
        <v>-1.7485905E-2</v>
      </c>
      <c r="C3193">
        <v>6.6233280000000004E-3</v>
      </c>
      <c r="D3193">
        <v>-2.640048105</v>
      </c>
      <c r="E3193">
        <v>8.2894260000000008E-3</v>
      </c>
      <c r="F3193">
        <v>3.8559335E-2</v>
      </c>
      <c r="G3193" t="s">
        <v>21526</v>
      </c>
      <c r="H3193" t="s">
        <v>21525</v>
      </c>
    </row>
    <row r="3194" spans="1:8" x14ac:dyDescent="0.2">
      <c r="A3194">
        <v>89.160162920000005</v>
      </c>
      <c r="B3194">
        <v>-2.8263938999999998E-2</v>
      </c>
      <c r="C3194">
        <v>1.0708369000000001E-2</v>
      </c>
      <c r="D3194">
        <v>-2.6394252100000002</v>
      </c>
      <c r="E3194">
        <v>8.3046749999999992E-3</v>
      </c>
      <c r="F3194">
        <v>3.8618167000000002E-2</v>
      </c>
      <c r="G3194" t="s">
        <v>21524</v>
      </c>
      <c r="H3194" t="s">
        <v>21523</v>
      </c>
    </row>
    <row r="3195" spans="1:8" x14ac:dyDescent="0.2">
      <c r="A3195">
        <v>1177.791682</v>
      </c>
      <c r="B3195">
        <v>1.1384791999999999E-2</v>
      </c>
      <c r="C3195">
        <v>4.31359E-3</v>
      </c>
      <c r="D3195">
        <v>2.6392847869999998</v>
      </c>
      <c r="E3195">
        <v>8.3081160000000008E-3</v>
      </c>
      <c r="F3195">
        <v>3.8622073E-2</v>
      </c>
      <c r="G3195" t="s">
        <v>3134</v>
      </c>
      <c r="H3195" t="s">
        <v>3133</v>
      </c>
    </row>
    <row r="3196" spans="1:8" x14ac:dyDescent="0.2">
      <c r="A3196">
        <v>1819.8068470000001</v>
      </c>
      <c r="B3196">
        <v>-1.5413489000000001E-2</v>
      </c>
      <c r="C3196">
        <v>5.840652E-3</v>
      </c>
      <c r="D3196">
        <v>-2.6390015070000001</v>
      </c>
      <c r="E3196">
        <v>8.3150610000000003E-3</v>
      </c>
      <c r="F3196">
        <v>3.8642261999999997E-2</v>
      </c>
      <c r="G3196" t="s">
        <v>10081</v>
      </c>
      <c r="H3196" t="s">
        <v>10080</v>
      </c>
    </row>
    <row r="3197" spans="1:8" x14ac:dyDescent="0.2">
      <c r="A3197">
        <v>28.101989979999999</v>
      </c>
      <c r="B3197">
        <v>-4.1238364999999999E-2</v>
      </c>
      <c r="C3197">
        <v>1.5629516999999999E-2</v>
      </c>
      <c r="D3197">
        <v>-2.6384925529999999</v>
      </c>
      <c r="E3197">
        <v>8.3275529999999997E-3</v>
      </c>
      <c r="F3197">
        <v>3.8688206000000003E-2</v>
      </c>
      <c r="G3197" t="s">
        <v>8623</v>
      </c>
      <c r="H3197" t="s">
        <v>8622</v>
      </c>
    </row>
    <row r="3198" spans="1:8" x14ac:dyDescent="0.2">
      <c r="A3198">
        <v>1669.0075509999999</v>
      </c>
      <c r="B3198">
        <v>2.1682294000000001E-2</v>
      </c>
      <c r="C3198">
        <v>8.2186220000000001E-3</v>
      </c>
      <c r="D3198">
        <v>2.6381910390000001</v>
      </c>
      <c r="E3198">
        <v>8.3349610000000001E-3</v>
      </c>
      <c r="F3198">
        <v>3.8707591E-2</v>
      </c>
      <c r="G3198" t="s">
        <v>11156</v>
      </c>
      <c r="H3198" t="s">
        <v>11155</v>
      </c>
    </row>
    <row r="3199" spans="1:8" x14ac:dyDescent="0.2">
      <c r="A3199">
        <v>49.087080370000002</v>
      </c>
      <c r="B3199">
        <v>-3.4834610000000002E-2</v>
      </c>
      <c r="C3199">
        <v>1.3204377999999999E-2</v>
      </c>
      <c r="D3199">
        <v>-2.6381105730000001</v>
      </c>
      <c r="E3199">
        <v>8.3369389999999998E-3</v>
      </c>
      <c r="F3199">
        <v>3.8707591E-2</v>
      </c>
      <c r="G3199" t="s">
        <v>13849</v>
      </c>
      <c r="H3199" t="s">
        <v>13848</v>
      </c>
    </row>
    <row r="3200" spans="1:8" x14ac:dyDescent="0.2">
      <c r="A3200">
        <v>2968.734058</v>
      </c>
      <c r="B3200">
        <v>1.5051037999999999E-2</v>
      </c>
      <c r="C3200">
        <v>5.7055630000000003E-3</v>
      </c>
      <c r="D3200">
        <v>2.637958534</v>
      </c>
      <c r="E3200">
        <v>8.3406780000000007E-3</v>
      </c>
      <c r="F3200">
        <v>3.8712844000000003E-2</v>
      </c>
      <c r="G3200" t="s">
        <v>11412</v>
      </c>
      <c r="H3200" t="s">
        <v>11411</v>
      </c>
    </row>
    <row r="3201" spans="1:8" x14ac:dyDescent="0.2">
      <c r="A3201">
        <v>106.6904894</v>
      </c>
      <c r="B3201">
        <v>-4.3240096999999998E-2</v>
      </c>
      <c r="C3201">
        <v>1.6393307999999999E-2</v>
      </c>
      <c r="D3201">
        <v>-2.6376675559999998</v>
      </c>
      <c r="E3201">
        <v>8.3478370000000003E-3</v>
      </c>
      <c r="F3201">
        <v>3.8733966000000002E-2</v>
      </c>
      <c r="G3201" t="s">
        <v>18108</v>
      </c>
      <c r="H3201" t="s">
        <v>18107</v>
      </c>
    </row>
    <row r="3202" spans="1:8" x14ac:dyDescent="0.2">
      <c r="A3202">
        <v>426.23574159999998</v>
      </c>
      <c r="B3202">
        <v>1.5286292999999999E-2</v>
      </c>
      <c r="C3202">
        <v>5.7972099999999997E-3</v>
      </c>
      <c r="D3202">
        <v>2.636836347</v>
      </c>
      <c r="E3202">
        <v>8.3683190000000008E-3</v>
      </c>
      <c r="F3202">
        <v>3.8816871000000003E-2</v>
      </c>
      <c r="G3202" t="s">
        <v>13981</v>
      </c>
      <c r="H3202" t="s">
        <v>13980</v>
      </c>
    </row>
    <row r="3203" spans="1:8" x14ac:dyDescent="0.2">
      <c r="A3203">
        <v>6405.8572299999996</v>
      </c>
      <c r="B3203">
        <v>-1.1154921E-2</v>
      </c>
      <c r="C3203">
        <v>4.2308420000000003E-3</v>
      </c>
      <c r="D3203">
        <v>-2.636572057</v>
      </c>
      <c r="E3203">
        <v>8.3748409999999992E-3</v>
      </c>
      <c r="F3203">
        <v>3.8834990999999999E-2</v>
      </c>
      <c r="G3203" t="s">
        <v>5034</v>
      </c>
      <c r="H3203" t="s">
        <v>5033</v>
      </c>
    </row>
    <row r="3204" spans="1:8" x14ac:dyDescent="0.2">
      <c r="A3204">
        <v>101.90001359999999</v>
      </c>
      <c r="B3204">
        <v>2.6691566999999999E-2</v>
      </c>
      <c r="C3204">
        <v>1.0125354E-2</v>
      </c>
      <c r="D3204">
        <v>2.6361119099999999</v>
      </c>
      <c r="E3204">
        <v>8.3862069999999997E-3</v>
      </c>
      <c r="F3204">
        <v>3.8875554E-2</v>
      </c>
      <c r="G3204" t="s">
        <v>8860</v>
      </c>
      <c r="H3204" t="s">
        <v>8859</v>
      </c>
    </row>
    <row r="3205" spans="1:8" x14ac:dyDescent="0.2">
      <c r="A3205">
        <v>1486.2927729999999</v>
      </c>
      <c r="B3205">
        <v>1.4856477E-2</v>
      </c>
      <c r="C3205">
        <v>5.6360059999999998E-3</v>
      </c>
      <c r="D3205">
        <v>2.6359937470000001</v>
      </c>
      <c r="E3205">
        <v>8.3891279999999992E-3</v>
      </c>
      <c r="F3205">
        <v>3.8876956999999997E-2</v>
      </c>
      <c r="G3205" t="s">
        <v>9873</v>
      </c>
      <c r="H3205" t="s">
        <v>9872</v>
      </c>
    </row>
    <row r="3206" spans="1:8" x14ac:dyDescent="0.2">
      <c r="A3206">
        <v>493.60398300000003</v>
      </c>
      <c r="B3206">
        <v>-2.8625702999999999E-2</v>
      </c>
      <c r="C3206">
        <v>1.086062E-2</v>
      </c>
      <c r="D3206">
        <v>-2.6357336839999999</v>
      </c>
      <c r="E3206">
        <v>8.3955590000000004E-3</v>
      </c>
      <c r="F3206">
        <v>3.8894623000000003E-2</v>
      </c>
      <c r="G3206" t="s">
        <v>10798</v>
      </c>
      <c r="H3206" t="s">
        <v>10797</v>
      </c>
    </row>
    <row r="3207" spans="1:8" x14ac:dyDescent="0.2">
      <c r="A3207">
        <v>13994.302100000001</v>
      </c>
      <c r="B3207">
        <v>1.5778857E-2</v>
      </c>
      <c r="C3207">
        <v>5.9872110000000001E-3</v>
      </c>
      <c r="D3207">
        <v>2.635426716</v>
      </c>
      <c r="E3207">
        <v>8.4031569999999996E-3</v>
      </c>
      <c r="F3207">
        <v>3.8917676999999998E-2</v>
      </c>
      <c r="G3207" t="s">
        <v>21522</v>
      </c>
      <c r="H3207" t="s">
        <v>21521</v>
      </c>
    </row>
    <row r="3208" spans="1:8" x14ac:dyDescent="0.2">
      <c r="A3208">
        <v>54.807750370000001</v>
      </c>
      <c r="B3208">
        <v>-2.7834962000000001E-2</v>
      </c>
      <c r="C3208">
        <v>1.0562448E-2</v>
      </c>
      <c r="D3208">
        <v>-2.6352755139999999</v>
      </c>
      <c r="E3208">
        <v>8.4069009999999996E-3</v>
      </c>
      <c r="F3208">
        <v>3.8922879000000001E-2</v>
      </c>
      <c r="G3208" t="s">
        <v>4738</v>
      </c>
      <c r="H3208" t="s">
        <v>4737</v>
      </c>
    </row>
    <row r="3209" spans="1:8" x14ac:dyDescent="0.2">
      <c r="A3209">
        <v>222.4933005</v>
      </c>
      <c r="B3209">
        <v>-8.6403034000000004E-2</v>
      </c>
      <c r="C3209">
        <v>3.2790906000000002E-2</v>
      </c>
      <c r="D3209">
        <v>-2.634969409</v>
      </c>
      <c r="E3209">
        <v>8.414487E-3</v>
      </c>
      <c r="F3209">
        <v>3.8940267000000001E-2</v>
      </c>
      <c r="G3209" t="s">
        <v>21520</v>
      </c>
      <c r="H3209" t="s">
        <v>21519</v>
      </c>
    </row>
    <row r="3210" spans="1:8" x14ac:dyDescent="0.2">
      <c r="A3210">
        <v>72.876217350000005</v>
      </c>
      <c r="B3210">
        <v>2.5651131000000001E-2</v>
      </c>
      <c r="C3210">
        <v>9.7350990000000005E-3</v>
      </c>
      <c r="D3210">
        <v>2.6349123090000002</v>
      </c>
      <c r="E3210">
        <v>8.4159019999999994E-3</v>
      </c>
      <c r="F3210">
        <v>3.8940267000000001E-2</v>
      </c>
      <c r="G3210" t="s">
        <v>679</v>
      </c>
      <c r="H3210" t="s">
        <v>678</v>
      </c>
    </row>
    <row r="3211" spans="1:8" x14ac:dyDescent="0.2">
      <c r="A3211">
        <v>147.33327499999999</v>
      </c>
      <c r="B3211">
        <v>-2.8040240000000001E-2</v>
      </c>
      <c r="C3211">
        <v>1.0644763E-2</v>
      </c>
      <c r="D3211">
        <v>-2.6341817569999999</v>
      </c>
      <c r="E3211">
        <v>8.4340330000000005E-3</v>
      </c>
      <c r="F3211">
        <v>3.9011998999999999E-2</v>
      </c>
      <c r="G3211" t="s">
        <v>6200</v>
      </c>
      <c r="H3211" t="s">
        <v>6199</v>
      </c>
    </row>
    <row r="3212" spans="1:8" x14ac:dyDescent="0.2">
      <c r="A3212">
        <v>1221.587432</v>
      </c>
      <c r="B3212">
        <v>1.5227918999999999E-2</v>
      </c>
      <c r="C3212">
        <v>5.781469E-3</v>
      </c>
      <c r="D3212">
        <v>2.6339187800000001</v>
      </c>
      <c r="E3212">
        <v>8.4405680000000007E-3</v>
      </c>
      <c r="F3212">
        <v>3.9030068000000001E-2</v>
      </c>
      <c r="G3212" t="s">
        <v>16881</v>
      </c>
      <c r="H3212" t="s">
        <v>16880</v>
      </c>
    </row>
    <row r="3213" spans="1:8" x14ac:dyDescent="0.2">
      <c r="A3213">
        <v>86.137615289999999</v>
      </c>
      <c r="B3213">
        <v>-0.113616724</v>
      </c>
      <c r="C3213">
        <v>4.3142276E-2</v>
      </c>
      <c r="D3213">
        <v>-2.6335356650000001</v>
      </c>
      <c r="E3213">
        <v>8.4500960000000007E-3</v>
      </c>
      <c r="F3213">
        <v>3.9061962999999998E-2</v>
      </c>
      <c r="G3213" t="s">
        <v>21518</v>
      </c>
      <c r="H3213" t="s">
        <v>21517</v>
      </c>
    </row>
    <row r="3214" spans="1:8" x14ac:dyDescent="0.2">
      <c r="A3214">
        <v>642.55669269999999</v>
      </c>
      <c r="B3214">
        <v>2.2714733000000001E-2</v>
      </c>
      <c r="C3214">
        <v>8.6257750000000005E-3</v>
      </c>
      <c r="D3214">
        <v>2.6333555479999999</v>
      </c>
      <c r="E3214">
        <v>8.4545790000000003E-3</v>
      </c>
      <c r="F3214">
        <v>3.9070523000000003E-2</v>
      </c>
      <c r="G3214" t="s">
        <v>4225</v>
      </c>
      <c r="H3214" t="s">
        <v>4224</v>
      </c>
    </row>
    <row r="3215" spans="1:8" x14ac:dyDescent="0.2">
      <c r="A3215">
        <v>363.47177140000002</v>
      </c>
      <c r="B3215">
        <v>-2.3265938999999999E-2</v>
      </c>
      <c r="C3215">
        <v>8.8355399999999994E-3</v>
      </c>
      <c r="D3215">
        <v>-2.633222199</v>
      </c>
      <c r="E3215">
        <v>8.4578989999999996E-3</v>
      </c>
      <c r="F3215">
        <v>3.9073706E-2</v>
      </c>
      <c r="G3215" t="s">
        <v>16684</v>
      </c>
      <c r="H3215" t="s">
        <v>16683</v>
      </c>
    </row>
    <row r="3216" spans="1:8" x14ac:dyDescent="0.2">
      <c r="A3216">
        <v>233.92116659999999</v>
      </c>
      <c r="B3216">
        <v>2.3484135E-2</v>
      </c>
      <c r="C3216">
        <v>8.9198019999999992E-3</v>
      </c>
      <c r="D3216">
        <v>2.6328091769999999</v>
      </c>
      <c r="E3216">
        <v>8.4681909999999999E-3</v>
      </c>
      <c r="F3216">
        <v>3.9103258000000002E-2</v>
      </c>
      <c r="G3216" t="s">
        <v>5651</v>
      </c>
      <c r="H3216" t="s">
        <v>5650</v>
      </c>
    </row>
    <row r="3217" spans="1:8" x14ac:dyDescent="0.2">
      <c r="A3217">
        <v>41.860274099999998</v>
      </c>
      <c r="B3217">
        <v>-5.1753681000000003E-2</v>
      </c>
      <c r="C3217">
        <v>1.9657620000000001E-2</v>
      </c>
      <c r="D3217">
        <v>-2.6327541299999999</v>
      </c>
      <c r="E3217">
        <v>8.4695629999999994E-3</v>
      </c>
      <c r="F3217">
        <v>3.9103258000000002E-2</v>
      </c>
      <c r="G3217" t="s">
        <v>21516</v>
      </c>
      <c r="H3217" t="s">
        <v>21515</v>
      </c>
    </row>
    <row r="3218" spans="1:8" x14ac:dyDescent="0.2">
      <c r="A3218">
        <v>783.36410509999996</v>
      </c>
      <c r="B3218">
        <v>-1.3611336E-2</v>
      </c>
      <c r="C3218">
        <v>5.171063E-3</v>
      </c>
      <c r="D3218">
        <v>-2.6322125340000002</v>
      </c>
      <c r="E3218">
        <v>8.4830779999999998E-3</v>
      </c>
      <c r="F3218">
        <v>3.9153477999999999E-2</v>
      </c>
      <c r="G3218" t="s">
        <v>6787</v>
      </c>
      <c r="H3218" t="s">
        <v>6786</v>
      </c>
    </row>
    <row r="3219" spans="1:8" x14ac:dyDescent="0.2">
      <c r="A3219">
        <v>45.376351139999997</v>
      </c>
      <c r="B3219">
        <v>5.9763170999999997E-2</v>
      </c>
      <c r="C3219">
        <v>2.2713335000000001E-2</v>
      </c>
      <c r="D3219">
        <v>2.6311930939999999</v>
      </c>
      <c r="E3219">
        <v>8.5085679999999993E-3</v>
      </c>
      <c r="F3219">
        <v>3.9258923000000001E-2</v>
      </c>
      <c r="G3219" t="s">
        <v>4904</v>
      </c>
      <c r="H3219" t="s">
        <v>4903</v>
      </c>
    </row>
    <row r="3220" spans="1:8" x14ac:dyDescent="0.2">
      <c r="A3220">
        <v>1045.821512</v>
      </c>
      <c r="B3220">
        <v>-1.3281217E-2</v>
      </c>
      <c r="C3220">
        <v>5.0478449999999996E-3</v>
      </c>
      <c r="D3220">
        <v>-2.6310670200000001</v>
      </c>
      <c r="E3220">
        <v>8.5117249999999995E-3</v>
      </c>
      <c r="F3220">
        <v>3.9261289999999997E-2</v>
      </c>
      <c r="G3220" t="s">
        <v>11698</v>
      </c>
      <c r="H3220" t="s">
        <v>11697</v>
      </c>
    </row>
    <row r="3221" spans="1:8" x14ac:dyDescent="0.2">
      <c r="A3221">
        <v>696.39801139999997</v>
      </c>
      <c r="B3221">
        <v>-2.1699317999999999E-2</v>
      </c>
      <c r="C3221">
        <v>8.2485930000000002E-3</v>
      </c>
      <c r="D3221">
        <v>-2.630668832</v>
      </c>
      <c r="E3221">
        <v>8.5217030000000003E-3</v>
      </c>
      <c r="F3221">
        <v>3.9282907999999998E-2</v>
      </c>
      <c r="G3221" t="s">
        <v>2247</v>
      </c>
      <c r="H3221" t="s">
        <v>2246</v>
      </c>
    </row>
    <row r="3222" spans="1:8" x14ac:dyDescent="0.2">
      <c r="A3222">
        <v>172.8341513</v>
      </c>
      <c r="B3222">
        <v>1.8018592E-2</v>
      </c>
      <c r="C3222">
        <v>6.8491639999999996E-3</v>
      </c>
      <c r="D3222">
        <v>2.6307723940000001</v>
      </c>
      <c r="E3222">
        <v>8.5191069999999997E-3</v>
      </c>
      <c r="F3222">
        <v>3.9282907999999998E-2</v>
      </c>
      <c r="G3222" t="s">
        <v>21514</v>
      </c>
      <c r="H3222" t="s">
        <v>21513</v>
      </c>
    </row>
    <row r="3223" spans="1:8" x14ac:dyDescent="0.2">
      <c r="A3223">
        <v>559.75930700000004</v>
      </c>
      <c r="B3223">
        <v>-6.7262640999999998E-2</v>
      </c>
      <c r="C3223">
        <v>2.5569802999999999E-2</v>
      </c>
      <c r="D3223">
        <v>-2.6305498410000001</v>
      </c>
      <c r="E3223">
        <v>8.5246869999999995E-3</v>
      </c>
      <c r="F3223">
        <v>3.9284465999999997E-2</v>
      </c>
      <c r="G3223" t="s">
        <v>21512</v>
      </c>
      <c r="H3223" t="s">
        <v>21511</v>
      </c>
    </row>
    <row r="3224" spans="1:8" x14ac:dyDescent="0.2">
      <c r="A3224">
        <v>35.451387490000002</v>
      </c>
      <c r="B3224">
        <v>-5.0452836000000001E-2</v>
      </c>
      <c r="C3224">
        <v>1.9181371999999999E-2</v>
      </c>
      <c r="D3224">
        <v>-2.6303038139999999</v>
      </c>
      <c r="E3224">
        <v>8.530859E-3</v>
      </c>
      <c r="F3224">
        <v>3.9300713000000001E-2</v>
      </c>
      <c r="G3224" t="s">
        <v>673</v>
      </c>
      <c r="H3224" t="s">
        <v>672</v>
      </c>
    </row>
    <row r="3225" spans="1:8" x14ac:dyDescent="0.2">
      <c r="A3225">
        <v>128.9581489</v>
      </c>
      <c r="B3225">
        <v>2.3748999999999999E-2</v>
      </c>
      <c r="C3225">
        <v>9.0299969999999997E-3</v>
      </c>
      <c r="D3225">
        <v>2.6300119130000001</v>
      </c>
      <c r="E3225">
        <v>8.5381880000000004E-3</v>
      </c>
      <c r="F3225">
        <v>3.9322272999999998E-2</v>
      </c>
      <c r="G3225" t="s">
        <v>4953</v>
      </c>
      <c r="H3225" t="s">
        <v>4952</v>
      </c>
    </row>
    <row r="3226" spans="1:8" x14ac:dyDescent="0.2">
      <c r="A3226">
        <v>104045.51179999999</v>
      </c>
      <c r="B3226">
        <v>-1.2240205000000001E-2</v>
      </c>
      <c r="C3226">
        <v>4.6543219999999998E-3</v>
      </c>
      <c r="D3226">
        <v>-2.6298578039999998</v>
      </c>
      <c r="E3226">
        <v>8.5420589999999994E-3</v>
      </c>
      <c r="F3226">
        <v>3.9327903999999997E-2</v>
      </c>
      <c r="G3226" t="s">
        <v>9100</v>
      </c>
      <c r="H3226" t="s">
        <v>9099</v>
      </c>
    </row>
    <row r="3227" spans="1:8" x14ac:dyDescent="0.2">
      <c r="A3227">
        <v>198.3093575</v>
      </c>
      <c r="B3227">
        <v>-2.1744612999999999E-2</v>
      </c>
      <c r="C3227">
        <v>8.2702550000000007E-3</v>
      </c>
      <c r="D3227">
        <v>-2.6292555659999999</v>
      </c>
      <c r="E3227">
        <v>8.5572029999999993E-3</v>
      </c>
      <c r="F3227">
        <v>3.9361011000000001E-2</v>
      </c>
      <c r="G3227" t="s">
        <v>21186</v>
      </c>
      <c r="H3227" t="s">
        <v>21185</v>
      </c>
    </row>
    <row r="3228" spans="1:8" x14ac:dyDescent="0.2">
      <c r="A3228">
        <v>407.7078841</v>
      </c>
      <c r="B3228">
        <v>-7.2245371000000003E-2</v>
      </c>
      <c r="C3228">
        <v>2.7475507999999999E-2</v>
      </c>
      <c r="D3228">
        <v>-2.6294462410000001</v>
      </c>
      <c r="E3228">
        <v>8.5524050000000008E-3</v>
      </c>
      <c r="F3228">
        <v>3.9361011000000001E-2</v>
      </c>
      <c r="G3228" t="s">
        <v>21510</v>
      </c>
      <c r="H3228" t="s">
        <v>21509</v>
      </c>
    </row>
    <row r="3229" spans="1:8" x14ac:dyDescent="0.2">
      <c r="A3229">
        <v>6991.869651</v>
      </c>
      <c r="B3229">
        <v>2.0083472000000002E-2</v>
      </c>
      <c r="C3229">
        <v>7.6382830000000001E-3</v>
      </c>
      <c r="D3229">
        <v>2.6293177449999998</v>
      </c>
      <c r="E3229">
        <v>8.5556380000000008E-3</v>
      </c>
      <c r="F3229">
        <v>3.9361011000000001E-2</v>
      </c>
      <c r="G3229" t="s">
        <v>10141</v>
      </c>
      <c r="H3229" t="s">
        <v>10140</v>
      </c>
    </row>
    <row r="3230" spans="1:8" x14ac:dyDescent="0.2">
      <c r="A3230">
        <v>1257.6810290000001</v>
      </c>
      <c r="B3230">
        <v>-1.8197281999999999E-2</v>
      </c>
      <c r="C3230">
        <v>6.9220339999999997E-3</v>
      </c>
      <c r="D3230">
        <v>-2.6288923550000001</v>
      </c>
      <c r="E3230">
        <v>8.5663470000000002E-3</v>
      </c>
      <c r="F3230">
        <v>3.9390871000000001E-2</v>
      </c>
      <c r="G3230" t="s">
        <v>13983</v>
      </c>
      <c r="H3230" t="s">
        <v>13982</v>
      </c>
    </row>
    <row r="3231" spans="1:8" x14ac:dyDescent="0.2">
      <c r="A3231">
        <v>1061.728265</v>
      </c>
      <c r="B3231">
        <v>-1.3277952000000001E-2</v>
      </c>
      <c r="C3231">
        <v>5.051369E-3</v>
      </c>
      <c r="D3231">
        <v>-2.6285845870000002</v>
      </c>
      <c r="E3231">
        <v>8.5741029999999996E-3</v>
      </c>
      <c r="F3231">
        <v>3.9414327999999998E-2</v>
      </c>
      <c r="G3231" t="s">
        <v>5074</v>
      </c>
      <c r="H3231" t="s">
        <v>5073</v>
      </c>
    </row>
    <row r="3232" spans="1:8" x14ac:dyDescent="0.2">
      <c r="A3232">
        <v>73.36654068</v>
      </c>
      <c r="B3232">
        <v>-2.4177653E-2</v>
      </c>
      <c r="C3232">
        <v>9.1990839999999997E-3</v>
      </c>
      <c r="D3232">
        <v>-2.6282673299999999</v>
      </c>
      <c r="E3232">
        <v>8.5821040000000001E-3</v>
      </c>
      <c r="F3232">
        <v>3.9438898999999999E-2</v>
      </c>
      <c r="G3232" t="s">
        <v>21508</v>
      </c>
      <c r="H3232" t="s">
        <v>21507</v>
      </c>
    </row>
    <row r="3233" spans="1:8" x14ac:dyDescent="0.2">
      <c r="A3233">
        <v>3928.6848909999999</v>
      </c>
      <c r="B3233">
        <v>-9.2958629999999997E-3</v>
      </c>
      <c r="C3233">
        <v>3.5381729999999999E-3</v>
      </c>
      <c r="D3233">
        <v>-2.6273059330000001</v>
      </c>
      <c r="E3233">
        <v>8.6063919999999992E-3</v>
      </c>
      <c r="F3233">
        <v>3.9538274999999998E-2</v>
      </c>
      <c r="G3233" t="s">
        <v>13295</v>
      </c>
      <c r="H3233" t="s">
        <v>13294</v>
      </c>
    </row>
    <row r="3234" spans="1:8" x14ac:dyDescent="0.2">
      <c r="A3234">
        <v>4947.9290700000001</v>
      </c>
      <c r="B3234">
        <v>-1.5691784E-2</v>
      </c>
      <c r="C3234">
        <v>5.9730679999999998E-3</v>
      </c>
      <c r="D3234">
        <v>-2.6270895240000001</v>
      </c>
      <c r="E3234">
        <v>8.6118670000000005E-3</v>
      </c>
      <c r="F3234">
        <v>3.9548493999999997E-2</v>
      </c>
      <c r="G3234" t="s">
        <v>14398</v>
      </c>
      <c r="H3234" t="s">
        <v>14397</v>
      </c>
    </row>
    <row r="3235" spans="1:8" x14ac:dyDescent="0.2">
      <c r="A3235">
        <v>105.0791734</v>
      </c>
      <c r="B3235">
        <v>-7.0757771999999997E-2</v>
      </c>
      <c r="C3235">
        <v>2.6934743000000001E-2</v>
      </c>
      <c r="D3235">
        <v>-2.627007511</v>
      </c>
      <c r="E3235">
        <v>8.6139430000000006E-3</v>
      </c>
      <c r="F3235">
        <v>3.9548493999999997E-2</v>
      </c>
      <c r="G3235" t="s">
        <v>2137</v>
      </c>
      <c r="H3235" t="s">
        <v>2136</v>
      </c>
    </row>
    <row r="3236" spans="1:8" x14ac:dyDescent="0.2">
      <c r="A3236">
        <v>10634.768389999999</v>
      </c>
      <c r="B3236">
        <v>1.0783493E-2</v>
      </c>
      <c r="C3236">
        <v>4.1050380000000001E-3</v>
      </c>
      <c r="D3236">
        <v>2.6268922369999999</v>
      </c>
      <c r="E3236">
        <v>8.6168619999999994E-3</v>
      </c>
      <c r="F3236">
        <v>3.9549663999999998E-2</v>
      </c>
      <c r="G3236" t="s">
        <v>15290</v>
      </c>
      <c r="H3236" t="s">
        <v>15289</v>
      </c>
    </row>
    <row r="3237" spans="1:8" x14ac:dyDescent="0.2">
      <c r="A3237">
        <v>1527.8975479999999</v>
      </c>
      <c r="B3237">
        <v>9.346264E-3</v>
      </c>
      <c r="C3237">
        <v>3.558491E-3</v>
      </c>
      <c r="D3237">
        <v>2.6264683409999998</v>
      </c>
      <c r="E3237">
        <v>8.6276019999999998E-3</v>
      </c>
      <c r="F3237">
        <v>3.9586721999999998E-2</v>
      </c>
      <c r="G3237" t="s">
        <v>16889</v>
      </c>
      <c r="H3237" t="s">
        <v>16888</v>
      </c>
    </row>
    <row r="3238" spans="1:8" x14ac:dyDescent="0.2">
      <c r="A3238">
        <v>7463.856675</v>
      </c>
      <c r="B3238">
        <v>-1.8915754E-2</v>
      </c>
      <c r="C3238">
        <v>7.2033949999999996E-3</v>
      </c>
      <c r="D3238">
        <v>-2.6259500070000001</v>
      </c>
      <c r="E3238">
        <v>8.6407510000000003E-3</v>
      </c>
      <c r="F3238">
        <v>3.9611960000000002E-2</v>
      </c>
      <c r="G3238" t="s">
        <v>21506</v>
      </c>
      <c r="H3238" t="s">
        <v>21505</v>
      </c>
    </row>
    <row r="3239" spans="1:8" x14ac:dyDescent="0.2">
      <c r="A3239">
        <v>2020.066157</v>
      </c>
      <c r="B3239">
        <v>2.6679630999999999E-2</v>
      </c>
      <c r="C3239">
        <v>1.015957E-2</v>
      </c>
      <c r="D3239">
        <v>2.6260589369999998</v>
      </c>
      <c r="E3239">
        <v>8.6379860000000003E-3</v>
      </c>
      <c r="F3239">
        <v>3.9611960000000002E-2</v>
      </c>
      <c r="G3239" t="s">
        <v>6318</v>
      </c>
      <c r="H3239" t="s">
        <v>6317</v>
      </c>
    </row>
    <row r="3240" spans="1:8" x14ac:dyDescent="0.2">
      <c r="A3240">
        <v>1964.899596</v>
      </c>
      <c r="B3240">
        <v>-1.9778958999999999E-2</v>
      </c>
      <c r="C3240">
        <v>7.5321559999999999E-3</v>
      </c>
      <c r="D3240">
        <v>-2.6259360250000001</v>
      </c>
      <c r="E3240">
        <v>8.6411060000000008E-3</v>
      </c>
      <c r="F3240">
        <v>3.9611960000000002E-2</v>
      </c>
      <c r="G3240" t="s">
        <v>21504</v>
      </c>
      <c r="H3240" t="s">
        <v>21503</v>
      </c>
    </row>
    <row r="3241" spans="1:8" x14ac:dyDescent="0.2">
      <c r="A3241">
        <v>16833.85572</v>
      </c>
      <c r="B3241">
        <v>-1.6670839E-2</v>
      </c>
      <c r="C3241">
        <v>6.3492380000000001E-3</v>
      </c>
      <c r="D3241">
        <v>-2.625644227</v>
      </c>
      <c r="E3241">
        <v>8.6485160000000002E-3</v>
      </c>
      <c r="F3241">
        <v>3.9633692999999998E-2</v>
      </c>
      <c r="G3241" t="s">
        <v>9228</v>
      </c>
      <c r="H3241" t="s">
        <v>9227</v>
      </c>
    </row>
    <row r="3242" spans="1:8" x14ac:dyDescent="0.2">
      <c r="A3242">
        <v>293.3195068</v>
      </c>
      <c r="B3242">
        <v>-2.1058240999999998E-2</v>
      </c>
      <c r="C3242">
        <v>8.0213039999999999E-3</v>
      </c>
      <c r="D3242">
        <v>-2.6252891169999999</v>
      </c>
      <c r="E3242">
        <v>8.6575420000000007E-3</v>
      </c>
      <c r="F3242">
        <v>3.9651031000000003E-2</v>
      </c>
      <c r="G3242" t="s">
        <v>21502</v>
      </c>
      <c r="H3242" t="s">
        <v>21501</v>
      </c>
    </row>
    <row r="3243" spans="1:8" x14ac:dyDescent="0.2">
      <c r="A3243">
        <v>1651.913939</v>
      </c>
      <c r="B3243">
        <v>-2.2798929999999999E-2</v>
      </c>
      <c r="C3243">
        <v>8.6843749999999994E-3</v>
      </c>
      <c r="D3243">
        <v>-2.6252816490000002</v>
      </c>
      <c r="E3243">
        <v>8.6577319999999996E-3</v>
      </c>
      <c r="F3243">
        <v>3.9651031000000003E-2</v>
      </c>
      <c r="G3243" t="s">
        <v>7438</v>
      </c>
      <c r="H3243" t="s">
        <v>7437</v>
      </c>
    </row>
    <row r="3244" spans="1:8" x14ac:dyDescent="0.2">
      <c r="A3244">
        <v>51.766330910000001</v>
      </c>
      <c r="B3244">
        <v>-2.2145593000000002E-2</v>
      </c>
      <c r="C3244">
        <v>8.4358369999999998E-3</v>
      </c>
      <c r="D3244">
        <v>-2.6251802550000001</v>
      </c>
      <c r="E3244">
        <v>8.6603110000000004E-3</v>
      </c>
      <c r="F3244">
        <v>3.9651031000000003E-2</v>
      </c>
      <c r="G3244" t="s">
        <v>20901</v>
      </c>
      <c r="H3244" t="s">
        <v>21500</v>
      </c>
    </row>
    <row r="3245" spans="1:8" x14ac:dyDescent="0.2">
      <c r="A3245">
        <v>154.526262</v>
      </c>
      <c r="B3245">
        <v>-6.7204105E-2</v>
      </c>
      <c r="C3245">
        <v>2.5604232000000001E-2</v>
      </c>
      <c r="D3245">
        <v>-2.6247264100000001</v>
      </c>
      <c r="E3245">
        <v>8.6718620000000007E-3</v>
      </c>
      <c r="F3245">
        <v>3.9691677000000002E-2</v>
      </c>
      <c r="G3245" t="s">
        <v>10315</v>
      </c>
      <c r="H3245" t="s">
        <v>10314</v>
      </c>
    </row>
    <row r="3246" spans="1:8" x14ac:dyDescent="0.2">
      <c r="A3246">
        <v>2292.4382890000002</v>
      </c>
      <c r="B3246">
        <v>-1.9936770999999999E-2</v>
      </c>
      <c r="C3246">
        <v>7.5981709999999999E-3</v>
      </c>
      <c r="D3246">
        <v>-2.6238909439999998</v>
      </c>
      <c r="E3246">
        <v>8.6931609999999996E-3</v>
      </c>
      <c r="F3246">
        <v>3.9776907E-2</v>
      </c>
      <c r="G3246" t="s">
        <v>17984</v>
      </c>
      <c r="H3246" t="s">
        <v>17983</v>
      </c>
    </row>
    <row r="3247" spans="1:8" x14ac:dyDescent="0.2">
      <c r="A3247">
        <v>66.427013889999998</v>
      </c>
      <c r="B3247">
        <v>2.5241992000000001E-2</v>
      </c>
      <c r="C3247">
        <v>9.6220249999999993E-3</v>
      </c>
      <c r="D3247">
        <v>2.6233554290000001</v>
      </c>
      <c r="E3247">
        <v>8.7068389999999992E-3</v>
      </c>
      <c r="F3247">
        <v>3.9822293000000002E-2</v>
      </c>
      <c r="G3247" t="s">
        <v>19311</v>
      </c>
      <c r="H3247" t="s">
        <v>19310</v>
      </c>
    </row>
    <row r="3248" spans="1:8" x14ac:dyDescent="0.2">
      <c r="A3248">
        <v>581.92970739999998</v>
      </c>
      <c r="B3248">
        <v>-1.3625889E-2</v>
      </c>
      <c r="C3248">
        <v>5.1941929999999997E-3</v>
      </c>
      <c r="D3248">
        <v>-2.6232926070000002</v>
      </c>
      <c r="E3248">
        <v>8.7084450000000004E-3</v>
      </c>
      <c r="F3248">
        <v>3.9822293000000002E-2</v>
      </c>
      <c r="G3248" t="s">
        <v>21499</v>
      </c>
      <c r="H3248" t="s">
        <v>21498</v>
      </c>
    </row>
    <row r="3249" spans="1:8" x14ac:dyDescent="0.2">
      <c r="A3249">
        <v>2178.2855509999999</v>
      </c>
      <c r="B3249">
        <v>-2.3607395E-2</v>
      </c>
      <c r="C3249">
        <v>8.9996320000000005E-3</v>
      </c>
      <c r="D3249">
        <v>-2.6231512110000001</v>
      </c>
      <c r="E3249">
        <v>8.7120600000000006E-3</v>
      </c>
      <c r="F3249">
        <v>3.9826558999999997E-2</v>
      </c>
      <c r="G3249" t="s">
        <v>21497</v>
      </c>
      <c r="H3249" t="s">
        <v>21496</v>
      </c>
    </row>
    <row r="3250" spans="1:8" x14ac:dyDescent="0.2">
      <c r="A3250">
        <v>44.220842050000002</v>
      </c>
      <c r="B3250">
        <v>-5.7743423000000002E-2</v>
      </c>
      <c r="C3250">
        <v>2.2015522999999999E-2</v>
      </c>
      <c r="D3250">
        <v>-2.6228503820000002</v>
      </c>
      <c r="E3250">
        <v>8.7197560000000004E-3</v>
      </c>
      <c r="F3250">
        <v>3.9849470999999997E-2</v>
      </c>
      <c r="G3250" t="s">
        <v>20446</v>
      </c>
      <c r="H3250" t="s">
        <v>20445</v>
      </c>
    </row>
    <row r="3251" spans="1:8" x14ac:dyDescent="0.2">
      <c r="A3251">
        <v>1707.4982789999999</v>
      </c>
      <c r="B3251">
        <v>-1.903937E-2</v>
      </c>
      <c r="C3251">
        <v>7.259995E-3</v>
      </c>
      <c r="D3251">
        <v>-2.62250469</v>
      </c>
      <c r="E3251">
        <v>8.7286069999999993E-3</v>
      </c>
      <c r="F3251">
        <v>3.9877647000000002E-2</v>
      </c>
      <c r="G3251" t="s">
        <v>5593</v>
      </c>
      <c r="H3251" t="s">
        <v>5592</v>
      </c>
    </row>
    <row r="3252" spans="1:8" x14ac:dyDescent="0.2">
      <c r="A3252">
        <v>541.86170170000003</v>
      </c>
      <c r="B3252">
        <v>1.7873498000000002E-2</v>
      </c>
      <c r="C3252">
        <v>6.8162759999999996E-3</v>
      </c>
      <c r="D3252">
        <v>2.622179348</v>
      </c>
      <c r="E3252">
        <v>8.736944E-3</v>
      </c>
      <c r="F3252">
        <v>3.9903459000000002E-2</v>
      </c>
      <c r="G3252" t="s">
        <v>3415</v>
      </c>
      <c r="H3252" t="s">
        <v>3414</v>
      </c>
    </row>
    <row r="3253" spans="1:8" x14ac:dyDescent="0.2">
      <c r="A3253">
        <v>468.1830961</v>
      </c>
      <c r="B3253">
        <v>-5.9670958000000003E-2</v>
      </c>
      <c r="C3253">
        <v>2.2760056000000001E-2</v>
      </c>
      <c r="D3253">
        <v>-2.6217404040000001</v>
      </c>
      <c r="E3253">
        <v>8.7482040000000007E-3</v>
      </c>
      <c r="F3253">
        <v>3.9941706E-2</v>
      </c>
      <c r="G3253" t="s">
        <v>19231</v>
      </c>
      <c r="H3253" t="s">
        <v>19230</v>
      </c>
    </row>
    <row r="3254" spans="1:8" x14ac:dyDescent="0.2">
      <c r="A3254">
        <v>106.9872276</v>
      </c>
      <c r="B3254">
        <v>-2.0101957E-2</v>
      </c>
      <c r="C3254">
        <v>7.6681539999999999E-3</v>
      </c>
      <c r="D3254">
        <v>-2.621485651</v>
      </c>
      <c r="E3254">
        <v>8.7547449999999995E-3</v>
      </c>
      <c r="F3254">
        <v>3.9941706E-2</v>
      </c>
      <c r="G3254" t="s">
        <v>21495</v>
      </c>
      <c r="H3254" t="s">
        <v>21494</v>
      </c>
    </row>
    <row r="3255" spans="1:8" x14ac:dyDescent="0.2">
      <c r="A3255">
        <v>7875.7241029999996</v>
      </c>
      <c r="B3255">
        <v>1.1762178999999999E-2</v>
      </c>
      <c r="C3255">
        <v>4.4867329999999997E-3</v>
      </c>
      <c r="D3255">
        <v>2.6215463099999998</v>
      </c>
      <c r="E3255">
        <v>8.7531870000000008E-3</v>
      </c>
      <c r="F3255">
        <v>3.9941706E-2</v>
      </c>
      <c r="G3255" t="s">
        <v>16386</v>
      </c>
      <c r="H3255" t="s">
        <v>16385</v>
      </c>
    </row>
    <row r="3256" spans="1:8" x14ac:dyDescent="0.2">
      <c r="A3256">
        <v>1117.0652540000001</v>
      </c>
      <c r="B3256">
        <v>-8.8240312000000001E-2</v>
      </c>
      <c r="C3256">
        <v>3.3661087999999999E-2</v>
      </c>
      <c r="D3256">
        <v>-2.6214337250000002</v>
      </c>
      <c r="E3256">
        <v>8.7560789999999999E-3</v>
      </c>
      <c r="F3256">
        <v>3.9941706E-2</v>
      </c>
      <c r="G3256" t="s">
        <v>21493</v>
      </c>
      <c r="H3256" t="s">
        <v>21492</v>
      </c>
    </row>
    <row r="3257" spans="1:8" x14ac:dyDescent="0.2">
      <c r="A3257">
        <v>159.38389230000001</v>
      </c>
      <c r="B3257">
        <v>-2.8491042000000001E-2</v>
      </c>
      <c r="C3257">
        <v>1.0869060999999999E-2</v>
      </c>
      <c r="D3257">
        <v>-2.6212973810000002</v>
      </c>
      <c r="E3257">
        <v>8.7595820000000001E-3</v>
      </c>
      <c r="F3257">
        <v>3.9945412999999999E-2</v>
      </c>
      <c r="G3257" t="s">
        <v>12690</v>
      </c>
      <c r="H3257" t="s">
        <v>12689</v>
      </c>
    </row>
    <row r="3258" spans="1:8" x14ac:dyDescent="0.2">
      <c r="A3258">
        <v>63.751852139999997</v>
      </c>
      <c r="B3258">
        <v>-3.5604166999999999E-2</v>
      </c>
      <c r="C3258">
        <v>1.3584538E-2</v>
      </c>
      <c r="D3258">
        <v>-2.6209332829999998</v>
      </c>
      <c r="E3258">
        <v>8.7689420000000001E-3</v>
      </c>
      <c r="F3258">
        <v>3.9975822000000001E-2</v>
      </c>
      <c r="G3258" t="s">
        <v>19618</v>
      </c>
      <c r="H3258" t="s">
        <v>19617</v>
      </c>
    </row>
    <row r="3259" spans="1:8" x14ac:dyDescent="0.2">
      <c r="A3259">
        <v>117.68740440000001</v>
      </c>
      <c r="B3259">
        <v>-6.6798073999999999E-2</v>
      </c>
      <c r="C3259">
        <v>2.5511592999999999E-2</v>
      </c>
      <c r="D3259">
        <v>-2.6183419309999998</v>
      </c>
      <c r="E3259">
        <v>8.8358220000000001E-3</v>
      </c>
      <c r="F3259">
        <v>4.0268349000000002E-2</v>
      </c>
      <c r="G3259" t="s">
        <v>4030</v>
      </c>
      <c r="H3259" t="s">
        <v>4029</v>
      </c>
    </row>
    <row r="3260" spans="1:8" x14ac:dyDescent="0.2">
      <c r="A3260">
        <v>964.94259820000002</v>
      </c>
      <c r="B3260">
        <v>-1.1260457E-2</v>
      </c>
      <c r="C3260">
        <v>4.3008090000000001E-3</v>
      </c>
      <c r="D3260">
        <v>-2.6182181010000001</v>
      </c>
      <c r="E3260">
        <v>8.839029E-3</v>
      </c>
      <c r="F3260">
        <v>4.0270605000000001E-2</v>
      </c>
      <c r="G3260" t="s">
        <v>14359</v>
      </c>
      <c r="H3260" t="s">
        <v>14358</v>
      </c>
    </row>
    <row r="3261" spans="1:8" x14ac:dyDescent="0.2">
      <c r="A3261">
        <v>2744.185442</v>
      </c>
      <c r="B3261">
        <v>-1.9140654999999999E-2</v>
      </c>
      <c r="C3261">
        <v>7.3118410000000003E-3</v>
      </c>
      <c r="D3261">
        <v>-2.6177614729999998</v>
      </c>
      <c r="E3261">
        <v>8.8508649999999994E-3</v>
      </c>
      <c r="F3261">
        <v>4.0299798999999997E-2</v>
      </c>
      <c r="G3261" t="s">
        <v>21491</v>
      </c>
      <c r="H3261" t="s">
        <v>21490</v>
      </c>
    </row>
    <row r="3262" spans="1:8" x14ac:dyDescent="0.2">
      <c r="A3262">
        <v>231.1880596</v>
      </c>
      <c r="B3262">
        <v>-2.2776979999999999E-2</v>
      </c>
      <c r="C3262">
        <v>8.7007009999999999E-3</v>
      </c>
      <c r="D3262">
        <v>-2.6178328560000002</v>
      </c>
      <c r="E3262">
        <v>8.8490140000000005E-3</v>
      </c>
      <c r="F3262">
        <v>4.0299798999999997E-2</v>
      </c>
      <c r="G3262" t="s">
        <v>15431</v>
      </c>
      <c r="H3262" t="s">
        <v>15430</v>
      </c>
    </row>
    <row r="3263" spans="1:8" x14ac:dyDescent="0.2">
      <c r="A3263">
        <v>526.45039959999997</v>
      </c>
      <c r="B3263">
        <v>-5.9981803E-2</v>
      </c>
      <c r="C3263">
        <v>2.2918483E-2</v>
      </c>
      <c r="D3263">
        <v>-2.6171803520000001</v>
      </c>
      <c r="E3263">
        <v>8.8659480000000002E-3</v>
      </c>
      <c r="F3263">
        <v>4.0356100999999998E-2</v>
      </c>
      <c r="G3263" t="s">
        <v>6508</v>
      </c>
      <c r="H3263" t="s">
        <v>6507</v>
      </c>
    </row>
    <row r="3264" spans="1:8" x14ac:dyDescent="0.2">
      <c r="A3264">
        <v>4294.9575580000001</v>
      </c>
      <c r="B3264">
        <v>9.386719E-3</v>
      </c>
      <c r="C3264">
        <v>3.5867809999999998E-3</v>
      </c>
      <c r="D3264">
        <v>2.6170315849999999</v>
      </c>
      <c r="E3264">
        <v>8.8698130000000007E-3</v>
      </c>
      <c r="F3264">
        <v>4.0361319999999999E-2</v>
      </c>
      <c r="G3264" t="s">
        <v>14949</v>
      </c>
      <c r="H3264" t="s">
        <v>14948</v>
      </c>
    </row>
    <row r="3265" spans="1:8" x14ac:dyDescent="0.2">
      <c r="A3265">
        <v>26.866857629999998</v>
      </c>
      <c r="B3265">
        <v>-5.3267630000000003E-2</v>
      </c>
      <c r="C3265">
        <v>2.0355145000000002E-2</v>
      </c>
      <c r="D3265">
        <v>-2.6169123920000001</v>
      </c>
      <c r="E3265">
        <v>8.8729110000000007E-3</v>
      </c>
      <c r="F3265">
        <v>4.0363046999999999E-2</v>
      </c>
      <c r="G3265" t="s">
        <v>8392</v>
      </c>
      <c r="H3265" t="s">
        <v>8391</v>
      </c>
    </row>
    <row r="3266" spans="1:8" x14ac:dyDescent="0.2">
      <c r="A3266">
        <v>647.13367110000002</v>
      </c>
      <c r="B3266">
        <v>1.4620747999999999E-2</v>
      </c>
      <c r="C3266">
        <v>5.5888769999999999E-3</v>
      </c>
      <c r="D3266">
        <v>2.616044144</v>
      </c>
      <c r="E3266">
        <v>8.8955059999999992E-3</v>
      </c>
      <c r="F3266">
        <v>4.0441049E-2</v>
      </c>
      <c r="G3266" t="s">
        <v>21489</v>
      </c>
      <c r="H3266" t="s">
        <v>21488</v>
      </c>
    </row>
    <row r="3267" spans="1:8" x14ac:dyDescent="0.2">
      <c r="A3267">
        <v>90.838035869999999</v>
      </c>
      <c r="B3267">
        <v>-2.8930444E-2</v>
      </c>
      <c r="C3267">
        <v>1.1058646E-2</v>
      </c>
      <c r="D3267">
        <v>-2.6160928430000001</v>
      </c>
      <c r="E3267">
        <v>8.8942369999999993E-3</v>
      </c>
      <c r="F3267">
        <v>4.0441049E-2</v>
      </c>
      <c r="G3267" t="s">
        <v>16183</v>
      </c>
      <c r="H3267" t="s">
        <v>19</v>
      </c>
    </row>
    <row r="3268" spans="1:8" x14ac:dyDescent="0.2">
      <c r="A3268">
        <v>47.3529853</v>
      </c>
      <c r="B3268">
        <v>-3.9790499E-2</v>
      </c>
      <c r="C3268">
        <v>1.5213656000000001E-2</v>
      </c>
      <c r="D3268">
        <v>-2.6154461019999999</v>
      </c>
      <c r="E3268">
        <v>8.9110979999999992E-3</v>
      </c>
      <c r="F3268">
        <v>4.0499538000000002E-2</v>
      </c>
      <c r="G3268" t="s">
        <v>19837</v>
      </c>
      <c r="H3268" t="s">
        <v>19836</v>
      </c>
    </row>
    <row r="3269" spans="1:8" x14ac:dyDescent="0.2">
      <c r="A3269">
        <v>439.3637099</v>
      </c>
      <c r="B3269">
        <v>1.345234E-2</v>
      </c>
      <c r="C3269">
        <v>5.1447020000000001E-3</v>
      </c>
      <c r="D3269">
        <v>2.614794839</v>
      </c>
      <c r="E3269">
        <v>8.9281069999999994E-3</v>
      </c>
      <c r="F3269">
        <v>4.0564421000000003E-2</v>
      </c>
      <c r="G3269" t="s">
        <v>18234</v>
      </c>
      <c r="H3269" t="s">
        <v>18233</v>
      </c>
    </row>
    <row r="3270" spans="1:8" x14ac:dyDescent="0.2">
      <c r="A3270">
        <v>3352.202327</v>
      </c>
      <c r="B3270">
        <v>1.8170147000000001E-2</v>
      </c>
      <c r="C3270">
        <v>6.9502339999999996E-3</v>
      </c>
      <c r="D3270">
        <v>2.614321635</v>
      </c>
      <c r="E3270">
        <v>8.9404830000000008E-3</v>
      </c>
      <c r="F3270">
        <v>4.0583396000000001E-2</v>
      </c>
      <c r="G3270" t="s">
        <v>10313</v>
      </c>
      <c r="H3270" t="s">
        <v>10312</v>
      </c>
    </row>
    <row r="3271" spans="1:8" x14ac:dyDescent="0.2">
      <c r="A3271">
        <v>3033.8398499999998</v>
      </c>
      <c r="B3271">
        <v>1.2227169E-2</v>
      </c>
      <c r="C3271">
        <v>4.6769730000000001E-3</v>
      </c>
      <c r="D3271">
        <v>2.614333909</v>
      </c>
      <c r="E3271">
        <v>8.9401619999999998E-3</v>
      </c>
      <c r="F3271">
        <v>4.0583396000000001E-2</v>
      </c>
      <c r="G3271" t="s">
        <v>19762</v>
      </c>
      <c r="H3271" t="s">
        <v>19761</v>
      </c>
    </row>
    <row r="3272" spans="1:8" x14ac:dyDescent="0.2">
      <c r="A3272">
        <v>4818.847597</v>
      </c>
      <c r="B3272">
        <v>-1.6486501000000001E-2</v>
      </c>
      <c r="C3272">
        <v>6.3057340000000003E-3</v>
      </c>
      <c r="D3272">
        <v>-2.6145254229999999</v>
      </c>
      <c r="E3272">
        <v>8.9351510000000006E-3</v>
      </c>
      <c r="F3272">
        <v>4.0583396000000001E-2</v>
      </c>
      <c r="G3272" t="s">
        <v>4271</v>
      </c>
      <c r="H3272" t="s">
        <v>4270</v>
      </c>
    </row>
    <row r="3273" spans="1:8" x14ac:dyDescent="0.2">
      <c r="A3273">
        <v>426.54392849999999</v>
      </c>
      <c r="B3273">
        <v>3.2811512000000001E-2</v>
      </c>
      <c r="C3273">
        <v>1.2551354000000001E-2</v>
      </c>
      <c r="D3273">
        <v>2.6141811719999999</v>
      </c>
      <c r="E3273">
        <v>8.9441590000000001E-3</v>
      </c>
      <c r="F3273">
        <v>4.0587677000000003E-2</v>
      </c>
      <c r="G3273" t="s">
        <v>11670</v>
      </c>
      <c r="H3273" t="s">
        <v>11669</v>
      </c>
    </row>
    <row r="3274" spans="1:8" x14ac:dyDescent="0.2">
      <c r="A3274">
        <v>437.74778140000001</v>
      </c>
      <c r="B3274">
        <v>-1.7192987999999999E-2</v>
      </c>
      <c r="C3274">
        <v>6.5773919999999996E-3</v>
      </c>
      <c r="D3274">
        <v>-2.613951964</v>
      </c>
      <c r="E3274">
        <v>8.9501619999999994E-3</v>
      </c>
      <c r="F3274">
        <v>4.0602507000000003E-2</v>
      </c>
      <c r="G3274" t="s">
        <v>21487</v>
      </c>
      <c r="H3274" t="s">
        <v>21486</v>
      </c>
    </row>
    <row r="3275" spans="1:8" x14ac:dyDescent="0.2">
      <c r="A3275">
        <v>3567.5537530000001</v>
      </c>
      <c r="B3275">
        <v>-2.4366771999999998E-2</v>
      </c>
      <c r="C3275">
        <v>9.3225670000000004E-3</v>
      </c>
      <c r="D3275">
        <v>-2.6137404640000002</v>
      </c>
      <c r="E3275">
        <v>8.9557040000000001E-3</v>
      </c>
      <c r="F3275">
        <v>4.0615237999999998E-2</v>
      </c>
      <c r="G3275" t="s">
        <v>8196</v>
      </c>
      <c r="H3275" t="s">
        <v>8195</v>
      </c>
    </row>
    <row r="3276" spans="1:8" x14ac:dyDescent="0.2">
      <c r="A3276">
        <v>143.1818663</v>
      </c>
      <c r="B3276">
        <v>-2.0347034999999999E-2</v>
      </c>
      <c r="C3276">
        <v>7.7852399999999997E-3</v>
      </c>
      <c r="D3276">
        <v>-2.6135398049999998</v>
      </c>
      <c r="E3276">
        <v>8.9609640000000001E-3</v>
      </c>
      <c r="F3276">
        <v>4.0626687000000002E-2</v>
      </c>
      <c r="G3276" t="s">
        <v>9186</v>
      </c>
      <c r="H3276" t="s">
        <v>9185</v>
      </c>
    </row>
    <row r="3277" spans="1:8" x14ac:dyDescent="0.2">
      <c r="A3277">
        <v>1055.192556</v>
      </c>
      <c r="B3277">
        <v>-1.4365203E-2</v>
      </c>
      <c r="C3277">
        <v>5.4969279999999999E-3</v>
      </c>
      <c r="D3277">
        <v>-2.6133147839999999</v>
      </c>
      <c r="E3277">
        <v>8.9668669999999999E-3</v>
      </c>
      <c r="F3277">
        <v>4.0641038999999997E-2</v>
      </c>
      <c r="G3277" t="s">
        <v>5451</v>
      </c>
      <c r="H3277" t="s">
        <v>5450</v>
      </c>
    </row>
    <row r="3278" spans="1:8" x14ac:dyDescent="0.2">
      <c r="A3278">
        <v>175.25137240000001</v>
      </c>
      <c r="B3278">
        <v>-3.1692140000000001E-2</v>
      </c>
      <c r="C3278">
        <v>1.2128217E-2</v>
      </c>
      <c r="D3278">
        <v>-2.6130913699999998</v>
      </c>
      <c r="E3278">
        <v>8.9727309999999994E-3</v>
      </c>
      <c r="F3278">
        <v>4.0655205999999999E-2</v>
      </c>
      <c r="G3278" t="s">
        <v>2729</v>
      </c>
      <c r="H3278" t="s">
        <v>2728</v>
      </c>
    </row>
    <row r="3279" spans="1:8" x14ac:dyDescent="0.2">
      <c r="A3279">
        <v>1677.810414</v>
      </c>
      <c r="B3279">
        <v>1.1408700000000001E-2</v>
      </c>
      <c r="C3279">
        <v>4.366155E-3</v>
      </c>
      <c r="D3279">
        <v>2.6129855499999999</v>
      </c>
      <c r="E3279">
        <v>8.9755100000000008E-3</v>
      </c>
      <c r="F3279">
        <v>4.065539E-2</v>
      </c>
      <c r="G3279" t="s">
        <v>16939</v>
      </c>
      <c r="H3279" t="s">
        <v>16938</v>
      </c>
    </row>
    <row r="3280" spans="1:8" x14ac:dyDescent="0.2">
      <c r="A3280">
        <v>2672.6447629999998</v>
      </c>
      <c r="B3280">
        <v>1.4420969E-2</v>
      </c>
      <c r="C3280">
        <v>5.5194670000000001E-3</v>
      </c>
      <c r="D3280">
        <v>2.6127467040000001</v>
      </c>
      <c r="E3280">
        <v>8.9817839999999996E-3</v>
      </c>
      <c r="F3280">
        <v>4.0659003999999999E-2</v>
      </c>
      <c r="G3280" t="s">
        <v>9720</v>
      </c>
      <c r="H3280" t="s">
        <v>9719</v>
      </c>
    </row>
    <row r="3281" spans="1:8" x14ac:dyDescent="0.2">
      <c r="A3281">
        <v>1014.191729</v>
      </c>
      <c r="B3281">
        <v>1.2968896000000001E-2</v>
      </c>
      <c r="C3281">
        <v>4.963556E-3</v>
      </c>
      <c r="D3281">
        <v>2.6128233550000002</v>
      </c>
      <c r="E3281">
        <v>8.9797699999999998E-3</v>
      </c>
      <c r="F3281">
        <v>4.0659003999999999E-2</v>
      </c>
      <c r="G3281" t="s">
        <v>5173</v>
      </c>
      <c r="H3281" t="s">
        <v>5172</v>
      </c>
    </row>
    <row r="3282" spans="1:8" x14ac:dyDescent="0.2">
      <c r="A3282">
        <v>908.28237420000005</v>
      </c>
      <c r="B3282">
        <v>1.5751782999999998E-2</v>
      </c>
      <c r="C3282">
        <v>6.0298440000000003E-3</v>
      </c>
      <c r="D3282">
        <v>2.6123037130000002</v>
      </c>
      <c r="E3282">
        <v>8.9934320000000009E-3</v>
      </c>
      <c r="F3282">
        <v>4.0686922E-2</v>
      </c>
      <c r="G3282" t="s">
        <v>9763</v>
      </c>
      <c r="H3282" t="s">
        <v>9762</v>
      </c>
    </row>
    <row r="3283" spans="1:8" x14ac:dyDescent="0.2">
      <c r="A3283">
        <v>572.02835960000004</v>
      </c>
      <c r="B3283">
        <v>-6.9643633999999996E-2</v>
      </c>
      <c r="C3283">
        <v>2.6659578E-2</v>
      </c>
      <c r="D3283">
        <v>-2.612330751</v>
      </c>
      <c r="E3283">
        <v>8.9927210000000004E-3</v>
      </c>
      <c r="F3283">
        <v>4.0686922E-2</v>
      </c>
      <c r="G3283" t="s">
        <v>14400</v>
      </c>
      <c r="H3283" t="s">
        <v>14399</v>
      </c>
    </row>
    <row r="3284" spans="1:8" x14ac:dyDescent="0.2">
      <c r="A3284">
        <v>5075.4395450000002</v>
      </c>
      <c r="B3284">
        <v>1.1947239E-2</v>
      </c>
      <c r="C3284">
        <v>4.5737119999999997E-3</v>
      </c>
      <c r="D3284">
        <v>2.6121540219999999</v>
      </c>
      <c r="E3284">
        <v>8.9973710000000005E-3</v>
      </c>
      <c r="F3284">
        <v>4.0692342999999999E-2</v>
      </c>
      <c r="G3284" t="s">
        <v>10438</v>
      </c>
      <c r="H3284" t="s">
        <v>10437</v>
      </c>
    </row>
    <row r="3285" spans="1:8" x14ac:dyDescent="0.2">
      <c r="A3285">
        <v>26.711683699999998</v>
      </c>
      <c r="B3285">
        <v>-5.1555182999999997E-2</v>
      </c>
      <c r="C3285">
        <v>1.9738549000000001E-2</v>
      </c>
      <c r="D3285">
        <v>-2.6119033919999999</v>
      </c>
      <c r="E3285">
        <v>9.0039690000000006E-3</v>
      </c>
      <c r="F3285">
        <v>4.0709785999999998E-2</v>
      </c>
      <c r="G3285" t="s">
        <v>21485</v>
      </c>
      <c r="H3285" t="s">
        <v>21484</v>
      </c>
    </row>
    <row r="3286" spans="1:8" x14ac:dyDescent="0.2">
      <c r="A3286">
        <v>1094.9512520000001</v>
      </c>
      <c r="B3286">
        <v>1.7463151999999999E-2</v>
      </c>
      <c r="C3286">
        <v>6.6891030000000001E-3</v>
      </c>
      <c r="D3286">
        <v>2.6106866110000002</v>
      </c>
      <c r="E3286">
        <v>9.0360660000000006E-3</v>
      </c>
      <c r="F3286">
        <v>4.0838575000000002E-2</v>
      </c>
      <c r="G3286" t="s">
        <v>2365</v>
      </c>
      <c r="H3286" t="s">
        <v>2364</v>
      </c>
    </row>
    <row r="3287" spans="1:8" x14ac:dyDescent="0.2">
      <c r="A3287">
        <v>22197.795880000001</v>
      </c>
      <c r="B3287">
        <v>1.2842314000000001E-2</v>
      </c>
      <c r="C3287">
        <v>4.9192680000000001E-3</v>
      </c>
      <c r="D3287">
        <v>2.6106151070000001</v>
      </c>
      <c r="E3287">
        <v>9.0379550000000003E-3</v>
      </c>
      <c r="F3287">
        <v>4.0838575000000002E-2</v>
      </c>
      <c r="G3287" t="s">
        <v>20243</v>
      </c>
      <c r="H3287" t="s">
        <v>20242</v>
      </c>
    </row>
    <row r="3288" spans="1:8" x14ac:dyDescent="0.2">
      <c r="A3288">
        <v>6151.0768319999997</v>
      </c>
      <c r="B3288">
        <v>-8.3510349999999997E-3</v>
      </c>
      <c r="C3288">
        <v>3.1997290000000001E-3</v>
      </c>
      <c r="D3288">
        <v>-2.609919471</v>
      </c>
      <c r="E3288">
        <v>9.0563540000000008E-3</v>
      </c>
      <c r="F3288">
        <v>4.0909262000000002E-2</v>
      </c>
      <c r="G3288" t="s">
        <v>12052</v>
      </c>
      <c r="H3288" t="s">
        <v>12051</v>
      </c>
    </row>
    <row r="3289" spans="1:8" x14ac:dyDescent="0.2">
      <c r="A3289">
        <v>892.85261270000001</v>
      </c>
      <c r="B3289">
        <v>1.8768371999999998E-2</v>
      </c>
      <c r="C3289">
        <v>7.1936600000000002E-3</v>
      </c>
      <c r="D3289">
        <v>2.6090157270000001</v>
      </c>
      <c r="E3289">
        <v>9.0803069999999993E-3</v>
      </c>
      <c r="F3289">
        <v>4.1004987E-2</v>
      </c>
      <c r="G3289" t="s">
        <v>21483</v>
      </c>
      <c r="H3289" t="s">
        <v>21482</v>
      </c>
    </row>
    <row r="3290" spans="1:8" x14ac:dyDescent="0.2">
      <c r="A3290">
        <v>128.22928340000001</v>
      </c>
      <c r="B3290">
        <v>-2.3113702E-2</v>
      </c>
      <c r="C3290">
        <v>8.8601010000000004E-3</v>
      </c>
      <c r="D3290">
        <v>-2.6087402100000001</v>
      </c>
      <c r="E3290">
        <v>9.0876210000000006E-3</v>
      </c>
      <c r="F3290">
        <v>4.1025536000000001E-2</v>
      </c>
      <c r="G3290" t="s">
        <v>13655</v>
      </c>
      <c r="H3290" t="s">
        <v>13654</v>
      </c>
    </row>
    <row r="3291" spans="1:8" x14ac:dyDescent="0.2">
      <c r="A3291">
        <v>2112.4824400000002</v>
      </c>
      <c r="B3291">
        <v>1.7114239E-2</v>
      </c>
      <c r="C3291">
        <v>6.5641809999999997E-3</v>
      </c>
      <c r="D3291">
        <v>2.6072162400000001</v>
      </c>
      <c r="E3291">
        <v>9.1281690000000002E-3</v>
      </c>
      <c r="F3291">
        <v>4.1196067000000003E-2</v>
      </c>
      <c r="G3291" t="s">
        <v>6711</v>
      </c>
      <c r="H3291" t="s">
        <v>6710</v>
      </c>
    </row>
    <row r="3292" spans="1:8" x14ac:dyDescent="0.2">
      <c r="A3292">
        <v>3958.273048</v>
      </c>
      <c r="B3292">
        <v>1.0500433E-2</v>
      </c>
      <c r="C3292">
        <v>4.0285299999999998E-3</v>
      </c>
      <c r="D3292">
        <v>2.606517073</v>
      </c>
      <c r="E3292">
        <v>9.1468260000000003E-3</v>
      </c>
      <c r="F3292">
        <v>4.1267723999999999E-2</v>
      </c>
      <c r="G3292" t="s">
        <v>18282</v>
      </c>
      <c r="H3292" t="s">
        <v>18281</v>
      </c>
    </row>
    <row r="3293" spans="1:8" x14ac:dyDescent="0.2">
      <c r="A3293">
        <v>4054.5606910000001</v>
      </c>
      <c r="B3293">
        <v>1.2831527000000001E-2</v>
      </c>
      <c r="C3293">
        <v>4.9231300000000004E-3</v>
      </c>
      <c r="D3293">
        <v>2.6063758620000002</v>
      </c>
      <c r="E3293">
        <v>9.1505990000000006E-3</v>
      </c>
      <c r="F3293">
        <v>4.1272202000000001E-2</v>
      </c>
      <c r="G3293" t="s">
        <v>9795</v>
      </c>
      <c r="H3293" t="s">
        <v>9794</v>
      </c>
    </row>
    <row r="3294" spans="1:8" x14ac:dyDescent="0.2">
      <c r="A3294">
        <v>1758.4610640000001</v>
      </c>
      <c r="B3294">
        <v>2.4925414999999999E-2</v>
      </c>
      <c r="C3294">
        <v>9.563953E-3</v>
      </c>
      <c r="D3294">
        <v>2.6061833810000001</v>
      </c>
      <c r="E3294">
        <v>9.1557429999999992E-3</v>
      </c>
      <c r="F3294">
        <v>4.1282863000000003E-2</v>
      </c>
      <c r="G3294" t="s">
        <v>7022</v>
      </c>
      <c r="H3294" t="s">
        <v>7021</v>
      </c>
    </row>
    <row r="3295" spans="1:8" x14ac:dyDescent="0.2">
      <c r="A3295">
        <v>1084.19768</v>
      </c>
      <c r="B3295">
        <v>2.0531876000000001E-2</v>
      </c>
      <c r="C3295">
        <v>7.8792020000000001E-3</v>
      </c>
      <c r="D3295">
        <v>2.6058318819999999</v>
      </c>
      <c r="E3295">
        <v>9.1651430000000006E-3</v>
      </c>
      <c r="F3295">
        <v>4.1312704999999998E-2</v>
      </c>
      <c r="G3295" t="s">
        <v>4283</v>
      </c>
      <c r="H3295" t="s">
        <v>4282</v>
      </c>
    </row>
    <row r="3296" spans="1:8" x14ac:dyDescent="0.2">
      <c r="A3296">
        <v>354.21115750000001</v>
      </c>
      <c r="B3296">
        <v>2.3819726999999999E-2</v>
      </c>
      <c r="C3296">
        <v>9.1430859999999999E-3</v>
      </c>
      <c r="D3296">
        <v>2.605217525</v>
      </c>
      <c r="E3296">
        <v>9.1815950000000007E-3</v>
      </c>
      <c r="F3296">
        <v>4.1361746999999997E-2</v>
      </c>
      <c r="G3296" t="s">
        <v>18479</v>
      </c>
      <c r="H3296" t="s">
        <v>18478</v>
      </c>
    </row>
    <row r="3297" spans="1:8" x14ac:dyDescent="0.2">
      <c r="A3297">
        <v>27.21808103</v>
      </c>
      <c r="B3297">
        <v>-4.2253992999999997E-2</v>
      </c>
      <c r="C3297">
        <v>1.6218422E-2</v>
      </c>
      <c r="D3297">
        <v>-2.6053085789999999</v>
      </c>
      <c r="E3297">
        <v>9.1791549999999996E-3</v>
      </c>
      <c r="F3297">
        <v>4.1361746999999997E-2</v>
      </c>
      <c r="G3297" t="s">
        <v>5529</v>
      </c>
      <c r="H3297" t="s">
        <v>5528</v>
      </c>
    </row>
    <row r="3298" spans="1:8" x14ac:dyDescent="0.2">
      <c r="A3298">
        <v>3621.2318089999999</v>
      </c>
      <c r="B3298">
        <v>1.4603731E-2</v>
      </c>
      <c r="C3298">
        <v>5.6066609999999998E-3</v>
      </c>
      <c r="D3298">
        <v>2.604710973</v>
      </c>
      <c r="E3298">
        <v>9.1951789999999995E-3</v>
      </c>
      <c r="F3298">
        <v>4.1398760999999999E-2</v>
      </c>
      <c r="G3298" t="s">
        <v>9495</v>
      </c>
      <c r="H3298" t="s">
        <v>9494</v>
      </c>
    </row>
    <row r="3299" spans="1:8" x14ac:dyDescent="0.2">
      <c r="A3299">
        <v>350.02040529999999</v>
      </c>
      <c r="B3299">
        <v>-3.2546936999999998E-2</v>
      </c>
      <c r="C3299">
        <v>1.2495449E-2</v>
      </c>
      <c r="D3299">
        <v>-2.6047032049999999</v>
      </c>
      <c r="E3299">
        <v>9.1953880000000005E-3</v>
      </c>
      <c r="F3299">
        <v>4.1398760999999999E-2</v>
      </c>
      <c r="G3299" t="s">
        <v>20885</v>
      </c>
      <c r="H3299" t="s">
        <v>20884</v>
      </c>
    </row>
    <row r="3300" spans="1:8" x14ac:dyDescent="0.2">
      <c r="A3300">
        <v>4551.1080549999997</v>
      </c>
      <c r="B3300">
        <v>-2.5353591000000002E-2</v>
      </c>
      <c r="C3300">
        <v>9.7347749999999993E-3</v>
      </c>
      <c r="D3300">
        <v>-2.6044353039999999</v>
      </c>
      <c r="E3300">
        <v>9.2025790000000007E-3</v>
      </c>
      <c r="F3300">
        <v>4.1418581000000003E-2</v>
      </c>
      <c r="G3300" t="s">
        <v>2850</v>
      </c>
      <c r="H3300" t="s">
        <v>2849</v>
      </c>
    </row>
    <row r="3301" spans="1:8" x14ac:dyDescent="0.2">
      <c r="A3301">
        <v>92.234934929999994</v>
      </c>
      <c r="B3301">
        <v>-6.9611410999999998E-2</v>
      </c>
      <c r="C3301">
        <v>2.674019E-2</v>
      </c>
      <c r="D3301">
        <v>-2.6032504510000001</v>
      </c>
      <c r="E3301">
        <v>9.2344469999999998E-3</v>
      </c>
      <c r="F3301">
        <v>4.1549414E-2</v>
      </c>
      <c r="G3301" t="s">
        <v>6554</v>
      </c>
      <c r="H3301" t="s">
        <v>6553</v>
      </c>
    </row>
    <row r="3302" spans="1:8" x14ac:dyDescent="0.2">
      <c r="A3302">
        <v>2556.462309</v>
      </c>
      <c r="B3302">
        <v>-1.436659E-2</v>
      </c>
      <c r="C3302">
        <v>5.5200620000000001E-3</v>
      </c>
      <c r="D3302">
        <v>-2.6026138599999999</v>
      </c>
      <c r="E3302">
        <v>9.2516089999999992E-3</v>
      </c>
      <c r="F3302">
        <v>4.1614023E-2</v>
      </c>
      <c r="G3302" t="s">
        <v>9000</v>
      </c>
      <c r="H3302" t="s">
        <v>8999</v>
      </c>
    </row>
    <row r="3303" spans="1:8" x14ac:dyDescent="0.2">
      <c r="A3303">
        <v>93.559252330000007</v>
      </c>
      <c r="B3303">
        <v>-4.6461326999999997E-2</v>
      </c>
      <c r="C3303">
        <v>1.7853572000000002E-2</v>
      </c>
      <c r="D3303">
        <v>-2.602354756</v>
      </c>
      <c r="E3303">
        <v>9.2586019999999995E-3</v>
      </c>
      <c r="F3303">
        <v>4.1632866999999997E-2</v>
      </c>
      <c r="G3303" t="s">
        <v>5917</v>
      </c>
      <c r="H3303" t="s">
        <v>5916</v>
      </c>
    </row>
    <row r="3304" spans="1:8" x14ac:dyDescent="0.2">
      <c r="A3304">
        <v>174.04106709999999</v>
      </c>
      <c r="B3304">
        <v>-1.9571313E-2</v>
      </c>
      <c r="C3304">
        <v>7.5209810000000004E-3</v>
      </c>
      <c r="D3304">
        <v>-2.6022285940000001</v>
      </c>
      <c r="E3304">
        <v>9.2620089999999999E-3</v>
      </c>
      <c r="F3304">
        <v>4.1635577999999999E-2</v>
      </c>
      <c r="G3304" t="s">
        <v>13546</v>
      </c>
      <c r="H3304" t="s">
        <v>13545</v>
      </c>
    </row>
    <row r="3305" spans="1:8" x14ac:dyDescent="0.2">
      <c r="A3305">
        <v>17043.9516</v>
      </c>
      <c r="B3305">
        <v>1.4106758E-2</v>
      </c>
      <c r="C3305">
        <v>5.4240709999999999E-3</v>
      </c>
      <c r="D3305">
        <v>2.6007691319999999</v>
      </c>
      <c r="E3305">
        <v>9.3015029999999992E-3</v>
      </c>
      <c r="F3305">
        <v>4.1793912000000003E-2</v>
      </c>
      <c r="G3305" t="s">
        <v>12056</v>
      </c>
      <c r="H3305" t="s">
        <v>12055</v>
      </c>
    </row>
    <row r="3306" spans="1:8" x14ac:dyDescent="0.2">
      <c r="A3306">
        <v>1159.146812</v>
      </c>
      <c r="B3306">
        <v>-3.2727091E-2</v>
      </c>
      <c r="C3306">
        <v>1.2584305E-2</v>
      </c>
      <c r="D3306">
        <v>-2.6006276339999999</v>
      </c>
      <c r="E3306">
        <v>9.3053400000000005E-3</v>
      </c>
      <c r="F3306">
        <v>4.1793912000000003E-2</v>
      </c>
      <c r="G3306" t="s">
        <v>20814</v>
      </c>
      <c r="H3306" t="s">
        <v>20813</v>
      </c>
    </row>
    <row r="3307" spans="1:8" x14ac:dyDescent="0.2">
      <c r="A3307">
        <v>40.824747760000001</v>
      </c>
      <c r="B3307">
        <v>-4.3760027999999999E-2</v>
      </c>
      <c r="C3307">
        <v>1.6826798E-2</v>
      </c>
      <c r="D3307">
        <v>-2.6006152450000002</v>
      </c>
      <c r="E3307">
        <v>9.3056760000000006E-3</v>
      </c>
      <c r="F3307">
        <v>4.1793912000000003E-2</v>
      </c>
      <c r="G3307" t="s">
        <v>21481</v>
      </c>
      <c r="H3307" t="s">
        <v>21480</v>
      </c>
    </row>
    <row r="3308" spans="1:8" x14ac:dyDescent="0.2">
      <c r="A3308">
        <v>35.443673699999998</v>
      </c>
      <c r="B3308">
        <v>-4.5141116000000002E-2</v>
      </c>
      <c r="C3308">
        <v>1.7360668999999999E-2</v>
      </c>
      <c r="D3308">
        <v>-2.6001944930000001</v>
      </c>
      <c r="E3308">
        <v>9.3170939999999997E-3</v>
      </c>
      <c r="F3308">
        <v>4.1832540000000001E-2</v>
      </c>
      <c r="G3308" t="s">
        <v>21479</v>
      </c>
      <c r="H3308" t="s">
        <v>21478</v>
      </c>
    </row>
    <row r="3309" spans="1:8" x14ac:dyDescent="0.2">
      <c r="A3309">
        <v>3915.9346289999999</v>
      </c>
      <c r="B3309">
        <v>-1.8427875E-2</v>
      </c>
      <c r="C3309">
        <v>7.0888380000000001E-3</v>
      </c>
      <c r="D3309">
        <v>-2.5995620220000002</v>
      </c>
      <c r="E3309">
        <v>9.3342809999999998E-3</v>
      </c>
      <c r="F3309">
        <v>4.1836089E-2</v>
      </c>
      <c r="G3309" t="s">
        <v>1283</v>
      </c>
      <c r="H3309" t="s">
        <v>1282</v>
      </c>
    </row>
    <row r="3310" spans="1:8" x14ac:dyDescent="0.2">
      <c r="A3310">
        <v>624.6529051</v>
      </c>
      <c r="B3310">
        <v>1.1104912999999999E-2</v>
      </c>
      <c r="C3310">
        <v>4.271871E-3</v>
      </c>
      <c r="D3310">
        <v>2.5995433019999998</v>
      </c>
      <c r="E3310">
        <v>9.3347900000000008E-3</v>
      </c>
      <c r="F3310">
        <v>4.1836089E-2</v>
      </c>
      <c r="G3310" t="s">
        <v>19883</v>
      </c>
      <c r="H3310" t="s">
        <v>19882</v>
      </c>
    </row>
    <row r="3311" spans="1:8" x14ac:dyDescent="0.2">
      <c r="A3311">
        <v>2981.5448919999999</v>
      </c>
      <c r="B3311">
        <v>1.1481341000000001E-2</v>
      </c>
      <c r="C3311">
        <v>4.4161879999999997E-3</v>
      </c>
      <c r="D3311">
        <v>2.5998305199999998</v>
      </c>
      <c r="E3311">
        <v>9.3269809999999998E-3</v>
      </c>
      <c r="F3311">
        <v>4.1836089E-2</v>
      </c>
      <c r="G3311" t="s">
        <v>18746</v>
      </c>
      <c r="H3311" t="s">
        <v>18745</v>
      </c>
    </row>
    <row r="3312" spans="1:8" x14ac:dyDescent="0.2">
      <c r="A3312">
        <v>3125.4224300000001</v>
      </c>
      <c r="B3312">
        <v>1.2099891999999999E-2</v>
      </c>
      <c r="C3312">
        <v>4.6539149999999998E-3</v>
      </c>
      <c r="D3312">
        <v>2.5999382</v>
      </c>
      <c r="E3312">
        <v>9.3240549999999995E-3</v>
      </c>
      <c r="F3312">
        <v>4.1836089E-2</v>
      </c>
      <c r="G3312" t="s">
        <v>21477</v>
      </c>
      <c r="H3312" t="s">
        <v>21476</v>
      </c>
    </row>
    <row r="3313" spans="1:8" x14ac:dyDescent="0.2">
      <c r="A3313">
        <v>610.37058769999999</v>
      </c>
      <c r="B3313">
        <v>-1.4952574E-2</v>
      </c>
      <c r="C3313">
        <v>5.7514300000000001E-3</v>
      </c>
      <c r="D3313">
        <v>-2.5998009739999999</v>
      </c>
      <c r="E3313">
        <v>9.3277840000000004E-3</v>
      </c>
      <c r="F3313">
        <v>4.1836089E-2</v>
      </c>
      <c r="G3313" t="s">
        <v>18658</v>
      </c>
      <c r="H3313" t="s">
        <v>18657</v>
      </c>
    </row>
    <row r="3314" spans="1:8" x14ac:dyDescent="0.2">
      <c r="A3314">
        <v>196.1223354</v>
      </c>
      <c r="B3314">
        <v>-1.8579458E-2</v>
      </c>
      <c r="C3314">
        <v>7.1470919999999999E-3</v>
      </c>
      <c r="D3314">
        <v>-2.5995827440000001</v>
      </c>
      <c r="E3314">
        <v>9.3337170000000001E-3</v>
      </c>
      <c r="F3314">
        <v>4.1836089E-2</v>
      </c>
      <c r="G3314" t="s">
        <v>3371</v>
      </c>
      <c r="H3314" t="s">
        <v>3370</v>
      </c>
    </row>
    <row r="3315" spans="1:8" x14ac:dyDescent="0.2">
      <c r="A3315">
        <v>4627.5620010000002</v>
      </c>
      <c r="B3315">
        <v>-1.3536391E-2</v>
      </c>
      <c r="C3315">
        <v>5.2076880000000002E-3</v>
      </c>
      <c r="D3315">
        <v>-2.5993090689999998</v>
      </c>
      <c r="E3315">
        <v>9.3411629999999995E-3</v>
      </c>
      <c r="F3315">
        <v>4.1852016999999998E-2</v>
      </c>
      <c r="G3315" t="s">
        <v>8752</v>
      </c>
      <c r="H3315" t="s">
        <v>8751</v>
      </c>
    </row>
    <row r="3316" spans="1:8" x14ac:dyDescent="0.2">
      <c r="A3316">
        <v>4121.7463630000002</v>
      </c>
      <c r="B3316">
        <v>8.7221629999999998E-3</v>
      </c>
      <c r="C3316">
        <v>3.3565169999999998E-3</v>
      </c>
      <c r="D3316">
        <v>2.5985754270000001</v>
      </c>
      <c r="E3316">
        <v>9.3611479999999997E-3</v>
      </c>
      <c r="F3316">
        <v>4.1928905000000002E-2</v>
      </c>
      <c r="G3316" t="s">
        <v>21202</v>
      </c>
      <c r="H3316" t="s">
        <v>21201</v>
      </c>
    </row>
    <row r="3317" spans="1:8" x14ac:dyDescent="0.2">
      <c r="A3317">
        <v>1652.5448100000001</v>
      </c>
      <c r="B3317">
        <v>3.6007455000000001E-2</v>
      </c>
      <c r="C3317">
        <v>1.3861335000000001E-2</v>
      </c>
      <c r="D3317">
        <v>2.5976903629999999</v>
      </c>
      <c r="E3317">
        <v>9.3853080000000002E-3</v>
      </c>
      <c r="F3317">
        <v>4.2024444000000001E-2</v>
      </c>
      <c r="G3317" t="s">
        <v>9509</v>
      </c>
      <c r="H3317" t="s">
        <v>9508</v>
      </c>
    </row>
    <row r="3318" spans="1:8" x14ac:dyDescent="0.2">
      <c r="A3318">
        <v>5540.8659319999997</v>
      </c>
      <c r="B3318">
        <v>-7.9196079999999999E-3</v>
      </c>
      <c r="C3318">
        <v>3.0490140000000001E-3</v>
      </c>
      <c r="D3318">
        <v>-2.5974323049999999</v>
      </c>
      <c r="E3318">
        <v>9.3923630000000008E-3</v>
      </c>
      <c r="F3318">
        <v>4.2043354999999998E-2</v>
      </c>
      <c r="G3318" t="s">
        <v>2498</v>
      </c>
      <c r="H3318" t="s">
        <v>2497</v>
      </c>
    </row>
    <row r="3319" spans="1:8" x14ac:dyDescent="0.2">
      <c r="A3319">
        <v>2701.5557319999998</v>
      </c>
      <c r="B3319">
        <v>-1.6410998999999999E-2</v>
      </c>
      <c r="C3319">
        <v>6.3192780000000002E-3</v>
      </c>
      <c r="D3319">
        <v>-2.596973776</v>
      </c>
      <c r="E3319">
        <v>9.4049100000000007E-3</v>
      </c>
      <c r="F3319">
        <v>4.2086831999999998E-2</v>
      </c>
      <c r="G3319" t="s">
        <v>19788</v>
      </c>
      <c r="H3319" t="s">
        <v>19787</v>
      </c>
    </row>
    <row r="3320" spans="1:8" x14ac:dyDescent="0.2">
      <c r="A3320">
        <v>2715.7222000000002</v>
      </c>
      <c r="B3320">
        <v>1.0161908000000001E-2</v>
      </c>
      <c r="C3320">
        <v>3.9134080000000002E-3</v>
      </c>
      <c r="D3320">
        <v>2.5966898189999998</v>
      </c>
      <c r="E3320">
        <v>9.4126880000000007E-3</v>
      </c>
      <c r="F3320">
        <v>4.2097467999999999E-2</v>
      </c>
      <c r="G3320" t="s">
        <v>16170</v>
      </c>
      <c r="H3320" t="s">
        <v>16169</v>
      </c>
    </row>
    <row r="3321" spans="1:8" x14ac:dyDescent="0.2">
      <c r="A3321">
        <v>1017.832283</v>
      </c>
      <c r="B3321">
        <v>1.6238982999999999E-2</v>
      </c>
      <c r="C3321">
        <v>6.2537479999999999E-3</v>
      </c>
      <c r="D3321">
        <v>2.5966799859999998</v>
      </c>
      <c r="E3321">
        <v>9.4129580000000008E-3</v>
      </c>
      <c r="F3321">
        <v>4.2097467999999999E-2</v>
      </c>
      <c r="G3321" t="s">
        <v>10133</v>
      </c>
      <c r="H3321" t="s">
        <v>10132</v>
      </c>
    </row>
    <row r="3322" spans="1:8" x14ac:dyDescent="0.2">
      <c r="A3322">
        <v>10159.51989</v>
      </c>
      <c r="B3322">
        <v>-1.5414662000000001E-2</v>
      </c>
      <c r="C3322">
        <v>5.9378390000000003E-3</v>
      </c>
      <c r="D3322">
        <v>-2.596005168</v>
      </c>
      <c r="E3322">
        <v>9.431465E-3</v>
      </c>
      <c r="F3322">
        <v>4.2164199999999999E-2</v>
      </c>
      <c r="G3322" t="s">
        <v>8178</v>
      </c>
      <c r="H3322" t="s">
        <v>8177</v>
      </c>
    </row>
    <row r="3323" spans="1:8" x14ac:dyDescent="0.2">
      <c r="A3323">
        <v>279.76205679999998</v>
      </c>
      <c r="B3323">
        <v>-1.7191080000000001E-2</v>
      </c>
      <c r="C3323">
        <v>6.6223230000000003E-3</v>
      </c>
      <c r="D3323">
        <v>-2.5959289019999998</v>
      </c>
      <c r="E3323">
        <v>9.4335579999999999E-3</v>
      </c>
      <c r="F3323">
        <v>4.2164199999999999E-2</v>
      </c>
      <c r="G3323" t="s">
        <v>10207</v>
      </c>
      <c r="H3323" t="s">
        <v>10206</v>
      </c>
    </row>
    <row r="3324" spans="1:8" x14ac:dyDescent="0.2">
      <c r="A3324">
        <v>5484.4185550000002</v>
      </c>
      <c r="B3324">
        <v>-3.3866739E-2</v>
      </c>
      <c r="C3324">
        <v>1.3046647999999999E-2</v>
      </c>
      <c r="D3324">
        <v>-2.5958192489999998</v>
      </c>
      <c r="E3324">
        <v>9.4365690000000006E-3</v>
      </c>
      <c r="F3324">
        <v>4.2164964999999999E-2</v>
      </c>
      <c r="G3324" t="s">
        <v>11944</v>
      </c>
      <c r="H3324" t="s">
        <v>11943</v>
      </c>
    </row>
    <row r="3325" spans="1:8" x14ac:dyDescent="0.2">
      <c r="A3325">
        <v>3181.7220309999998</v>
      </c>
      <c r="B3325">
        <v>-1.6640247E-2</v>
      </c>
      <c r="C3325">
        <v>6.4186240000000004E-3</v>
      </c>
      <c r="D3325">
        <v>-2.592494517</v>
      </c>
      <c r="E3325">
        <v>9.5282700000000001E-3</v>
      </c>
      <c r="F3325">
        <v>4.2561899E-2</v>
      </c>
      <c r="G3325" t="s">
        <v>16128</v>
      </c>
      <c r="H3325" t="s">
        <v>16127</v>
      </c>
    </row>
    <row r="3326" spans="1:8" x14ac:dyDescent="0.2">
      <c r="A3326">
        <v>1377.9061429999999</v>
      </c>
      <c r="B3326">
        <v>-1.2341423000000001E-2</v>
      </c>
      <c r="C3326">
        <v>4.7607730000000003E-3</v>
      </c>
      <c r="D3326">
        <v>-2.59231495</v>
      </c>
      <c r="E3326">
        <v>9.5332449999999992E-3</v>
      </c>
      <c r="F3326">
        <v>4.2571315999999998E-2</v>
      </c>
      <c r="G3326" t="s">
        <v>17107</v>
      </c>
      <c r="H3326" t="s">
        <v>17106</v>
      </c>
    </row>
    <row r="3327" spans="1:8" x14ac:dyDescent="0.2">
      <c r="A3327">
        <v>161.51678279999999</v>
      </c>
      <c r="B3327">
        <v>-2.8638912999999998E-2</v>
      </c>
      <c r="C3327">
        <v>1.1049058E-2</v>
      </c>
      <c r="D3327">
        <v>-2.5919776990000001</v>
      </c>
      <c r="E3327">
        <v>9.5425960000000004E-3</v>
      </c>
      <c r="F3327">
        <v>4.2600259000000001E-2</v>
      </c>
      <c r="G3327" t="s">
        <v>21475</v>
      </c>
      <c r="H3327" t="s">
        <v>21474</v>
      </c>
    </row>
    <row r="3328" spans="1:8" x14ac:dyDescent="0.2">
      <c r="A3328">
        <v>5320.1523850000003</v>
      </c>
      <c r="B3328">
        <v>-1.7342986000000001E-2</v>
      </c>
      <c r="C3328">
        <v>6.6953990000000003E-3</v>
      </c>
      <c r="D3328">
        <v>-2.5902841009999999</v>
      </c>
      <c r="E3328">
        <v>9.5896750000000006E-3</v>
      </c>
      <c r="F3328">
        <v>4.2784704999999999E-2</v>
      </c>
      <c r="G3328" t="s">
        <v>19194</v>
      </c>
      <c r="H3328" t="s">
        <v>19193</v>
      </c>
    </row>
    <row r="3329" spans="1:8" x14ac:dyDescent="0.2">
      <c r="A3329">
        <v>53.784709049999996</v>
      </c>
      <c r="B3329">
        <v>-4.3086765999999999E-2</v>
      </c>
      <c r="C3329">
        <v>1.6633548000000001E-2</v>
      </c>
      <c r="D3329">
        <v>-2.5903532870000001</v>
      </c>
      <c r="E3329">
        <v>9.5877480000000001E-3</v>
      </c>
      <c r="F3329">
        <v>4.2784704999999999E-2</v>
      </c>
      <c r="G3329" t="s">
        <v>4618</v>
      </c>
      <c r="H3329" t="s">
        <v>4617</v>
      </c>
    </row>
    <row r="3330" spans="1:8" x14ac:dyDescent="0.2">
      <c r="A3330">
        <v>1980.1067479999999</v>
      </c>
      <c r="B3330">
        <v>9.6753159999999998E-3</v>
      </c>
      <c r="C3330">
        <v>3.7358539999999998E-3</v>
      </c>
      <c r="D3330">
        <v>2.5898539120000001</v>
      </c>
      <c r="E3330">
        <v>9.6016669999999995E-3</v>
      </c>
      <c r="F3330">
        <v>4.2825337999999998E-2</v>
      </c>
      <c r="G3330" t="s">
        <v>3298</v>
      </c>
      <c r="H3330" t="s">
        <v>3297</v>
      </c>
    </row>
    <row r="3331" spans="1:8" x14ac:dyDescent="0.2">
      <c r="A3331">
        <v>734.31473240000003</v>
      </c>
      <c r="B3331">
        <v>-1.2773335E-2</v>
      </c>
      <c r="C3331">
        <v>4.9324160000000002E-3</v>
      </c>
      <c r="D3331">
        <v>-2.5896713600000001</v>
      </c>
      <c r="E3331">
        <v>9.6067600000000006E-3</v>
      </c>
      <c r="F3331">
        <v>4.2835184999999998E-2</v>
      </c>
      <c r="G3331" t="s">
        <v>2759</v>
      </c>
      <c r="H3331" t="s">
        <v>2758</v>
      </c>
    </row>
    <row r="3332" spans="1:8" x14ac:dyDescent="0.2">
      <c r="A3332">
        <v>5547.8471760000002</v>
      </c>
      <c r="B3332">
        <v>1.7160347999999999E-2</v>
      </c>
      <c r="C3332">
        <v>6.6295879999999996E-3</v>
      </c>
      <c r="D3332">
        <v>2.5884485260000001</v>
      </c>
      <c r="E3332">
        <v>9.6409349999999998E-3</v>
      </c>
      <c r="F3332">
        <v>4.2961767999999997E-2</v>
      </c>
      <c r="G3332" t="s">
        <v>17660</v>
      </c>
      <c r="H3332" t="s">
        <v>17659</v>
      </c>
    </row>
    <row r="3333" spans="1:8" x14ac:dyDescent="0.2">
      <c r="A3333">
        <v>59.42215796</v>
      </c>
      <c r="B3333">
        <v>-6.3578836999999999E-2</v>
      </c>
      <c r="C3333">
        <v>2.4561554999999999E-2</v>
      </c>
      <c r="D3333">
        <v>-2.5885509990000002</v>
      </c>
      <c r="E3333">
        <v>9.6380670000000002E-3</v>
      </c>
      <c r="F3333">
        <v>4.2961767999999997E-2</v>
      </c>
      <c r="G3333" t="s">
        <v>21473</v>
      </c>
      <c r="H3333" t="s">
        <v>21472</v>
      </c>
    </row>
    <row r="3334" spans="1:8" x14ac:dyDescent="0.2">
      <c r="A3334">
        <v>427.04128509999998</v>
      </c>
      <c r="B3334">
        <v>-6.3717185999999995E-2</v>
      </c>
      <c r="C3334">
        <v>2.4623668000000001E-2</v>
      </c>
      <c r="D3334">
        <v>-2.587639872</v>
      </c>
      <c r="E3334">
        <v>9.6635950000000005E-3</v>
      </c>
      <c r="F3334">
        <v>4.3049824E-2</v>
      </c>
      <c r="G3334" t="s">
        <v>21471</v>
      </c>
      <c r="H3334" t="s">
        <v>21470</v>
      </c>
    </row>
    <row r="3335" spans="1:8" x14ac:dyDescent="0.2">
      <c r="A3335">
        <v>147.87531970000001</v>
      </c>
      <c r="B3335">
        <v>-3.1893980000000002E-2</v>
      </c>
      <c r="C3335">
        <v>1.2327406000000001E-2</v>
      </c>
      <c r="D3335">
        <v>-2.5872417419999998</v>
      </c>
      <c r="E3335">
        <v>9.6747689999999997E-3</v>
      </c>
      <c r="F3335">
        <v>4.3086673999999998E-2</v>
      </c>
      <c r="G3335" t="s">
        <v>10043</v>
      </c>
      <c r="H3335" t="s">
        <v>10042</v>
      </c>
    </row>
    <row r="3336" spans="1:8" x14ac:dyDescent="0.2">
      <c r="A3336">
        <v>3392.7537900000002</v>
      </c>
      <c r="B3336">
        <v>1.3126336000000001E-2</v>
      </c>
      <c r="C3336">
        <v>5.0753389999999999E-3</v>
      </c>
      <c r="D3336">
        <v>2.5862974859999999</v>
      </c>
      <c r="E3336">
        <v>9.7013159999999998E-3</v>
      </c>
      <c r="F3336">
        <v>4.3191946000000002E-2</v>
      </c>
      <c r="G3336" t="s">
        <v>12822</v>
      </c>
      <c r="H3336" t="s">
        <v>12821</v>
      </c>
    </row>
    <row r="3337" spans="1:8" x14ac:dyDescent="0.2">
      <c r="A3337">
        <v>2624.496404</v>
      </c>
      <c r="B3337">
        <v>-2.3825061000000002E-2</v>
      </c>
      <c r="C3337">
        <v>9.2132370000000009E-3</v>
      </c>
      <c r="D3337">
        <v>-2.5859598629999998</v>
      </c>
      <c r="E3337">
        <v>9.7108239999999998E-3</v>
      </c>
      <c r="F3337">
        <v>4.3221316000000003E-2</v>
      </c>
      <c r="G3337" t="s">
        <v>21469</v>
      </c>
      <c r="H3337" t="s">
        <v>21468</v>
      </c>
    </row>
    <row r="3338" spans="1:8" x14ac:dyDescent="0.2">
      <c r="A3338">
        <v>2182.121791</v>
      </c>
      <c r="B3338">
        <v>1.6352866000000001E-2</v>
      </c>
      <c r="C3338">
        <v>6.3263269999999996E-3</v>
      </c>
      <c r="D3338">
        <v>2.5848909230000001</v>
      </c>
      <c r="E3338">
        <v>9.7409809999999993E-3</v>
      </c>
      <c r="F3338">
        <v>4.3329564000000001E-2</v>
      </c>
      <c r="G3338" t="s">
        <v>13053</v>
      </c>
      <c r="H3338" t="s">
        <v>13052</v>
      </c>
    </row>
    <row r="3339" spans="1:8" x14ac:dyDescent="0.2">
      <c r="A3339">
        <v>955.91820919999998</v>
      </c>
      <c r="B3339">
        <v>1.2976006999999999E-2</v>
      </c>
      <c r="C3339">
        <v>5.0198559999999996E-3</v>
      </c>
      <c r="D3339">
        <v>2.5849363250000001</v>
      </c>
      <c r="E3339">
        <v>9.7396979999999998E-3</v>
      </c>
      <c r="F3339">
        <v>4.3329564000000001E-2</v>
      </c>
      <c r="G3339" t="s">
        <v>20867</v>
      </c>
      <c r="H3339" t="s">
        <v>20866</v>
      </c>
    </row>
    <row r="3340" spans="1:8" x14ac:dyDescent="0.2">
      <c r="A3340">
        <v>1766.3772140000001</v>
      </c>
      <c r="B3340">
        <v>1.2005448E-2</v>
      </c>
      <c r="C3340">
        <v>4.6450190000000002E-3</v>
      </c>
      <c r="D3340">
        <v>2.5845850869999998</v>
      </c>
      <c r="E3340">
        <v>9.7496240000000001E-3</v>
      </c>
      <c r="F3340">
        <v>4.3355023999999999E-2</v>
      </c>
      <c r="G3340" t="s">
        <v>21467</v>
      </c>
      <c r="H3340" t="s">
        <v>21466</v>
      </c>
    </row>
    <row r="3341" spans="1:8" x14ac:dyDescent="0.2">
      <c r="A3341">
        <v>5820.8487839999998</v>
      </c>
      <c r="B3341">
        <v>-1.217234E-2</v>
      </c>
      <c r="C3341">
        <v>4.7104770000000002E-3</v>
      </c>
      <c r="D3341">
        <v>-2.5840989859999999</v>
      </c>
      <c r="E3341">
        <v>9.7633770000000002E-3</v>
      </c>
      <c r="F3341">
        <v>4.3377205000000002E-2</v>
      </c>
      <c r="G3341" t="s">
        <v>14864</v>
      </c>
      <c r="H3341" t="s">
        <v>14863</v>
      </c>
    </row>
    <row r="3342" spans="1:8" x14ac:dyDescent="0.2">
      <c r="A3342">
        <v>1226.8284759999999</v>
      </c>
      <c r="B3342">
        <v>1.1473662000000001E-2</v>
      </c>
      <c r="C3342">
        <v>4.4399840000000001E-3</v>
      </c>
      <c r="D3342">
        <v>2.5841674860000001</v>
      </c>
      <c r="E3342">
        <v>9.7614380000000008E-3</v>
      </c>
      <c r="F3342">
        <v>4.3377205000000002E-2</v>
      </c>
      <c r="G3342" t="s">
        <v>7387</v>
      </c>
      <c r="H3342" t="s">
        <v>7386</v>
      </c>
    </row>
    <row r="3343" spans="1:8" x14ac:dyDescent="0.2">
      <c r="A3343">
        <v>216.871284</v>
      </c>
      <c r="B3343">
        <v>-2.747844E-2</v>
      </c>
      <c r="C3343">
        <v>1.0633261999999999E-2</v>
      </c>
      <c r="D3343">
        <v>-2.584196656</v>
      </c>
      <c r="E3343">
        <v>9.7606120000000001E-3</v>
      </c>
      <c r="F3343">
        <v>4.3377205000000002E-2</v>
      </c>
      <c r="G3343" t="s">
        <v>21465</v>
      </c>
      <c r="H3343" t="s">
        <v>21464</v>
      </c>
    </row>
    <row r="3344" spans="1:8" x14ac:dyDescent="0.2">
      <c r="A3344">
        <v>5382.7352689999998</v>
      </c>
      <c r="B3344">
        <v>1.6541476999999999E-2</v>
      </c>
      <c r="C3344">
        <v>6.4019810000000002E-3</v>
      </c>
      <c r="D3344">
        <v>2.5838058199999998</v>
      </c>
      <c r="E3344">
        <v>9.7716790000000001E-3</v>
      </c>
      <c r="F3344">
        <v>4.3401105000000002E-2</v>
      </c>
      <c r="G3344" t="s">
        <v>10972</v>
      </c>
      <c r="H3344" t="s">
        <v>10971</v>
      </c>
    </row>
    <row r="3345" spans="1:8" x14ac:dyDescent="0.2">
      <c r="A3345">
        <v>62.726210010000003</v>
      </c>
      <c r="B3345">
        <v>5.2326380999999998E-2</v>
      </c>
      <c r="C3345">
        <v>2.0255362999999998E-2</v>
      </c>
      <c r="D3345">
        <v>2.583334679</v>
      </c>
      <c r="E3345">
        <v>9.7850349999999992E-3</v>
      </c>
      <c r="F3345">
        <v>4.3447428000000003E-2</v>
      </c>
      <c r="G3345" t="s">
        <v>5715</v>
      </c>
      <c r="H3345" t="s">
        <v>5714</v>
      </c>
    </row>
    <row r="3346" spans="1:8" x14ac:dyDescent="0.2">
      <c r="A3346">
        <v>52.354945710000003</v>
      </c>
      <c r="B3346">
        <v>-5.1520623000000002E-2</v>
      </c>
      <c r="C3346">
        <v>1.9946127000000001E-2</v>
      </c>
      <c r="D3346">
        <v>-2.5829887409999999</v>
      </c>
      <c r="E3346">
        <v>9.7948519999999997E-3</v>
      </c>
      <c r="F3346">
        <v>4.3478015000000002E-2</v>
      </c>
      <c r="G3346" t="s">
        <v>20287</v>
      </c>
      <c r="H3346" t="s">
        <v>20286</v>
      </c>
    </row>
    <row r="3347" spans="1:8" x14ac:dyDescent="0.2">
      <c r="A3347">
        <v>1577.2715639999999</v>
      </c>
      <c r="B3347">
        <v>-1.6123273E-2</v>
      </c>
      <c r="C3347">
        <v>6.2483770000000003E-3</v>
      </c>
      <c r="D3347">
        <v>-2.5803940070000002</v>
      </c>
      <c r="E3347">
        <v>9.8687649999999998E-3</v>
      </c>
      <c r="F3347">
        <v>4.3793011999999999E-2</v>
      </c>
      <c r="G3347" t="s">
        <v>17832</v>
      </c>
      <c r="H3347" t="s">
        <v>17831</v>
      </c>
    </row>
    <row r="3348" spans="1:8" x14ac:dyDescent="0.2">
      <c r="A3348">
        <v>54.987609380000002</v>
      </c>
      <c r="B3348">
        <v>-3.7222953000000003E-2</v>
      </c>
      <c r="C3348">
        <v>1.4426255000000001E-2</v>
      </c>
      <c r="D3348">
        <v>-2.580222944</v>
      </c>
      <c r="E3348">
        <v>9.8736550000000003E-3</v>
      </c>
      <c r="F3348">
        <v>4.3801621999999998E-2</v>
      </c>
      <c r="G3348" t="s">
        <v>18278</v>
      </c>
      <c r="H3348" t="s">
        <v>18277</v>
      </c>
    </row>
    <row r="3349" spans="1:8" x14ac:dyDescent="0.2">
      <c r="A3349">
        <v>26919.150519999999</v>
      </c>
      <c r="B3349">
        <v>-1.5889227999999998E-2</v>
      </c>
      <c r="C3349">
        <v>6.1585119999999997E-3</v>
      </c>
      <c r="D3349">
        <v>-2.5800433580000002</v>
      </c>
      <c r="E3349">
        <v>9.8787909999999996E-3</v>
      </c>
      <c r="F3349">
        <v>4.3811317000000002E-2</v>
      </c>
      <c r="G3349" t="s">
        <v>10237</v>
      </c>
      <c r="H3349" t="s">
        <v>10236</v>
      </c>
    </row>
    <row r="3350" spans="1:8" x14ac:dyDescent="0.2">
      <c r="A3350">
        <v>677.71372140000005</v>
      </c>
      <c r="B3350">
        <v>1.4727871999999999E-2</v>
      </c>
      <c r="C3350">
        <v>5.7111130000000003E-3</v>
      </c>
      <c r="D3350">
        <v>2.5788096239999998</v>
      </c>
      <c r="E3350">
        <v>9.9141409999999996E-3</v>
      </c>
      <c r="F3350">
        <v>4.3954960000000001E-2</v>
      </c>
      <c r="G3350" t="s">
        <v>3548</v>
      </c>
      <c r="H3350" t="s">
        <v>3547</v>
      </c>
    </row>
    <row r="3351" spans="1:8" x14ac:dyDescent="0.2">
      <c r="A3351">
        <v>177.22859059999999</v>
      </c>
      <c r="B3351">
        <v>-2.015045E-2</v>
      </c>
      <c r="C3351">
        <v>7.8147579999999998E-3</v>
      </c>
      <c r="D3351">
        <v>-2.5785122880000002</v>
      </c>
      <c r="E3351">
        <v>9.9226769999999995E-3</v>
      </c>
      <c r="F3351">
        <v>4.3979674000000003E-2</v>
      </c>
      <c r="G3351" t="s">
        <v>19366</v>
      </c>
      <c r="H3351" t="s">
        <v>19365</v>
      </c>
    </row>
    <row r="3352" spans="1:8" x14ac:dyDescent="0.2">
      <c r="A3352">
        <v>427.74718369999999</v>
      </c>
      <c r="B3352">
        <v>-1.4018908E-2</v>
      </c>
      <c r="C3352">
        <v>5.437585E-3</v>
      </c>
      <c r="D3352">
        <v>-2.578149603</v>
      </c>
      <c r="E3352">
        <v>9.9330979999999996E-3</v>
      </c>
      <c r="F3352">
        <v>4.4012726000000002E-2</v>
      </c>
      <c r="G3352" t="s">
        <v>10544</v>
      </c>
      <c r="H3352" t="s">
        <v>10543</v>
      </c>
    </row>
    <row r="3353" spans="1:8" x14ac:dyDescent="0.2">
      <c r="A3353">
        <v>196.90661019999999</v>
      </c>
      <c r="B3353">
        <v>-3.0103438999999999E-2</v>
      </c>
      <c r="C3353">
        <v>1.1677053999999999E-2</v>
      </c>
      <c r="D3353">
        <v>-2.5779993550000002</v>
      </c>
      <c r="E3353">
        <v>9.9374179999999999E-3</v>
      </c>
      <c r="F3353">
        <v>4.4018730999999998E-2</v>
      </c>
      <c r="G3353" t="s">
        <v>9743</v>
      </c>
      <c r="H3353" t="s">
        <v>9742</v>
      </c>
    </row>
    <row r="3354" spans="1:8" x14ac:dyDescent="0.2">
      <c r="A3354">
        <v>144.1758864</v>
      </c>
      <c r="B3354">
        <v>2.2051253E-2</v>
      </c>
      <c r="C3354">
        <v>8.5545800000000009E-3</v>
      </c>
      <c r="D3354">
        <v>2.5777131870000001</v>
      </c>
      <c r="E3354">
        <v>9.9456509999999998E-3</v>
      </c>
      <c r="F3354">
        <v>4.4042060000000001E-2</v>
      </c>
      <c r="G3354" t="s">
        <v>6420</v>
      </c>
      <c r="H3354" t="s">
        <v>6419</v>
      </c>
    </row>
    <row r="3355" spans="1:8" x14ac:dyDescent="0.2">
      <c r="A3355">
        <v>233.91570469999999</v>
      </c>
      <c r="B3355">
        <v>1.3766624999999999E-2</v>
      </c>
      <c r="C3355">
        <v>5.3409360000000001E-3</v>
      </c>
      <c r="D3355">
        <v>2.5775677689999998</v>
      </c>
      <c r="E3355">
        <v>9.9498369999999996E-3</v>
      </c>
      <c r="F3355">
        <v>4.4047458999999997E-2</v>
      </c>
      <c r="G3355" t="s">
        <v>16895</v>
      </c>
      <c r="H3355" t="s">
        <v>16894</v>
      </c>
    </row>
    <row r="3356" spans="1:8" x14ac:dyDescent="0.2">
      <c r="A3356">
        <v>422.20395559999997</v>
      </c>
      <c r="B3356">
        <v>-1.284241E-2</v>
      </c>
      <c r="C3356">
        <v>4.9825989999999999E-3</v>
      </c>
      <c r="D3356">
        <v>-2.5774522329999998</v>
      </c>
      <c r="E3356">
        <v>9.9531640000000005E-3</v>
      </c>
      <c r="F3356">
        <v>4.4049053999999997E-2</v>
      </c>
      <c r="G3356" t="s">
        <v>21463</v>
      </c>
      <c r="H3356" t="s">
        <v>21462</v>
      </c>
    </row>
    <row r="3357" spans="1:8" x14ac:dyDescent="0.2">
      <c r="A3357">
        <v>2670.2727890000001</v>
      </c>
      <c r="B3357">
        <v>1.016528E-2</v>
      </c>
      <c r="C3357">
        <v>3.9456910000000003E-3</v>
      </c>
      <c r="D3357">
        <v>2.5762989279999999</v>
      </c>
      <c r="E3357">
        <v>9.9864270000000008E-3</v>
      </c>
      <c r="F3357">
        <v>4.4169934000000001E-2</v>
      </c>
      <c r="G3357" t="s">
        <v>1019</v>
      </c>
      <c r="H3357" t="s">
        <v>1018</v>
      </c>
    </row>
    <row r="3358" spans="1:8" x14ac:dyDescent="0.2">
      <c r="A3358">
        <v>75.253863269999997</v>
      </c>
      <c r="B3358">
        <v>-2.9444906E-2</v>
      </c>
      <c r="C3358">
        <v>1.1428895999999999E-2</v>
      </c>
      <c r="D3358">
        <v>-2.57635602</v>
      </c>
      <c r="E3358">
        <v>9.9847779999999997E-3</v>
      </c>
      <c r="F3358">
        <v>4.4169934000000001E-2</v>
      </c>
      <c r="G3358" t="s">
        <v>17526</v>
      </c>
      <c r="H3358" t="s">
        <v>17525</v>
      </c>
    </row>
    <row r="3359" spans="1:8" x14ac:dyDescent="0.2">
      <c r="A3359">
        <v>54.596480849999999</v>
      </c>
      <c r="B3359">
        <v>-3.1632238E-2</v>
      </c>
      <c r="C3359">
        <v>1.2282919999999999E-2</v>
      </c>
      <c r="D3359">
        <v>-2.5753027660000001</v>
      </c>
      <c r="E3359">
        <v>1.0015237999999999E-2</v>
      </c>
      <c r="F3359">
        <v>4.4284170999999997E-2</v>
      </c>
      <c r="G3359" t="s">
        <v>6512</v>
      </c>
      <c r="H3359" t="s">
        <v>6511</v>
      </c>
    </row>
    <row r="3360" spans="1:8" x14ac:dyDescent="0.2">
      <c r="A3360">
        <v>9178.2822699999997</v>
      </c>
      <c r="B3360">
        <v>1.0656840000000001E-2</v>
      </c>
      <c r="C3360">
        <v>4.1392950000000003E-3</v>
      </c>
      <c r="D3360">
        <v>2.5745543870000001</v>
      </c>
      <c r="E3360">
        <v>1.0036931000000001E-2</v>
      </c>
      <c r="F3360">
        <v>4.4353674000000003E-2</v>
      </c>
      <c r="G3360" t="s">
        <v>14892</v>
      </c>
      <c r="H3360" t="s">
        <v>14891</v>
      </c>
    </row>
    <row r="3361" spans="1:8" x14ac:dyDescent="0.2">
      <c r="A3361">
        <v>121.5523716</v>
      </c>
      <c r="B3361">
        <v>-9.0282346999999999E-2</v>
      </c>
      <c r="C3361">
        <v>3.5065827000000001E-2</v>
      </c>
      <c r="D3361">
        <v>-2.5746532609999999</v>
      </c>
      <c r="E3361">
        <v>1.0034062E-2</v>
      </c>
      <c r="F3361">
        <v>4.4353674000000003E-2</v>
      </c>
      <c r="G3361" t="s">
        <v>16961</v>
      </c>
      <c r="H3361" t="s">
        <v>16960</v>
      </c>
    </row>
    <row r="3362" spans="1:8" x14ac:dyDescent="0.2">
      <c r="A3362">
        <v>1624.8378849999999</v>
      </c>
      <c r="B3362">
        <v>-2.0973426E-2</v>
      </c>
      <c r="C3362">
        <v>8.1468570000000004E-3</v>
      </c>
      <c r="D3362">
        <v>-2.5744193549999999</v>
      </c>
      <c r="E3362">
        <v>1.0040848999999999E-2</v>
      </c>
      <c r="F3362">
        <v>4.4357789000000002E-2</v>
      </c>
      <c r="G3362" t="s">
        <v>8898</v>
      </c>
      <c r="H3362" t="s">
        <v>8897</v>
      </c>
    </row>
    <row r="3363" spans="1:8" x14ac:dyDescent="0.2">
      <c r="A3363">
        <v>152.43104719999999</v>
      </c>
      <c r="B3363">
        <v>-9.7895696000000004E-2</v>
      </c>
      <c r="C3363">
        <v>3.8038719999999998E-2</v>
      </c>
      <c r="D3363">
        <v>-2.5735801760000001</v>
      </c>
      <c r="E3363">
        <v>1.0065232E-2</v>
      </c>
      <c r="F3363">
        <v>4.4439063000000001E-2</v>
      </c>
      <c r="G3363" t="s">
        <v>18586</v>
      </c>
      <c r="H3363" t="s">
        <v>18585</v>
      </c>
    </row>
    <row r="3364" spans="1:8" x14ac:dyDescent="0.2">
      <c r="A3364">
        <v>5156.4633190000004</v>
      </c>
      <c r="B3364">
        <v>-1.2094274E-2</v>
      </c>
      <c r="C3364">
        <v>4.6993759999999999E-3</v>
      </c>
      <c r="D3364">
        <v>-2.5735912929999998</v>
      </c>
      <c r="E3364">
        <v>1.0064909E-2</v>
      </c>
      <c r="F3364">
        <v>4.4439063000000001E-2</v>
      </c>
      <c r="G3364" t="s">
        <v>8452</v>
      </c>
      <c r="H3364" t="s">
        <v>8451</v>
      </c>
    </row>
    <row r="3365" spans="1:8" x14ac:dyDescent="0.2">
      <c r="A3365">
        <v>2999.0095879999999</v>
      </c>
      <c r="B3365">
        <v>-2.9911822000000001E-2</v>
      </c>
      <c r="C3365">
        <v>1.1623612E-2</v>
      </c>
      <c r="D3365">
        <v>-2.573367196</v>
      </c>
      <c r="E3365">
        <v>1.0071429E-2</v>
      </c>
      <c r="F3365">
        <v>4.4453204000000003E-2</v>
      </c>
      <c r="G3365" t="s">
        <v>2940</v>
      </c>
      <c r="H3365" t="s">
        <v>2939</v>
      </c>
    </row>
    <row r="3366" spans="1:8" x14ac:dyDescent="0.2">
      <c r="A3366">
        <v>33.331057960000003</v>
      </c>
      <c r="B3366">
        <v>-5.7294991000000003E-2</v>
      </c>
      <c r="C3366">
        <v>2.2271229E-2</v>
      </c>
      <c r="D3366">
        <v>-2.5726012420000002</v>
      </c>
      <c r="E3366">
        <v>1.0093743000000001E-2</v>
      </c>
      <c r="F3366">
        <v>4.4536837000000003E-2</v>
      </c>
      <c r="G3366" t="s">
        <v>21461</v>
      </c>
      <c r="H3366" t="s">
        <v>21460</v>
      </c>
    </row>
    <row r="3367" spans="1:8" x14ac:dyDescent="0.2">
      <c r="A3367">
        <v>1343.3969139999999</v>
      </c>
      <c r="B3367">
        <v>-3.5666215000000001E-2</v>
      </c>
      <c r="C3367">
        <v>1.3864359E-2</v>
      </c>
      <c r="D3367">
        <v>-2.5725109549999998</v>
      </c>
      <c r="E3367">
        <v>1.0096376000000001E-2</v>
      </c>
      <c r="F3367">
        <v>4.4536837000000003E-2</v>
      </c>
      <c r="G3367" t="s">
        <v>8192</v>
      </c>
      <c r="H3367" t="s">
        <v>8191</v>
      </c>
    </row>
    <row r="3368" spans="1:8" x14ac:dyDescent="0.2">
      <c r="A3368">
        <v>263.20596799999998</v>
      </c>
      <c r="B3368">
        <v>-5.0927805999999999E-2</v>
      </c>
      <c r="C3368">
        <v>1.9799702999999998E-2</v>
      </c>
      <c r="D3368">
        <v>-2.572149923</v>
      </c>
      <c r="E3368">
        <v>1.0106911E-2</v>
      </c>
      <c r="F3368">
        <v>4.4570067999999997E-2</v>
      </c>
      <c r="G3368" t="s">
        <v>5807</v>
      </c>
      <c r="H3368" t="s">
        <v>5806</v>
      </c>
    </row>
    <row r="3369" spans="1:8" x14ac:dyDescent="0.2">
      <c r="A3369">
        <v>1589.9764640000001</v>
      </c>
      <c r="B3369">
        <v>1.5043480999999999E-2</v>
      </c>
      <c r="C3369">
        <v>5.849267E-3</v>
      </c>
      <c r="D3369">
        <v>2.5718576039999999</v>
      </c>
      <c r="E3369">
        <v>1.0115449E-2</v>
      </c>
      <c r="F3369">
        <v>4.4582759999999999E-2</v>
      </c>
      <c r="G3369" t="s">
        <v>15567</v>
      </c>
      <c r="H3369" t="s">
        <v>15566</v>
      </c>
    </row>
    <row r="3370" spans="1:8" x14ac:dyDescent="0.2">
      <c r="A3370">
        <v>976.05559059999996</v>
      </c>
      <c r="B3370">
        <v>1.6228934E-2</v>
      </c>
      <c r="C3370">
        <v>6.3102280000000002E-3</v>
      </c>
      <c r="D3370">
        <v>2.5718457639999999</v>
      </c>
      <c r="E3370">
        <v>1.0115795E-2</v>
      </c>
      <c r="F3370">
        <v>4.4582759999999999E-2</v>
      </c>
      <c r="G3370" t="s">
        <v>9465</v>
      </c>
      <c r="H3370" t="s">
        <v>9464</v>
      </c>
    </row>
    <row r="3371" spans="1:8" x14ac:dyDescent="0.2">
      <c r="A3371">
        <v>3773.0828689999998</v>
      </c>
      <c r="B3371">
        <v>-1.2996181000000001E-2</v>
      </c>
      <c r="C3371">
        <v>5.0536449999999998E-3</v>
      </c>
      <c r="D3371">
        <v>-2.571644772</v>
      </c>
      <c r="E3371">
        <v>1.0121669E-2</v>
      </c>
      <c r="F3371">
        <v>4.4595411000000001E-2</v>
      </c>
      <c r="G3371" t="s">
        <v>21164</v>
      </c>
      <c r="H3371" t="s">
        <v>21163</v>
      </c>
    </row>
    <row r="3372" spans="1:8" x14ac:dyDescent="0.2">
      <c r="A3372">
        <v>160.99922079999999</v>
      </c>
      <c r="B3372">
        <v>1.7410631999999999E-2</v>
      </c>
      <c r="C3372">
        <v>6.771511E-3</v>
      </c>
      <c r="D3372">
        <v>2.5711590200000001</v>
      </c>
      <c r="E3372">
        <v>1.0135877E-2</v>
      </c>
      <c r="F3372">
        <v>4.4644766000000002E-2</v>
      </c>
      <c r="G3372" t="s">
        <v>2576</v>
      </c>
      <c r="H3372" t="s">
        <v>2575</v>
      </c>
    </row>
    <row r="3373" spans="1:8" x14ac:dyDescent="0.2">
      <c r="A3373">
        <v>65.680857489999994</v>
      </c>
      <c r="B3373">
        <v>-2.3957269999999999E-2</v>
      </c>
      <c r="C3373">
        <v>9.3212039999999996E-3</v>
      </c>
      <c r="D3373">
        <v>-2.570190534</v>
      </c>
      <c r="E3373">
        <v>1.0164259E-2</v>
      </c>
      <c r="F3373">
        <v>4.4756501999999997E-2</v>
      </c>
      <c r="G3373" t="s">
        <v>5909</v>
      </c>
      <c r="H3373" t="s">
        <v>5908</v>
      </c>
    </row>
    <row r="3374" spans="1:8" x14ac:dyDescent="0.2">
      <c r="A3374">
        <v>1890.765517</v>
      </c>
      <c r="B3374">
        <v>1.2255336E-2</v>
      </c>
      <c r="C3374">
        <v>4.7684950000000002E-3</v>
      </c>
      <c r="D3374">
        <v>2.570063641</v>
      </c>
      <c r="E3374">
        <v>1.0167983E-2</v>
      </c>
      <c r="F3374">
        <v>4.4759625999999997E-2</v>
      </c>
      <c r="G3374" t="s">
        <v>9861</v>
      </c>
      <c r="H3374" t="s">
        <v>9860</v>
      </c>
    </row>
    <row r="3375" spans="1:8" x14ac:dyDescent="0.2">
      <c r="A3375">
        <v>27.626821509999999</v>
      </c>
      <c r="B3375">
        <v>-5.3105678000000003E-2</v>
      </c>
      <c r="C3375">
        <v>2.0667184000000002E-2</v>
      </c>
      <c r="D3375">
        <v>-2.569565323</v>
      </c>
      <c r="E3375">
        <v>1.0182619E-2</v>
      </c>
      <c r="F3375">
        <v>4.4810768000000001E-2</v>
      </c>
      <c r="G3375" t="s">
        <v>21459</v>
      </c>
      <c r="H3375" t="s">
        <v>21458</v>
      </c>
    </row>
    <row r="3376" spans="1:8" x14ac:dyDescent="0.2">
      <c r="A3376">
        <v>2141.1453499999998</v>
      </c>
      <c r="B3376">
        <v>-2.2612384999999999E-2</v>
      </c>
      <c r="C3376">
        <v>8.8027550000000006E-3</v>
      </c>
      <c r="D3376">
        <v>-2.5687850550000002</v>
      </c>
      <c r="E3376">
        <v>1.0205574E-2</v>
      </c>
      <c r="F3376">
        <v>4.4885177999999998E-2</v>
      </c>
      <c r="G3376" t="s">
        <v>20372</v>
      </c>
      <c r="H3376" t="s">
        <v>20371</v>
      </c>
    </row>
    <row r="3377" spans="1:8" x14ac:dyDescent="0.2">
      <c r="A3377">
        <v>45.38719339</v>
      </c>
      <c r="B3377">
        <v>-3.6641593E-2</v>
      </c>
      <c r="C3377">
        <v>1.4264036000000001E-2</v>
      </c>
      <c r="D3377">
        <v>-2.5688095689999999</v>
      </c>
      <c r="E3377">
        <v>1.0204852E-2</v>
      </c>
      <c r="F3377">
        <v>4.4885177999999998E-2</v>
      </c>
      <c r="G3377" t="s">
        <v>21457</v>
      </c>
      <c r="H3377" t="s">
        <v>21456</v>
      </c>
    </row>
    <row r="3378" spans="1:8" x14ac:dyDescent="0.2">
      <c r="A3378">
        <v>652.89000529999998</v>
      </c>
      <c r="B3378">
        <v>1.2791594999999999E-2</v>
      </c>
      <c r="C3378">
        <v>4.9804510000000003E-3</v>
      </c>
      <c r="D3378">
        <v>2.568360588</v>
      </c>
      <c r="E3378">
        <v>1.0218079999999999E-2</v>
      </c>
      <c r="F3378">
        <v>4.4926874999999998E-2</v>
      </c>
      <c r="G3378" t="s">
        <v>12770</v>
      </c>
      <c r="H3378" t="s">
        <v>12769</v>
      </c>
    </row>
    <row r="3379" spans="1:8" x14ac:dyDescent="0.2">
      <c r="A3379">
        <v>835.90011519999996</v>
      </c>
      <c r="B3379">
        <v>-2.2735937000000001E-2</v>
      </c>
      <c r="C3379">
        <v>8.8533180000000006E-3</v>
      </c>
      <c r="D3379">
        <v>-2.568069494</v>
      </c>
      <c r="E3379">
        <v>1.0226664999999999E-2</v>
      </c>
      <c r="F3379">
        <v>4.4951310000000001E-2</v>
      </c>
      <c r="G3379" t="s">
        <v>21088</v>
      </c>
      <c r="H3379" t="s">
        <v>21087</v>
      </c>
    </row>
    <row r="3380" spans="1:8" x14ac:dyDescent="0.2">
      <c r="A3380">
        <v>2100.5824210000001</v>
      </c>
      <c r="B3380">
        <v>-3.7219500000000003E-2</v>
      </c>
      <c r="C3380">
        <v>1.4496376E-2</v>
      </c>
      <c r="D3380">
        <v>-2.5675037650000001</v>
      </c>
      <c r="E3380">
        <v>1.0243367999999999E-2</v>
      </c>
      <c r="F3380">
        <v>4.4994038E-2</v>
      </c>
      <c r="G3380" t="s">
        <v>21455</v>
      </c>
      <c r="H3380" t="s">
        <v>21454</v>
      </c>
    </row>
    <row r="3381" spans="1:8" x14ac:dyDescent="0.2">
      <c r="A3381">
        <v>223.9903056</v>
      </c>
      <c r="B3381">
        <v>1.7680031999999998E-2</v>
      </c>
      <c r="C3381">
        <v>6.8862339999999998E-3</v>
      </c>
      <c r="D3381">
        <v>2.5674455109999998</v>
      </c>
      <c r="E3381">
        <v>1.0245089000000001E-2</v>
      </c>
      <c r="F3381">
        <v>4.4994038E-2</v>
      </c>
      <c r="G3381" t="s">
        <v>21453</v>
      </c>
      <c r="H3381" t="s">
        <v>21452</v>
      </c>
    </row>
    <row r="3382" spans="1:8" x14ac:dyDescent="0.2">
      <c r="A3382">
        <v>42.555240580000003</v>
      </c>
      <c r="B3382">
        <v>-4.7816678000000001E-2</v>
      </c>
      <c r="C3382">
        <v>1.8624318000000001E-2</v>
      </c>
      <c r="D3382">
        <v>-2.567432379</v>
      </c>
      <c r="E3382">
        <v>1.0245476999999999E-2</v>
      </c>
      <c r="F3382">
        <v>4.4994038E-2</v>
      </c>
      <c r="G3382" t="s">
        <v>7516</v>
      </c>
      <c r="H3382" t="s">
        <v>7515</v>
      </c>
    </row>
    <row r="3383" spans="1:8" x14ac:dyDescent="0.2">
      <c r="A3383">
        <v>1954.3540969999999</v>
      </c>
      <c r="B3383">
        <v>1.4338135E-2</v>
      </c>
      <c r="C3383">
        <v>5.585479E-3</v>
      </c>
      <c r="D3383">
        <v>2.56703774</v>
      </c>
      <c r="E3383">
        <v>1.0257145E-2</v>
      </c>
      <c r="F3383">
        <v>4.5031959000000003E-2</v>
      </c>
      <c r="G3383" t="s">
        <v>10055</v>
      </c>
      <c r="H3383" t="s">
        <v>10054</v>
      </c>
    </row>
    <row r="3384" spans="1:8" x14ac:dyDescent="0.2">
      <c r="A3384">
        <v>289.59435639999998</v>
      </c>
      <c r="B3384">
        <v>-2.6311126000000001E-2</v>
      </c>
      <c r="C3384">
        <v>1.0250696E-2</v>
      </c>
      <c r="D3384">
        <v>-2.5667647869999999</v>
      </c>
      <c r="E3384">
        <v>1.0265221999999999E-2</v>
      </c>
      <c r="F3384">
        <v>4.5054098000000001E-2</v>
      </c>
      <c r="G3384" t="s">
        <v>6580</v>
      </c>
      <c r="H3384" t="s">
        <v>6579</v>
      </c>
    </row>
    <row r="3385" spans="1:8" x14ac:dyDescent="0.2">
      <c r="A3385">
        <v>53131.145490000003</v>
      </c>
      <c r="B3385">
        <v>-2.0107870999999999E-2</v>
      </c>
      <c r="C3385">
        <v>7.8383340000000006E-3</v>
      </c>
      <c r="D3385">
        <v>-2.5653245249999999</v>
      </c>
      <c r="E3385">
        <v>1.0307935000000001E-2</v>
      </c>
      <c r="F3385">
        <v>4.5228194999999999E-2</v>
      </c>
      <c r="G3385" t="s">
        <v>9686</v>
      </c>
      <c r="H3385" t="s">
        <v>9685</v>
      </c>
    </row>
    <row r="3386" spans="1:8" x14ac:dyDescent="0.2">
      <c r="A3386">
        <v>181.25423549999999</v>
      </c>
      <c r="B3386">
        <v>-3.0286850000000001E-2</v>
      </c>
      <c r="C3386">
        <v>1.1806782E-2</v>
      </c>
      <c r="D3386">
        <v>-2.5652078939999998</v>
      </c>
      <c r="E3386">
        <v>1.03114E-2</v>
      </c>
      <c r="F3386">
        <v>4.5230036000000001E-2</v>
      </c>
      <c r="G3386" t="s">
        <v>8684</v>
      </c>
      <c r="H3386" t="s">
        <v>8683</v>
      </c>
    </row>
    <row r="3387" spans="1:8" x14ac:dyDescent="0.2">
      <c r="A3387">
        <v>93.118443830000004</v>
      </c>
      <c r="B3387">
        <v>-4.4996366000000003E-2</v>
      </c>
      <c r="C3387">
        <v>1.7542161000000001E-2</v>
      </c>
      <c r="D3387">
        <v>-2.5650412509999998</v>
      </c>
      <c r="E3387">
        <v>1.0316354E-2</v>
      </c>
      <c r="F3387">
        <v>4.5238399999999998E-2</v>
      </c>
      <c r="G3387" t="s">
        <v>20871</v>
      </c>
      <c r="H3387" t="s">
        <v>20870</v>
      </c>
    </row>
    <row r="3388" spans="1:8" x14ac:dyDescent="0.2">
      <c r="A3388">
        <v>3523.9164860000001</v>
      </c>
      <c r="B3388">
        <v>-1.3846371999999999E-2</v>
      </c>
      <c r="C3388">
        <v>5.399839E-3</v>
      </c>
      <c r="D3388">
        <v>-2.5642192339999998</v>
      </c>
      <c r="E3388">
        <v>1.0340820000000001E-2</v>
      </c>
      <c r="F3388">
        <v>4.5332300999999998E-2</v>
      </c>
      <c r="G3388" t="s">
        <v>18439</v>
      </c>
      <c r="H3388" t="s">
        <v>18438</v>
      </c>
    </row>
    <row r="3389" spans="1:8" x14ac:dyDescent="0.2">
      <c r="A3389">
        <v>77.84204355</v>
      </c>
      <c r="B3389">
        <v>-3.9268945999999999E-2</v>
      </c>
      <c r="C3389">
        <v>1.5320724000000001E-2</v>
      </c>
      <c r="D3389">
        <v>-2.5631260039999999</v>
      </c>
      <c r="E3389">
        <v>1.0373439E-2</v>
      </c>
      <c r="F3389">
        <v>4.5461873999999999E-2</v>
      </c>
      <c r="G3389" t="s">
        <v>20631</v>
      </c>
      <c r="H3389" t="s">
        <v>20630</v>
      </c>
    </row>
    <row r="3390" spans="1:8" x14ac:dyDescent="0.2">
      <c r="A3390">
        <v>99.509092890000005</v>
      </c>
      <c r="B3390">
        <v>1.8050266999999998E-2</v>
      </c>
      <c r="C3390">
        <v>7.0431740000000001E-3</v>
      </c>
      <c r="D3390">
        <v>2.5628028870000001</v>
      </c>
      <c r="E3390">
        <v>1.0383098E-2</v>
      </c>
      <c r="F3390">
        <v>4.5490774999999997E-2</v>
      </c>
      <c r="G3390" t="s">
        <v>18868</v>
      </c>
      <c r="H3390" t="s">
        <v>18867</v>
      </c>
    </row>
    <row r="3391" spans="1:8" x14ac:dyDescent="0.2">
      <c r="A3391">
        <v>5882.3018650000004</v>
      </c>
      <c r="B3391">
        <v>-1.4341269E-2</v>
      </c>
      <c r="C3391">
        <v>5.5968270000000004E-3</v>
      </c>
      <c r="D3391">
        <v>-2.562392703</v>
      </c>
      <c r="E3391">
        <v>1.0395369999999999E-2</v>
      </c>
      <c r="F3391">
        <v>4.5531109E-2</v>
      </c>
      <c r="G3391" t="s">
        <v>13663</v>
      </c>
      <c r="H3391" t="s">
        <v>13662</v>
      </c>
    </row>
    <row r="3392" spans="1:8" x14ac:dyDescent="0.2">
      <c r="A3392">
        <v>2162.6137859999999</v>
      </c>
      <c r="B3392">
        <v>-1.5632862000000001E-2</v>
      </c>
      <c r="C3392">
        <v>6.1023290000000001E-3</v>
      </c>
      <c r="D3392">
        <v>-2.5617861400000002</v>
      </c>
      <c r="E3392">
        <v>1.0413542E-2</v>
      </c>
      <c r="F3392">
        <v>4.5597248999999999E-2</v>
      </c>
      <c r="G3392" t="s">
        <v>2265</v>
      </c>
      <c r="H3392" t="s">
        <v>2264</v>
      </c>
    </row>
    <row r="3393" spans="1:8" x14ac:dyDescent="0.2">
      <c r="A3393">
        <v>394.24834659999999</v>
      </c>
      <c r="B3393">
        <v>-5.8888795000000001E-2</v>
      </c>
      <c r="C3393">
        <v>2.2998035E-2</v>
      </c>
      <c r="D3393">
        <v>-2.5606011930000001</v>
      </c>
      <c r="E3393">
        <v>1.0449122999999999E-2</v>
      </c>
      <c r="F3393">
        <v>4.5726075999999997E-2</v>
      </c>
      <c r="G3393" t="s">
        <v>21451</v>
      </c>
      <c r="H3393" t="s">
        <v>21450</v>
      </c>
    </row>
    <row r="3394" spans="1:8" x14ac:dyDescent="0.2">
      <c r="A3394">
        <v>82.351660539999997</v>
      </c>
      <c r="B3394">
        <v>-2.9574033999999999E-2</v>
      </c>
      <c r="C3394">
        <v>1.1549268999999999E-2</v>
      </c>
      <c r="D3394">
        <v>-2.5606844550000001</v>
      </c>
      <c r="E3394">
        <v>1.0446619000000001E-2</v>
      </c>
      <c r="F3394">
        <v>4.5726075999999997E-2</v>
      </c>
      <c r="G3394" t="s">
        <v>10195</v>
      </c>
      <c r="H3394" t="s">
        <v>10194</v>
      </c>
    </row>
    <row r="3395" spans="1:8" x14ac:dyDescent="0.2">
      <c r="A3395">
        <v>977.7049624</v>
      </c>
      <c r="B3395">
        <v>1.8115785999999998E-2</v>
      </c>
      <c r="C3395">
        <v>7.0762949999999998E-3</v>
      </c>
      <c r="D3395">
        <v>2.5600663890000002</v>
      </c>
      <c r="E3395">
        <v>1.0465217000000001E-2</v>
      </c>
      <c r="F3395">
        <v>4.5783010999999998E-2</v>
      </c>
      <c r="G3395" t="s">
        <v>18714</v>
      </c>
      <c r="H3395" t="s">
        <v>18713</v>
      </c>
    </row>
    <row r="3396" spans="1:8" x14ac:dyDescent="0.2">
      <c r="A3396">
        <v>51.740249599999999</v>
      </c>
      <c r="B3396">
        <v>-2.8424306999999999E-2</v>
      </c>
      <c r="C3396">
        <v>1.1104998E-2</v>
      </c>
      <c r="D3396">
        <v>-2.559595737</v>
      </c>
      <c r="E3396">
        <v>1.0479399E-2</v>
      </c>
      <c r="F3396">
        <v>4.5831549999999999E-2</v>
      </c>
      <c r="G3396" t="s">
        <v>21449</v>
      </c>
      <c r="H3396" t="s">
        <v>21448</v>
      </c>
    </row>
    <row r="3397" spans="1:8" x14ac:dyDescent="0.2">
      <c r="A3397">
        <v>789.2694381</v>
      </c>
      <c r="B3397">
        <v>1.1857407E-2</v>
      </c>
      <c r="C3397">
        <v>4.633074E-3</v>
      </c>
      <c r="D3397">
        <v>2.5592960790000001</v>
      </c>
      <c r="E3397">
        <v>1.0488437E-2</v>
      </c>
      <c r="F3397">
        <v>4.5857571E-2</v>
      </c>
      <c r="G3397" t="s">
        <v>7398</v>
      </c>
      <c r="H3397" t="s">
        <v>19</v>
      </c>
    </row>
    <row r="3398" spans="1:8" x14ac:dyDescent="0.2">
      <c r="A3398">
        <v>2099.3149600000002</v>
      </c>
      <c r="B3398">
        <v>1.4101017E-2</v>
      </c>
      <c r="C3398">
        <v>5.5115269999999996E-3</v>
      </c>
      <c r="D3398">
        <v>2.5584592740000001</v>
      </c>
      <c r="E3398">
        <v>1.0513712999999999E-2</v>
      </c>
      <c r="F3398">
        <v>4.5954553000000002E-2</v>
      </c>
      <c r="G3398" t="s">
        <v>2119</v>
      </c>
      <c r="H3398" t="s">
        <v>2118</v>
      </c>
    </row>
    <row r="3399" spans="1:8" x14ac:dyDescent="0.2">
      <c r="A3399">
        <v>1698.9742209999999</v>
      </c>
      <c r="B3399">
        <v>8.7638969999999997E-3</v>
      </c>
      <c r="C3399">
        <v>3.4256410000000001E-3</v>
      </c>
      <c r="D3399">
        <v>2.5583236139999999</v>
      </c>
      <c r="E3399">
        <v>1.0517815999999999E-2</v>
      </c>
      <c r="F3399">
        <v>4.5958040999999998E-2</v>
      </c>
      <c r="G3399" t="s">
        <v>7229</v>
      </c>
      <c r="H3399" t="s">
        <v>7228</v>
      </c>
    </row>
    <row r="3400" spans="1:8" x14ac:dyDescent="0.2">
      <c r="A3400">
        <v>195.09766690000001</v>
      </c>
      <c r="B3400">
        <v>-3.8560126E-2</v>
      </c>
      <c r="C3400">
        <v>1.5072980999999999E-2</v>
      </c>
      <c r="D3400">
        <v>-2.5582282269999999</v>
      </c>
      <c r="E3400">
        <v>1.0520702E-2</v>
      </c>
      <c r="F3400">
        <v>4.5958040999999998E-2</v>
      </c>
      <c r="G3400" t="s">
        <v>5639</v>
      </c>
      <c r="H3400" t="s">
        <v>5638</v>
      </c>
    </row>
    <row r="3401" spans="1:8" x14ac:dyDescent="0.2">
      <c r="A3401">
        <v>74.111918810000006</v>
      </c>
      <c r="B3401">
        <v>-5.7751451000000002E-2</v>
      </c>
      <c r="C3401">
        <v>2.2581792E-2</v>
      </c>
      <c r="D3401">
        <v>-2.5574343939999999</v>
      </c>
      <c r="E3401">
        <v>1.0544744999999999E-2</v>
      </c>
      <c r="F3401">
        <v>4.6039187000000002E-2</v>
      </c>
      <c r="G3401" t="s">
        <v>11594</v>
      </c>
      <c r="H3401" t="s">
        <v>11593</v>
      </c>
    </row>
    <row r="3402" spans="1:8" x14ac:dyDescent="0.2">
      <c r="A3402">
        <v>409.73807299999999</v>
      </c>
      <c r="B3402">
        <v>-4.844358E-2</v>
      </c>
      <c r="C3402">
        <v>1.8942436999999999E-2</v>
      </c>
      <c r="D3402">
        <v>-2.5574101659999999</v>
      </c>
      <c r="E3402">
        <v>1.0545479E-2</v>
      </c>
      <c r="F3402">
        <v>4.6039187000000002E-2</v>
      </c>
      <c r="G3402" t="s">
        <v>11518</v>
      </c>
      <c r="H3402" t="s">
        <v>11517</v>
      </c>
    </row>
    <row r="3403" spans="1:8" x14ac:dyDescent="0.2">
      <c r="A3403">
        <v>4612.7369339999996</v>
      </c>
      <c r="B3403">
        <v>-1.0880634E-2</v>
      </c>
      <c r="C3403">
        <v>4.2548009999999999E-3</v>
      </c>
      <c r="D3403">
        <v>-2.5572602020000001</v>
      </c>
      <c r="E3403">
        <v>1.0550027E-2</v>
      </c>
      <c r="F3403">
        <v>4.6045502000000002E-2</v>
      </c>
      <c r="G3403" t="s">
        <v>8396</v>
      </c>
      <c r="H3403" t="s">
        <v>8395</v>
      </c>
    </row>
    <row r="3404" spans="1:8" x14ac:dyDescent="0.2">
      <c r="A3404">
        <v>565.04491040000005</v>
      </c>
      <c r="B3404">
        <v>1.4817185E-2</v>
      </c>
      <c r="C3404">
        <v>5.7945990000000001E-3</v>
      </c>
      <c r="D3404">
        <v>2.5570680389999998</v>
      </c>
      <c r="E3404">
        <v>1.0555857E-2</v>
      </c>
      <c r="F3404">
        <v>4.6057409000000001E-2</v>
      </c>
      <c r="G3404" t="s">
        <v>14289</v>
      </c>
      <c r="H3404" t="s">
        <v>14288</v>
      </c>
    </row>
    <row r="3405" spans="1:8" x14ac:dyDescent="0.2">
      <c r="A3405">
        <v>228.10341779999999</v>
      </c>
      <c r="B3405">
        <v>-2.1961300999999999E-2</v>
      </c>
      <c r="C3405">
        <v>8.5890589999999996E-3</v>
      </c>
      <c r="D3405">
        <v>-2.556892543</v>
      </c>
      <c r="E3405">
        <v>1.0561184E-2</v>
      </c>
      <c r="F3405">
        <v>4.6067113999999999E-2</v>
      </c>
      <c r="G3405" t="s">
        <v>13550</v>
      </c>
      <c r="H3405" t="s">
        <v>13549</v>
      </c>
    </row>
    <row r="3406" spans="1:8" x14ac:dyDescent="0.2">
      <c r="A3406">
        <v>1400.3998730000001</v>
      </c>
      <c r="B3406">
        <v>1.6129962000000001E-2</v>
      </c>
      <c r="C3406">
        <v>6.3105879999999998E-3</v>
      </c>
      <c r="D3406">
        <v>2.5560155889999998</v>
      </c>
      <c r="E3406">
        <v>1.0587838E-2</v>
      </c>
      <c r="F3406">
        <v>4.6169812999999997E-2</v>
      </c>
      <c r="G3406" t="s">
        <v>10828</v>
      </c>
      <c r="H3406" t="s">
        <v>10827</v>
      </c>
    </row>
    <row r="3407" spans="1:8" x14ac:dyDescent="0.2">
      <c r="A3407">
        <v>3181.3724419999999</v>
      </c>
      <c r="B3407">
        <v>1.1954569999999999E-2</v>
      </c>
      <c r="C3407">
        <v>4.6779450000000002E-3</v>
      </c>
      <c r="D3407">
        <v>2.5555172339999999</v>
      </c>
      <c r="E3407">
        <v>1.0603011000000001E-2</v>
      </c>
      <c r="F3407">
        <v>4.6193269000000002E-2</v>
      </c>
      <c r="G3407" t="s">
        <v>17916</v>
      </c>
      <c r="H3407" t="s">
        <v>17915</v>
      </c>
    </row>
    <row r="3408" spans="1:8" x14ac:dyDescent="0.2">
      <c r="A3408">
        <v>2868.1062830000001</v>
      </c>
      <c r="B3408">
        <v>7.9769249999999993E-3</v>
      </c>
      <c r="C3408">
        <v>3.1214749999999999E-3</v>
      </c>
      <c r="D3408">
        <v>2.5554988270000001</v>
      </c>
      <c r="E3408">
        <v>1.0603572E-2</v>
      </c>
      <c r="F3408">
        <v>4.6193269000000002E-2</v>
      </c>
      <c r="G3408" t="s">
        <v>21447</v>
      </c>
      <c r="H3408" t="s">
        <v>21446</v>
      </c>
    </row>
    <row r="3409" spans="1:8" x14ac:dyDescent="0.2">
      <c r="A3409">
        <v>3003.181137</v>
      </c>
      <c r="B3409">
        <v>9.4842030000000001E-3</v>
      </c>
      <c r="C3409">
        <v>3.711354E-3</v>
      </c>
      <c r="D3409">
        <v>2.5554566080000001</v>
      </c>
      <c r="E3409">
        <v>1.0604858E-2</v>
      </c>
      <c r="F3409">
        <v>4.6193269000000002E-2</v>
      </c>
      <c r="G3409" t="s">
        <v>21445</v>
      </c>
      <c r="H3409" t="s">
        <v>21444</v>
      </c>
    </row>
    <row r="3410" spans="1:8" x14ac:dyDescent="0.2">
      <c r="A3410">
        <v>34.562319780000003</v>
      </c>
      <c r="B3410">
        <v>-3.2106450000000002E-2</v>
      </c>
      <c r="C3410">
        <v>1.2564008999999999E-2</v>
      </c>
      <c r="D3410">
        <v>-2.5554302670000002</v>
      </c>
      <c r="E3410">
        <v>1.0605661000000001E-2</v>
      </c>
      <c r="F3410">
        <v>4.6193269000000002E-2</v>
      </c>
      <c r="G3410" t="s">
        <v>21443</v>
      </c>
      <c r="H3410" t="s">
        <v>21442</v>
      </c>
    </row>
    <row r="3411" spans="1:8" x14ac:dyDescent="0.2">
      <c r="A3411">
        <v>2946.0743499999999</v>
      </c>
      <c r="B3411">
        <v>1.3342656E-2</v>
      </c>
      <c r="C3411">
        <v>5.2225520000000001E-3</v>
      </c>
      <c r="D3411">
        <v>2.5548155600000002</v>
      </c>
      <c r="E3411">
        <v>1.0624408E-2</v>
      </c>
      <c r="F3411">
        <v>4.6243504999999997E-2</v>
      </c>
      <c r="G3411" t="s">
        <v>21441</v>
      </c>
      <c r="H3411" t="s">
        <v>21440</v>
      </c>
    </row>
    <row r="3412" spans="1:8" x14ac:dyDescent="0.2">
      <c r="A3412">
        <v>50.884820179999998</v>
      </c>
      <c r="B3412">
        <v>-3.1633636999999999E-2</v>
      </c>
      <c r="C3412">
        <v>1.2382274E-2</v>
      </c>
      <c r="D3412">
        <v>-2.5547518849999999</v>
      </c>
      <c r="E3412">
        <v>1.0626350999999999E-2</v>
      </c>
      <c r="F3412">
        <v>4.6243504999999997E-2</v>
      </c>
      <c r="G3412" t="s">
        <v>14862</v>
      </c>
      <c r="H3412" t="s">
        <v>14861</v>
      </c>
    </row>
    <row r="3413" spans="1:8" x14ac:dyDescent="0.2">
      <c r="A3413">
        <v>1831.349428</v>
      </c>
      <c r="B3413">
        <v>1.3448679E-2</v>
      </c>
      <c r="C3413">
        <v>5.2641950000000002E-3</v>
      </c>
      <c r="D3413">
        <v>2.5547457640000002</v>
      </c>
      <c r="E3413">
        <v>1.0626538E-2</v>
      </c>
      <c r="F3413">
        <v>4.6243504999999997E-2</v>
      </c>
      <c r="G3413" t="s">
        <v>12328</v>
      </c>
      <c r="H3413" t="s">
        <v>12327</v>
      </c>
    </row>
    <row r="3414" spans="1:8" x14ac:dyDescent="0.2">
      <c r="A3414">
        <v>47.199210649999998</v>
      </c>
      <c r="B3414">
        <v>-2.619962E-2</v>
      </c>
      <c r="C3414">
        <v>1.0257518E-2</v>
      </c>
      <c r="D3414">
        <v>-2.554187175</v>
      </c>
      <c r="E3414">
        <v>1.0643602E-2</v>
      </c>
      <c r="F3414">
        <v>4.6304192000000001E-2</v>
      </c>
      <c r="G3414" t="s">
        <v>21439</v>
      </c>
      <c r="H3414" t="s">
        <v>21438</v>
      </c>
    </row>
    <row r="3415" spans="1:8" x14ac:dyDescent="0.2">
      <c r="A3415">
        <v>266.16600510000001</v>
      </c>
      <c r="B3415">
        <v>1.3715626E-2</v>
      </c>
      <c r="C3415">
        <v>5.3704169999999997E-3</v>
      </c>
      <c r="D3415">
        <v>2.553921925</v>
      </c>
      <c r="E3415">
        <v>1.0651714E-2</v>
      </c>
      <c r="F3415">
        <v>4.6325907E-2</v>
      </c>
      <c r="G3415" t="s">
        <v>17350</v>
      </c>
      <c r="H3415" t="s">
        <v>17349</v>
      </c>
    </row>
    <row r="3416" spans="1:8" x14ac:dyDescent="0.2">
      <c r="A3416">
        <v>38.10069068</v>
      </c>
      <c r="B3416">
        <v>-6.5838165000000004E-2</v>
      </c>
      <c r="C3416">
        <v>2.5785328999999999E-2</v>
      </c>
      <c r="D3416">
        <v>-2.553318762</v>
      </c>
      <c r="E3416">
        <v>1.0670179E-2</v>
      </c>
      <c r="F3416">
        <v>4.6392627999999998E-2</v>
      </c>
      <c r="G3416" t="s">
        <v>21437</v>
      </c>
      <c r="H3416" t="s">
        <v>21436</v>
      </c>
    </row>
    <row r="3417" spans="1:8" x14ac:dyDescent="0.2">
      <c r="A3417">
        <v>648.84950709999998</v>
      </c>
      <c r="B3417">
        <v>-1.7339119E-2</v>
      </c>
      <c r="C3417">
        <v>6.791399E-3</v>
      </c>
      <c r="D3417">
        <v>-2.5530999159999999</v>
      </c>
      <c r="E3417">
        <v>1.0676886E-2</v>
      </c>
      <c r="F3417">
        <v>4.6408198999999997E-2</v>
      </c>
      <c r="G3417" t="s">
        <v>21435</v>
      </c>
      <c r="H3417" t="s">
        <v>21434</v>
      </c>
    </row>
    <row r="3418" spans="1:8" x14ac:dyDescent="0.2">
      <c r="A3418">
        <v>4750.8545100000001</v>
      </c>
      <c r="B3418">
        <v>-1.4822251999999999E-2</v>
      </c>
      <c r="C3418">
        <v>5.8067939999999997E-3</v>
      </c>
      <c r="D3418">
        <v>-2.55257047</v>
      </c>
      <c r="E3418">
        <v>1.0693128E-2</v>
      </c>
      <c r="F3418">
        <v>4.6465191000000003E-2</v>
      </c>
      <c r="G3418" t="s">
        <v>16060</v>
      </c>
      <c r="H3418" t="s">
        <v>16059</v>
      </c>
    </row>
    <row r="3419" spans="1:8" x14ac:dyDescent="0.2">
      <c r="A3419">
        <v>60.207937059999999</v>
      </c>
      <c r="B3419">
        <v>-3.7643256999999999E-2</v>
      </c>
      <c r="C3419">
        <v>1.4747958E-2</v>
      </c>
      <c r="D3419">
        <v>-2.5524386059999999</v>
      </c>
      <c r="E3419">
        <v>1.0697175999999999E-2</v>
      </c>
      <c r="F3419">
        <v>4.6469183999999997E-2</v>
      </c>
      <c r="G3419" t="s">
        <v>21433</v>
      </c>
      <c r="H3419" t="s">
        <v>19</v>
      </c>
    </row>
    <row r="3420" spans="1:8" x14ac:dyDescent="0.2">
      <c r="A3420">
        <v>371.68196339999997</v>
      </c>
      <c r="B3420">
        <v>-1.8305743999999999E-2</v>
      </c>
      <c r="C3420">
        <v>7.1733739999999997E-3</v>
      </c>
      <c r="D3420">
        <v>-2.5519014040000001</v>
      </c>
      <c r="E3420">
        <v>1.0713683E-2</v>
      </c>
      <c r="F3420">
        <v>4.6513674999999997E-2</v>
      </c>
      <c r="G3420" t="s">
        <v>18455</v>
      </c>
      <c r="H3420" t="s">
        <v>18454</v>
      </c>
    </row>
    <row r="3421" spans="1:8" x14ac:dyDescent="0.2">
      <c r="A3421">
        <v>26.236195210000002</v>
      </c>
      <c r="B3421">
        <v>-5.2938525E-2</v>
      </c>
      <c r="C3421">
        <v>2.0744332000000001E-2</v>
      </c>
      <c r="D3421">
        <v>-2.5519512999999998</v>
      </c>
      <c r="E3421">
        <v>1.0712149000000001E-2</v>
      </c>
      <c r="F3421">
        <v>4.6513674999999997E-2</v>
      </c>
      <c r="G3421" t="s">
        <v>4217</v>
      </c>
      <c r="H3421" t="s">
        <v>4216</v>
      </c>
    </row>
    <row r="3422" spans="1:8" x14ac:dyDescent="0.2">
      <c r="A3422">
        <v>2198.7679800000001</v>
      </c>
      <c r="B3422">
        <v>1.2292413E-2</v>
      </c>
      <c r="C3422">
        <v>4.8172629999999996E-3</v>
      </c>
      <c r="D3422">
        <v>2.5517424069999999</v>
      </c>
      <c r="E3422">
        <v>1.0718573E-2</v>
      </c>
      <c r="F3422">
        <v>4.6521302E-2</v>
      </c>
      <c r="G3422" t="s">
        <v>21432</v>
      </c>
      <c r="H3422" t="s">
        <v>21431</v>
      </c>
    </row>
    <row r="3423" spans="1:8" x14ac:dyDescent="0.2">
      <c r="A3423">
        <v>43.63034888</v>
      </c>
      <c r="B3423">
        <v>-2.6421125E-2</v>
      </c>
      <c r="C3423">
        <v>1.0355471999999999E-2</v>
      </c>
      <c r="D3423">
        <v>-2.5514168430000002</v>
      </c>
      <c r="E3423">
        <v>1.0728592E-2</v>
      </c>
      <c r="F3423">
        <v>4.6551179999999998E-2</v>
      </c>
      <c r="G3423" t="s">
        <v>21430</v>
      </c>
      <c r="H3423" t="s">
        <v>21429</v>
      </c>
    </row>
    <row r="3424" spans="1:8" x14ac:dyDescent="0.2">
      <c r="A3424">
        <v>5548.9705750000003</v>
      </c>
      <c r="B3424">
        <v>-1.4391194E-2</v>
      </c>
      <c r="C3424">
        <v>5.6418730000000004E-3</v>
      </c>
      <c r="D3424">
        <v>-2.5507829430000002</v>
      </c>
      <c r="E3424">
        <v>1.0748124E-2</v>
      </c>
      <c r="F3424">
        <v>4.6592024000000003E-2</v>
      </c>
      <c r="G3424" t="s">
        <v>7261</v>
      </c>
      <c r="H3424" t="s">
        <v>7260</v>
      </c>
    </row>
    <row r="3425" spans="1:8" x14ac:dyDescent="0.2">
      <c r="A3425">
        <v>220.57091560000001</v>
      </c>
      <c r="B3425">
        <v>-5.3039280000000001E-2</v>
      </c>
      <c r="C3425">
        <v>2.079249E-2</v>
      </c>
      <c r="D3425">
        <v>-2.5508863719999999</v>
      </c>
      <c r="E3425">
        <v>1.0744935000000001E-2</v>
      </c>
      <c r="F3425">
        <v>4.6592024000000003E-2</v>
      </c>
      <c r="G3425" t="s">
        <v>12652</v>
      </c>
      <c r="H3425" t="s">
        <v>12651</v>
      </c>
    </row>
    <row r="3426" spans="1:8" x14ac:dyDescent="0.2">
      <c r="A3426">
        <v>68.642422080000003</v>
      </c>
      <c r="B3426">
        <v>-5.5465101000000003E-2</v>
      </c>
      <c r="C3426">
        <v>2.1744579999999999E-2</v>
      </c>
      <c r="D3426">
        <v>-2.550755251</v>
      </c>
      <c r="E3426">
        <v>1.0748977999999999E-2</v>
      </c>
      <c r="F3426">
        <v>4.6592024000000003E-2</v>
      </c>
      <c r="G3426" t="s">
        <v>15059</v>
      </c>
      <c r="H3426" t="s">
        <v>15058</v>
      </c>
    </row>
    <row r="3427" spans="1:8" x14ac:dyDescent="0.2">
      <c r="A3427">
        <v>305.54353040000001</v>
      </c>
      <c r="B3427">
        <v>-1.547605E-2</v>
      </c>
      <c r="C3427">
        <v>6.0673639999999996E-3</v>
      </c>
      <c r="D3427">
        <v>-2.5507040459999999</v>
      </c>
      <c r="E3427">
        <v>1.0750557000000001E-2</v>
      </c>
      <c r="F3427">
        <v>4.6592024000000003E-2</v>
      </c>
      <c r="G3427" t="s">
        <v>1402</v>
      </c>
      <c r="H3427" t="s">
        <v>1401</v>
      </c>
    </row>
    <row r="3428" spans="1:8" x14ac:dyDescent="0.2">
      <c r="A3428">
        <v>3324.2533749999998</v>
      </c>
      <c r="B3428">
        <v>-1.1452003000000001E-2</v>
      </c>
      <c r="C3428">
        <v>4.4901999999999997E-3</v>
      </c>
      <c r="D3428">
        <v>-2.5504438469999999</v>
      </c>
      <c r="E3428">
        <v>1.0758584999999999E-2</v>
      </c>
      <c r="F3428">
        <v>4.6607925000000001E-2</v>
      </c>
      <c r="G3428" t="s">
        <v>5949</v>
      </c>
      <c r="H3428" t="s">
        <v>5948</v>
      </c>
    </row>
    <row r="3429" spans="1:8" x14ac:dyDescent="0.2">
      <c r="A3429">
        <v>391.8205284</v>
      </c>
      <c r="B3429">
        <v>1.9281776E-2</v>
      </c>
      <c r="C3429">
        <v>7.5603490000000001E-3</v>
      </c>
      <c r="D3429">
        <v>2.5503816769999998</v>
      </c>
      <c r="E3429">
        <v>1.0760504000000001E-2</v>
      </c>
      <c r="F3429">
        <v>4.6607925000000001E-2</v>
      </c>
      <c r="G3429" t="s">
        <v>6795</v>
      </c>
      <c r="H3429" t="s">
        <v>6794</v>
      </c>
    </row>
    <row r="3430" spans="1:8" x14ac:dyDescent="0.2">
      <c r="A3430">
        <v>139.0167749</v>
      </c>
      <c r="B3430">
        <v>-3.0677597000000001E-2</v>
      </c>
      <c r="C3430">
        <v>1.2030198000000001E-2</v>
      </c>
      <c r="D3430">
        <v>-2.5500491489999999</v>
      </c>
      <c r="E3430">
        <v>1.0770773000000001E-2</v>
      </c>
      <c r="F3430">
        <v>4.6638799000000002E-2</v>
      </c>
      <c r="G3430" t="s">
        <v>6340</v>
      </c>
      <c r="H3430" t="s">
        <v>6339</v>
      </c>
    </row>
    <row r="3431" spans="1:8" x14ac:dyDescent="0.2">
      <c r="A3431">
        <v>31.76256837</v>
      </c>
      <c r="B3431">
        <v>-4.7025661000000003E-2</v>
      </c>
      <c r="C3431">
        <v>1.8441948E-2</v>
      </c>
      <c r="D3431">
        <v>-2.5499291799999999</v>
      </c>
      <c r="E3431">
        <v>1.0774479999999999E-2</v>
      </c>
      <c r="F3431">
        <v>4.6641249000000003E-2</v>
      </c>
      <c r="G3431" t="s">
        <v>21428</v>
      </c>
      <c r="H3431" t="s">
        <v>21427</v>
      </c>
    </row>
    <row r="3432" spans="1:8" x14ac:dyDescent="0.2">
      <c r="A3432">
        <v>1163.251583</v>
      </c>
      <c r="B3432">
        <v>1.6505903999999998E-2</v>
      </c>
      <c r="C3432">
        <v>6.474474E-3</v>
      </c>
      <c r="D3432">
        <v>2.5493816439999999</v>
      </c>
      <c r="E3432">
        <v>1.0791413E-2</v>
      </c>
      <c r="F3432">
        <v>4.6688181000000002E-2</v>
      </c>
      <c r="G3432" t="s">
        <v>8042</v>
      </c>
      <c r="H3432" t="s">
        <v>8041</v>
      </c>
    </row>
    <row r="3433" spans="1:8" x14ac:dyDescent="0.2">
      <c r="A3433">
        <v>70.856748690000003</v>
      </c>
      <c r="B3433">
        <v>-2.4767572000000002E-2</v>
      </c>
      <c r="C3433">
        <v>9.7151540000000002E-3</v>
      </c>
      <c r="D3433">
        <v>-2.5493752629999999</v>
      </c>
      <c r="E3433">
        <v>1.0791611E-2</v>
      </c>
      <c r="F3433">
        <v>4.6688181000000002E-2</v>
      </c>
      <c r="G3433" t="s">
        <v>3572</v>
      </c>
      <c r="H3433" t="s">
        <v>3571</v>
      </c>
    </row>
    <row r="3434" spans="1:8" x14ac:dyDescent="0.2">
      <c r="A3434">
        <v>1847.0378820000001</v>
      </c>
      <c r="B3434">
        <v>1.2818776E-2</v>
      </c>
      <c r="C3434">
        <v>5.0287930000000002E-3</v>
      </c>
      <c r="D3434">
        <v>2.5490758690000002</v>
      </c>
      <c r="E3434">
        <v>1.0800880000000001E-2</v>
      </c>
      <c r="F3434">
        <v>4.6704524999999997E-2</v>
      </c>
      <c r="G3434" t="s">
        <v>11122</v>
      </c>
      <c r="H3434" t="s">
        <v>11121</v>
      </c>
    </row>
    <row r="3435" spans="1:8" x14ac:dyDescent="0.2">
      <c r="A3435">
        <v>3074.2678780000001</v>
      </c>
      <c r="B3435">
        <v>1.1236421999999999E-2</v>
      </c>
      <c r="C3435">
        <v>4.4081609999999999E-3</v>
      </c>
      <c r="D3435">
        <v>2.5490044850000002</v>
      </c>
      <c r="E3435">
        <v>1.0803091000000001E-2</v>
      </c>
      <c r="F3435">
        <v>4.6704524999999997E-2</v>
      </c>
      <c r="G3435" t="s">
        <v>9431</v>
      </c>
      <c r="H3435" t="s">
        <v>9430</v>
      </c>
    </row>
    <row r="3436" spans="1:8" x14ac:dyDescent="0.2">
      <c r="A3436">
        <v>280.89314130000002</v>
      </c>
      <c r="B3436">
        <v>-6.4122213999999997E-2</v>
      </c>
      <c r="C3436">
        <v>2.5156339999999999E-2</v>
      </c>
      <c r="D3436">
        <v>-2.5489485090000001</v>
      </c>
      <c r="E3436">
        <v>1.0804825000000001E-2</v>
      </c>
      <c r="F3436">
        <v>4.6704524999999997E-2</v>
      </c>
      <c r="G3436" t="s">
        <v>21426</v>
      </c>
      <c r="H3436" t="s">
        <v>21425</v>
      </c>
    </row>
    <row r="3437" spans="1:8" x14ac:dyDescent="0.2">
      <c r="A3437">
        <v>32.86536409</v>
      </c>
      <c r="B3437">
        <v>-5.3040096000000002E-2</v>
      </c>
      <c r="C3437">
        <v>2.0823716999999999E-2</v>
      </c>
      <c r="D3437">
        <v>-2.5471002349999998</v>
      </c>
      <c r="E3437">
        <v>1.0862223000000001E-2</v>
      </c>
      <c r="F3437">
        <v>4.6938964999999999E-2</v>
      </c>
      <c r="G3437" t="s">
        <v>21424</v>
      </c>
      <c r="H3437" t="s">
        <v>21423</v>
      </c>
    </row>
    <row r="3438" spans="1:8" x14ac:dyDescent="0.2">
      <c r="A3438">
        <v>89.020813610000005</v>
      </c>
      <c r="B3438">
        <v>2.6513677999999999E-2</v>
      </c>
      <c r="C3438">
        <v>1.041044E-2</v>
      </c>
      <c r="D3438">
        <v>2.5468355549999999</v>
      </c>
      <c r="E3438">
        <v>1.0870464999999999E-2</v>
      </c>
      <c r="F3438">
        <v>4.6960913E-2</v>
      </c>
      <c r="G3438" t="s">
        <v>18088</v>
      </c>
      <c r="H3438" t="s">
        <v>18087</v>
      </c>
    </row>
    <row r="3439" spans="1:8" x14ac:dyDescent="0.2">
      <c r="A3439">
        <v>26.992542310000001</v>
      </c>
      <c r="B3439">
        <v>-6.4005897000000006E-2</v>
      </c>
      <c r="C3439">
        <v>2.5146750999999998E-2</v>
      </c>
      <c r="D3439">
        <v>-2.545294943</v>
      </c>
      <c r="E3439">
        <v>1.0918547000000001E-2</v>
      </c>
      <c r="F3439">
        <v>4.7154912E-2</v>
      </c>
      <c r="G3439" t="s">
        <v>21422</v>
      </c>
      <c r="H3439" t="s">
        <v>21421</v>
      </c>
    </row>
    <row r="3440" spans="1:8" x14ac:dyDescent="0.2">
      <c r="A3440">
        <v>9422.1411129999997</v>
      </c>
      <c r="B3440">
        <v>-1.3187324E-2</v>
      </c>
      <c r="C3440">
        <v>5.1816630000000004E-3</v>
      </c>
      <c r="D3440">
        <v>-2.5449984360000002</v>
      </c>
      <c r="E3440">
        <v>1.0927823E-2</v>
      </c>
      <c r="F3440">
        <v>4.7181248000000002E-2</v>
      </c>
      <c r="G3440" t="s">
        <v>21420</v>
      </c>
      <c r="H3440" t="s">
        <v>21419</v>
      </c>
    </row>
    <row r="3441" spans="1:8" x14ac:dyDescent="0.2">
      <c r="A3441">
        <v>617.25131329999999</v>
      </c>
      <c r="B3441">
        <v>-2.3525902000000001E-2</v>
      </c>
      <c r="C3441">
        <v>9.2468059999999998E-3</v>
      </c>
      <c r="D3441">
        <v>-2.5442193099999999</v>
      </c>
      <c r="E3441">
        <v>1.095223E-2</v>
      </c>
      <c r="F3441">
        <v>4.7272880000000003E-2</v>
      </c>
      <c r="G3441" t="s">
        <v>6246</v>
      </c>
      <c r="H3441" t="s">
        <v>6245</v>
      </c>
    </row>
    <row r="3442" spans="1:8" x14ac:dyDescent="0.2">
      <c r="A3442">
        <v>2891.5063559999999</v>
      </c>
      <c r="B3442">
        <v>8.7279260000000004E-3</v>
      </c>
      <c r="C3442">
        <v>3.4306559999999998E-3</v>
      </c>
      <c r="D3442">
        <v>2.5440983450000001</v>
      </c>
      <c r="E3442">
        <v>1.0956023E-2</v>
      </c>
      <c r="F3442">
        <v>4.7275510999999999E-2</v>
      </c>
      <c r="G3442" t="s">
        <v>10496</v>
      </c>
      <c r="H3442" t="s">
        <v>10495</v>
      </c>
    </row>
    <row r="3443" spans="1:8" x14ac:dyDescent="0.2">
      <c r="A3443">
        <v>1847.2466910000001</v>
      </c>
      <c r="B3443">
        <v>-1.9650021E-2</v>
      </c>
      <c r="C3443">
        <v>7.7242939999999996E-3</v>
      </c>
      <c r="D3443">
        <v>-2.5439245709999998</v>
      </c>
      <c r="E3443">
        <v>1.0961475E-2</v>
      </c>
      <c r="F3443">
        <v>4.7285294999999998E-2</v>
      </c>
      <c r="G3443" t="s">
        <v>1107</v>
      </c>
      <c r="H3443" t="s">
        <v>1106</v>
      </c>
    </row>
    <row r="3444" spans="1:8" x14ac:dyDescent="0.2">
      <c r="A3444">
        <v>247.06026489999999</v>
      </c>
      <c r="B3444">
        <v>-3.7607612999999998E-2</v>
      </c>
      <c r="C3444">
        <v>1.4783912999999999E-2</v>
      </c>
      <c r="D3444">
        <v>-2.54381988</v>
      </c>
      <c r="E3444">
        <v>1.0964761E-2</v>
      </c>
      <c r="F3444">
        <v>4.7285730999999998E-2</v>
      </c>
      <c r="G3444" t="s">
        <v>10618</v>
      </c>
      <c r="H3444" t="s">
        <v>10617</v>
      </c>
    </row>
    <row r="3445" spans="1:8" x14ac:dyDescent="0.2">
      <c r="A3445">
        <v>5309.5872669999999</v>
      </c>
      <c r="B3445">
        <v>-7.426541E-3</v>
      </c>
      <c r="C3445">
        <v>2.9195760000000001E-3</v>
      </c>
      <c r="D3445">
        <v>-2.5437050750000001</v>
      </c>
      <c r="E3445">
        <v>1.0968365000000001E-2</v>
      </c>
      <c r="F3445">
        <v>4.7287539000000003E-2</v>
      </c>
      <c r="G3445" t="s">
        <v>21418</v>
      </c>
      <c r="H3445" t="s">
        <v>21417</v>
      </c>
    </row>
    <row r="3446" spans="1:8" x14ac:dyDescent="0.2">
      <c r="A3446">
        <v>3365.4826840000001</v>
      </c>
      <c r="B3446">
        <v>-1.4951832999999999E-2</v>
      </c>
      <c r="C3446">
        <v>5.8803060000000001E-3</v>
      </c>
      <c r="D3446">
        <v>-2.5426966019999999</v>
      </c>
      <c r="E3446">
        <v>1.1000070000000001E-2</v>
      </c>
      <c r="F3446">
        <v>4.7396701999999999E-2</v>
      </c>
      <c r="G3446" t="s">
        <v>14695</v>
      </c>
      <c r="H3446" t="s">
        <v>14694</v>
      </c>
    </row>
    <row r="3447" spans="1:8" x14ac:dyDescent="0.2">
      <c r="A3447">
        <v>1028.4207570000001</v>
      </c>
      <c r="B3447">
        <v>-2.9149576999999999E-2</v>
      </c>
      <c r="C3447">
        <v>1.1463968999999999E-2</v>
      </c>
      <c r="D3447">
        <v>-2.5427125579999998</v>
      </c>
      <c r="E3447">
        <v>1.0999567999999999E-2</v>
      </c>
      <c r="F3447">
        <v>4.7396701999999999E-2</v>
      </c>
      <c r="G3447" t="s">
        <v>8569</v>
      </c>
      <c r="H3447" t="s">
        <v>8568</v>
      </c>
    </row>
    <row r="3448" spans="1:8" x14ac:dyDescent="0.2">
      <c r="A3448">
        <v>31.300243800000001</v>
      </c>
      <c r="B3448">
        <v>-6.1073533999999999E-2</v>
      </c>
      <c r="C3448">
        <v>2.4020328000000001E-2</v>
      </c>
      <c r="D3448">
        <v>-2.5425770430000001</v>
      </c>
      <c r="E3448">
        <v>1.1003834000000001E-2</v>
      </c>
      <c r="F3448">
        <v>4.7399166E-2</v>
      </c>
      <c r="G3448" t="s">
        <v>7191</v>
      </c>
      <c r="H3448" t="s">
        <v>7190</v>
      </c>
    </row>
    <row r="3449" spans="1:8" x14ac:dyDescent="0.2">
      <c r="A3449">
        <v>1498.1944619999999</v>
      </c>
      <c r="B3449">
        <v>-1.503349E-2</v>
      </c>
      <c r="C3449">
        <v>5.9151940000000004E-3</v>
      </c>
      <c r="D3449">
        <v>-2.5415042489999999</v>
      </c>
      <c r="E3449">
        <v>1.1037659999999999E-2</v>
      </c>
      <c r="F3449">
        <v>4.7531085000000001E-2</v>
      </c>
      <c r="G3449" t="s">
        <v>1452</v>
      </c>
      <c r="H3449" t="s">
        <v>1451</v>
      </c>
    </row>
    <row r="3450" spans="1:8" x14ac:dyDescent="0.2">
      <c r="A3450">
        <v>29849.232410000001</v>
      </c>
      <c r="B3450">
        <v>8.5224229999999995E-3</v>
      </c>
      <c r="C3450">
        <v>3.3544109999999999E-3</v>
      </c>
      <c r="D3450">
        <v>2.5406612769999999</v>
      </c>
      <c r="E3450">
        <v>1.1064305E-2</v>
      </c>
      <c r="F3450">
        <v>4.7618203999999997E-2</v>
      </c>
      <c r="G3450" t="s">
        <v>1105</v>
      </c>
      <c r="H3450" t="s">
        <v>1104</v>
      </c>
    </row>
    <row r="3451" spans="1:8" x14ac:dyDescent="0.2">
      <c r="A3451">
        <v>723.81699619999995</v>
      </c>
      <c r="B3451">
        <v>1.8565914999999999E-2</v>
      </c>
      <c r="C3451">
        <v>7.3073670000000004E-3</v>
      </c>
      <c r="D3451">
        <v>2.5407119489999999</v>
      </c>
      <c r="E3451">
        <v>1.1062702000000001E-2</v>
      </c>
      <c r="F3451">
        <v>4.7618203999999997E-2</v>
      </c>
      <c r="G3451" t="s">
        <v>10197</v>
      </c>
      <c r="H3451" t="s">
        <v>10196</v>
      </c>
    </row>
    <row r="3452" spans="1:8" x14ac:dyDescent="0.2">
      <c r="A3452">
        <v>37211.611239999998</v>
      </c>
      <c r="B3452">
        <v>-1.5090566999999999E-2</v>
      </c>
      <c r="C3452">
        <v>5.9404210000000004E-3</v>
      </c>
      <c r="D3452">
        <v>-2.540319277</v>
      </c>
      <c r="E3452">
        <v>1.1075131E-2</v>
      </c>
      <c r="F3452">
        <v>4.7648453E-2</v>
      </c>
      <c r="G3452" t="s">
        <v>9694</v>
      </c>
      <c r="H3452" t="s">
        <v>9693</v>
      </c>
    </row>
    <row r="3453" spans="1:8" x14ac:dyDescent="0.2">
      <c r="A3453">
        <v>568.94592090000003</v>
      </c>
      <c r="B3453">
        <v>-4.1137048000000002E-2</v>
      </c>
      <c r="C3453">
        <v>1.6194825999999999E-2</v>
      </c>
      <c r="D3453">
        <v>-2.540135244</v>
      </c>
      <c r="E3453">
        <v>1.1080961E-2</v>
      </c>
      <c r="F3453">
        <v>4.7648453E-2</v>
      </c>
      <c r="G3453" t="s">
        <v>21416</v>
      </c>
      <c r="H3453" t="s">
        <v>21415</v>
      </c>
    </row>
    <row r="3454" spans="1:8" x14ac:dyDescent="0.2">
      <c r="A3454">
        <v>86.503222879999996</v>
      </c>
      <c r="B3454">
        <v>-2.4269729E-2</v>
      </c>
      <c r="C3454">
        <v>9.5541640000000004E-3</v>
      </c>
      <c r="D3454">
        <v>-2.5402252769999998</v>
      </c>
      <c r="E3454">
        <v>1.1078108999999999E-2</v>
      </c>
      <c r="F3454">
        <v>4.7648453E-2</v>
      </c>
      <c r="G3454" t="s">
        <v>11938</v>
      </c>
      <c r="H3454" t="s">
        <v>11937</v>
      </c>
    </row>
    <row r="3455" spans="1:8" x14ac:dyDescent="0.2">
      <c r="A3455">
        <v>753.94912950000003</v>
      </c>
      <c r="B3455">
        <v>-2.2422022999999999E-2</v>
      </c>
      <c r="C3455">
        <v>8.8275179999999995E-3</v>
      </c>
      <c r="D3455">
        <v>-2.5400144880000002</v>
      </c>
      <c r="E3455">
        <v>1.1084788E-2</v>
      </c>
      <c r="F3455">
        <v>4.7651107999999998E-2</v>
      </c>
      <c r="G3455" t="s">
        <v>20526</v>
      </c>
      <c r="H3455" t="s">
        <v>20525</v>
      </c>
    </row>
    <row r="3456" spans="1:8" x14ac:dyDescent="0.2">
      <c r="A3456">
        <v>43.746123910000001</v>
      </c>
      <c r="B3456">
        <v>3.7492011999999998E-2</v>
      </c>
      <c r="C3456">
        <v>1.4763841999999999E-2</v>
      </c>
      <c r="D3456">
        <v>2.539448192</v>
      </c>
      <c r="E3456">
        <v>1.1102749E-2</v>
      </c>
      <c r="F3456">
        <v>4.7714504999999997E-2</v>
      </c>
      <c r="G3456" t="s">
        <v>21414</v>
      </c>
      <c r="H3456" t="s">
        <v>21413</v>
      </c>
    </row>
    <row r="3457" spans="1:8" x14ac:dyDescent="0.2">
      <c r="A3457">
        <v>20545.232820000001</v>
      </c>
      <c r="B3457">
        <v>1.091785E-2</v>
      </c>
      <c r="C3457">
        <v>4.3004139999999998E-3</v>
      </c>
      <c r="D3457">
        <v>2.538790519</v>
      </c>
      <c r="E3457">
        <v>1.1123641E-2</v>
      </c>
      <c r="F3457">
        <v>4.7790456000000002E-2</v>
      </c>
      <c r="G3457" t="s">
        <v>17912</v>
      </c>
      <c r="H3457" t="s">
        <v>17911</v>
      </c>
    </row>
    <row r="3458" spans="1:8" x14ac:dyDescent="0.2">
      <c r="A3458">
        <v>3412.5336339999999</v>
      </c>
      <c r="B3458">
        <v>-1.0261650000000001E-2</v>
      </c>
      <c r="C3458">
        <v>4.0441280000000001E-3</v>
      </c>
      <c r="D3458">
        <v>-2.5374195080000002</v>
      </c>
      <c r="E3458">
        <v>1.1167305000000001E-2</v>
      </c>
      <c r="F3458">
        <v>4.7964171E-2</v>
      </c>
      <c r="G3458" t="s">
        <v>2486</v>
      </c>
      <c r="H3458" t="s">
        <v>2485</v>
      </c>
    </row>
    <row r="3459" spans="1:8" x14ac:dyDescent="0.2">
      <c r="A3459">
        <v>1019.567378</v>
      </c>
      <c r="B3459">
        <v>1.0272574E-2</v>
      </c>
      <c r="C3459">
        <v>4.0492189999999997E-3</v>
      </c>
      <c r="D3459">
        <v>2.5369274590000002</v>
      </c>
      <c r="E3459">
        <v>1.1183012000000001E-2</v>
      </c>
      <c r="F3459">
        <v>4.8017747E-2</v>
      </c>
      <c r="G3459" t="s">
        <v>17011</v>
      </c>
      <c r="H3459" t="s">
        <v>17010</v>
      </c>
    </row>
    <row r="3460" spans="1:8" x14ac:dyDescent="0.2">
      <c r="A3460">
        <v>1802.7544740000001</v>
      </c>
      <c r="B3460">
        <v>1.8103833E-2</v>
      </c>
      <c r="C3460">
        <v>7.1391680000000004E-3</v>
      </c>
      <c r="D3460">
        <v>2.535846362</v>
      </c>
      <c r="E3460">
        <v>1.1217593999999999E-2</v>
      </c>
      <c r="F3460">
        <v>4.8152306999999998E-2</v>
      </c>
      <c r="G3460" t="s">
        <v>13921</v>
      </c>
      <c r="H3460" t="s">
        <v>13920</v>
      </c>
    </row>
    <row r="3461" spans="1:8" x14ac:dyDescent="0.2">
      <c r="A3461">
        <v>85.548663199999993</v>
      </c>
      <c r="B3461">
        <v>-2.7988474999999999E-2</v>
      </c>
      <c r="C3461">
        <v>1.1040685E-2</v>
      </c>
      <c r="D3461">
        <v>-2.5350307029999999</v>
      </c>
      <c r="E3461">
        <v>1.1243747E-2</v>
      </c>
      <c r="F3461">
        <v>4.8236682000000003E-2</v>
      </c>
      <c r="G3461" t="s">
        <v>15385</v>
      </c>
      <c r="H3461" t="s">
        <v>15384</v>
      </c>
    </row>
    <row r="3462" spans="1:8" x14ac:dyDescent="0.2">
      <c r="A3462">
        <v>154.35345229999999</v>
      </c>
      <c r="B3462">
        <v>-3.9487231999999997E-2</v>
      </c>
      <c r="C3462">
        <v>1.5576509000000001E-2</v>
      </c>
      <c r="D3462">
        <v>-2.5350501759999999</v>
      </c>
      <c r="E3462">
        <v>1.1243121999999999E-2</v>
      </c>
      <c r="F3462">
        <v>4.8236682000000003E-2</v>
      </c>
      <c r="G3462" t="s">
        <v>21412</v>
      </c>
      <c r="H3462" t="s">
        <v>21411</v>
      </c>
    </row>
    <row r="3463" spans="1:8" x14ac:dyDescent="0.2">
      <c r="A3463">
        <v>1998.9450859999999</v>
      </c>
      <c r="B3463">
        <v>-2.1982205000000001E-2</v>
      </c>
      <c r="C3463">
        <v>8.6721709999999994E-3</v>
      </c>
      <c r="D3463">
        <v>-2.5347982330000001</v>
      </c>
      <c r="E3463">
        <v>1.1251211000000001E-2</v>
      </c>
      <c r="F3463">
        <v>4.8254760000000001E-2</v>
      </c>
      <c r="G3463" t="s">
        <v>6102</v>
      </c>
      <c r="H3463" t="s">
        <v>6101</v>
      </c>
    </row>
    <row r="3464" spans="1:8" x14ac:dyDescent="0.2">
      <c r="A3464">
        <v>474.82817560000001</v>
      </c>
      <c r="B3464">
        <v>-2.3852041000000001E-2</v>
      </c>
      <c r="C3464">
        <v>9.4120450000000008E-3</v>
      </c>
      <c r="D3464">
        <v>-2.5342039989999998</v>
      </c>
      <c r="E3464">
        <v>1.127031E-2</v>
      </c>
      <c r="F3464">
        <v>4.8310877000000002E-2</v>
      </c>
      <c r="G3464" t="s">
        <v>5607</v>
      </c>
      <c r="H3464" t="s">
        <v>5606</v>
      </c>
    </row>
    <row r="3465" spans="1:8" x14ac:dyDescent="0.2">
      <c r="A3465">
        <v>6452.467823</v>
      </c>
      <c r="B3465">
        <v>-1.4118297E-2</v>
      </c>
      <c r="C3465">
        <v>5.571131E-3</v>
      </c>
      <c r="D3465">
        <v>-2.5341886769999999</v>
      </c>
      <c r="E3465">
        <v>1.1270802999999999E-2</v>
      </c>
      <c r="F3465">
        <v>4.8310877000000002E-2</v>
      </c>
      <c r="G3465" t="s">
        <v>9533</v>
      </c>
      <c r="H3465" t="s">
        <v>9532</v>
      </c>
    </row>
    <row r="3466" spans="1:8" x14ac:dyDescent="0.2">
      <c r="A3466">
        <v>1282.2074950000001</v>
      </c>
      <c r="B3466">
        <v>7.1829629999999997E-3</v>
      </c>
      <c r="C3466">
        <v>2.834858E-3</v>
      </c>
      <c r="D3466">
        <v>2.5337997849999998</v>
      </c>
      <c r="E3466">
        <v>1.1283318000000001E-2</v>
      </c>
      <c r="F3466">
        <v>4.8350563999999999E-2</v>
      </c>
      <c r="G3466" t="s">
        <v>18934</v>
      </c>
      <c r="H3466" t="s">
        <v>18933</v>
      </c>
    </row>
    <row r="3467" spans="1:8" x14ac:dyDescent="0.2">
      <c r="A3467">
        <v>42.640453340000001</v>
      </c>
      <c r="B3467">
        <v>-4.7103381999999999E-2</v>
      </c>
      <c r="C3467">
        <v>1.8598788000000002E-2</v>
      </c>
      <c r="D3467">
        <v>-2.5326048889999999</v>
      </c>
      <c r="E3467">
        <v>1.1321849E-2</v>
      </c>
      <c r="F3467">
        <v>4.8501677999999999E-2</v>
      </c>
      <c r="G3467" t="s">
        <v>21410</v>
      </c>
      <c r="H3467" t="s">
        <v>21409</v>
      </c>
    </row>
    <row r="3468" spans="1:8" x14ac:dyDescent="0.2">
      <c r="A3468">
        <v>57.717442429999998</v>
      </c>
      <c r="B3468">
        <v>6.1677177E-2</v>
      </c>
      <c r="C3468">
        <v>2.4355123999999999E-2</v>
      </c>
      <c r="D3468">
        <v>2.5324106890000002</v>
      </c>
      <c r="E3468">
        <v>1.1328121999999999E-2</v>
      </c>
      <c r="F3468">
        <v>4.8514555000000001E-2</v>
      </c>
      <c r="G3468" t="s">
        <v>11652</v>
      </c>
      <c r="H3468" t="s">
        <v>11651</v>
      </c>
    </row>
    <row r="3469" spans="1:8" x14ac:dyDescent="0.2">
      <c r="A3469">
        <v>67.810558180000001</v>
      </c>
      <c r="B3469">
        <v>-4.4567694999999997E-2</v>
      </c>
      <c r="C3469">
        <v>1.7600482000000001E-2</v>
      </c>
      <c r="D3469">
        <v>-2.5321860960000002</v>
      </c>
      <c r="E3469">
        <v>1.1335381E-2</v>
      </c>
      <c r="F3469">
        <v>4.8531643999999999E-2</v>
      </c>
      <c r="G3469" t="s">
        <v>20085</v>
      </c>
      <c r="H3469" t="s">
        <v>20084</v>
      </c>
    </row>
    <row r="3470" spans="1:8" x14ac:dyDescent="0.2">
      <c r="A3470">
        <v>1443.9774849999999</v>
      </c>
      <c r="B3470">
        <v>-1.2848478E-2</v>
      </c>
      <c r="C3470">
        <v>5.0764640000000001E-3</v>
      </c>
      <c r="D3470">
        <v>-2.5309898340000001</v>
      </c>
      <c r="E3470">
        <v>1.1374115000000001E-2</v>
      </c>
      <c r="F3470">
        <v>4.8683440000000001E-2</v>
      </c>
      <c r="G3470" t="s">
        <v>17645</v>
      </c>
      <c r="H3470" t="s">
        <v>17644</v>
      </c>
    </row>
    <row r="3471" spans="1:8" x14ac:dyDescent="0.2">
      <c r="A3471">
        <v>2655.4066459999999</v>
      </c>
      <c r="B3471">
        <v>-1.6439083E-2</v>
      </c>
      <c r="C3471">
        <v>6.4962470000000001E-3</v>
      </c>
      <c r="D3471">
        <v>-2.5305507089999999</v>
      </c>
      <c r="E3471">
        <v>1.1388362000000001E-2</v>
      </c>
      <c r="F3471">
        <v>4.8688281999999999E-2</v>
      </c>
      <c r="G3471" t="s">
        <v>4720</v>
      </c>
      <c r="H3471" t="s">
        <v>4719</v>
      </c>
    </row>
    <row r="3472" spans="1:8" x14ac:dyDescent="0.2">
      <c r="A3472">
        <v>532.83977460000006</v>
      </c>
      <c r="B3472">
        <v>-2.0750719000000001E-2</v>
      </c>
      <c r="C3472">
        <v>8.1996859999999994E-3</v>
      </c>
      <c r="D3472">
        <v>-2.5306722669999999</v>
      </c>
      <c r="E3472">
        <v>1.1384417000000001E-2</v>
      </c>
      <c r="F3472">
        <v>4.8688281999999999E-2</v>
      </c>
      <c r="G3472" t="s">
        <v>1416</v>
      </c>
      <c r="H3472" t="s">
        <v>1415</v>
      </c>
    </row>
    <row r="3473" spans="1:8" x14ac:dyDescent="0.2">
      <c r="A3473">
        <v>1081.1678959999999</v>
      </c>
      <c r="B3473">
        <v>1.1979917E-2</v>
      </c>
      <c r="C3473">
        <v>4.7339629999999999E-3</v>
      </c>
      <c r="D3473">
        <v>2.53063181</v>
      </c>
      <c r="E3473">
        <v>1.138573E-2</v>
      </c>
      <c r="F3473">
        <v>4.8688281999999999E-2</v>
      </c>
      <c r="G3473" t="s">
        <v>14245</v>
      </c>
      <c r="H3473" t="s">
        <v>14244</v>
      </c>
    </row>
    <row r="3474" spans="1:8" x14ac:dyDescent="0.2">
      <c r="A3474">
        <v>56.988679750000003</v>
      </c>
      <c r="B3474">
        <v>-4.2548558E-2</v>
      </c>
      <c r="C3474">
        <v>1.6812535E-2</v>
      </c>
      <c r="D3474">
        <v>-2.5307639860000002</v>
      </c>
      <c r="E3474">
        <v>1.138144E-2</v>
      </c>
      <c r="F3474">
        <v>4.8688281999999999E-2</v>
      </c>
      <c r="G3474" t="s">
        <v>20155</v>
      </c>
      <c r="H3474" t="s">
        <v>21408</v>
      </c>
    </row>
    <row r="3475" spans="1:8" x14ac:dyDescent="0.2">
      <c r="A3475">
        <v>1008.090964</v>
      </c>
      <c r="B3475">
        <v>-1.7384021E-2</v>
      </c>
      <c r="C3475">
        <v>6.8705390000000002E-3</v>
      </c>
      <c r="D3475">
        <v>-2.5302267020000002</v>
      </c>
      <c r="E3475">
        <v>1.1398884999999999E-2</v>
      </c>
      <c r="F3475">
        <v>4.8719241000000003E-2</v>
      </c>
      <c r="G3475" t="s">
        <v>20976</v>
      </c>
      <c r="H3475" t="s">
        <v>20975</v>
      </c>
    </row>
    <row r="3476" spans="1:8" x14ac:dyDescent="0.2">
      <c r="A3476">
        <v>452.08923920000001</v>
      </c>
      <c r="B3476">
        <v>1.6810489000000001E-2</v>
      </c>
      <c r="C3476">
        <v>6.6448389999999996E-3</v>
      </c>
      <c r="D3476">
        <v>2.5298564909999999</v>
      </c>
      <c r="E3476">
        <v>1.1410919E-2</v>
      </c>
      <c r="F3476">
        <v>4.8742612999999997E-2</v>
      </c>
      <c r="G3476" t="s">
        <v>15677</v>
      </c>
      <c r="H3476" t="s">
        <v>15676</v>
      </c>
    </row>
    <row r="3477" spans="1:8" x14ac:dyDescent="0.2">
      <c r="A3477">
        <v>2545.977566</v>
      </c>
      <c r="B3477">
        <v>-9.4974120000000002E-3</v>
      </c>
      <c r="C3477">
        <v>3.754074E-3</v>
      </c>
      <c r="D3477">
        <v>-2.5298947649999999</v>
      </c>
      <c r="E3477">
        <v>1.1409674E-2</v>
      </c>
      <c r="F3477">
        <v>4.8742612999999997E-2</v>
      </c>
      <c r="G3477" t="s">
        <v>9338</v>
      </c>
      <c r="H3477" t="s">
        <v>9337</v>
      </c>
    </row>
    <row r="3478" spans="1:8" x14ac:dyDescent="0.2">
      <c r="A3478">
        <v>163.61483459999999</v>
      </c>
      <c r="B3478">
        <v>-1.7762666999999999E-2</v>
      </c>
      <c r="C3478">
        <v>7.0218950000000002E-3</v>
      </c>
      <c r="D3478">
        <v>-2.529611413</v>
      </c>
      <c r="E3478">
        <v>1.1418891E-2</v>
      </c>
      <c r="F3478">
        <v>4.8762640000000003E-2</v>
      </c>
      <c r="G3478" t="s">
        <v>14583</v>
      </c>
      <c r="H3478" t="s">
        <v>14582</v>
      </c>
    </row>
    <row r="3479" spans="1:8" x14ac:dyDescent="0.2">
      <c r="A3479">
        <v>71.979806300000007</v>
      </c>
      <c r="B3479">
        <v>-2.4256766999999999E-2</v>
      </c>
      <c r="C3479">
        <v>9.5912819999999996E-3</v>
      </c>
      <c r="D3479">
        <v>-2.529043299</v>
      </c>
      <c r="E3479">
        <v>1.1437391999999999E-2</v>
      </c>
      <c r="F3479">
        <v>4.8827598999999999E-2</v>
      </c>
      <c r="G3479" t="s">
        <v>21407</v>
      </c>
      <c r="H3479" t="s">
        <v>21406</v>
      </c>
    </row>
    <row r="3480" spans="1:8" x14ac:dyDescent="0.2">
      <c r="A3480">
        <v>2177.1631860000002</v>
      </c>
      <c r="B3480">
        <v>-1.1795702E-2</v>
      </c>
      <c r="C3480">
        <v>4.6648139999999998E-3</v>
      </c>
      <c r="D3480">
        <v>-2.5286541759999999</v>
      </c>
      <c r="E3480">
        <v>1.1450078000000001E-2</v>
      </c>
      <c r="F3480">
        <v>4.8867711000000001E-2</v>
      </c>
      <c r="G3480" t="s">
        <v>11102</v>
      </c>
      <c r="H3480" t="s">
        <v>11101</v>
      </c>
    </row>
    <row r="3481" spans="1:8" x14ac:dyDescent="0.2">
      <c r="A3481">
        <v>1582.1820640000001</v>
      </c>
      <c r="B3481">
        <v>-1.0899605E-2</v>
      </c>
      <c r="C3481">
        <v>4.3112039999999999E-3</v>
      </c>
      <c r="D3481">
        <v>-2.5282044140000002</v>
      </c>
      <c r="E3481">
        <v>1.1464758E-2</v>
      </c>
      <c r="F3481">
        <v>4.8916301000000002E-2</v>
      </c>
      <c r="G3481" t="s">
        <v>20077</v>
      </c>
      <c r="H3481" t="s">
        <v>20076</v>
      </c>
    </row>
    <row r="3482" spans="1:8" x14ac:dyDescent="0.2">
      <c r="A3482">
        <v>15499.572459999999</v>
      </c>
      <c r="B3482">
        <v>-2.0887177999999999E-2</v>
      </c>
      <c r="C3482">
        <v>8.2627129999999997E-3</v>
      </c>
      <c r="D3482">
        <v>-2.5278835850000001</v>
      </c>
      <c r="E3482">
        <v>1.1475239E-2</v>
      </c>
      <c r="F3482">
        <v>4.8946956E-2</v>
      </c>
      <c r="G3482" t="s">
        <v>19227</v>
      </c>
      <c r="H3482" t="s">
        <v>19226</v>
      </c>
    </row>
    <row r="3483" spans="1:8" x14ac:dyDescent="0.2">
      <c r="A3483">
        <v>6662.4960760000004</v>
      </c>
      <c r="B3483">
        <v>-2.7210992999999999E-2</v>
      </c>
      <c r="C3483">
        <v>1.0765393E-2</v>
      </c>
      <c r="D3483">
        <v>-2.5276358650000001</v>
      </c>
      <c r="E3483">
        <v>1.1483337999999999E-2</v>
      </c>
      <c r="F3483">
        <v>4.8967434999999997E-2</v>
      </c>
      <c r="G3483" t="s">
        <v>21405</v>
      </c>
      <c r="H3483" t="s">
        <v>21404</v>
      </c>
    </row>
    <row r="3484" spans="1:8" x14ac:dyDescent="0.2">
      <c r="A3484">
        <v>807.68891359999998</v>
      </c>
      <c r="B3484">
        <v>-2.3246144999999999E-2</v>
      </c>
      <c r="C3484">
        <v>9.1985509999999993E-3</v>
      </c>
      <c r="D3484">
        <v>-2.5271529940000002</v>
      </c>
      <c r="E3484">
        <v>1.149914E-2</v>
      </c>
      <c r="F3484">
        <v>4.9020737000000002E-2</v>
      </c>
      <c r="G3484" t="s">
        <v>20723</v>
      </c>
      <c r="H3484" t="s">
        <v>20722</v>
      </c>
    </row>
    <row r="3485" spans="1:8" x14ac:dyDescent="0.2">
      <c r="A3485">
        <v>1937.345759</v>
      </c>
      <c r="B3485">
        <v>1.0722068E-2</v>
      </c>
      <c r="C3485">
        <v>4.2434530000000003E-3</v>
      </c>
      <c r="D3485">
        <v>2.526731635</v>
      </c>
      <c r="E3485">
        <v>1.1512944000000001E-2</v>
      </c>
      <c r="F3485">
        <v>4.9065497E-2</v>
      </c>
      <c r="G3485" t="s">
        <v>6608</v>
      </c>
      <c r="H3485" t="s">
        <v>6607</v>
      </c>
    </row>
    <row r="3486" spans="1:8" x14ac:dyDescent="0.2">
      <c r="A3486">
        <v>1149.322842</v>
      </c>
      <c r="B3486">
        <v>1.1858133E-2</v>
      </c>
      <c r="C3486">
        <v>4.6938889999999997E-3</v>
      </c>
      <c r="D3486">
        <v>2.5262914300000001</v>
      </c>
      <c r="E3486">
        <v>1.1527381E-2</v>
      </c>
      <c r="F3486">
        <v>4.9112929E-2</v>
      </c>
      <c r="G3486" t="s">
        <v>18970</v>
      </c>
      <c r="H3486" t="s">
        <v>18969</v>
      </c>
    </row>
    <row r="3487" spans="1:8" x14ac:dyDescent="0.2">
      <c r="A3487">
        <v>4004.0541330000001</v>
      </c>
      <c r="B3487">
        <v>-1.7199795E-2</v>
      </c>
      <c r="C3487">
        <v>6.8098170000000001E-3</v>
      </c>
      <c r="D3487">
        <v>-2.5257354259999998</v>
      </c>
      <c r="E3487">
        <v>1.1545639E-2</v>
      </c>
      <c r="F3487">
        <v>4.9176607999999997E-2</v>
      </c>
      <c r="G3487" t="s">
        <v>21403</v>
      </c>
      <c r="H3487" t="s">
        <v>21402</v>
      </c>
    </row>
    <row r="3488" spans="1:8" x14ac:dyDescent="0.2">
      <c r="A3488">
        <v>924.70158079999999</v>
      </c>
      <c r="B3488">
        <v>-1.3813049000000001E-2</v>
      </c>
      <c r="C3488">
        <v>5.4696279999999998E-3</v>
      </c>
      <c r="D3488">
        <v>-2.525409421</v>
      </c>
      <c r="E3488">
        <v>1.1556357E-2</v>
      </c>
      <c r="F3488">
        <v>4.9208139999999997E-2</v>
      </c>
      <c r="G3488" t="s">
        <v>10047</v>
      </c>
      <c r="H3488" t="s">
        <v>10046</v>
      </c>
    </row>
    <row r="3489" spans="1:8" x14ac:dyDescent="0.2">
      <c r="A3489">
        <v>208.47303679999999</v>
      </c>
      <c r="B3489">
        <v>1.5290372999999999E-2</v>
      </c>
      <c r="C3489">
        <v>6.055408E-3</v>
      </c>
      <c r="D3489">
        <v>2.5250774109999998</v>
      </c>
      <c r="E3489">
        <v>1.1567281E-2</v>
      </c>
      <c r="F3489">
        <v>4.9240534000000002E-2</v>
      </c>
      <c r="G3489" t="s">
        <v>9064</v>
      </c>
      <c r="H3489" t="s">
        <v>9063</v>
      </c>
    </row>
    <row r="3490" spans="1:8" x14ac:dyDescent="0.2">
      <c r="A3490">
        <v>9160.459621</v>
      </c>
      <c r="B3490">
        <v>-1.963442E-2</v>
      </c>
      <c r="C3490">
        <v>7.7766809999999997E-3</v>
      </c>
      <c r="D3490">
        <v>-2.524781468</v>
      </c>
      <c r="E3490">
        <v>1.1577026000000001E-2</v>
      </c>
      <c r="F3490">
        <v>4.9267892000000001E-2</v>
      </c>
      <c r="G3490" t="s">
        <v>21401</v>
      </c>
      <c r="H3490" t="s">
        <v>21400</v>
      </c>
    </row>
    <row r="3491" spans="1:8" x14ac:dyDescent="0.2">
      <c r="A3491">
        <v>598.2552379</v>
      </c>
      <c r="B3491">
        <v>1.0896773E-2</v>
      </c>
      <c r="C3491">
        <v>4.3166719999999997E-3</v>
      </c>
      <c r="D3491">
        <v>2.5243457779999998</v>
      </c>
      <c r="E3491">
        <v>1.1591384999999999E-2</v>
      </c>
      <c r="F3491">
        <v>4.9286623000000002E-2</v>
      </c>
      <c r="G3491" t="s">
        <v>3028</v>
      </c>
      <c r="H3491" t="s">
        <v>3027</v>
      </c>
    </row>
    <row r="3492" spans="1:8" x14ac:dyDescent="0.2">
      <c r="A3492">
        <v>1673.2088590000001</v>
      </c>
      <c r="B3492">
        <v>1.3417359E-2</v>
      </c>
      <c r="C3492">
        <v>5.3151099999999996E-3</v>
      </c>
      <c r="D3492">
        <v>2.5243804679999999</v>
      </c>
      <c r="E3492">
        <v>1.1590240999999999E-2</v>
      </c>
      <c r="F3492">
        <v>4.9286623000000002E-2</v>
      </c>
      <c r="G3492" t="s">
        <v>16203</v>
      </c>
      <c r="H3492" t="s">
        <v>16202</v>
      </c>
    </row>
    <row r="3493" spans="1:8" x14ac:dyDescent="0.2">
      <c r="A3493">
        <v>895.26744710000003</v>
      </c>
      <c r="B3493">
        <v>-2.0503213999999999E-2</v>
      </c>
      <c r="C3493">
        <v>8.1221009999999996E-3</v>
      </c>
      <c r="D3493">
        <v>-2.5243731660000002</v>
      </c>
      <c r="E3493">
        <v>1.1590481999999999E-2</v>
      </c>
      <c r="F3493">
        <v>4.9286623000000002E-2</v>
      </c>
      <c r="G3493" t="s">
        <v>21399</v>
      </c>
      <c r="H3493" t="s">
        <v>21398</v>
      </c>
    </row>
    <row r="3494" spans="1:8" x14ac:dyDescent="0.2">
      <c r="A3494">
        <v>3372.8943509999999</v>
      </c>
      <c r="B3494">
        <v>9.7652099999999999E-3</v>
      </c>
      <c r="C3494">
        <v>3.868869E-3</v>
      </c>
      <c r="D3494">
        <v>2.5240480179999998</v>
      </c>
      <c r="E3494">
        <v>1.1601208E-2</v>
      </c>
      <c r="F3494">
        <v>4.9314268000000001E-2</v>
      </c>
      <c r="G3494" t="s">
        <v>21397</v>
      </c>
      <c r="H3494" t="s">
        <v>21396</v>
      </c>
    </row>
    <row r="3495" spans="1:8" x14ac:dyDescent="0.2">
      <c r="A3495">
        <v>738.55044120000002</v>
      </c>
      <c r="B3495">
        <v>-1.9228143999999999E-2</v>
      </c>
      <c r="C3495">
        <v>7.6207829999999999E-3</v>
      </c>
      <c r="D3495">
        <v>-2.5231191040000001</v>
      </c>
      <c r="E3495">
        <v>1.1631900000000001E-2</v>
      </c>
      <c r="F3495">
        <v>4.9430580000000002E-2</v>
      </c>
      <c r="G3495" t="s">
        <v>5447</v>
      </c>
      <c r="H3495" t="s">
        <v>5446</v>
      </c>
    </row>
    <row r="3496" spans="1:8" x14ac:dyDescent="0.2">
      <c r="A3496">
        <v>226.49428270000001</v>
      </c>
      <c r="B3496">
        <v>-2.5683833999999999E-2</v>
      </c>
      <c r="C3496">
        <v>1.0184581E-2</v>
      </c>
      <c r="D3496">
        <v>-2.5218350379999999</v>
      </c>
      <c r="E3496">
        <v>1.1674444000000001E-2</v>
      </c>
      <c r="F3496">
        <v>4.9597180999999997E-2</v>
      </c>
      <c r="G3496" t="s">
        <v>9114</v>
      </c>
      <c r="H3496" t="s">
        <v>9113</v>
      </c>
    </row>
    <row r="3497" spans="1:8" x14ac:dyDescent="0.2">
      <c r="A3497">
        <v>461.66900090000001</v>
      </c>
      <c r="B3497">
        <v>-1.6285589E-2</v>
      </c>
      <c r="C3497">
        <v>6.4596059999999997E-3</v>
      </c>
      <c r="D3497">
        <v>-2.5211427240000002</v>
      </c>
      <c r="E3497">
        <v>1.169744E-2</v>
      </c>
      <c r="F3497">
        <v>4.9680659000000002E-2</v>
      </c>
      <c r="G3497" t="s">
        <v>19709</v>
      </c>
      <c r="H3497" t="s">
        <v>19708</v>
      </c>
    </row>
    <row r="3498" spans="1:8" x14ac:dyDescent="0.2">
      <c r="A3498">
        <v>1737.0969729999999</v>
      </c>
      <c r="B3498">
        <v>-8.7181849999999998E-3</v>
      </c>
      <c r="C3498">
        <v>3.4596660000000001E-3</v>
      </c>
      <c r="D3498">
        <v>-2.5199499869999999</v>
      </c>
      <c r="E3498">
        <v>1.1737150999999999E-2</v>
      </c>
      <c r="F3498">
        <v>4.9835063999999998E-2</v>
      </c>
      <c r="G3498" t="s">
        <v>15142</v>
      </c>
      <c r="H3498" t="s">
        <v>15141</v>
      </c>
    </row>
    <row r="3499" spans="1:8" x14ac:dyDescent="0.2">
      <c r="A3499">
        <v>21054.10642</v>
      </c>
      <c r="B3499">
        <v>-1.4339803999999999E-2</v>
      </c>
      <c r="C3499">
        <v>5.6922079999999998E-3</v>
      </c>
      <c r="D3499">
        <v>-2.519198813</v>
      </c>
      <c r="E3499">
        <v>1.1762221999999999E-2</v>
      </c>
      <c r="F3499">
        <v>4.9927236999999999E-2</v>
      </c>
      <c r="G3499" t="s">
        <v>9503</v>
      </c>
      <c r="H3499" t="s">
        <v>9502</v>
      </c>
    </row>
    <row r="3500" spans="1:8" x14ac:dyDescent="0.2">
      <c r="A3500">
        <v>2407.9457510000002</v>
      </c>
      <c r="B3500">
        <v>1.0872399E-2</v>
      </c>
      <c r="C3500">
        <v>4.3162280000000001E-3</v>
      </c>
      <c r="D3500">
        <v>2.5189584869999999</v>
      </c>
      <c r="E3500">
        <v>1.1770253E-2</v>
      </c>
      <c r="F3500">
        <v>4.9933299E-2</v>
      </c>
      <c r="G3500" t="s">
        <v>17562</v>
      </c>
      <c r="H3500" t="s">
        <v>17561</v>
      </c>
    </row>
    <row r="3501" spans="1:8" x14ac:dyDescent="0.2">
      <c r="A3501">
        <v>415.89364469999998</v>
      </c>
      <c r="B3501">
        <v>-2.2123417999999999E-2</v>
      </c>
      <c r="C3501">
        <v>8.7827770000000003E-3</v>
      </c>
      <c r="D3501">
        <v>-2.5189548099999999</v>
      </c>
      <c r="E3501">
        <v>1.1770376000000001E-2</v>
      </c>
      <c r="F3501">
        <v>4.9933299E-2</v>
      </c>
      <c r="G3501" t="s">
        <v>8084</v>
      </c>
      <c r="H3501" t="s">
        <v>8083</v>
      </c>
    </row>
    <row r="3502" spans="1:8" x14ac:dyDescent="0.2">
      <c r="A3502">
        <v>297.77456819999998</v>
      </c>
      <c r="B3502">
        <v>-6.5161050999999998E-2</v>
      </c>
      <c r="C3502">
        <v>2.5870588999999999E-2</v>
      </c>
      <c r="D3502">
        <v>-2.5187308549999998</v>
      </c>
      <c r="E3502">
        <v>1.1777865E-2</v>
      </c>
      <c r="F3502">
        <v>4.9950795999999999E-2</v>
      </c>
      <c r="G3502" t="s">
        <v>21395</v>
      </c>
      <c r="H3502" t="s">
        <v>21394</v>
      </c>
    </row>
    <row r="3503" spans="1:8" x14ac:dyDescent="0.2">
      <c r="A3503">
        <v>1152.65542</v>
      </c>
      <c r="B3503">
        <v>1.4878597E-2</v>
      </c>
      <c r="C3503">
        <v>5.9078239999999999E-3</v>
      </c>
      <c r="D3503">
        <v>2.5184565669999999</v>
      </c>
      <c r="E3503">
        <v>1.1787041999999999E-2</v>
      </c>
      <c r="F3503">
        <v>4.9975442000000002E-2</v>
      </c>
      <c r="G3503" t="s">
        <v>13853</v>
      </c>
      <c r="H3503" t="s">
        <v>13852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85C11-A43F-9D42-A400-CE4BA006EB4E}">
  <dimension ref="A1:E357"/>
  <sheetViews>
    <sheetView workbookViewId="0">
      <selection activeCell="Z45" sqref="Z45"/>
    </sheetView>
  </sheetViews>
  <sheetFormatPr baseColWidth="10" defaultRowHeight="16" x14ac:dyDescent="0.2"/>
  <sheetData>
    <row r="1" spans="1:5" x14ac:dyDescent="0.2">
      <c r="A1" t="s">
        <v>22543</v>
      </c>
      <c r="B1" t="s">
        <v>22542</v>
      </c>
      <c r="C1" t="s">
        <v>22541</v>
      </c>
      <c r="D1" t="s">
        <v>22540</v>
      </c>
      <c r="E1" t="s">
        <v>22539</v>
      </c>
    </row>
    <row r="2" spans="1:5" x14ac:dyDescent="0.2">
      <c r="A2" t="s">
        <v>22538</v>
      </c>
      <c r="B2" t="s">
        <v>22392</v>
      </c>
      <c r="C2" t="s">
        <v>22537</v>
      </c>
      <c r="D2">
        <v>7964506</v>
      </c>
      <c r="E2">
        <v>13</v>
      </c>
    </row>
    <row r="3" spans="1:5" x14ac:dyDescent="0.2">
      <c r="A3" t="s">
        <v>22536</v>
      </c>
      <c r="B3" t="s">
        <v>22392</v>
      </c>
      <c r="C3" t="s">
        <v>22438</v>
      </c>
      <c r="D3">
        <v>8920869</v>
      </c>
      <c r="E3">
        <v>13</v>
      </c>
    </row>
    <row r="4" spans="1:5" x14ac:dyDescent="0.2">
      <c r="A4" t="s">
        <v>22535</v>
      </c>
      <c r="B4" t="s">
        <v>22392</v>
      </c>
      <c r="C4" t="s">
        <v>22534</v>
      </c>
      <c r="D4">
        <v>9418135</v>
      </c>
      <c r="E4">
        <v>13</v>
      </c>
    </row>
    <row r="5" spans="1:5" x14ac:dyDescent="0.2">
      <c r="A5" t="s">
        <v>22533</v>
      </c>
      <c r="B5" t="s">
        <v>22392</v>
      </c>
      <c r="C5" t="s">
        <v>22438</v>
      </c>
      <c r="D5">
        <v>9788968</v>
      </c>
      <c r="E5">
        <v>13</v>
      </c>
    </row>
    <row r="6" spans="1:5" x14ac:dyDescent="0.2">
      <c r="A6" t="s">
        <v>22532</v>
      </c>
      <c r="B6" t="s">
        <v>22392</v>
      </c>
      <c r="C6" t="s">
        <v>22438</v>
      </c>
      <c r="D6">
        <v>9788968</v>
      </c>
      <c r="E6">
        <v>12</v>
      </c>
    </row>
    <row r="7" spans="1:5" x14ac:dyDescent="0.2">
      <c r="A7" t="s">
        <v>22531</v>
      </c>
      <c r="B7" t="s">
        <v>22392</v>
      </c>
      <c r="C7" t="s">
        <v>22438</v>
      </c>
      <c r="D7">
        <v>9788968</v>
      </c>
      <c r="E7">
        <v>15</v>
      </c>
    </row>
    <row r="8" spans="1:5" x14ac:dyDescent="0.2">
      <c r="A8" t="s">
        <v>22530</v>
      </c>
      <c r="B8" t="s">
        <v>22392</v>
      </c>
      <c r="C8" t="s">
        <v>22438</v>
      </c>
      <c r="D8">
        <v>9788968</v>
      </c>
      <c r="E8">
        <v>15</v>
      </c>
    </row>
    <row r="9" spans="1:5" x14ac:dyDescent="0.2">
      <c r="A9" t="s">
        <v>22529</v>
      </c>
      <c r="B9" t="s">
        <v>22392</v>
      </c>
      <c r="C9" t="s">
        <v>22438</v>
      </c>
      <c r="D9">
        <v>9788968</v>
      </c>
      <c r="E9">
        <v>11</v>
      </c>
    </row>
    <row r="10" spans="1:5" x14ac:dyDescent="0.2">
      <c r="A10" t="s">
        <v>22528</v>
      </c>
      <c r="B10" t="s">
        <v>22392</v>
      </c>
      <c r="C10" t="s">
        <v>22438</v>
      </c>
      <c r="D10">
        <v>9788968</v>
      </c>
      <c r="E10">
        <v>12</v>
      </c>
    </row>
    <row r="11" spans="1:5" x14ac:dyDescent="0.2">
      <c r="A11" t="s">
        <v>22527</v>
      </c>
      <c r="B11" t="s">
        <v>22392</v>
      </c>
      <c r="C11" t="s">
        <v>22463</v>
      </c>
      <c r="D11">
        <v>11046006</v>
      </c>
      <c r="E11">
        <v>11</v>
      </c>
    </row>
    <row r="12" spans="1:5" x14ac:dyDescent="0.2">
      <c r="A12" t="s">
        <v>22526</v>
      </c>
      <c r="B12" t="s">
        <v>22392</v>
      </c>
      <c r="C12" t="s">
        <v>19</v>
      </c>
      <c r="D12">
        <v>11067931</v>
      </c>
      <c r="E12">
        <v>16</v>
      </c>
    </row>
    <row r="13" spans="1:5" x14ac:dyDescent="0.2">
      <c r="A13" t="s">
        <v>22525</v>
      </c>
      <c r="B13" t="s">
        <v>22392</v>
      </c>
      <c r="C13" t="s">
        <v>19</v>
      </c>
      <c r="D13">
        <v>11067931</v>
      </c>
      <c r="E13">
        <v>18</v>
      </c>
    </row>
    <row r="14" spans="1:5" x14ac:dyDescent="0.2">
      <c r="A14" t="s">
        <v>22524</v>
      </c>
      <c r="B14" t="s">
        <v>22392</v>
      </c>
      <c r="C14" t="s">
        <v>22522</v>
      </c>
      <c r="D14">
        <v>16148129</v>
      </c>
      <c r="E14">
        <v>14</v>
      </c>
    </row>
    <row r="15" spans="1:5" x14ac:dyDescent="0.2">
      <c r="A15" t="s">
        <v>22523</v>
      </c>
      <c r="B15" t="s">
        <v>22392</v>
      </c>
      <c r="C15" t="s">
        <v>22522</v>
      </c>
      <c r="D15">
        <v>16148129</v>
      </c>
      <c r="E15">
        <v>14</v>
      </c>
    </row>
    <row r="16" spans="1:5" x14ac:dyDescent="0.2">
      <c r="A16" t="s">
        <v>22521</v>
      </c>
      <c r="B16" t="s">
        <v>22392</v>
      </c>
      <c r="C16" t="s">
        <v>22473</v>
      </c>
      <c r="D16">
        <v>16287711</v>
      </c>
      <c r="E16">
        <v>12</v>
      </c>
    </row>
    <row r="17" spans="1:5" x14ac:dyDescent="0.2">
      <c r="A17" t="s">
        <v>22520</v>
      </c>
      <c r="B17" t="s">
        <v>22392</v>
      </c>
      <c r="C17" t="s">
        <v>22473</v>
      </c>
      <c r="D17">
        <v>16287711</v>
      </c>
      <c r="E17">
        <v>14</v>
      </c>
    </row>
    <row r="18" spans="1:5" x14ac:dyDescent="0.2">
      <c r="A18" t="s">
        <v>22519</v>
      </c>
      <c r="B18" t="s">
        <v>22392</v>
      </c>
      <c r="C18" t="s">
        <v>22473</v>
      </c>
      <c r="D18">
        <v>16287711</v>
      </c>
      <c r="E18">
        <v>14</v>
      </c>
    </row>
    <row r="19" spans="1:5" x14ac:dyDescent="0.2">
      <c r="A19" t="s">
        <v>22518</v>
      </c>
      <c r="B19" t="s">
        <v>22392</v>
      </c>
      <c r="C19" t="s">
        <v>22473</v>
      </c>
      <c r="D19">
        <v>16287711</v>
      </c>
      <c r="E19">
        <v>14</v>
      </c>
    </row>
    <row r="20" spans="1:5" x14ac:dyDescent="0.2">
      <c r="A20" t="s">
        <v>22517</v>
      </c>
      <c r="B20" t="s">
        <v>22392</v>
      </c>
      <c r="C20" t="s">
        <v>22473</v>
      </c>
      <c r="D20">
        <v>16287711</v>
      </c>
      <c r="E20">
        <v>12</v>
      </c>
    </row>
    <row r="21" spans="1:5" x14ac:dyDescent="0.2">
      <c r="A21" t="s">
        <v>22516</v>
      </c>
      <c r="B21" t="s">
        <v>22392</v>
      </c>
      <c r="C21" t="s">
        <v>22473</v>
      </c>
      <c r="D21">
        <v>16287711</v>
      </c>
      <c r="E21">
        <v>13</v>
      </c>
    </row>
    <row r="22" spans="1:5" x14ac:dyDescent="0.2">
      <c r="A22" t="s">
        <v>22515</v>
      </c>
      <c r="B22" t="s">
        <v>22392</v>
      </c>
      <c r="C22" t="s">
        <v>22473</v>
      </c>
      <c r="D22">
        <v>16287711</v>
      </c>
      <c r="E22">
        <v>13</v>
      </c>
    </row>
    <row r="23" spans="1:5" x14ac:dyDescent="0.2">
      <c r="A23" t="s">
        <v>22514</v>
      </c>
      <c r="B23" t="s">
        <v>22392</v>
      </c>
      <c r="C23" t="s">
        <v>22473</v>
      </c>
      <c r="D23">
        <v>16287711</v>
      </c>
      <c r="E23">
        <v>12</v>
      </c>
    </row>
    <row r="24" spans="1:5" x14ac:dyDescent="0.2">
      <c r="A24" t="s">
        <v>22513</v>
      </c>
      <c r="B24" t="s">
        <v>22392</v>
      </c>
      <c r="C24" t="s">
        <v>22473</v>
      </c>
      <c r="D24">
        <v>16287711</v>
      </c>
      <c r="E24">
        <v>15</v>
      </c>
    </row>
    <row r="25" spans="1:5" x14ac:dyDescent="0.2">
      <c r="A25" t="s">
        <v>22512</v>
      </c>
      <c r="B25" t="s">
        <v>22392</v>
      </c>
      <c r="C25" t="s">
        <v>22473</v>
      </c>
      <c r="D25">
        <v>16287711</v>
      </c>
      <c r="E25">
        <v>13</v>
      </c>
    </row>
    <row r="26" spans="1:5" x14ac:dyDescent="0.2">
      <c r="A26" t="s">
        <v>22511</v>
      </c>
      <c r="B26" t="s">
        <v>22392</v>
      </c>
      <c r="C26" t="s">
        <v>22473</v>
      </c>
      <c r="D26">
        <v>16287711</v>
      </c>
      <c r="E26">
        <v>17</v>
      </c>
    </row>
    <row r="27" spans="1:5" x14ac:dyDescent="0.2">
      <c r="A27" t="s">
        <v>22510</v>
      </c>
      <c r="B27" t="s">
        <v>22392</v>
      </c>
      <c r="C27" t="s">
        <v>22473</v>
      </c>
      <c r="D27">
        <v>16287711</v>
      </c>
      <c r="E27">
        <v>11</v>
      </c>
    </row>
    <row r="28" spans="1:5" x14ac:dyDescent="0.2">
      <c r="A28" t="s">
        <v>22509</v>
      </c>
      <c r="B28" t="s">
        <v>22392</v>
      </c>
      <c r="C28" t="s">
        <v>22473</v>
      </c>
      <c r="D28">
        <v>16287711</v>
      </c>
      <c r="E28">
        <v>13</v>
      </c>
    </row>
    <row r="29" spans="1:5" x14ac:dyDescent="0.2">
      <c r="A29" t="s">
        <v>22508</v>
      </c>
      <c r="B29" t="s">
        <v>22392</v>
      </c>
      <c r="C29" t="s">
        <v>22473</v>
      </c>
      <c r="D29">
        <v>16287711</v>
      </c>
      <c r="E29">
        <v>14</v>
      </c>
    </row>
    <row r="30" spans="1:5" x14ac:dyDescent="0.2">
      <c r="A30" t="s">
        <v>22507</v>
      </c>
      <c r="B30" t="s">
        <v>22392</v>
      </c>
      <c r="C30" t="s">
        <v>22473</v>
      </c>
      <c r="D30">
        <v>16287711</v>
      </c>
      <c r="E30">
        <v>15</v>
      </c>
    </row>
    <row r="31" spans="1:5" x14ac:dyDescent="0.2">
      <c r="A31" t="s">
        <v>22506</v>
      </c>
      <c r="B31" t="s">
        <v>22392</v>
      </c>
      <c r="C31" t="s">
        <v>22473</v>
      </c>
      <c r="D31">
        <v>16287711</v>
      </c>
      <c r="E31">
        <v>13</v>
      </c>
    </row>
    <row r="32" spans="1:5" x14ac:dyDescent="0.2">
      <c r="A32" t="s">
        <v>22505</v>
      </c>
      <c r="B32" t="s">
        <v>22392</v>
      </c>
      <c r="C32" t="s">
        <v>22473</v>
      </c>
      <c r="D32">
        <v>16287711</v>
      </c>
      <c r="E32">
        <v>10</v>
      </c>
    </row>
    <row r="33" spans="1:5" x14ac:dyDescent="0.2">
      <c r="A33" t="s">
        <v>22504</v>
      </c>
      <c r="B33" t="s">
        <v>22392</v>
      </c>
      <c r="C33" t="s">
        <v>22473</v>
      </c>
      <c r="D33">
        <v>16287711</v>
      </c>
      <c r="E33">
        <v>12</v>
      </c>
    </row>
    <row r="34" spans="1:5" x14ac:dyDescent="0.2">
      <c r="A34" t="s">
        <v>22503</v>
      </c>
      <c r="B34" t="s">
        <v>22392</v>
      </c>
      <c r="C34" t="s">
        <v>22473</v>
      </c>
      <c r="D34">
        <v>16287711</v>
      </c>
      <c r="E34">
        <v>14</v>
      </c>
    </row>
    <row r="35" spans="1:5" x14ac:dyDescent="0.2">
      <c r="A35" t="s">
        <v>22502</v>
      </c>
      <c r="B35" t="s">
        <v>22392</v>
      </c>
      <c r="C35" t="s">
        <v>22473</v>
      </c>
      <c r="D35">
        <v>16287711</v>
      </c>
      <c r="E35">
        <v>12</v>
      </c>
    </row>
    <row r="36" spans="1:5" x14ac:dyDescent="0.2">
      <c r="A36" t="s">
        <v>22501</v>
      </c>
      <c r="B36" t="s">
        <v>22392</v>
      </c>
      <c r="C36" t="s">
        <v>22473</v>
      </c>
      <c r="D36">
        <v>16287711</v>
      </c>
      <c r="E36">
        <v>13</v>
      </c>
    </row>
    <row r="37" spans="1:5" x14ac:dyDescent="0.2">
      <c r="A37" t="s">
        <v>22500</v>
      </c>
      <c r="B37" t="s">
        <v>22392</v>
      </c>
      <c r="C37" t="s">
        <v>22473</v>
      </c>
      <c r="D37">
        <v>16287711</v>
      </c>
      <c r="E37">
        <v>13</v>
      </c>
    </row>
    <row r="38" spans="1:5" x14ac:dyDescent="0.2">
      <c r="A38" t="s">
        <v>22499</v>
      </c>
      <c r="B38" t="s">
        <v>22392</v>
      </c>
      <c r="C38" t="s">
        <v>22473</v>
      </c>
      <c r="D38">
        <v>16287711</v>
      </c>
      <c r="E38">
        <v>12</v>
      </c>
    </row>
    <row r="39" spans="1:5" x14ac:dyDescent="0.2">
      <c r="A39" t="s">
        <v>22498</v>
      </c>
      <c r="B39" t="s">
        <v>22392</v>
      </c>
      <c r="C39" t="s">
        <v>22473</v>
      </c>
      <c r="D39">
        <v>16287711</v>
      </c>
      <c r="E39">
        <v>12</v>
      </c>
    </row>
    <row r="40" spans="1:5" x14ac:dyDescent="0.2">
      <c r="A40" t="s">
        <v>22497</v>
      </c>
      <c r="B40" t="s">
        <v>22392</v>
      </c>
      <c r="C40" t="s">
        <v>22473</v>
      </c>
      <c r="D40">
        <v>16287711</v>
      </c>
      <c r="E40">
        <v>11</v>
      </c>
    </row>
    <row r="41" spans="1:5" x14ac:dyDescent="0.2">
      <c r="A41" t="s">
        <v>22496</v>
      </c>
      <c r="B41" t="s">
        <v>22392</v>
      </c>
      <c r="C41" t="s">
        <v>22473</v>
      </c>
      <c r="D41">
        <v>16287711</v>
      </c>
      <c r="E41">
        <v>12</v>
      </c>
    </row>
    <row r="42" spans="1:5" x14ac:dyDescent="0.2">
      <c r="A42" t="s">
        <v>22495</v>
      </c>
      <c r="B42" t="s">
        <v>22392</v>
      </c>
      <c r="C42" t="s">
        <v>22473</v>
      </c>
      <c r="D42">
        <v>16287711</v>
      </c>
      <c r="E42">
        <v>13</v>
      </c>
    </row>
    <row r="43" spans="1:5" x14ac:dyDescent="0.2">
      <c r="A43" t="s">
        <v>22494</v>
      </c>
      <c r="B43" t="s">
        <v>22392</v>
      </c>
      <c r="C43" t="s">
        <v>22473</v>
      </c>
      <c r="D43">
        <v>16287711</v>
      </c>
      <c r="E43">
        <v>12</v>
      </c>
    </row>
    <row r="44" spans="1:5" x14ac:dyDescent="0.2">
      <c r="A44" t="s">
        <v>22493</v>
      </c>
      <c r="B44" t="s">
        <v>22392</v>
      </c>
      <c r="C44" t="s">
        <v>22473</v>
      </c>
      <c r="D44">
        <v>16287711</v>
      </c>
      <c r="E44">
        <v>12</v>
      </c>
    </row>
    <row r="45" spans="1:5" x14ac:dyDescent="0.2">
      <c r="A45" t="s">
        <v>22492</v>
      </c>
      <c r="B45" t="s">
        <v>22392</v>
      </c>
      <c r="C45" t="s">
        <v>22473</v>
      </c>
      <c r="D45">
        <v>16287711</v>
      </c>
      <c r="E45">
        <v>12</v>
      </c>
    </row>
    <row r="46" spans="1:5" x14ac:dyDescent="0.2">
      <c r="A46" t="s">
        <v>22491</v>
      </c>
      <c r="B46" t="s">
        <v>22392</v>
      </c>
      <c r="C46" t="s">
        <v>22473</v>
      </c>
      <c r="D46">
        <v>16287711</v>
      </c>
      <c r="E46">
        <v>12</v>
      </c>
    </row>
    <row r="47" spans="1:5" x14ac:dyDescent="0.2">
      <c r="A47" t="s">
        <v>22490</v>
      </c>
      <c r="B47" t="s">
        <v>22392</v>
      </c>
      <c r="C47" t="s">
        <v>22473</v>
      </c>
      <c r="D47">
        <v>16287711</v>
      </c>
      <c r="E47">
        <v>12</v>
      </c>
    </row>
    <row r="48" spans="1:5" x14ac:dyDescent="0.2">
      <c r="A48" t="s">
        <v>22489</v>
      </c>
      <c r="B48" t="s">
        <v>22392</v>
      </c>
      <c r="C48" t="s">
        <v>22473</v>
      </c>
      <c r="D48">
        <v>16287711</v>
      </c>
      <c r="E48">
        <v>12</v>
      </c>
    </row>
    <row r="49" spans="1:5" x14ac:dyDescent="0.2">
      <c r="A49" t="s">
        <v>22488</v>
      </c>
      <c r="B49" t="s">
        <v>22392</v>
      </c>
      <c r="C49" t="s">
        <v>22473</v>
      </c>
      <c r="D49">
        <v>16287711</v>
      </c>
      <c r="E49">
        <v>13</v>
      </c>
    </row>
    <row r="50" spans="1:5" x14ac:dyDescent="0.2">
      <c r="A50" t="s">
        <v>22487</v>
      </c>
      <c r="B50" t="s">
        <v>22392</v>
      </c>
      <c r="C50" t="s">
        <v>22473</v>
      </c>
      <c r="D50">
        <v>16287711</v>
      </c>
      <c r="E50">
        <v>11</v>
      </c>
    </row>
    <row r="51" spans="1:5" x14ac:dyDescent="0.2">
      <c r="A51" t="s">
        <v>22486</v>
      </c>
      <c r="B51" t="s">
        <v>22392</v>
      </c>
      <c r="C51" t="s">
        <v>22473</v>
      </c>
      <c r="D51">
        <v>16287711</v>
      </c>
      <c r="E51">
        <v>11</v>
      </c>
    </row>
    <row r="52" spans="1:5" x14ac:dyDescent="0.2">
      <c r="A52" t="s">
        <v>22485</v>
      </c>
      <c r="B52" t="s">
        <v>22392</v>
      </c>
      <c r="C52" t="s">
        <v>22473</v>
      </c>
      <c r="D52">
        <v>16287711</v>
      </c>
      <c r="E52">
        <v>14</v>
      </c>
    </row>
    <row r="53" spans="1:5" x14ac:dyDescent="0.2">
      <c r="A53" t="s">
        <v>22484</v>
      </c>
      <c r="B53" t="s">
        <v>22392</v>
      </c>
      <c r="C53" t="s">
        <v>22473</v>
      </c>
      <c r="D53">
        <v>16287711</v>
      </c>
      <c r="E53">
        <v>13</v>
      </c>
    </row>
    <row r="54" spans="1:5" x14ac:dyDescent="0.2">
      <c r="A54" t="s">
        <v>22483</v>
      </c>
      <c r="B54" t="s">
        <v>22392</v>
      </c>
      <c r="C54" t="s">
        <v>22473</v>
      </c>
      <c r="D54">
        <v>16287711</v>
      </c>
      <c r="E54">
        <v>13</v>
      </c>
    </row>
    <row r="55" spans="1:5" x14ac:dyDescent="0.2">
      <c r="A55" t="s">
        <v>22482</v>
      </c>
      <c r="B55" t="s">
        <v>22392</v>
      </c>
      <c r="C55" t="s">
        <v>22473</v>
      </c>
      <c r="D55">
        <v>16287711</v>
      </c>
      <c r="E55">
        <v>15</v>
      </c>
    </row>
    <row r="56" spans="1:5" x14ac:dyDescent="0.2">
      <c r="A56" t="s">
        <v>22481</v>
      </c>
      <c r="B56" t="s">
        <v>22392</v>
      </c>
      <c r="C56" t="s">
        <v>22473</v>
      </c>
      <c r="D56">
        <v>16287711</v>
      </c>
      <c r="E56">
        <v>14</v>
      </c>
    </row>
    <row r="57" spans="1:5" x14ac:dyDescent="0.2">
      <c r="A57" t="s">
        <v>22480</v>
      </c>
      <c r="B57" t="s">
        <v>22392</v>
      </c>
      <c r="C57" t="s">
        <v>22473</v>
      </c>
      <c r="D57">
        <v>16287711</v>
      </c>
      <c r="E57">
        <v>13</v>
      </c>
    </row>
    <row r="58" spans="1:5" x14ac:dyDescent="0.2">
      <c r="A58" t="s">
        <v>22480</v>
      </c>
      <c r="B58" t="s">
        <v>22392</v>
      </c>
      <c r="C58" t="s">
        <v>22473</v>
      </c>
      <c r="D58">
        <v>16287711</v>
      </c>
      <c r="E58">
        <v>13</v>
      </c>
    </row>
    <row r="59" spans="1:5" x14ac:dyDescent="0.2">
      <c r="A59" t="s">
        <v>22479</v>
      </c>
      <c r="B59" t="s">
        <v>22392</v>
      </c>
      <c r="C59" t="s">
        <v>22478</v>
      </c>
      <c r="D59">
        <v>16287711</v>
      </c>
      <c r="E59">
        <v>15</v>
      </c>
    </row>
    <row r="60" spans="1:5" x14ac:dyDescent="0.2">
      <c r="A60" t="s">
        <v>22477</v>
      </c>
      <c r="B60" t="s">
        <v>22392</v>
      </c>
      <c r="C60" t="s">
        <v>22473</v>
      </c>
      <c r="D60">
        <v>16287711</v>
      </c>
      <c r="E60">
        <v>14</v>
      </c>
    </row>
    <row r="61" spans="1:5" x14ac:dyDescent="0.2">
      <c r="A61" t="s">
        <v>22476</v>
      </c>
      <c r="B61" t="s">
        <v>22392</v>
      </c>
      <c r="C61" t="s">
        <v>22473</v>
      </c>
      <c r="D61">
        <v>16287711</v>
      </c>
      <c r="E61">
        <v>14</v>
      </c>
    </row>
    <row r="62" spans="1:5" x14ac:dyDescent="0.2">
      <c r="A62" t="s">
        <v>22475</v>
      </c>
      <c r="B62" t="s">
        <v>22392</v>
      </c>
      <c r="C62" t="s">
        <v>22473</v>
      </c>
      <c r="D62">
        <v>16287711</v>
      </c>
      <c r="E62">
        <v>14</v>
      </c>
    </row>
    <row r="63" spans="1:5" x14ac:dyDescent="0.2">
      <c r="A63" t="s">
        <v>22474</v>
      </c>
      <c r="B63" t="s">
        <v>22392</v>
      </c>
      <c r="C63" t="s">
        <v>22473</v>
      </c>
      <c r="D63">
        <v>16287711</v>
      </c>
      <c r="E63">
        <v>13</v>
      </c>
    </row>
    <row r="64" spans="1:5" x14ac:dyDescent="0.2">
      <c r="A64" t="s">
        <v>22472</v>
      </c>
      <c r="B64" t="s">
        <v>22392</v>
      </c>
      <c r="C64" t="s">
        <v>22469</v>
      </c>
      <c r="D64">
        <v>17082594</v>
      </c>
      <c r="E64">
        <v>12</v>
      </c>
    </row>
    <row r="65" spans="1:5" x14ac:dyDescent="0.2">
      <c r="A65" t="s">
        <v>22471</v>
      </c>
      <c r="B65" t="s">
        <v>22392</v>
      </c>
      <c r="C65" t="s">
        <v>22469</v>
      </c>
      <c r="D65">
        <v>17082594</v>
      </c>
      <c r="E65">
        <v>12</v>
      </c>
    </row>
    <row r="66" spans="1:5" x14ac:dyDescent="0.2">
      <c r="A66" t="s">
        <v>22470</v>
      </c>
      <c r="B66" t="s">
        <v>22392</v>
      </c>
      <c r="C66" t="s">
        <v>22469</v>
      </c>
      <c r="D66">
        <v>17082594</v>
      </c>
      <c r="E66">
        <v>12</v>
      </c>
    </row>
    <row r="67" spans="1:5" x14ac:dyDescent="0.2">
      <c r="A67" t="s">
        <v>22468</v>
      </c>
      <c r="B67" t="s">
        <v>22392</v>
      </c>
      <c r="C67" t="s">
        <v>22467</v>
      </c>
      <c r="D67">
        <v>19017975</v>
      </c>
      <c r="E67">
        <v>13</v>
      </c>
    </row>
    <row r="68" spans="1:5" x14ac:dyDescent="0.2">
      <c r="A68" t="s">
        <v>22466</v>
      </c>
      <c r="B68" t="s">
        <v>22392</v>
      </c>
      <c r="C68" t="s">
        <v>22463</v>
      </c>
      <c r="D68">
        <v>21048112</v>
      </c>
      <c r="E68">
        <v>16</v>
      </c>
    </row>
    <row r="69" spans="1:5" x14ac:dyDescent="0.2">
      <c r="A69" t="s">
        <v>22465</v>
      </c>
      <c r="B69" t="s">
        <v>22392</v>
      </c>
      <c r="C69" t="s">
        <v>22463</v>
      </c>
      <c r="D69">
        <v>21048112</v>
      </c>
      <c r="E69">
        <v>13</v>
      </c>
    </row>
    <row r="70" spans="1:5" x14ac:dyDescent="0.2">
      <c r="A70" t="s">
        <v>22464</v>
      </c>
      <c r="B70" t="s">
        <v>22392</v>
      </c>
      <c r="C70" t="s">
        <v>22463</v>
      </c>
      <c r="D70">
        <v>21555537</v>
      </c>
      <c r="E70">
        <v>13</v>
      </c>
    </row>
    <row r="71" spans="1:5" x14ac:dyDescent="0.2">
      <c r="A71" t="s">
        <v>22462</v>
      </c>
      <c r="B71" t="s">
        <v>22392</v>
      </c>
      <c r="C71" t="s">
        <v>19</v>
      </c>
      <c r="D71">
        <v>23077319</v>
      </c>
      <c r="E71">
        <v>15</v>
      </c>
    </row>
    <row r="72" spans="1:5" x14ac:dyDescent="0.2">
      <c r="A72" t="s">
        <v>22461</v>
      </c>
      <c r="B72" t="s">
        <v>22392</v>
      </c>
      <c r="C72" t="s">
        <v>19</v>
      </c>
      <c r="D72">
        <v>23077319</v>
      </c>
      <c r="E72">
        <v>12</v>
      </c>
    </row>
    <row r="73" spans="1:5" x14ac:dyDescent="0.2">
      <c r="A73" t="s">
        <v>22460</v>
      </c>
      <c r="B73" t="s">
        <v>22392</v>
      </c>
      <c r="C73" t="s">
        <v>19</v>
      </c>
      <c r="D73">
        <v>23077319</v>
      </c>
      <c r="E73">
        <v>11</v>
      </c>
    </row>
    <row r="74" spans="1:5" x14ac:dyDescent="0.2">
      <c r="A74" t="s">
        <v>22459</v>
      </c>
      <c r="B74" t="s">
        <v>22392</v>
      </c>
      <c r="C74" t="s">
        <v>19</v>
      </c>
      <c r="D74">
        <v>23077319</v>
      </c>
      <c r="E74">
        <v>13</v>
      </c>
    </row>
    <row r="75" spans="1:5" x14ac:dyDescent="0.2">
      <c r="A75" t="s">
        <v>22458</v>
      </c>
      <c r="B75" t="s">
        <v>22392</v>
      </c>
      <c r="C75" t="s">
        <v>22457</v>
      </c>
      <c r="D75">
        <v>23267020</v>
      </c>
      <c r="E75">
        <v>12</v>
      </c>
    </row>
    <row r="76" spans="1:5" x14ac:dyDescent="0.2">
      <c r="A76" t="s">
        <v>22456</v>
      </c>
      <c r="B76" t="s">
        <v>22392</v>
      </c>
      <c r="C76" t="s">
        <v>22440</v>
      </c>
      <c r="D76">
        <v>23267020</v>
      </c>
      <c r="E76">
        <v>13</v>
      </c>
    </row>
    <row r="77" spans="1:5" x14ac:dyDescent="0.2">
      <c r="A77" t="s">
        <v>22455</v>
      </c>
      <c r="B77" t="s">
        <v>22392</v>
      </c>
      <c r="C77" t="s">
        <v>22440</v>
      </c>
      <c r="D77">
        <v>23267020</v>
      </c>
      <c r="E77">
        <v>13</v>
      </c>
    </row>
    <row r="78" spans="1:5" x14ac:dyDescent="0.2">
      <c r="A78" t="s">
        <v>22454</v>
      </c>
      <c r="B78" t="s">
        <v>22392</v>
      </c>
      <c r="C78" t="s">
        <v>22444</v>
      </c>
      <c r="D78">
        <v>23267020</v>
      </c>
      <c r="E78">
        <v>14</v>
      </c>
    </row>
    <row r="79" spans="1:5" x14ac:dyDescent="0.2">
      <c r="A79" t="s">
        <v>22453</v>
      </c>
      <c r="B79" t="s">
        <v>22392</v>
      </c>
      <c r="C79" t="s">
        <v>22440</v>
      </c>
      <c r="D79">
        <v>23267020</v>
      </c>
      <c r="E79">
        <v>16</v>
      </c>
    </row>
    <row r="80" spans="1:5" x14ac:dyDescent="0.2">
      <c r="A80" t="s">
        <v>22452</v>
      </c>
      <c r="B80" t="s">
        <v>22392</v>
      </c>
      <c r="C80" t="s">
        <v>22442</v>
      </c>
      <c r="D80">
        <v>23267020</v>
      </c>
      <c r="E80">
        <v>14</v>
      </c>
    </row>
    <row r="81" spans="1:5" x14ac:dyDescent="0.2">
      <c r="A81" t="s">
        <v>22451</v>
      </c>
      <c r="B81" t="s">
        <v>22392</v>
      </c>
      <c r="C81" t="s">
        <v>22440</v>
      </c>
      <c r="D81">
        <v>23267020</v>
      </c>
      <c r="E81">
        <v>15</v>
      </c>
    </row>
    <row r="82" spans="1:5" x14ac:dyDescent="0.2">
      <c r="A82" t="s">
        <v>22450</v>
      </c>
      <c r="B82" t="s">
        <v>22392</v>
      </c>
      <c r="C82" t="s">
        <v>22444</v>
      </c>
      <c r="D82">
        <v>23267020</v>
      </c>
      <c r="E82">
        <v>14</v>
      </c>
    </row>
    <row r="83" spans="1:5" x14ac:dyDescent="0.2">
      <c r="A83" t="s">
        <v>22449</v>
      </c>
      <c r="B83" t="s">
        <v>22392</v>
      </c>
      <c r="C83" t="s">
        <v>22448</v>
      </c>
      <c r="D83">
        <v>23267020</v>
      </c>
      <c r="E83">
        <v>14</v>
      </c>
    </row>
    <row r="84" spans="1:5" x14ac:dyDescent="0.2">
      <c r="A84" t="s">
        <v>22447</v>
      </c>
      <c r="B84" t="s">
        <v>22392</v>
      </c>
      <c r="C84" t="s">
        <v>22440</v>
      </c>
      <c r="D84">
        <v>23267020</v>
      </c>
      <c r="E84">
        <v>15</v>
      </c>
    </row>
    <row r="85" spans="1:5" x14ac:dyDescent="0.2">
      <c r="A85" t="s">
        <v>22446</v>
      </c>
      <c r="B85" t="s">
        <v>22392</v>
      </c>
      <c r="C85" t="s">
        <v>22440</v>
      </c>
      <c r="D85">
        <v>23267020</v>
      </c>
      <c r="E85">
        <v>15</v>
      </c>
    </row>
    <row r="86" spans="1:5" x14ac:dyDescent="0.2">
      <c r="A86" t="s">
        <v>22445</v>
      </c>
      <c r="B86" t="s">
        <v>22392</v>
      </c>
      <c r="C86" t="s">
        <v>22444</v>
      </c>
      <c r="D86">
        <v>23267020</v>
      </c>
      <c r="E86">
        <v>14</v>
      </c>
    </row>
    <row r="87" spans="1:5" x14ac:dyDescent="0.2">
      <c r="A87" t="s">
        <v>22443</v>
      </c>
      <c r="B87" t="s">
        <v>22392</v>
      </c>
      <c r="C87" t="s">
        <v>22442</v>
      </c>
      <c r="D87">
        <v>23267020</v>
      </c>
      <c r="E87">
        <v>12</v>
      </c>
    </row>
    <row r="88" spans="1:5" x14ac:dyDescent="0.2">
      <c r="A88" t="s">
        <v>22441</v>
      </c>
      <c r="B88" t="s">
        <v>22392</v>
      </c>
      <c r="C88" t="s">
        <v>22440</v>
      </c>
      <c r="D88">
        <v>23267020</v>
      </c>
      <c r="E88">
        <v>12</v>
      </c>
    </row>
    <row r="89" spans="1:5" x14ac:dyDescent="0.2">
      <c r="A89" t="s">
        <v>22439</v>
      </c>
      <c r="B89" t="s">
        <v>22392</v>
      </c>
      <c r="C89" t="s">
        <v>22438</v>
      </c>
      <c r="D89">
        <v>23267020</v>
      </c>
      <c r="E89">
        <v>13</v>
      </c>
    </row>
    <row r="90" spans="1:5" x14ac:dyDescent="0.2">
      <c r="A90" t="s">
        <v>22437</v>
      </c>
      <c r="B90" t="s">
        <v>22392</v>
      </c>
      <c r="C90" t="s">
        <v>19</v>
      </c>
      <c r="D90">
        <v>25103993</v>
      </c>
      <c r="E90">
        <v>12</v>
      </c>
    </row>
    <row r="91" spans="1:5" x14ac:dyDescent="0.2">
      <c r="A91" t="s">
        <v>22436</v>
      </c>
      <c r="B91" t="s">
        <v>22392</v>
      </c>
      <c r="C91" t="s">
        <v>19</v>
      </c>
      <c r="D91">
        <v>25103993</v>
      </c>
      <c r="E91">
        <v>12</v>
      </c>
    </row>
    <row r="92" spans="1:5" x14ac:dyDescent="0.2">
      <c r="A92" t="s">
        <v>22435</v>
      </c>
      <c r="B92" t="s">
        <v>22392</v>
      </c>
      <c r="C92" t="s">
        <v>22434</v>
      </c>
      <c r="D92">
        <v>25103993</v>
      </c>
      <c r="E92">
        <v>13</v>
      </c>
    </row>
    <row r="93" spans="1:5" x14ac:dyDescent="0.2">
      <c r="A93" t="s">
        <v>22433</v>
      </c>
      <c r="B93" t="s">
        <v>22392</v>
      </c>
      <c r="C93" t="s">
        <v>19</v>
      </c>
      <c r="D93">
        <v>25103993</v>
      </c>
      <c r="E93">
        <v>13</v>
      </c>
    </row>
    <row r="94" spans="1:5" x14ac:dyDescent="0.2">
      <c r="A94" t="s">
        <v>22432</v>
      </c>
      <c r="B94" t="s">
        <v>22392</v>
      </c>
      <c r="C94" t="s">
        <v>19</v>
      </c>
      <c r="D94" t="s">
        <v>19</v>
      </c>
      <c r="E94">
        <v>15</v>
      </c>
    </row>
    <row r="95" spans="1:5" x14ac:dyDescent="0.2">
      <c r="A95" t="s">
        <v>22431</v>
      </c>
      <c r="B95" t="s">
        <v>22392</v>
      </c>
      <c r="C95" t="s">
        <v>19</v>
      </c>
      <c r="D95" t="s">
        <v>19</v>
      </c>
      <c r="E95">
        <v>15</v>
      </c>
    </row>
    <row r="96" spans="1:5" x14ac:dyDescent="0.2">
      <c r="A96" t="s">
        <v>22430</v>
      </c>
      <c r="B96" t="s">
        <v>22392</v>
      </c>
      <c r="C96" t="s">
        <v>19</v>
      </c>
      <c r="D96" t="s">
        <v>19</v>
      </c>
      <c r="E96">
        <v>15</v>
      </c>
    </row>
    <row r="97" spans="1:5" x14ac:dyDescent="0.2">
      <c r="A97" t="s">
        <v>22429</v>
      </c>
      <c r="B97" t="s">
        <v>22392</v>
      </c>
      <c r="C97" t="s">
        <v>19</v>
      </c>
      <c r="D97" t="s">
        <v>19</v>
      </c>
      <c r="E97">
        <v>18</v>
      </c>
    </row>
    <row r="98" spans="1:5" x14ac:dyDescent="0.2">
      <c r="A98" t="s">
        <v>22428</v>
      </c>
      <c r="B98" t="s">
        <v>22392</v>
      </c>
      <c r="C98" t="s">
        <v>19</v>
      </c>
      <c r="D98" t="s">
        <v>19</v>
      </c>
      <c r="E98">
        <v>10</v>
      </c>
    </row>
    <row r="99" spans="1:5" x14ac:dyDescent="0.2">
      <c r="A99" t="s">
        <v>22427</v>
      </c>
      <c r="B99" t="s">
        <v>22392</v>
      </c>
      <c r="C99" t="s">
        <v>19</v>
      </c>
      <c r="D99" t="s">
        <v>19</v>
      </c>
      <c r="E99">
        <v>15</v>
      </c>
    </row>
    <row r="100" spans="1:5" x14ac:dyDescent="0.2">
      <c r="A100" t="s">
        <v>22426</v>
      </c>
      <c r="B100" t="s">
        <v>22392</v>
      </c>
      <c r="C100" t="s">
        <v>19</v>
      </c>
      <c r="D100" t="s">
        <v>19</v>
      </c>
      <c r="E100">
        <v>16</v>
      </c>
    </row>
    <row r="101" spans="1:5" x14ac:dyDescent="0.2">
      <c r="A101" t="s">
        <v>22425</v>
      </c>
      <c r="B101" t="s">
        <v>22392</v>
      </c>
      <c r="C101" t="s">
        <v>19</v>
      </c>
      <c r="D101" t="s">
        <v>19</v>
      </c>
      <c r="E101">
        <v>15</v>
      </c>
    </row>
    <row r="102" spans="1:5" x14ac:dyDescent="0.2">
      <c r="A102" t="s">
        <v>22424</v>
      </c>
      <c r="B102" t="s">
        <v>22392</v>
      </c>
      <c r="C102" t="s">
        <v>19</v>
      </c>
      <c r="D102" t="s">
        <v>19</v>
      </c>
      <c r="E102">
        <v>13</v>
      </c>
    </row>
    <row r="103" spans="1:5" x14ac:dyDescent="0.2">
      <c r="A103" t="s">
        <v>22423</v>
      </c>
      <c r="B103" t="s">
        <v>22392</v>
      </c>
      <c r="C103" t="s">
        <v>19</v>
      </c>
      <c r="D103" t="s">
        <v>19</v>
      </c>
      <c r="E103">
        <v>12</v>
      </c>
    </row>
    <row r="104" spans="1:5" x14ac:dyDescent="0.2">
      <c r="A104" t="s">
        <v>22422</v>
      </c>
      <c r="B104" t="s">
        <v>22392</v>
      </c>
      <c r="C104" t="s">
        <v>19</v>
      </c>
      <c r="D104" t="s">
        <v>19</v>
      </c>
      <c r="E104">
        <v>13</v>
      </c>
    </row>
    <row r="105" spans="1:5" x14ac:dyDescent="0.2">
      <c r="A105" t="s">
        <v>22421</v>
      </c>
      <c r="B105" t="s">
        <v>22392</v>
      </c>
      <c r="C105" t="s">
        <v>19</v>
      </c>
      <c r="D105" t="s">
        <v>19</v>
      </c>
      <c r="E105">
        <v>12</v>
      </c>
    </row>
    <row r="106" spans="1:5" x14ac:dyDescent="0.2">
      <c r="A106" t="s">
        <v>22420</v>
      </c>
      <c r="B106" t="s">
        <v>22392</v>
      </c>
      <c r="C106" t="s">
        <v>19</v>
      </c>
      <c r="D106" t="s">
        <v>19</v>
      </c>
      <c r="E106">
        <v>13</v>
      </c>
    </row>
    <row r="107" spans="1:5" x14ac:dyDescent="0.2">
      <c r="A107" t="s">
        <v>22419</v>
      </c>
      <c r="B107" t="s">
        <v>22392</v>
      </c>
      <c r="C107" t="s">
        <v>19</v>
      </c>
      <c r="D107" t="s">
        <v>19</v>
      </c>
      <c r="E107">
        <v>12</v>
      </c>
    </row>
    <row r="108" spans="1:5" x14ac:dyDescent="0.2">
      <c r="A108" t="s">
        <v>22418</v>
      </c>
      <c r="B108" t="s">
        <v>22392</v>
      </c>
      <c r="C108" t="s">
        <v>19</v>
      </c>
      <c r="D108" t="s">
        <v>19</v>
      </c>
      <c r="E108">
        <v>17</v>
      </c>
    </row>
    <row r="109" spans="1:5" x14ac:dyDescent="0.2">
      <c r="A109" t="s">
        <v>22417</v>
      </c>
      <c r="B109" t="s">
        <v>22392</v>
      </c>
      <c r="C109" t="s">
        <v>19</v>
      </c>
      <c r="D109" t="s">
        <v>19</v>
      </c>
      <c r="E109">
        <v>12</v>
      </c>
    </row>
    <row r="110" spans="1:5" x14ac:dyDescent="0.2">
      <c r="A110" t="s">
        <v>22416</v>
      </c>
      <c r="B110" t="s">
        <v>22392</v>
      </c>
      <c r="C110" t="s">
        <v>19</v>
      </c>
      <c r="D110" t="s">
        <v>19</v>
      </c>
      <c r="E110">
        <v>15</v>
      </c>
    </row>
    <row r="111" spans="1:5" x14ac:dyDescent="0.2">
      <c r="A111" t="s">
        <v>22415</v>
      </c>
      <c r="B111" t="s">
        <v>22392</v>
      </c>
      <c r="C111" t="s">
        <v>19</v>
      </c>
      <c r="D111" t="s">
        <v>19</v>
      </c>
      <c r="E111">
        <v>16</v>
      </c>
    </row>
    <row r="112" spans="1:5" x14ac:dyDescent="0.2">
      <c r="A112" t="s">
        <v>22414</v>
      </c>
      <c r="B112" t="s">
        <v>22392</v>
      </c>
      <c r="C112" t="s">
        <v>19</v>
      </c>
      <c r="D112" t="s">
        <v>19</v>
      </c>
      <c r="E112">
        <v>16</v>
      </c>
    </row>
    <row r="113" spans="1:5" x14ac:dyDescent="0.2">
      <c r="A113" t="s">
        <v>22413</v>
      </c>
      <c r="B113" t="s">
        <v>22392</v>
      </c>
      <c r="C113" t="s">
        <v>19</v>
      </c>
      <c r="D113" t="s">
        <v>19</v>
      </c>
      <c r="E113">
        <v>15</v>
      </c>
    </row>
    <row r="114" spans="1:5" x14ac:dyDescent="0.2">
      <c r="A114" t="s">
        <v>22412</v>
      </c>
      <c r="B114" t="s">
        <v>22392</v>
      </c>
      <c r="C114" t="s">
        <v>19</v>
      </c>
      <c r="D114" t="s">
        <v>19</v>
      </c>
      <c r="E114">
        <v>15</v>
      </c>
    </row>
    <row r="115" spans="1:5" x14ac:dyDescent="0.2">
      <c r="A115" t="s">
        <v>22411</v>
      </c>
      <c r="B115" t="s">
        <v>22392</v>
      </c>
      <c r="C115" t="s">
        <v>19</v>
      </c>
      <c r="D115" t="s">
        <v>19</v>
      </c>
      <c r="E115">
        <v>15</v>
      </c>
    </row>
    <row r="116" spans="1:5" x14ac:dyDescent="0.2">
      <c r="A116" t="s">
        <v>22410</v>
      </c>
      <c r="B116" t="s">
        <v>22392</v>
      </c>
      <c r="C116" t="s">
        <v>19</v>
      </c>
      <c r="D116" t="s">
        <v>19</v>
      </c>
      <c r="E116">
        <v>16</v>
      </c>
    </row>
    <row r="117" spans="1:5" x14ac:dyDescent="0.2">
      <c r="A117" t="s">
        <v>22409</v>
      </c>
      <c r="B117" t="s">
        <v>22392</v>
      </c>
      <c r="C117" t="s">
        <v>19</v>
      </c>
      <c r="D117" t="s">
        <v>19</v>
      </c>
      <c r="E117">
        <v>13</v>
      </c>
    </row>
    <row r="118" spans="1:5" x14ac:dyDescent="0.2">
      <c r="A118" t="s">
        <v>22408</v>
      </c>
      <c r="B118" t="s">
        <v>22392</v>
      </c>
      <c r="C118" t="s">
        <v>19</v>
      </c>
      <c r="D118" t="s">
        <v>19</v>
      </c>
      <c r="E118">
        <v>15</v>
      </c>
    </row>
    <row r="119" spans="1:5" x14ac:dyDescent="0.2">
      <c r="A119" t="s">
        <v>22407</v>
      </c>
      <c r="B119" t="s">
        <v>22392</v>
      </c>
      <c r="C119" t="s">
        <v>19</v>
      </c>
      <c r="D119" t="s">
        <v>19</v>
      </c>
      <c r="E119">
        <v>11</v>
      </c>
    </row>
    <row r="120" spans="1:5" x14ac:dyDescent="0.2">
      <c r="A120" t="s">
        <v>22406</v>
      </c>
      <c r="B120" t="s">
        <v>22392</v>
      </c>
      <c r="C120" t="s">
        <v>19</v>
      </c>
      <c r="D120" t="s">
        <v>19</v>
      </c>
      <c r="E120">
        <v>15</v>
      </c>
    </row>
    <row r="121" spans="1:5" x14ac:dyDescent="0.2">
      <c r="A121" t="s">
        <v>22405</v>
      </c>
      <c r="B121" t="s">
        <v>22392</v>
      </c>
      <c r="C121" t="s">
        <v>19</v>
      </c>
      <c r="D121" t="s">
        <v>19</v>
      </c>
      <c r="E121">
        <v>13</v>
      </c>
    </row>
    <row r="122" spans="1:5" x14ac:dyDescent="0.2">
      <c r="A122" t="s">
        <v>22404</v>
      </c>
      <c r="B122" t="s">
        <v>22392</v>
      </c>
      <c r="C122" t="s">
        <v>19</v>
      </c>
      <c r="D122" t="s">
        <v>19</v>
      </c>
      <c r="E122">
        <v>16</v>
      </c>
    </row>
    <row r="123" spans="1:5" x14ac:dyDescent="0.2">
      <c r="A123" t="s">
        <v>22403</v>
      </c>
      <c r="B123" t="s">
        <v>22392</v>
      </c>
      <c r="C123" t="s">
        <v>19</v>
      </c>
      <c r="D123" t="s">
        <v>19</v>
      </c>
      <c r="E123">
        <v>13</v>
      </c>
    </row>
    <row r="124" spans="1:5" x14ac:dyDescent="0.2">
      <c r="A124" t="s">
        <v>22402</v>
      </c>
      <c r="B124" t="s">
        <v>22392</v>
      </c>
      <c r="C124" t="s">
        <v>19</v>
      </c>
      <c r="D124" t="s">
        <v>19</v>
      </c>
      <c r="E124">
        <v>13</v>
      </c>
    </row>
    <row r="125" spans="1:5" x14ac:dyDescent="0.2">
      <c r="A125" t="s">
        <v>22401</v>
      </c>
      <c r="B125" t="s">
        <v>22392</v>
      </c>
      <c r="C125" t="s">
        <v>19</v>
      </c>
      <c r="D125" t="s">
        <v>19</v>
      </c>
      <c r="E125">
        <v>13</v>
      </c>
    </row>
    <row r="126" spans="1:5" x14ac:dyDescent="0.2">
      <c r="A126" t="s">
        <v>22400</v>
      </c>
      <c r="B126" t="s">
        <v>22392</v>
      </c>
      <c r="C126" t="s">
        <v>19</v>
      </c>
      <c r="D126" t="s">
        <v>19</v>
      </c>
      <c r="E126">
        <v>14</v>
      </c>
    </row>
    <row r="127" spans="1:5" x14ac:dyDescent="0.2">
      <c r="A127" t="s">
        <v>22399</v>
      </c>
      <c r="B127" t="s">
        <v>22392</v>
      </c>
      <c r="C127" t="s">
        <v>19</v>
      </c>
      <c r="D127" t="s">
        <v>19</v>
      </c>
      <c r="E127">
        <v>15</v>
      </c>
    </row>
    <row r="128" spans="1:5" x14ac:dyDescent="0.2">
      <c r="A128" t="s">
        <v>22398</v>
      </c>
      <c r="B128" t="s">
        <v>22392</v>
      </c>
      <c r="C128" t="s">
        <v>19</v>
      </c>
      <c r="D128" t="s">
        <v>19</v>
      </c>
      <c r="E128">
        <v>11</v>
      </c>
    </row>
    <row r="129" spans="1:5" x14ac:dyDescent="0.2">
      <c r="A129" t="s">
        <v>22397</v>
      </c>
      <c r="B129" t="s">
        <v>22392</v>
      </c>
      <c r="C129" t="s">
        <v>19</v>
      </c>
      <c r="D129" t="s">
        <v>19</v>
      </c>
      <c r="E129">
        <v>14</v>
      </c>
    </row>
    <row r="130" spans="1:5" x14ac:dyDescent="0.2">
      <c r="A130" t="s">
        <v>22396</v>
      </c>
      <c r="B130" t="s">
        <v>22392</v>
      </c>
      <c r="C130" t="s">
        <v>19</v>
      </c>
      <c r="D130" t="s">
        <v>19</v>
      </c>
      <c r="E130">
        <v>14</v>
      </c>
    </row>
    <row r="131" spans="1:5" x14ac:dyDescent="0.2">
      <c r="A131" t="s">
        <v>22395</v>
      </c>
      <c r="B131" t="s">
        <v>22392</v>
      </c>
      <c r="C131" t="s">
        <v>19</v>
      </c>
      <c r="D131" t="s">
        <v>19</v>
      </c>
      <c r="E131">
        <v>15</v>
      </c>
    </row>
    <row r="132" spans="1:5" x14ac:dyDescent="0.2">
      <c r="A132" t="s">
        <v>22394</v>
      </c>
      <c r="B132" t="s">
        <v>22392</v>
      </c>
      <c r="C132" t="s">
        <v>19</v>
      </c>
      <c r="D132" t="s">
        <v>19</v>
      </c>
      <c r="E132">
        <v>12</v>
      </c>
    </row>
    <row r="133" spans="1:5" x14ac:dyDescent="0.2">
      <c r="A133" t="s">
        <v>22393</v>
      </c>
      <c r="B133" t="s">
        <v>22392</v>
      </c>
      <c r="C133" t="s">
        <v>19</v>
      </c>
      <c r="D133" t="s">
        <v>19</v>
      </c>
      <c r="E133">
        <v>16</v>
      </c>
    </row>
    <row r="134" spans="1:5" x14ac:dyDescent="0.2">
      <c r="A134" t="s">
        <v>22391</v>
      </c>
      <c r="B134" t="s">
        <v>22170</v>
      </c>
      <c r="C134" t="s">
        <v>19</v>
      </c>
      <c r="D134">
        <v>7777568</v>
      </c>
      <c r="E134">
        <v>11</v>
      </c>
    </row>
    <row r="135" spans="1:5" x14ac:dyDescent="0.2">
      <c r="A135" t="s">
        <v>22390</v>
      </c>
      <c r="B135" t="s">
        <v>22170</v>
      </c>
      <c r="C135" t="s">
        <v>19</v>
      </c>
      <c r="D135">
        <v>9393756</v>
      </c>
      <c r="E135">
        <v>11</v>
      </c>
    </row>
    <row r="136" spans="1:5" x14ac:dyDescent="0.2">
      <c r="A136" t="s">
        <v>22389</v>
      </c>
      <c r="B136" t="s">
        <v>22170</v>
      </c>
      <c r="C136" t="s">
        <v>22169</v>
      </c>
      <c r="D136">
        <v>11920589</v>
      </c>
      <c r="E136">
        <v>12</v>
      </c>
    </row>
    <row r="137" spans="1:5" x14ac:dyDescent="0.2">
      <c r="A137" t="s">
        <v>22303</v>
      </c>
      <c r="B137" t="s">
        <v>22170</v>
      </c>
      <c r="C137" t="s">
        <v>22169</v>
      </c>
      <c r="D137">
        <v>11937585</v>
      </c>
      <c r="E137">
        <v>15</v>
      </c>
    </row>
    <row r="138" spans="1:5" x14ac:dyDescent="0.2">
      <c r="A138" t="s">
        <v>22388</v>
      </c>
      <c r="B138" t="s">
        <v>22170</v>
      </c>
      <c r="C138" t="s">
        <v>22169</v>
      </c>
      <c r="D138">
        <v>11937585</v>
      </c>
      <c r="E138">
        <v>13</v>
      </c>
    </row>
    <row r="139" spans="1:5" x14ac:dyDescent="0.2">
      <c r="A139" t="s">
        <v>22387</v>
      </c>
      <c r="B139" t="s">
        <v>22170</v>
      </c>
      <c r="C139" t="s">
        <v>22169</v>
      </c>
      <c r="D139">
        <v>12244204</v>
      </c>
      <c r="E139">
        <v>15</v>
      </c>
    </row>
    <row r="140" spans="1:5" x14ac:dyDescent="0.2">
      <c r="A140" t="s">
        <v>22386</v>
      </c>
      <c r="B140" t="s">
        <v>22170</v>
      </c>
      <c r="C140" t="s">
        <v>22169</v>
      </c>
      <c r="D140">
        <v>12244204</v>
      </c>
      <c r="E140">
        <v>15</v>
      </c>
    </row>
    <row r="141" spans="1:5" x14ac:dyDescent="0.2">
      <c r="A141" t="s">
        <v>22385</v>
      </c>
      <c r="B141" t="s">
        <v>22170</v>
      </c>
      <c r="C141" t="s">
        <v>22169</v>
      </c>
      <c r="D141">
        <v>12244204</v>
      </c>
      <c r="E141">
        <v>12</v>
      </c>
    </row>
    <row r="142" spans="1:5" x14ac:dyDescent="0.2">
      <c r="A142" t="s">
        <v>22384</v>
      </c>
      <c r="B142" t="s">
        <v>22170</v>
      </c>
      <c r="C142" t="s">
        <v>22169</v>
      </c>
      <c r="D142">
        <v>12244204</v>
      </c>
      <c r="E142">
        <v>15</v>
      </c>
    </row>
    <row r="143" spans="1:5" x14ac:dyDescent="0.2">
      <c r="A143" t="s">
        <v>22269</v>
      </c>
      <c r="B143" t="s">
        <v>22170</v>
      </c>
      <c r="C143" t="s">
        <v>22169</v>
      </c>
      <c r="D143">
        <v>12244204</v>
      </c>
      <c r="E143">
        <v>13</v>
      </c>
    </row>
    <row r="144" spans="1:5" x14ac:dyDescent="0.2">
      <c r="A144" t="s">
        <v>22383</v>
      </c>
      <c r="B144" t="s">
        <v>22170</v>
      </c>
      <c r="C144" t="s">
        <v>22169</v>
      </c>
      <c r="D144">
        <v>12244204</v>
      </c>
      <c r="E144">
        <v>13</v>
      </c>
    </row>
    <row r="145" spans="1:5" x14ac:dyDescent="0.2">
      <c r="A145" t="s">
        <v>22382</v>
      </c>
      <c r="B145" t="s">
        <v>22170</v>
      </c>
      <c r="C145" t="s">
        <v>22169</v>
      </c>
      <c r="D145">
        <v>12244204</v>
      </c>
      <c r="E145">
        <v>14</v>
      </c>
    </row>
    <row r="146" spans="1:5" x14ac:dyDescent="0.2">
      <c r="A146" t="s">
        <v>22381</v>
      </c>
      <c r="B146" t="s">
        <v>22170</v>
      </c>
      <c r="C146" t="s">
        <v>22169</v>
      </c>
      <c r="D146">
        <v>12244204</v>
      </c>
      <c r="E146">
        <v>15</v>
      </c>
    </row>
    <row r="147" spans="1:5" x14ac:dyDescent="0.2">
      <c r="A147" t="s">
        <v>22380</v>
      </c>
      <c r="B147" t="s">
        <v>22170</v>
      </c>
      <c r="C147" t="s">
        <v>22169</v>
      </c>
      <c r="D147">
        <v>12244204</v>
      </c>
      <c r="E147">
        <v>14</v>
      </c>
    </row>
    <row r="148" spans="1:5" x14ac:dyDescent="0.2">
      <c r="A148" t="s">
        <v>22379</v>
      </c>
      <c r="B148" t="s">
        <v>22170</v>
      </c>
      <c r="C148" t="s">
        <v>22169</v>
      </c>
      <c r="D148">
        <v>12244204</v>
      </c>
      <c r="E148">
        <v>14</v>
      </c>
    </row>
    <row r="149" spans="1:5" x14ac:dyDescent="0.2">
      <c r="A149" t="s">
        <v>22378</v>
      </c>
      <c r="B149" t="s">
        <v>22170</v>
      </c>
      <c r="C149" t="s">
        <v>22169</v>
      </c>
      <c r="D149">
        <v>12244204</v>
      </c>
      <c r="E149">
        <v>13</v>
      </c>
    </row>
    <row r="150" spans="1:5" x14ac:dyDescent="0.2">
      <c r="A150" t="s">
        <v>22377</v>
      </c>
      <c r="B150" t="s">
        <v>22170</v>
      </c>
      <c r="C150" t="s">
        <v>22169</v>
      </c>
      <c r="D150">
        <v>12244204</v>
      </c>
      <c r="E150">
        <v>13</v>
      </c>
    </row>
    <row r="151" spans="1:5" x14ac:dyDescent="0.2">
      <c r="A151" t="s">
        <v>22376</v>
      </c>
      <c r="B151" t="s">
        <v>22170</v>
      </c>
      <c r="C151" t="s">
        <v>22169</v>
      </c>
      <c r="D151">
        <v>12244204</v>
      </c>
      <c r="E151">
        <v>16</v>
      </c>
    </row>
    <row r="152" spans="1:5" x14ac:dyDescent="0.2">
      <c r="A152" t="s">
        <v>22267</v>
      </c>
      <c r="B152" t="s">
        <v>22170</v>
      </c>
      <c r="C152" t="s">
        <v>22169</v>
      </c>
      <c r="D152">
        <v>12244204</v>
      </c>
      <c r="E152">
        <v>13</v>
      </c>
    </row>
    <row r="153" spans="1:5" x14ac:dyDescent="0.2">
      <c r="A153" t="s">
        <v>22267</v>
      </c>
      <c r="B153" t="s">
        <v>22170</v>
      </c>
      <c r="C153" t="s">
        <v>22169</v>
      </c>
      <c r="D153">
        <v>12244204</v>
      </c>
      <c r="E153">
        <v>13</v>
      </c>
    </row>
    <row r="154" spans="1:5" x14ac:dyDescent="0.2">
      <c r="A154" t="s">
        <v>22375</v>
      </c>
      <c r="B154" t="s">
        <v>22170</v>
      </c>
      <c r="C154" t="s">
        <v>22169</v>
      </c>
      <c r="D154">
        <v>12244204</v>
      </c>
      <c r="E154">
        <v>14</v>
      </c>
    </row>
    <row r="155" spans="1:5" x14ac:dyDescent="0.2">
      <c r="A155" t="s">
        <v>22266</v>
      </c>
      <c r="B155" t="s">
        <v>22170</v>
      </c>
      <c r="C155" t="s">
        <v>22169</v>
      </c>
      <c r="D155">
        <v>12244204</v>
      </c>
      <c r="E155">
        <v>13</v>
      </c>
    </row>
    <row r="156" spans="1:5" x14ac:dyDescent="0.2">
      <c r="A156" t="s">
        <v>22374</v>
      </c>
      <c r="B156" t="s">
        <v>22170</v>
      </c>
      <c r="C156" t="s">
        <v>22169</v>
      </c>
      <c r="D156">
        <v>12244204</v>
      </c>
      <c r="E156">
        <v>16</v>
      </c>
    </row>
    <row r="157" spans="1:5" x14ac:dyDescent="0.2">
      <c r="A157" t="s">
        <v>22373</v>
      </c>
      <c r="B157" t="s">
        <v>22170</v>
      </c>
      <c r="C157" t="s">
        <v>22169</v>
      </c>
      <c r="D157">
        <v>12244204</v>
      </c>
      <c r="E157">
        <v>16</v>
      </c>
    </row>
    <row r="158" spans="1:5" x14ac:dyDescent="0.2">
      <c r="A158" t="s">
        <v>22372</v>
      </c>
      <c r="B158" t="s">
        <v>22170</v>
      </c>
      <c r="C158" t="s">
        <v>22169</v>
      </c>
      <c r="D158">
        <v>12244204</v>
      </c>
      <c r="E158">
        <v>13</v>
      </c>
    </row>
    <row r="159" spans="1:5" x14ac:dyDescent="0.2">
      <c r="A159" t="s">
        <v>22264</v>
      </c>
      <c r="B159" t="s">
        <v>22170</v>
      </c>
      <c r="C159" t="s">
        <v>22169</v>
      </c>
      <c r="D159">
        <v>12244204</v>
      </c>
      <c r="E159">
        <v>13</v>
      </c>
    </row>
    <row r="160" spans="1:5" x14ac:dyDescent="0.2">
      <c r="A160" t="s">
        <v>22371</v>
      </c>
      <c r="B160" t="s">
        <v>22170</v>
      </c>
      <c r="C160" t="s">
        <v>22169</v>
      </c>
      <c r="D160">
        <v>12244204</v>
      </c>
      <c r="E160">
        <v>15</v>
      </c>
    </row>
    <row r="161" spans="1:5" x14ac:dyDescent="0.2">
      <c r="A161" t="s">
        <v>22370</v>
      </c>
      <c r="B161" t="s">
        <v>22170</v>
      </c>
      <c r="C161" t="s">
        <v>22169</v>
      </c>
      <c r="D161">
        <v>12244204</v>
      </c>
      <c r="E161">
        <v>13</v>
      </c>
    </row>
    <row r="162" spans="1:5" x14ac:dyDescent="0.2">
      <c r="A162" t="s">
        <v>22369</v>
      </c>
      <c r="B162" t="s">
        <v>22170</v>
      </c>
      <c r="C162" t="s">
        <v>22169</v>
      </c>
      <c r="D162">
        <v>12244204</v>
      </c>
      <c r="E162">
        <v>14</v>
      </c>
    </row>
    <row r="163" spans="1:5" x14ac:dyDescent="0.2">
      <c r="A163" t="s">
        <v>22368</v>
      </c>
      <c r="B163" t="s">
        <v>22170</v>
      </c>
      <c r="C163" t="s">
        <v>22169</v>
      </c>
      <c r="D163">
        <v>12244204</v>
      </c>
      <c r="E163">
        <v>12</v>
      </c>
    </row>
    <row r="164" spans="1:5" x14ac:dyDescent="0.2">
      <c r="A164" t="s">
        <v>22367</v>
      </c>
      <c r="B164" t="s">
        <v>22170</v>
      </c>
      <c r="C164" t="s">
        <v>22169</v>
      </c>
      <c r="D164">
        <v>12244204</v>
      </c>
      <c r="E164">
        <v>14</v>
      </c>
    </row>
    <row r="165" spans="1:5" x14ac:dyDescent="0.2">
      <c r="A165" t="s">
        <v>22366</v>
      </c>
      <c r="B165" t="s">
        <v>22170</v>
      </c>
      <c r="C165" t="s">
        <v>22169</v>
      </c>
      <c r="D165">
        <v>12244204</v>
      </c>
      <c r="E165">
        <v>12</v>
      </c>
    </row>
    <row r="166" spans="1:5" x14ac:dyDescent="0.2">
      <c r="A166" t="s">
        <v>22365</v>
      </c>
      <c r="B166" t="s">
        <v>22170</v>
      </c>
      <c r="C166" t="s">
        <v>22169</v>
      </c>
      <c r="D166">
        <v>12244204</v>
      </c>
      <c r="E166">
        <v>13</v>
      </c>
    </row>
    <row r="167" spans="1:5" x14ac:dyDescent="0.2">
      <c r="A167" t="s">
        <v>22364</v>
      </c>
      <c r="B167" t="s">
        <v>22170</v>
      </c>
      <c r="C167" t="s">
        <v>22169</v>
      </c>
      <c r="D167">
        <v>12555663</v>
      </c>
      <c r="E167">
        <v>13</v>
      </c>
    </row>
    <row r="168" spans="1:5" x14ac:dyDescent="0.2">
      <c r="A168" t="s">
        <v>22363</v>
      </c>
      <c r="B168" t="s">
        <v>22170</v>
      </c>
      <c r="C168" t="s">
        <v>22169</v>
      </c>
      <c r="D168">
        <v>12555663</v>
      </c>
      <c r="E168">
        <v>13</v>
      </c>
    </row>
    <row r="169" spans="1:5" x14ac:dyDescent="0.2">
      <c r="A169" t="s">
        <v>22362</v>
      </c>
      <c r="B169" t="s">
        <v>22170</v>
      </c>
      <c r="C169" t="s">
        <v>22169</v>
      </c>
      <c r="D169">
        <v>12555663</v>
      </c>
      <c r="E169">
        <v>14</v>
      </c>
    </row>
    <row r="170" spans="1:5" x14ac:dyDescent="0.2">
      <c r="A170" t="s">
        <v>22361</v>
      </c>
      <c r="B170" t="s">
        <v>22170</v>
      </c>
      <c r="C170" t="s">
        <v>22169</v>
      </c>
      <c r="D170">
        <v>12555663</v>
      </c>
      <c r="E170">
        <v>14</v>
      </c>
    </row>
    <row r="171" spans="1:5" x14ac:dyDescent="0.2">
      <c r="A171" t="s">
        <v>22360</v>
      </c>
      <c r="B171" t="s">
        <v>22170</v>
      </c>
      <c r="C171" t="s">
        <v>22169</v>
      </c>
      <c r="D171">
        <v>12555663</v>
      </c>
      <c r="E171">
        <v>15</v>
      </c>
    </row>
    <row r="172" spans="1:5" x14ac:dyDescent="0.2">
      <c r="A172" t="s">
        <v>22359</v>
      </c>
      <c r="B172" t="s">
        <v>22170</v>
      </c>
      <c r="C172" t="s">
        <v>22169</v>
      </c>
      <c r="D172">
        <v>12555663</v>
      </c>
      <c r="E172">
        <v>15</v>
      </c>
    </row>
    <row r="173" spans="1:5" x14ac:dyDescent="0.2">
      <c r="A173" t="s">
        <v>22358</v>
      </c>
      <c r="B173" t="s">
        <v>22170</v>
      </c>
      <c r="C173" t="s">
        <v>22169</v>
      </c>
      <c r="D173">
        <v>12555663</v>
      </c>
      <c r="E173">
        <v>13</v>
      </c>
    </row>
    <row r="174" spans="1:5" x14ac:dyDescent="0.2">
      <c r="A174" t="s">
        <v>22357</v>
      </c>
      <c r="B174" t="s">
        <v>22170</v>
      </c>
      <c r="C174" t="s">
        <v>22169</v>
      </c>
      <c r="D174">
        <v>12555663</v>
      </c>
      <c r="E174">
        <v>14</v>
      </c>
    </row>
    <row r="175" spans="1:5" x14ac:dyDescent="0.2">
      <c r="A175" t="s">
        <v>22356</v>
      </c>
      <c r="B175" t="s">
        <v>22170</v>
      </c>
      <c r="C175" t="s">
        <v>22169</v>
      </c>
      <c r="D175">
        <v>12555663</v>
      </c>
      <c r="E175">
        <v>14</v>
      </c>
    </row>
    <row r="176" spans="1:5" x14ac:dyDescent="0.2">
      <c r="A176" t="s">
        <v>22355</v>
      </c>
      <c r="B176" t="s">
        <v>22170</v>
      </c>
      <c r="C176" t="s">
        <v>22169</v>
      </c>
      <c r="D176">
        <v>12555663</v>
      </c>
      <c r="E176">
        <v>14</v>
      </c>
    </row>
    <row r="177" spans="1:5" x14ac:dyDescent="0.2">
      <c r="A177" t="s">
        <v>22354</v>
      </c>
      <c r="B177" t="s">
        <v>22170</v>
      </c>
      <c r="C177" t="s">
        <v>22169</v>
      </c>
      <c r="D177">
        <v>12555663</v>
      </c>
      <c r="E177">
        <v>12</v>
      </c>
    </row>
    <row r="178" spans="1:5" x14ac:dyDescent="0.2">
      <c r="A178" t="s">
        <v>22353</v>
      </c>
      <c r="B178" t="s">
        <v>22170</v>
      </c>
      <c r="C178" t="s">
        <v>22169</v>
      </c>
      <c r="D178">
        <v>12555663</v>
      </c>
      <c r="E178">
        <v>18</v>
      </c>
    </row>
    <row r="179" spans="1:5" x14ac:dyDescent="0.2">
      <c r="A179" t="s">
        <v>22352</v>
      </c>
      <c r="B179" t="s">
        <v>22170</v>
      </c>
      <c r="C179" t="s">
        <v>22169</v>
      </c>
      <c r="D179">
        <v>12555663</v>
      </c>
      <c r="E179">
        <v>13</v>
      </c>
    </row>
    <row r="180" spans="1:5" x14ac:dyDescent="0.2">
      <c r="A180" t="s">
        <v>22351</v>
      </c>
      <c r="B180" t="s">
        <v>22170</v>
      </c>
      <c r="C180" t="s">
        <v>22169</v>
      </c>
      <c r="D180">
        <v>12555663</v>
      </c>
      <c r="E180">
        <v>16</v>
      </c>
    </row>
    <row r="181" spans="1:5" x14ac:dyDescent="0.2">
      <c r="A181" t="s">
        <v>22350</v>
      </c>
      <c r="B181" t="s">
        <v>22170</v>
      </c>
      <c r="C181" t="s">
        <v>22169</v>
      </c>
      <c r="D181">
        <v>12555663</v>
      </c>
      <c r="E181">
        <v>18</v>
      </c>
    </row>
    <row r="182" spans="1:5" x14ac:dyDescent="0.2">
      <c r="A182" t="s">
        <v>22349</v>
      </c>
      <c r="B182" t="s">
        <v>22170</v>
      </c>
      <c r="C182" t="s">
        <v>22169</v>
      </c>
      <c r="D182">
        <v>12555663</v>
      </c>
      <c r="E182">
        <v>15</v>
      </c>
    </row>
    <row r="183" spans="1:5" x14ac:dyDescent="0.2">
      <c r="A183" t="s">
        <v>22348</v>
      </c>
      <c r="B183" t="s">
        <v>22170</v>
      </c>
      <c r="C183" t="s">
        <v>22169</v>
      </c>
      <c r="D183">
        <v>12555663</v>
      </c>
      <c r="E183">
        <v>12</v>
      </c>
    </row>
    <row r="184" spans="1:5" x14ac:dyDescent="0.2">
      <c r="A184" t="s">
        <v>22347</v>
      </c>
      <c r="B184" t="s">
        <v>22170</v>
      </c>
      <c r="C184" t="s">
        <v>22169</v>
      </c>
      <c r="D184">
        <v>12555663</v>
      </c>
      <c r="E184">
        <v>15</v>
      </c>
    </row>
    <row r="185" spans="1:5" x14ac:dyDescent="0.2">
      <c r="A185" t="s">
        <v>22346</v>
      </c>
      <c r="B185" t="s">
        <v>22170</v>
      </c>
      <c r="C185" t="s">
        <v>22169</v>
      </c>
      <c r="D185">
        <v>12555663</v>
      </c>
      <c r="E185">
        <v>14</v>
      </c>
    </row>
    <row r="186" spans="1:5" x14ac:dyDescent="0.2">
      <c r="A186" t="s">
        <v>22345</v>
      </c>
      <c r="B186" t="s">
        <v>22170</v>
      </c>
      <c r="C186" t="s">
        <v>22169</v>
      </c>
      <c r="D186">
        <v>12555663</v>
      </c>
      <c r="E186">
        <v>14</v>
      </c>
    </row>
    <row r="187" spans="1:5" x14ac:dyDescent="0.2">
      <c r="A187" t="s">
        <v>22344</v>
      </c>
      <c r="B187" t="s">
        <v>22170</v>
      </c>
      <c r="C187" t="s">
        <v>22169</v>
      </c>
      <c r="D187">
        <v>12555663</v>
      </c>
      <c r="E187">
        <v>17</v>
      </c>
    </row>
    <row r="188" spans="1:5" x14ac:dyDescent="0.2">
      <c r="A188" t="s">
        <v>22343</v>
      </c>
      <c r="B188" t="s">
        <v>22170</v>
      </c>
      <c r="C188" t="s">
        <v>22169</v>
      </c>
      <c r="D188">
        <v>12555663</v>
      </c>
      <c r="E188">
        <v>15</v>
      </c>
    </row>
    <row r="189" spans="1:5" x14ac:dyDescent="0.2">
      <c r="A189" t="s">
        <v>22342</v>
      </c>
      <c r="B189" t="s">
        <v>22170</v>
      </c>
      <c r="C189" t="s">
        <v>22169</v>
      </c>
      <c r="D189">
        <v>12555663</v>
      </c>
      <c r="E189">
        <v>16</v>
      </c>
    </row>
    <row r="190" spans="1:5" x14ac:dyDescent="0.2">
      <c r="A190" t="s">
        <v>22341</v>
      </c>
      <c r="B190" t="s">
        <v>22170</v>
      </c>
      <c r="C190" t="s">
        <v>22169</v>
      </c>
      <c r="D190">
        <v>12555663</v>
      </c>
      <c r="E190">
        <v>14</v>
      </c>
    </row>
    <row r="191" spans="1:5" x14ac:dyDescent="0.2">
      <c r="A191" t="s">
        <v>22340</v>
      </c>
      <c r="B191" t="s">
        <v>22170</v>
      </c>
      <c r="C191" t="s">
        <v>22169</v>
      </c>
      <c r="D191">
        <v>12555663</v>
      </c>
      <c r="E191">
        <v>17</v>
      </c>
    </row>
    <row r="192" spans="1:5" x14ac:dyDescent="0.2">
      <c r="A192" t="s">
        <v>22339</v>
      </c>
      <c r="B192" t="s">
        <v>22170</v>
      </c>
      <c r="C192" t="s">
        <v>22169</v>
      </c>
      <c r="D192">
        <v>12555663</v>
      </c>
      <c r="E192">
        <v>15</v>
      </c>
    </row>
    <row r="193" spans="1:5" x14ac:dyDescent="0.2">
      <c r="A193" t="s">
        <v>22338</v>
      </c>
      <c r="B193" t="s">
        <v>22170</v>
      </c>
      <c r="C193" t="s">
        <v>22169</v>
      </c>
      <c r="D193">
        <v>12555663</v>
      </c>
      <c r="E193">
        <v>17</v>
      </c>
    </row>
    <row r="194" spans="1:5" x14ac:dyDescent="0.2">
      <c r="A194" t="s">
        <v>22337</v>
      </c>
      <c r="B194" t="s">
        <v>22170</v>
      </c>
      <c r="C194" t="s">
        <v>22169</v>
      </c>
      <c r="D194">
        <v>12555663</v>
      </c>
      <c r="E194">
        <v>16</v>
      </c>
    </row>
    <row r="195" spans="1:5" x14ac:dyDescent="0.2">
      <c r="A195" t="s">
        <v>22336</v>
      </c>
      <c r="B195" t="s">
        <v>22170</v>
      </c>
      <c r="C195" t="s">
        <v>22169</v>
      </c>
      <c r="D195">
        <v>12555663</v>
      </c>
      <c r="E195">
        <v>15</v>
      </c>
    </row>
    <row r="196" spans="1:5" x14ac:dyDescent="0.2">
      <c r="A196" t="s">
        <v>22335</v>
      </c>
      <c r="B196" t="s">
        <v>22170</v>
      </c>
      <c r="C196" t="s">
        <v>22169</v>
      </c>
      <c r="D196">
        <v>12555663</v>
      </c>
      <c r="E196">
        <v>16</v>
      </c>
    </row>
    <row r="197" spans="1:5" x14ac:dyDescent="0.2">
      <c r="A197" t="s">
        <v>22334</v>
      </c>
      <c r="B197" t="s">
        <v>22170</v>
      </c>
      <c r="C197" t="s">
        <v>22169</v>
      </c>
      <c r="D197">
        <v>12555663</v>
      </c>
      <c r="E197">
        <v>16</v>
      </c>
    </row>
    <row r="198" spans="1:5" x14ac:dyDescent="0.2">
      <c r="A198" t="s">
        <v>22333</v>
      </c>
      <c r="B198" t="s">
        <v>22170</v>
      </c>
      <c r="C198" t="s">
        <v>22169</v>
      </c>
      <c r="D198">
        <v>12555663</v>
      </c>
      <c r="E198">
        <v>15</v>
      </c>
    </row>
    <row r="199" spans="1:5" x14ac:dyDescent="0.2">
      <c r="A199" t="s">
        <v>22332</v>
      </c>
      <c r="B199" t="s">
        <v>22170</v>
      </c>
      <c r="C199" t="s">
        <v>22169</v>
      </c>
      <c r="D199">
        <v>12555663</v>
      </c>
      <c r="E199">
        <v>15</v>
      </c>
    </row>
    <row r="200" spans="1:5" x14ac:dyDescent="0.2">
      <c r="A200" t="s">
        <v>22331</v>
      </c>
      <c r="B200" t="s">
        <v>22170</v>
      </c>
      <c r="C200" t="s">
        <v>22169</v>
      </c>
      <c r="D200">
        <v>12555663</v>
      </c>
      <c r="E200">
        <v>15</v>
      </c>
    </row>
    <row r="201" spans="1:5" x14ac:dyDescent="0.2">
      <c r="A201" t="s">
        <v>22330</v>
      </c>
      <c r="B201" t="s">
        <v>22170</v>
      </c>
      <c r="C201" t="s">
        <v>22169</v>
      </c>
      <c r="D201">
        <v>12555663</v>
      </c>
      <c r="E201">
        <v>16</v>
      </c>
    </row>
    <row r="202" spans="1:5" x14ac:dyDescent="0.2">
      <c r="A202" t="s">
        <v>22329</v>
      </c>
      <c r="B202" t="s">
        <v>22170</v>
      </c>
      <c r="C202" t="s">
        <v>22169</v>
      </c>
      <c r="D202">
        <v>12555663</v>
      </c>
      <c r="E202">
        <v>15</v>
      </c>
    </row>
    <row r="203" spans="1:5" x14ac:dyDescent="0.2">
      <c r="A203" t="s">
        <v>22328</v>
      </c>
      <c r="B203" t="s">
        <v>22170</v>
      </c>
      <c r="C203" t="s">
        <v>22169</v>
      </c>
      <c r="D203">
        <v>12555663</v>
      </c>
      <c r="E203">
        <v>14</v>
      </c>
    </row>
    <row r="204" spans="1:5" x14ac:dyDescent="0.2">
      <c r="A204" t="s">
        <v>22327</v>
      </c>
      <c r="B204" t="s">
        <v>22170</v>
      </c>
      <c r="C204" t="s">
        <v>22169</v>
      </c>
      <c r="D204">
        <v>12555663</v>
      </c>
      <c r="E204">
        <v>14</v>
      </c>
    </row>
    <row r="205" spans="1:5" x14ac:dyDescent="0.2">
      <c r="A205" t="s">
        <v>22326</v>
      </c>
      <c r="B205" t="s">
        <v>22170</v>
      </c>
      <c r="C205" t="s">
        <v>22169</v>
      </c>
      <c r="D205">
        <v>12555663</v>
      </c>
      <c r="E205">
        <v>14</v>
      </c>
    </row>
    <row r="206" spans="1:5" x14ac:dyDescent="0.2">
      <c r="A206" t="s">
        <v>22325</v>
      </c>
      <c r="B206" t="s">
        <v>22170</v>
      </c>
      <c r="C206" t="s">
        <v>22169</v>
      </c>
      <c r="D206">
        <v>12555663</v>
      </c>
      <c r="E206">
        <v>14</v>
      </c>
    </row>
    <row r="207" spans="1:5" x14ac:dyDescent="0.2">
      <c r="A207" t="s">
        <v>22324</v>
      </c>
      <c r="B207" t="s">
        <v>22170</v>
      </c>
      <c r="C207" t="s">
        <v>22169</v>
      </c>
      <c r="D207">
        <v>12555663</v>
      </c>
      <c r="E207">
        <v>11</v>
      </c>
    </row>
    <row r="208" spans="1:5" x14ac:dyDescent="0.2">
      <c r="A208" t="s">
        <v>22323</v>
      </c>
      <c r="B208" t="s">
        <v>22170</v>
      </c>
      <c r="C208" t="s">
        <v>22169</v>
      </c>
      <c r="D208">
        <v>12555663</v>
      </c>
      <c r="E208">
        <v>13</v>
      </c>
    </row>
    <row r="209" spans="1:5" x14ac:dyDescent="0.2">
      <c r="A209" t="s">
        <v>22322</v>
      </c>
      <c r="B209" t="s">
        <v>22170</v>
      </c>
      <c r="C209" t="s">
        <v>22169</v>
      </c>
      <c r="D209">
        <v>12555663</v>
      </c>
      <c r="E209">
        <v>14</v>
      </c>
    </row>
    <row r="210" spans="1:5" x14ac:dyDescent="0.2">
      <c r="A210" t="s">
        <v>22321</v>
      </c>
      <c r="B210" t="s">
        <v>22170</v>
      </c>
      <c r="C210" t="s">
        <v>22169</v>
      </c>
      <c r="D210">
        <v>12555663</v>
      </c>
      <c r="E210">
        <v>16</v>
      </c>
    </row>
    <row r="211" spans="1:5" x14ac:dyDescent="0.2">
      <c r="A211" t="s">
        <v>22320</v>
      </c>
      <c r="B211" t="s">
        <v>22170</v>
      </c>
      <c r="C211" t="s">
        <v>22169</v>
      </c>
      <c r="D211">
        <v>12555663</v>
      </c>
      <c r="E211">
        <v>12</v>
      </c>
    </row>
    <row r="212" spans="1:5" x14ac:dyDescent="0.2">
      <c r="A212" t="s">
        <v>22319</v>
      </c>
      <c r="B212" t="s">
        <v>22170</v>
      </c>
      <c r="C212" t="s">
        <v>22169</v>
      </c>
      <c r="D212">
        <v>12555663</v>
      </c>
      <c r="E212">
        <v>14</v>
      </c>
    </row>
    <row r="213" spans="1:5" x14ac:dyDescent="0.2">
      <c r="A213" t="s">
        <v>22318</v>
      </c>
      <c r="B213" t="s">
        <v>22170</v>
      </c>
      <c r="C213" t="s">
        <v>22169</v>
      </c>
      <c r="D213">
        <v>12555663</v>
      </c>
      <c r="E213">
        <v>14</v>
      </c>
    </row>
    <row r="214" spans="1:5" x14ac:dyDescent="0.2">
      <c r="A214" t="s">
        <v>22317</v>
      </c>
      <c r="B214" t="s">
        <v>22170</v>
      </c>
      <c r="C214" t="s">
        <v>22169</v>
      </c>
      <c r="D214">
        <v>12555663</v>
      </c>
      <c r="E214">
        <v>13</v>
      </c>
    </row>
    <row r="215" spans="1:5" x14ac:dyDescent="0.2">
      <c r="A215" t="s">
        <v>22316</v>
      </c>
      <c r="B215" t="s">
        <v>22170</v>
      </c>
      <c r="C215" t="s">
        <v>22169</v>
      </c>
      <c r="D215">
        <v>12555663</v>
      </c>
      <c r="E215">
        <v>17</v>
      </c>
    </row>
    <row r="216" spans="1:5" x14ac:dyDescent="0.2">
      <c r="A216" t="s">
        <v>22315</v>
      </c>
      <c r="B216" t="s">
        <v>22170</v>
      </c>
      <c r="C216" t="s">
        <v>22169</v>
      </c>
      <c r="D216">
        <v>12555663</v>
      </c>
      <c r="E216">
        <v>14</v>
      </c>
    </row>
    <row r="217" spans="1:5" x14ac:dyDescent="0.2">
      <c r="A217" t="s">
        <v>22314</v>
      </c>
      <c r="B217" t="s">
        <v>22170</v>
      </c>
      <c r="C217" t="s">
        <v>22312</v>
      </c>
      <c r="D217">
        <v>12574392</v>
      </c>
      <c r="E217">
        <v>13</v>
      </c>
    </row>
    <row r="218" spans="1:5" x14ac:dyDescent="0.2">
      <c r="A218" t="s">
        <v>22313</v>
      </c>
      <c r="B218" t="s">
        <v>22170</v>
      </c>
      <c r="C218" t="s">
        <v>22312</v>
      </c>
      <c r="D218">
        <v>12574392</v>
      </c>
      <c r="E218">
        <v>13</v>
      </c>
    </row>
    <row r="219" spans="1:5" x14ac:dyDescent="0.2">
      <c r="A219" t="s">
        <v>22311</v>
      </c>
      <c r="B219" t="s">
        <v>22170</v>
      </c>
      <c r="C219" t="s">
        <v>22169</v>
      </c>
      <c r="D219">
        <v>12734356</v>
      </c>
      <c r="E219">
        <v>16</v>
      </c>
    </row>
    <row r="220" spans="1:5" x14ac:dyDescent="0.2">
      <c r="A220" t="s">
        <v>22310</v>
      </c>
      <c r="B220" t="s">
        <v>22170</v>
      </c>
      <c r="C220" t="s">
        <v>22169</v>
      </c>
      <c r="D220">
        <v>12734356</v>
      </c>
      <c r="E220">
        <v>14</v>
      </c>
    </row>
    <row r="221" spans="1:5" x14ac:dyDescent="0.2">
      <c r="A221" t="s">
        <v>22309</v>
      </c>
      <c r="B221" t="s">
        <v>22170</v>
      </c>
      <c r="C221" t="s">
        <v>22169</v>
      </c>
      <c r="D221">
        <v>12734356</v>
      </c>
      <c r="E221">
        <v>12</v>
      </c>
    </row>
    <row r="222" spans="1:5" x14ac:dyDescent="0.2">
      <c r="A222" t="s">
        <v>22308</v>
      </c>
      <c r="B222" t="s">
        <v>22170</v>
      </c>
      <c r="C222" t="s">
        <v>22169</v>
      </c>
      <c r="D222">
        <v>12734356</v>
      </c>
      <c r="E222">
        <v>13</v>
      </c>
    </row>
    <row r="223" spans="1:5" x14ac:dyDescent="0.2">
      <c r="A223" t="s">
        <v>22307</v>
      </c>
      <c r="B223" t="s">
        <v>22170</v>
      </c>
      <c r="C223" t="s">
        <v>22169</v>
      </c>
      <c r="D223">
        <v>12734356</v>
      </c>
      <c r="E223">
        <v>14</v>
      </c>
    </row>
    <row r="224" spans="1:5" x14ac:dyDescent="0.2">
      <c r="A224" t="s">
        <v>22306</v>
      </c>
      <c r="B224" t="s">
        <v>22170</v>
      </c>
      <c r="C224" t="s">
        <v>22169</v>
      </c>
      <c r="D224">
        <v>12734356</v>
      </c>
      <c r="E224">
        <v>15</v>
      </c>
    </row>
    <row r="225" spans="1:5" x14ac:dyDescent="0.2">
      <c r="A225" t="s">
        <v>22305</v>
      </c>
      <c r="B225" t="s">
        <v>22170</v>
      </c>
      <c r="C225" t="s">
        <v>22169</v>
      </c>
      <c r="D225">
        <v>12734356</v>
      </c>
      <c r="E225">
        <v>16</v>
      </c>
    </row>
    <row r="226" spans="1:5" x14ac:dyDescent="0.2">
      <c r="A226" t="s">
        <v>22304</v>
      </c>
      <c r="B226" t="s">
        <v>22170</v>
      </c>
      <c r="C226" t="s">
        <v>22169</v>
      </c>
      <c r="D226">
        <v>12734356</v>
      </c>
      <c r="E226">
        <v>15</v>
      </c>
    </row>
    <row r="227" spans="1:5" x14ac:dyDescent="0.2">
      <c r="A227" t="s">
        <v>22303</v>
      </c>
      <c r="B227" t="s">
        <v>22170</v>
      </c>
      <c r="C227" t="s">
        <v>22169</v>
      </c>
      <c r="D227">
        <v>12734356</v>
      </c>
      <c r="E227">
        <v>15</v>
      </c>
    </row>
    <row r="228" spans="1:5" x14ac:dyDescent="0.2">
      <c r="A228" t="s">
        <v>22302</v>
      </c>
      <c r="B228" t="s">
        <v>22170</v>
      </c>
      <c r="C228" t="s">
        <v>22169</v>
      </c>
      <c r="D228">
        <v>12734356</v>
      </c>
      <c r="E228">
        <v>16</v>
      </c>
    </row>
    <row r="229" spans="1:5" x14ac:dyDescent="0.2">
      <c r="A229" t="s">
        <v>22301</v>
      </c>
      <c r="B229" t="s">
        <v>22170</v>
      </c>
      <c r="C229" t="s">
        <v>22169</v>
      </c>
      <c r="D229">
        <v>12734356</v>
      </c>
      <c r="E229">
        <v>13</v>
      </c>
    </row>
    <row r="230" spans="1:5" x14ac:dyDescent="0.2">
      <c r="A230" t="s">
        <v>22300</v>
      </c>
      <c r="B230" t="s">
        <v>22170</v>
      </c>
      <c r="C230" t="s">
        <v>22169</v>
      </c>
      <c r="D230">
        <v>12734356</v>
      </c>
      <c r="E230">
        <v>14</v>
      </c>
    </row>
    <row r="231" spans="1:5" x14ac:dyDescent="0.2">
      <c r="A231" t="s">
        <v>22299</v>
      </c>
      <c r="B231" t="s">
        <v>22170</v>
      </c>
      <c r="C231" t="s">
        <v>22169</v>
      </c>
      <c r="D231">
        <v>12734356</v>
      </c>
      <c r="E231">
        <v>12</v>
      </c>
    </row>
    <row r="232" spans="1:5" x14ac:dyDescent="0.2">
      <c r="A232" t="s">
        <v>22298</v>
      </c>
      <c r="B232" t="s">
        <v>22170</v>
      </c>
      <c r="C232" t="s">
        <v>22169</v>
      </c>
      <c r="D232">
        <v>12734356</v>
      </c>
      <c r="E232">
        <v>16</v>
      </c>
    </row>
    <row r="233" spans="1:5" x14ac:dyDescent="0.2">
      <c r="A233" t="s">
        <v>22297</v>
      </c>
      <c r="B233" t="s">
        <v>22170</v>
      </c>
      <c r="C233" t="s">
        <v>22169</v>
      </c>
      <c r="D233">
        <v>12734356</v>
      </c>
      <c r="E233">
        <v>16</v>
      </c>
    </row>
    <row r="234" spans="1:5" x14ac:dyDescent="0.2">
      <c r="A234" t="s">
        <v>22296</v>
      </c>
      <c r="B234" t="s">
        <v>22170</v>
      </c>
      <c r="C234" t="s">
        <v>22169</v>
      </c>
      <c r="D234">
        <v>12734356</v>
      </c>
      <c r="E234">
        <v>15</v>
      </c>
    </row>
    <row r="235" spans="1:5" x14ac:dyDescent="0.2">
      <c r="A235" t="s">
        <v>22295</v>
      </c>
      <c r="B235" t="s">
        <v>22170</v>
      </c>
      <c r="C235" t="s">
        <v>22169</v>
      </c>
      <c r="D235">
        <v>12734356</v>
      </c>
      <c r="E235">
        <v>17</v>
      </c>
    </row>
    <row r="236" spans="1:5" x14ac:dyDescent="0.2">
      <c r="A236" t="s">
        <v>22294</v>
      </c>
      <c r="B236" t="s">
        <v>22170</v>
      </c>
      <c r="C236" t="s">
        <v>22169</v>
      </c>
      <c r="D236">
        <v>12734356</v>
      </c>
      <c r="E236">
        <v>16</v>
      </c>
    </row>
    <row r="237" spans="1:5" x14ac:dyDescent="0.2">
      <c r="A237" t="s">
        <v>22293</v>
      </c>
      <c r="B237" t="s">
        <v>22170</v>
      </c>
      <c r="C237" t="s">
        <v>22169</v>
      </c>
      <c r="D237">
        <v>12734356</v>
      </c>
      <c r="E237">
        <v>16</v>
      </c>
    </row>
    <row r="238" spans="1:5" x14ac:dyDescent="0.2">
      <c r="A238" t="s">
        <v>22292</v>
      </c>
      <c r="B238" t="s">
        <v>22170</v>
      </c>
      <c r="C238" t="s">
        <v>22169</v>
      </c>
      <c r="D238">
        <v>12734356</v>
      </c>
      <c r="E238">
        <v>11</v>
      </c>
    </row>
    <row r="239" spans="1:5" x14ac:dyDescent="0.2">
      <c r="A239" t="s">
        <v>22291</v>
      </c>
      <c r="B239" t="s">
        <v>22170</v>
      </c>
      <c r="C239" t="s">
        <v>22169</v>
      </c>
      <c r="D239">
        <v>12734356</v>
      </c>
      <c r="E239">
        <v>14</v>
      </c>
    </row>
    <row r="240" spans="1:5" x14ac:dyDescent="0.2">
      <c r="A240" t="s">
        <v>22290</v>
      </c>
      <c r="B240" t="s">
        <v>22170</v>
      </c>
      <c r="C240" t="s">
        <v>22169</v>
      </c>
      <c r="D240">
        <v>12734356</v>
      </c>
      <c r="E240">
        <v>15</v>
      </c>
    </row>
    <row r="241" spans="1:5" x14ac:dyDescent="0.2">
      <c r="A241" t="s">
        <v>22289</v>
      </c>
      <c r="B241" t="s">
        <v>22170</v>
      </c>
      <c r="C241" t="s">
        <v>22169</v>
      </c>
      <c r="D241">
        <v>12734356</v>
      </c>
      <c r="E241">
        <v>11</v>
      </c>
    </row>
    <row r="242" spans="1:5" x14ac:dyDescent="0.2">
      <c r="A242" t="s">
        <v>22288</v>
      </c>
      <c r="B242" t="s">
        <v>22170</v>
      </c>
      <c r="C242" t="s">
        <v>22169</v>
      </c>
      <c r="D242">
        <v>12734356</v>
      </c>
      <c r="E242">
        <v>14</v>
      </c>
    </row>
    <row r="243" spans="1:5" x14ac:dyDescent="0.2">
      <c r="A243" t="s">
        <v>22287</v>
      </c>
      <c r="B243" t="s">
        <v>22170</v>
      </c>
      <c r="C243" t="s">
        <v>22169</v>
      </c>
      <c r="D243">
        <v>12734356</v>
      </c>
      <c r="E243">
        <v>12</v>
      </c>
    </row>
    <row r="244" spans="1:5" x14ac:dyDescent="0.2">
      <c r="A244" t="s">
        <v>22286</v>
      </c>
      <c r="B244" t="s">
        <v>22170</v>
      </c>
      <c r="C244" t="s">
        <v>22169</v>
      </c>
      <c r="D244">
        <v>12734356</v>
      </c>
      <c r="E244">
        <v>13</v>
      </c>
    </row>
    <row r="245" spans="1:5" x14ac:dyDescent="0.2">
      <c r="A245" t="s">
        <v>22285</v>
      </c>
      <c r="B245" t="s">
        <v>22170</v>
      </c>
      <c r="C245" t="s">
        <v>22169</v>
      </c>
      <c r="D245">
        <v>12734356</v>
      </c>
      <c r="E245">
        <v>13</v>
      </c>
    </row>
    <row r="246" spans="1:5" x14ac:dyDescent="0.2">
      <c r="A246" t="s">
        <v>22284</v>
      </c>
      <c r="B246" t="s">
        <v>22170</v>
      </c>
      <c r="C246" t="s">
        <v>19</v>
      </c>
      <c r="D246">
        <v>12839930</v>
      </c>
      <c r="E246">
        <v>11</v>
      </c>
    </row>
    <row r="247" spans="1:5" x14ac:dyDescent="0.2">
      <c r="A247" t="s">
        <v>22283</v>
      </c>
      <c r="B247" t="s">
        <v>22170</v>
      </c>
      <c r="C247" t="s">
        <v>22169</v>
      </c>
      <c r="D247">
        <v>19317896</v>
      </c>
      <c r="E247">
        <v>12</v>
      </c>
    </row>
    <row r="248" spans="1:5" x14ac:dyDescent="0.2">
      <c r="A248" t="s">
        <v>22282</v>
      </c>
      <c r="B248" t="s">
        <v>22170</v>
      </c>
      <c r="C248" t="s">
        <v>22169</v>
      </c>
      <c r="D248">
        <v>19317896</v>
      </c>
      <c r="E248">
        <v>12</v>
      </c>
    </row>
    <row r="249" spans="1:5" x14ac:dyDescent="0.2">
      <c r="A249" t="s">
        <v>22281</v>
      </c>
      <c r="B249" t="s">
        <v>22170</v>
      </c>
      <c r="C249" t="s">
        <v>22169</v>
      </c>
      <c r="D249">
        <v>19317896</v>
      </c>
      <c r="E249">
        <v>12</v>
      </c>
    </row>
    <row r="250" spans="1:5" x14ac:dyDescent="0.2">
      <c r="A250" t="s">
        <v>22280</v>
      </c>
      <c r="B250" t="s">
        <v>22170</v>
      </c>
      <c r="C250" t="s">
        <v>22169</v>
      </c>
      <c r="D250">
        <v>19317896</v>
      </c>
      <c r="E250">
        <v>12</v>
      </c>
    </row>
    <row r="251" spans="1:5" x14ac:dyDescent="0.2">
      <c r="A251" t="s">
        <v>22279</v>
      </c>
      <c r="B251" t="s">
        <v>22170</v>
      </c>
      <c r="C251" t="s">
        <v>22169</v>
      </c>
      <c r="D251">
        <v>19317896</v>
      </c>
      <c r="E251">
        <v>12</v>
      </c>
    </row>
    <row r="252" spans="1:5" x14ac:dyDescent="0.2">
      <c r="A252" t="s">
        <v>22278</v>
      </c>
      <c r="B252" t="s">
        <v>22170</v>
      </c>
      <c r="C252" t="s">
        <v>22169</v>
      </c>
      <c r="D252">
        <v>19317896</v>
      </c>
      <c r="E252">
        <v>12</v>
      </c>
    </row>
    <row r="253" spans="1:5" x14ac:dyDescent="0.2">
      <c r="A253" t="s">
        <v>22277</v>
      </c>
      <c r="B253" t="s">
        <v>22170</v>
      </c>
      <c r="C253" t="s">
        <v>22169</v>
      </c>
      <c r="D253">
        <v>19317896</v>
      </c>
      <c r="E253">
        <v>12</v>
      </c>
    </row>
    <row r="254" spans="1:5" x14ac:dyDescent="0.2">
      <c r="A254" t="s">
        <v>22276</v>
      </c>
      <c r="B254" t="s">
        <v>22170</v>
      </c>
      <c r="C254" t="s">
        <v>22169</v>
      </c>
      <c r="D254">
        <v>19317896</v>
      </c>
      <c r="E254">
        <v>12</v>
      </c>
    </row>
    <row r="255" spans="1:5" x14ac:dyDescent="0.2">
      <c r="A255" t="s">
        <v>22275</v>
      </c>
      <c r="B255" t="s">
        <v>22170</v>
      </c>
      <c r="C255" t="s">
        <v>22169</v>
      </c>
      <c r="D255">
        <v>19317896</v>
      </c>
      <c r="E255">
        <v>12</v>
      </c>
    </row>
    <row r="256" spans="1:5" x14ac:dyDescent="0.2">
      <c r="A256" t="s">
        <v>22274</v>
      </c>
      <c r="B256" t="s">
        <v>22170</v>
      </c>
      <c r="C256" t="s">
        <v>22169</v>
      </c>
      <c r="D256">
        <v>19317896</v>
      </c>
      <c r="E256">
        <v>12</v>
      </c>
    </row>
    <row r="257" spans="1:5" x14ac:dyDescent="0.2">
      <c r="A257" t="s">
        <v>22273</v>
      </c>
      <c r="B257" t="s">
        <v>22170</v>
      </c>
      <c r="C257" t="s">
        <v>22169</v>
      </c>
      <c r="D257">
        <v>19317896</v>
      </c>
      <c r="E257">
        <v>12</v>
      </c>
    </row>
    <row r="258" spans="1:5" x14ac:dyDescent="0.2">
      <c r="A258" t="s">
        <v>22272</v>
      </c>
      <c r="B258" t="s">
        <v>22170</v>
      </c>
      <c r="C258" t="s">
        <v>22169</v>
      </c>
      <c r="D258">
        <v>19317896</v>
      </c>
      <c r="E258">
        <v>12</v>
      </c>
    </row>
    <row r="259" spans="1:5" x14ac:dyDescent="0.2">
      <c r="A259" t="s">
        <v>22271</v>
      </c>
      <c r="B259" t="s">
        <v>22170</v>
      </c>
      <c r="C259" t="s">
        <v>22169</v>
      </c>
      <c r="D259">
        <v>19317896</v>
      </c>
      <c r="E259">
        <v>12</v>
      </c>
    </row>
    <row r="260" spans="1:5" x14ac:dyDescent="0.2">
      <c r="A260" t="s">
        <v>22270</v>
      </c>
      <c r="B260" t="s">
        <v>22170</v>
      </c>
      <c r="C260" t="s">
        <v>22169</v>
      </c>
      <c r="D260">
        <v>19317896</v>
      </c>
      <c r="E260">
        <v>13</v>
      </c>
    </row>
    <row r="261" spans="1:5" x14ac:dyDescent="0.2">
      <c r="A261" t="s">
        <v>22269</v>
      </c>
      <c r="B261" t="s">
        <v>22170</v>
      </c>
      <c r="C261" t="s">
        <v>22169</v>
      </c>
      <c r="D261">
        <v>19317896</v>
      </c>
      <c r="E261">
        <v>13</v>
      </c>
    </row>
    <row r="262" spans="1:5" x14ac:dyDescent="0.2">
      <c r="A262" t="s">
        <v>22268</v>
      </c>
      <c r="B262" t="s">
        <v>22170</v>
      </c>
      <c r="C262" t="s">
        <v>22169</v>
      </c>
      <c r="D262">
        <v>19317896</v>
      </c>
      <c r="E262">
        <v>13</v>
      </c>
    </row>
    <row r="263" spans="1:5" x14ac:dyDescent="0.2">
      <c r="A263" t="s">
        <v>22267</v>
      </c>
      <c r="B263" t="s">
        <v>22170</v>
      </c>
      <c r="C263" t="s">
        <v>22169</v>
      </c>
      <c r="D263">
        <v>19317896</v>
      </c>
      <c r="E263">
        <v>13</v>
      </c>
    </row>
    <row r="264" spans="1:5" x14ac:dyDescent="0.2">
      <c r="A264" t="s">
        <v>22266</v>
      </c>
      <c r="B264" t="s">
        <v>22170</v>
      </c>
      <c r="C264" t="s">
        <v>22169</v>
      </c>
      <c r="D264">
        <v>19317896</v>
      </c>
      <c r="E264">
        <v>13</v>
      </c>
    </row>
    <row r="265" spans="1:5" x14ac:dyDescent="0.2">
      <c r="A265" t="s">
        <v>22265</v>
      </c>
      <c r="B265" t="s">
        <v>22170</v>
      </c>
      <c r="C265" t="s">
        <v>22169</v>
      </c>
      <c r="D265">
        <v>19317896</v>
      </c>
      <c r="E265">
        <v>13</v>
      </c>
    </row>
    <row r="266" spans="1:5" x14ac:dyDescent="0.2">
      <c r="A266" t="s">
        <v>22264</v>
      </c>
      <c r="B266" t="s">
        <v>22170</v>
      </c>
      <c r="C266" t="s">
        <v>22169</v>
      </c>
      <c r="D266">
        <v>19317896</v>
      </c>
      <c r="E266">
        <v>13</v>
      </c>
    </row>
    <row r="267" spans="1:5" x14ac:dyDescent="0.2">
      <c r="A267" t="s">
        <v>22263</v>
      </c>
      <c r="B267" t="s">
        <v>22170</v>
      </c>
      <c r="C267" t="s">
        <v>22169</v>
      </c>
      <c r="D267">
        <v>19317896</v>
      </c>
      <c r="E267">
        <v>13</v>
      </c>
    </row>
    <row r="268" spans="1:5" x14ac:dyDescent="0.2">
      <c r="A268" t="s">
        <v>22262</v>
      </c>
      <c r="B268" t="s">
        <v>22170</v>
      </c>
      <c r="C268" t="s">
        <v>22169</v>
      </c>
      <c r="D268">
        <v>19317896</v>
      </c>
      <c r="E268">
        <v>12</v>
      </c>
    </row>
    <row r="269" spans="1:5" x14ac:dyDescent="0.2">
      <c r="A269" t="s">
        <v>22261</v>
      </c>
      <c r="B269" t="s">
        <v>22170</v>
      </c>
      <c r="C269" t="s">
        <v>22169</v>
      </c>
      <c r="D269">
        <v>19317896</v>
      </c>
      <c r="E269">
        <v>12</v>
      </c>
    </row>
    <row r="270" spans="1:5" x14ac:dyDescent="0.2">
      <c r="A270" t="s">
        <v>22260</v>
      </c>
      <c r="B270" t="s">
        <v>22170</v>
      </c>
      <c r="C270" t="s">
        <v>22169</v>
      </c>
      <c r="D270">
        <v>19786555</v>
      </c>
      <c r="E270">
        <v>14</v>
      </c>
    </row>
    <row r="271" spans="1:5" x14ac:dyDescent="0.2">
      <c r="A271" t="s">
        <v>22259</v>
      </c>
      <c r="B271" t="s">
        <v>22170</v>
      </c>
      <c r="C271" t="s">
        <v>22169</v>
      </c>
      <c r="D271">
        <v>19786555</v>
      </c>
      <c r="E271">
        <v>12</v>
      </c>
    </row>
    <row r="272" spans="1:5" x14ac:dyDescent="0.2">
      <c r="A272" t="s">
        <v>22258</v>
      </c>
      <c r="B272" t="s">
        <v>22170</v>
      </c>
      <c r="C272" t="s">
        <v>22169</v>
      </c>
      <c r="D272">
        <v>19786555</v>
      </c>
      <c r="E272">
        <v>13</v>
      </c>
    </row>
    <row r="273" spans="1:5" x14ac:dyDescent="0.2">
      <c r="A273" t="s">
        <v>22257</v>
      </c>
      <c r="B273" t="s">
        <v>22170</v>
      </c>
      <c r="C273" t="s">
        <v>22169</v>
      </c>
      <c r="D273">
        <v>19786555</v>
      </c>
      <c r="E273">
        <v>14</v>
      </c>
    </row>
    <row r="274" spans="1:5" x14ac:dyDescent="0.2">
      <c r="A274" t="s">
        <v>22256</v>
      </c>
      <c r="B274" t="s">
        <v>22170</v>
      </c>
      <c r="C274" t="s">
        <v>22169</v>
      </c>
      <c r="D274">
        <v>19786555</v>
      </c>
      <c r="E274">
        <v>15</v>
      </c>
    </row>
    <row r="275" spans="1:5" x14ac:dyDescent="0.2">
      <c r="A275" t="s">
        <v>22255</v>
      </c>
      <c r="B275" t="s">
        <v>22170</v>
      </c>
      <c r="C275" t="s">
        <v>22169</v>
      </c>
      <c r="D275">
        <v>19786555</v>
      </c>
      <c r="E275">
        <v>13</v>
      </c>
    </row>
    <row r="276" spans="1:5" x14ac:dyDescent="0.2">
      <c r="A276" t="s">
        <v>22254</v>
      </c>
      <c r="B276" t="s">
        <v>22170</v>
      </c>
      <c r="C276" t="s">
        <v>22169</v>
      </c>
      <c r="D276">
        <v>19786555</v>
      </c>
      <c r="E276">
        <v>14</v>
      </c>
    </row>
    <row r="277" spans="1:5" x14ac:dyDescent="0.2">
      <c r="A277" t="s">
        <v>22253</v>
      </c>
      <c r="B277" t="s">
        <v>22170</v>
      </c>
      <c r="C277" t="s">
        <v>22169</v>
      </c>
      <c r="D277">
        <v>19786555</v>
      </c>
      <c r="E277">
        <v>13</v>
      </c>
    </row>
    <row r="278" spans="1:5" x14ac:dyDescent="0.2">
      <c r="A278" t="s">
        <v>22252</v>
      </c>
      <c r="B278" t="s">
        <v>22170</v>
      </c>
      <c r="C278" t="s">
        <v>22169</v>
      </c>
      <c r="D278">
        <v>19786555</v>
      </c>
      <c r="E278">
        <v>14</v>
      </c>
    </row>
    <row r="279" spans="1:5" x14ac:dyDescent="0.2">
      <c r="A279" t="s">
        <v>22251</v>
      </c>
      <c r="B279" t="s">
        <v>22170</v>
      </c>
      <c r="C279" t="s">
        <v>22169</v>
      </c>
      <c r="D279">
        <v>19786555</v>
      </c>
      <c r="E279">
        <v>14</v>
      </c>
    </row>
    <row r="280" spans="1:5" x14ac:dyDescent="0.2">
      <c r="A280" t="s">
        <v>22250</v>
      </c>
      <c r="B280" t="s">
        <v>22170</v>
      </c>
      <c r="C280" t="s">
        <v>22169</v>
      </c>
      <c r="D280">
        <v>19786555</v>
      </c>
      <c r="E280">
        <v>14</v>
      </c>
    </row>
    <row r="281" spans="1:5" x14ac:dyDescent="0.2">
      <c r="A281" t="s">
        <v>22249</v>
      </c>
      <c r="B281" t="s">
        <v>22170</v>
      </c>
      <c r="C281" t="s">
        <v>22169</v>
      </c>
      <c r="D281">
        <v>19786555</v>
      </c>
      <c r="E281">
        <v>14</v>
      </c>
    </row>
    <row r="282" spans="1:5" x14ac:dyDescent="0.2">
      <c r="A282" t="s">
        <v>22248</v>
      </c>
      <c r="B282" t="s">
        <v>22170</v>
      </c>
      <c r="C282" t="s">
        <v>22169</v>
      </c>
      <c r="D282">
        <v>19786555</v>
      </c>
      <c r="E282">
        <v>14</v>
      </c>
    </row>
    <row r="283" spans="1:5" x14ac:dyDescent="0.2">
      <c r="A283" t="s">
        <v>22247</v>
      </c>
      <c r="B283" t="s">
        <v>22170</v>
      </c>
      <c r="C283" t="s">
        <v>22169</v>
      </c>
      <c r="D283">
        <v>19786555</v>
      </c>
      <c r="E283">
        <v>14</v>
      </c>
    </row>
    <row r="284" spans="1:5" x14ac:dyDescent="0.2">
      <c r="A284" t="s">
        <v>22246</v>
      </c>
      <c r="B284" t="s">
        <v>22170</v>
      </c>
      <c r="C284" t="s">
        <v>22169</v>
      </c>
      <c r="D284">
        <v>19786555</v>
      </c>
      <c r="E284">
        <v>13</v>
      </c>
    </row>
    <row r="285" spans="1:5" x14ac:dyDescent="0.2">
      <c r="A285" t="s">
        <v>22245</v>
      </c>
      <c r="B285" t="s">
        <v>22170</v>
      </c>
      <c r="C285" t="s">
        <v>22169</v>
      </c>
      <c r="D285">
        <v>19786555</v>
      </c>
      <c r="E285">
        <v>15</v>
      </c>
    </row>
    <row r="286" spans="1:5" x14ac:dyDescent="0.2">
      <c r="A286" t="s">
        <v>22244</v>
      </c>
      <c r="B286" t="s">
        <v>22170</v>
      </c>
      <c r="C286" t="s">
        <v>22169</v>
      </c>
      <c r="D286">
        <v>19786555</v>
      </c>
      <c r="E286">
        <v>14</v>
      </c>
    </row>
    <row r="287" spans="1:5" x14ac:dyDescent="0.2">
      <c r="A287" t="s">
        <v>22243</v>
      </c>
      <c r="B287" t="s">
        <v>22170</v>
      </c>
      <c r="C287" t="s">
        <v>22169</v>
      </c>
      <c r="D287">
        <v>19786555</v>
      </c>
      <c r="E287">
        <v>13</v>
      </c>
    </row>
    <row r="288" spans="1:5" x14ac:dyDescent="0.2">
      <c r="A288" t="s">
        <v>22242</v>
      </c>
      <c r="B288" t="s">
        <v>22170</v>
      </c>
      <c r="C288" t="s">
        <v>22223</v>
      </c>
      <c r="D288">
        <v>20217862</v>
      </c>
      <c r="E288">
        <v>12</v>
      </c>
    </row>
    <row r="289" spans="1:5" x14ac:dyDescent="0.2">
      <c r="A289" t="s">
        <v>22241</v>
      </c>
      <c r="B289" t="s">
        <v>22170</v>
      </c>
      <c r="C289" t="s">
        <v>22235</v>
      </c>
      <c r="D289">
        <v>20217862</v>
      </c>
      <c r="E289">
        <v>10</v>
      </c>
    </row>
    <row r="290" spans="1:5" x14ac:dyDescent="0.2">
      <c r="A290" t="s">
        <v>22240</v>
      </c>
      <c r="B290" t="s">
        <v>22170</v>
      </c>
      <c r="C290" t="s">
        <v>22223</v>
      </c>
      <c r="D290">
        <v>20217862</v>
      </c>
      <c r="E290">
        <v>13</v>
      </c>
    </row>
    <row r="291" spans="1:5" x14ac:dyDescent="0.2">
      <c r="A291" t="s">
        <v>22239</v>
      </c>
      <c r="B291" t="s">
        <v>22170</v>
      </c>
      <c r="C291" t="s">
        <v>22223</v>
      </c>
      <c r="D291">
        <v>20217862</v>
      </c>
      <c r="E291">
        <v>11</v>
      </c>
    </row>
    <row r="292" spans="1:5" x14ac:dyDescent="0.2">
      <c r="A292" t="s">
        <v>22238</v>
      </c>
      <c r="B292" t="s">
        <v>22170</v>
      </c>
      <c r="C292" t="s">
        <v>22223</v>
      </c>
      <c r="D292">
        <v>20217862</v>
      </c>
      <c r="E292">
        <v>12</v>
      </c>
    </row>
    <row r="293" spans="1:5" x14ac:dyDescent="0.2">
      <c r="A293" t="s">
        <v>22237</v>
      </c>
      <c r="B293" t="s">
        <v>22170</v>
      </c>
      <c r="C293" t="s">
        <v>22223</v>
      </c>
      <c r="D293">
        <v>20217862</v>
      </c>
      <c r="E293">
        <v>13</v>
      </c>
    </row>
    <row r="294" spans="1:5" x14ac:dyDescent="0.2">
      <c r="A294" t="s">
        <v>22236</v>
      </c>
      <c r="B294" t="s">
        <v>22170</v>
      </c>
      <c r="C294" t="s">
        <v>22235</v>
      </c>
      <c r="D294">
        <v>20217862</v>
      </c>
      <c r="E294">
        <v>10</v>
      </c>
    </row>
    <row r="295" spans="1:5" x14ac:dyDescent="0.2">
      <c r="A295" t="s">
        <v>22234</v>
      </c>
      <c r="B295" t="s">
        <v>22170</v>
      </c>
      <c r="C295" t="s">
        <v>22223</v>
      </c>
      <c r="D295">
        <v>20217862</v>
      </c>
      <c r="E295">
        <v>13</v>
      </c>
    </row>
    <row r="296" spans="1:5" x14ac:dyDescent="0.2">
      <c r="A296" t="s">
        <v>22233</v>
      </c>
      <c r="B296" t="s">
        <v>22170</v>
      </c>
      <c r="C296" t="s">
        <v>22223</v>
      </c>
      <c r="D296">
        <v>20217862</v>
      </c>
      <c r="E296">
        <v>12</v>
      </c>
    </row>
    <row r="297" spans="1:5" x14ac:dyDescent="0.2">
      <c r="A297" t="s">
        <v>22232</v>
      </c>
      <c r="B297" t="s">
        <v>22170</v>
      </c>
      <c r="C297" t="s">
        <v>22223</v>
      </c>
      <c r="D297">
        <v>20217862</v>
      </c>
      <c r="E297">
        <v>11</v>
      </c>
    </row>
    <row r="298" spans="1:5" x14ac:dyDescent="0.2">
      <c r="A298" t="s">
        <v>22231</v>
      </c>
      <c r="B298" t="s">
        <v>22170</v>
      </c>
      <c r="C298" t="s">
        <v>22223</v>
      </c>
      <c r="D298">
        <v>20217862</v>
      </c>
      <c r="E298">
        <v>14</v>
      </c>
    </row>
    <row r="299" spans="1:5" x14ac:dyDescent="0.2">
      <c r="A299" t="s">
        <v>22230</v>
      </c>
      <c r="B299" t="s">
        <v>22170</v>
      </c>
      <c r="C299" t="s">
        <v>22223</v>
      </c>
      <c r="D299">
        <v>20217862</v>
      </c>
      <c r="E299">
        <v>12</v>
      </c>
    </row>
    <row r="300" spans="1:5" x14ac:dyDescent="0.2">
      <c r="A300" t="s">
        <v>22229</v>
      </c>
      <c r="B300" t="s">
        <v>22170</v>
      </c>
      <c r="C300" t="s">
        <v>22223</v>
      </c>
      <c r="D300">
        <v>20217862</v>
      </c>
      <c r="E300">
        <v>13</v>
      </c>
    </row>
    <row r="301" spans="1:5" x14ac:dyDescent="0.2">
      <c r="A301" t="s">
        <v>22228</v>
      </c>
      <c r="B301" t="s">
        <v>22170</v>
      </c>
      <c r="C301" t="s">
        <v>22223</v>
      </c>
      <c r="D301">
        <v>20217862</v>
      </c>
      <c r="E301">
        <v>12</v>
      </c>
    </row>
    <row r="302" spans="1:5" x14ac:dyDescent="0.2">
      <c r="A302" t="s">
        <v>22227</v>
      </c>
      <c r="B302" t="s">
        <v>22170</v>
      </c>
      <c r="C302" t="s">
        <v>22223</v>
      </c>
      <c r="D302">
        <v>20217862</v>
      </c>
      <c r="E302">
        <v>12</v>
      </c>
    </row>
    <row r="303" spans="1:5" x14ac:dyDescent="0.2">
      <c r="A303" t="s">
        <v>22226</v>
      </c>
      <c r="B303" t="s">
        <v>22170</v>
      </c>
      <c r="C303" t="s">
        <v>22223</v>
      </c>
      <c r="D303">
        <v>20217862</v>
      </c>
      <c r="E303">
        <v>15</v>
      </c>
    </row>
    <row r="304" spans="1:5" x14ac:dyDescent="0.2">
      <c r="A304" t="s">
        <v>22225</v>
      </c>
      <c r="B304" t="s">
        <v>22170</v>
      </c>
      <c r="C304" t="s">
        <v>22223</v>
      </c>
      <c r="D304">
        <v>20217862</v>
      </c>
      <c r="E304">
        <v>10</v>
      </c>
    </row>
    <row r="305" spans="1:5" x14ac:dyDescent="0.2">
      <c r="A305" t="s">
        <v>22224</v>
      </c>
      <c r="B305" t="s">
        <v>22170</v>
      </c>
      <c r="C305" t="s">
        <v>22223</v>
      </c>
      <c r="D305">
        <v>20217862</v>
      </c>
      <c r="E305">
        <v>11</v>
      </c>
    </row>
    <row r="306" spans="1:5" x14ac:dyDescent="0.2">
      <c r="A306" t="s">
        <v>22222</v>
      </c>
      <c r="B306" t="s">
        <v>22170</v>
      </c>
      <c r="C306" t="s">
        <v>19</v>
      </c>
      <c r="D306">
        <v>25837513</v>
      </c>
      <c r="E306">
        <v>12</v>
      </c>
    </row>
    <row r="307" spans="1:5" x14ac:dyDescent="0.2">
      <c r="A307" t="s">
        <v>22221</v>
      </c>
      <c r="B307" t="s">
        <v>22170</v>
      </c>
      <c r="C307" t="s">
        <v>19</v>
      </c>
      <c r="D307">
        <v>25837513</v>
      </c>
      <c r="E307">
        <v>13</v>
      </c>
    </row>
    <row r="308" spans="1:5" x14ac:dyDescent="0.2">
      <c r="A308" t="s">
        <v>22220</v>
      </c>
      <c r="B308" t="s">
        <v>22170</v>
      </c>
      <c r="C308" t="s">
        <v>19</v>
      </c>
      <c r="D308">
        <v>25837513</v>
      </c>
      <c r="E308">
        <v>12</v>
      </c>
    </row>
    <row r="309" spans="1:5" x14ac:dyDescent="0.2">
      <c r="A309" t="s">
        <v>22219</v>
      </c>
      <c r="B309" t="s">
        <v>22170</v>
      </c>
      <c r="C309" t="s">
        <v>19</v>
      </c>
      <c r="D309">
        <v>25837513</v>
      </c>
      <c r="E309">
        <v>12</v>
      </c>
    </row>
    <row r="310" spans="1:5" x14ac:dyDescent="0.2">
      <c r="A310" t="s">
        <v>22218</v>
      </c>
      <c r="B310" t="s">
        <v>22170</v>
      </c>
      <c r="C310" t="s">
        <v>19</v>
      </c>
      <c r="D310">
        <v>25837513</v>
      </c>
      <c r="E310">
        <v>15</v>
      </c>
    </row>
    <row r="311" spans="1:5" x14ac:dyDescent="0.2">
      <c r="A311" t="s">
        <v>22217</v>
      </c>
      <c r="B311" t="s">
        <v>22170</v>
      </c>
      <c r="C311" t="s">
        <v>19</v>
      </c>
      <c r="D311">
        <v>25837513</v>
      </c>
      <c r="E311">
        <v>12</v>
      </c>
    </row>
    <row r="312" spans="1:5" x14ac:dyDescent="0.2">
      <c r="A312" t="s">
        <v>22216</v>
      </c>
      <c r="B312" t="s">
        <v>22170</v>
      </c>
      <c r="C312" t="s">
        <v>19</v>
      </c>
      <c r="D312">
        <v>25837513</v>
      </c>
      <c r="E312">
        <v>13</v>
      </c>
    </row>
    <row r="313" spans="1:5" x14ac:dyDescent="0.2">
      <c r="A313" t="s">
        <v>22215</v>
      </c>
      <c r="B313" t="s">
        <v>22170</v>
      </c>
      <c r="C313" t="s">
        <v>19</v>
      </c>
      <c r="D313">
        <v>25837513</v>
      </c>
      <c r="E313">
        <v>12</v>
      </c>
    </row>
    <row r="314" spans="1:5" x14ac:dyDescent="0.2">
      <c r="A314" t="s">
        <v>22214</v>
      </c>
      <c r="B314" t="s">
        <v>22170</v>
      </c>
      <c r="C314" t="s">
        <v>19</v>
      </c>
      <c r="D314">
        <v>25837513</v>
      </c>
      <c r="E314">
        <v>12</v>
      </c>
    </row>
    <row r="315" spans="1:5" x14ac:dyDescent="0.2">
      <c r="A315" t="s">
        <v>22213</v>
      </c>
      <c r="B315" t="s">
        <v>22170</v>
      </c>
      <c r="C315" t="s">
        <v>19</v>
      </c>
      <c r="D315">
        <v>25837513</v>
      </c>
      <c r="E315">
        <v>12</v>
      </c>
    </row>
    <row r="316" spans="1:5" x14ac:dyDescent="0.2">
      <c r="A316" t="s">
        <v>22212</v>
      </c>
      <c r="B316" t="s">
        <v>22170</v>
      </c>
      <c r="C316" t="s">
        <v>19</v>
      </c>
      <c r="D316">
        <v>25837513</v>
      </c>
      <c r="E316">
        <v>14</v>
      </c>
    </row>
    <row r="317" spans="1:5" x14ac:dyDescent="0.2">
      <c r="A317" t="s">
        <v>22211</v>
      </c>
      <c r="B317" t="s">
        <v>22170</v>
      </c>
      <c r="C317" t="s">
        <v>19</v>
      </c>
      <c r="D317">
        <v>25837513</v>
      </c>
      <c r="E317">
        <v>14</v>
      </c>
    </row>
    <row r="318" spans="1:5" x14ac:dyDescent="0.2">
      <c r="A318" t="s">
        <v>22210</v>
      </c>
      <c r="B318" t="s">
        <v>22170</v>
      </c>
      <c r="C318" t="s">
        <v>19</v>
      </c>
      <c r="D318">
        <v>25837513</v>
      </c>
      <c r="E318">
        <v>13</v>
      </c>
    </row>
    <row r="319" spans="1:5" x14ac:dyDescent="0.2">
      <c r="A319" t="s">
        <v>22209</v>
      </c>
      <c r="B319" t="s">
        <v>22170</v>
      </c>
      <c r="C319" t="s">
        <v>19</v>
      </c>
      <c r="D319">
        <v>25837513</v>
      </c>
      <c r="E319">
        <v>14</v>
      </c>
    </row>
    <row r="320" spans="1:5" x14ac:dyDescent="0.2">
      <c r="A320" t="s">
        <v>22208</v>
      </c>
      <c r="B320" t="s">
        <v>22170</v>
      </c>
      <c r="C320" t="s">
        <v>19</v>
      </c>
      <c r="D320">
        <v>25837513</v>
      </c>
      <c r="E320">
        <v>16</v>
      </c>
    </row>
    <row r="321" spans="1:5" x14ac:dyDescent="0.2">
      <c r="A321" t="s">
        <v>22207</v>
      </c>
      <c r="B321" t="s">
        <v>22170</v>
      </c>
      <c r="C321" t="s">
        <v>19</v>
      </c>
      <c r="D321">
        <v>25837513</v>
      </c>
      <c r="E321">
        <v>13</v>
      </c>
    </row>
    <row r="322" spans="1:5" x14ac:dyDescent="0.2">
      <c r="A322" t="s">
        <v>22206</v>
      </c>
      <c r="B322" t="s">
        <v>22170</v>
      </c>
      <c r="C322" t="s">
        <v>19</v>
      </c>
      <c r="D322">
        <v>25837513</v>
      </c>
      <c r="E322">
        <v>12</v>
      </c>
    </row>
    <row r="323" spans="1:5" x14ac:dyDescent="0.2">
      <c r="A323" t="s">
        <v>22205</v>
      </c>
      <c r="B323" t="s">
        <v>22170</v>
      </c>
      <c r="C323" t="s">
        <v>19</v>
      </c>
      <c r="D323">
        <v>25837513</v>
      </c>
      <c r="E323">
        <v>12</v>
      </c>
    </row>
    <row r="324" spans="1:5" x14ac:dyDescent="0.2">
      <c r="A324" t="s">
        <v>22204</v>
      </c>
      <c r="B324" t="s">
        <v>22170</v>
      </c>
      <c r="C324" t="s">
        <v>19</v>
      </c>
      <c r="D324">
        <v>25837513</v>
      </c>
      <c r="E324">
        <v>12</v>
      </c>
    </row>
    <row r="325" spans="1:5" x14ac:dyDescent="0.2">
      <c r="A325" t="s">
        <v>22203</v>
      </c>
      <c r="B325" t="s">
        <v>22170</v>
      </c>
      <c r="C325" t="s">
        <v>19</v>
      </c>
      <c r="D325">
        <v>25837513</v>
      </c>
      <c r="E325">
        <v>14</v>
      </c>
    </row>
    <row r="326" spans="1:5" x14ac:dyDescent="0.2">
      <c r="A326" t="s">
        <v>22202</v>
      </c>
      <c r="B326" t="s">
        <v>22170</v>
      </c>
      <c r="C326" t="s">
        <v>19</v>
      </c>
      <c r="D326">
        <v>25837513</v>
      </c>
      <c r="E326">
        <v>14</v>
      </c>
    </row>
    <row r="327" spans="1:5" x14ac:dyDescent="0.2">
      <c r="A327" t="s">
        <v>22201</v>
      </c>
      <c r="B327" t="s">
        <v>22170</v>
      </c>
      <c r="C327" t="s">
        <v>22169</v>
      </c>
      <c r="D327">
        <v>30214446</v>
      </c>
      <c r="E327">
        <v>14</v>
      </c>
    </row>
    <row r="328" spans="1:5" x14ac:dyDescent="0.2">
      <c r="A328" t="s">
        <v>22200</v>
      </c>
      <c r="B328" t="s">
        <v>22170</v>
      </c>
      <c r="C328" t="s">
        <v>22169</v>
      </c>
      <c r="D328">
        <v>30214446</v>
      </c>
      <c r="E328">
        <v>12</v>
      </c>
    </row>
    <row r="329" spans="1:5" x14ac:dyDescent="0.2">
      <c r="A329" t="s">
        <v>22199</v>
      </c>
      <c r="B329" t="s">
        <v>22170</v>
      </c>
      <c r="C329" t="s">
        <v>22169</v>
      </c>
      <c r="D329">
        <v>30214446</v>
      </c>
      <c r="E329">
        <v>12</v>
      </c>
    </row>
    <row r="330" spans="1:5" x14ac:dyDescent="0.2">
      <c r="A330" t="s">
        <v>22198</v>
      </c>
      <c r="B330" t="s">
        <v>22170</v>
      </c>
      <c r="C330" t="s">
        <v>22169</v>
      </c>
      <c r="D330">
        <v>30214446</v>
      </c>
      <c r="E330">
        <v>17</v>
      </c>
    </row>
    <row r="331" spans="1:5" x14ac:dyDescent="0.2">
      <c r="A331" t="s">
        <v>22197</v>
      </c>
      <c r="B331" t="s">
        <v>22170</v>
      </c>
      <c r="C331" t="s">
        <v>22169</v>
      </c>
      <c r="D331">
        <v>30214446</v>
      </c>
      <c r="E331">
        <v>17</v>
      </c>
    </row>
    <row r="332" spans="1:5" x14ac:dyDescent="0.2">
      <c r="A332" t="s">
        <v>22196</v>
      </c>
      <c r="B332" t="s">
        <v>22170</v>
      </c>
      <c r="C332" t="s">
        <v>22169</v>
      </c>
      <c r="D332">
        <v>30214446</v>
      </c>
      <c r="E332">
        <v>15</v>
      </c>
    </row>
    <row r="333" spans="1:5" x14ac:dyDescent="0.2">
      <c r="A333" t="s">
        <v>22195</v>
      </c>
      <c r="B333" t="s">
        <v>22170</v>
      </c>
      <c r="C333" t="s">
        <v>22169</v>
      </c>
      <c r="D333">
        <v>30214446</v>
      </c>
      <c r="E333">
        <v>17</v>
      </c>
    </row>
    <row r="334" spans="1:5" x14ac:dyDescent="0.2">
      <c r="A334" t="s">
        <v>22194</v>
      </c>
      <c r="B334" t="s">
        <v>22170</v>
      </c>
      <c r="C334" t="s">
        <v>22169</v>
      </c>
      <c r="D334">
        <v>30214446</v>
      </c>
      <c r="E334">
        <v>18</v>
      </c>
    </row>
    <row r="335" spans="1:5" x14ac:dyDescent="0.2">
      <c r="A335" t="s">
        <v>22193</v>
      </c>
      <c r="B335" t="s">
        <v>22170</v>
      </c>
      <c r="C335" t="s">
        <v>22169</v>
      </c>
      <c r="D335">
        <v>30214446</v>
      </c>
      <c r="E335">
        <v>15</v>
      </c>
    </row>
    <row r="336" spans="1:5" x14ac:dyDescent="0.2">
      <c r="A336" t="s">
        <v>22192</v>
      </c>
      <c r="B336" t="s">
        <v>22170</v>
      </c>
      <c r="C336" t="s">
        <v>22169</v>
      </c>
      <c r="D336">
        <v>30214446</v>
      </c>
      <c r="E336">
        <v>11</v>
      </c>
    </row>
    <row r="337" spans="1:5" x14ac:dyDescent="0.2">
      <c r="A337" t="s">
        <v>22191</v>
      </c>
      <c r="B337" t="s">
        <v>22170</v>
      </c>
      <c r="C337" t="s">
        <v>22169</v>
      </c>
      <c r="D337">
        <v>30214446</v>
      </c>
      <c r="E337">
        <v>17</v>
      </c>
    </row>
    <row r="338" spans="1:5" x14ac:dyDescent="0.2">
      <c r="A338" t="s">
        <v>22190</v>
      </c>
      <c r="B338" t="s">
        <v>22170</v>
      </c>
      <c r="C338" t="s">
        <v>22169</v>
      </c>
      <c r="D338">
        <v>30214446</v>
      </c>
      <c r="E338">
        <v>14</v>
      </c>
    </row>
    <row r="339" spans="1:5" x14ac:dyDescent="0.2">
      <c r="A339" t="s">
        <v>22189</v>
      </c>
      <c r="B339" t="s">
        <v>22170</v>
      </c>
      <c r="C339" t="s">
        <v>22169</v>
      </c>
      <c r="D339">
        <v>30214446</v>
      </c>
      <c r="E339">
        <v>15</v>
      </c>
    </row>
    <row r="340" spans="1:5" x14ac:dyDescent="0.2">
      <c r="A340" t="s">
        <v>22188</v>
      </c>
      <c r="B340" t="s">
        <v>22170</v>
      </c>
      <c r="C340" t="s">
        <v>22169</v>
      </c>
      <c r="D340">
        <v>30214446</v>
      </c>
      <c r="E340">
        <v>14</v>
      </c>
    </row>
    <row r="341" spans="1:5" x14ac:dyDescent="0.2">
      <c r="A341" t="s">
        <v>22187</v>
      </c>
      <c r="B341" t="s">
        <v>22170</v>
      </c>
      <c r="C341" t="s">
        <v>22169</v>
      </c>
      <c r="D341">
        <v>30214446</v>
      </c>
      <c r="E341">
        <v>14</v>
      </c>
    </row>
    <row r="342" spans="1:5" x14ac:dyDescent="0.2">
      <c r="A342" t="s">
        <v>22186</v>
      </c>
      <c r="B342" t="s">
        <v>22170</v>
      </c>
      <c r="C342" t="s">
        <v>22169</v>
      </c>
      <c r="D342">
        <v>30214446</v>
      </c>
      <c r="E342">
        <v>16</v>
      </c>
    </row>
    <row r="343" spans="1:5" x14ac:dyDescent="0.2">
      <c r="A343" t="s">
        <v>22185</v>
      </c>
      <c r="B343" t="s">
        <v>22170</v>
      </c>
      <c r="C343" t="s">
        <v>22169</v>
      </c>
      <c r="D343">
        <v>30214446</v>
      </c>
      <c r="E343">
        <v>13</v>
      </c>
    </row>
    <row r="344" spans="1:5" x14ac:dyDescent="0.2">
      <c r="A344" t="s">
        <v>22184</v>
      </c>
      <c r="B344" t="s">
        <v>22170</v>
      </c>
      <c r="C344" t="s">
        <v>22169</v>
      </c>
      <c r="D344">
        <v>30214446</v>
      </c>
      <c r="E344">
        <v>12</v>
      </c>
    </row>
    <row r="345" spans="1:5" x14ac:dyDescent="0.2">
      <c r="A345" t="s">
        <v>22183</v>
      </c>
      <c r="B345" t="s">
        <v>22170</v>
      </c>
      <c r="C345" t="s">
        <v>22169</v>
      </c>
      <c r="D345">
        <v>30214446</v>
      </c>
      <c r="E345">
        <v>11</v>
      </c>
    </row>
    <row r="346" spans="1:5" x14ac:dyDescent="0.2">
      <c r="A346" t="s">
        <v>22182</v>
      </c>
      <c r="B346" t="s">
        <v>22170</v>
      </c>
      <c r="C346" t="s">
        <v>22169</v>
      </c>
      <c r="D346">
        <v>30214446</v>
      </c>
      <c r="E346">
        <v>12</v>
      </c>
    </row>
    <row r="347" spans="1:5" x14ac:dyDescent="0.2">
      <c r="A347" t="s">
        <v>22181</v>
      </c>
      <c r="B347" t="s">
        <v>22170</v>
      </c>
      <c r="C347" t="s">
        <v>22169</v>
      </c>
      <c r="D347">
        <v>30214446</v>
      </c>
      <c r="E347">
        <v>10</v>
      </c>
    </row>
    <row r="348" spans="1:5" x14ac:dyDescent="0.2">
      <c r="A348" t="s">
        <v>22180</v>
      </c>
      <c r="B348" t="s">
        <v>22170</v>
      </c>
      <c r="C348" t="s">
        <v>22169</v>
      </c>
      <c r="D348">
        <v>30214446</v>
      </c>
      <c r="E348">
        <v>11</v>
      </c>
    </row>
    <row r="349" spans="1:5" x14ac:dyDescent="0.2">
      <c r="A349" t="s">
        <v>22179</v>
      </c>
      <c r="B349" t="s">
        <v>22170</v>
      </c>
      <c r="C349" t="s">
        <v>22169</v>
      </c>
      <c r="D349">
        <v>30214446</v>
      </c>
      <c r="E349">
        <v>11</v>
      </c>
    </row>
    <row r="350" spans="1:5" x14ac:dyDescent="0.2">
      <c r="A350" t="s">
        <v>22178</v>
      </c>
      <c r="B350" t="s">
        <v>22170</v>
      </c>
      <c r="C350" t="s">
        <v>22169</v>
      </c>
      <c r="D350">
        <v>30214446</v>
      </c>
      <c r="E350">
        <v>11</v>
      </c>
    </row>
    <row r="351" spans="1:5" x14ac:dyDescent="0.2">
      <c r="A351" t="s">
        <v>22177</v>
      </c>
      <c r="B351" t="s">
        <v>22170</v>
      </c>
      <c r="C351" t="s">
        <v>22169</v>
      </c>
      <c r="D351">
        <v>30214446</v>
      </c>
      <c r="E351">
        <v>11</v>
      </c>
    </row>
    <row r="352" spans="1:5" x14ac:dyDescent="0.2">
      <c r="A352" t="s">
        <v>22176</v>
      </c>
      <c r="B352" t="s">
        <v>22170</v>
      </c>
      <c r="C352" t="s">
        <v>22169</v>
      </c>
      <c r="D352">
        <v>30214446</v>
      </c>
      <c r="E352">
        <v>12</v>
      </c>
    </row>
    <row r="353" spans="1:5" x14ac:dyDescent="0.2">
      <c r="A353" t="s">
        <v>22175</v>
      </c>
      <c r="B353" t="s">
        <v>22170</v>
      </c>
      <c r="C353" t="s">
        <v>22169</v>
      </c>
      <c r="D353">
        <v>30214446</v>
      </c>
      <c r="E353">
        <v>12</v>
      </c>
    </row>
    <row r="354" spans="1:5" x14ac:dyDescent="0.2">
      <c r="A354" t="s">
        <v>22174</v>
      </c>
      <c r="B354" t="s">
        <v>22170</v>
      </c>
      <c r="C354" t="s">
        <v>22169</v>
      </c>
      <c r="D354">
        <v>30214446</v>
      </c>
      <c r="E354">
        <v>13</v>
      </c>
    </row>
    <row r="355" spans="1:5" x14ac:dyDescent="0.2">
      <c r="A355" t="s">
        <v>22173</v>
      </c>
      <c r="B355" t="s">
        <v>22170</v>
      </c>
      <c r="C355" t="s">
        <v>22169</v>
      </c>
      <c r="D355">
        <v>30214446</v>
      </c>
      <c r="E355">
        <v>12</v>
      </c>
    </row>
    <row r="356" spans="1:5" x14ac:dyDescent="0.2">
      <c r="A356" t="s">
        <v>22172</v>
      </c>
      <c r="B356" t="s">
        <v>22170</v>
      </c>
      <c r="C356" t="s">
        <v>22169</v>
      </c>
      <c r="D356">
        <v>30214446</v>
      </c>
      <c r="E356">
        <v>13</v>
      </c>
    </row>
    <row r="357" spans="1:5" x14ac:dyDescent="0.2">
      <c r="A357" t="s">
        <v>22171</v>
      </c>
      <c r="B357" t="s">
        <v>22170</v>
      </c>
      <c r="C357" t="s">
        <v>22169</v>
      </c>
      <c r="D357">
        <v>30214446</v>
      </c>
      <c r="E357">
        <v>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5B76-F67E-634A-995E-0BBDE84ED3D7}">
  <dimension ref="A1:G540"/>
  <sheetViews>
    <sheetView workbookViewId="0">
      <selection sqref="A1:G1048576"/>
    </sheetView>
  </sheetViews>
  <sheetFormatPr baseColWidth="10" defaultRowHeight="16" x14ac:dyDescent="0.2"/>
  <cols>
    <col min="2" max="2" width="11.83203125" customWidth="1"/>
    <col min="5" max="5" width="11.33203125" customWidth="1"/>
    <col min="7" max="7" width="10.83203125" style="17"/>
  </cols>
  <sheetData>
    <row r="1" spans="1:7" x14ac:dyDescent="0.2">
      <c r="A1" s="19" t="s">
        <v>22713</v>
      </c>
      <c r="B1" s="19" t="s">
        <v>22712</v>
      </c>
      <c r="C1" s="19" t="s">
        <v>22711</v>
      </c>
      <c r="D1" s="19" t="s">
        <v>22710</v>
      </c>
      <c r="E1" s="19" t="s">
        <v>22709</v>
      </c>
      <c r="F1" s="19" t="s">
        <v>22708</v>
      </c>
      <c r="G1" s="18" t="s">
        <v>22707</v>
      </c>
    </row>
    <row r="2" spans="1:7" x14ac:dyDescent="0.2">
      <c r="A2" s="19">
        <v>0</v>
      </c>
      <c r="B2" s="19">
        <v>0.99616136118625798</v>
      </c>
      <c r="C2" s="19">
        <v>0.753</v>
      </c>
      <c r="D2" s="19">
        <v>0.34499999999999997</v>
      </c>
      <c r="E2" s="19">
        <v>0</v>
      </c>
      <c r="F2" s="19">
        <v>1</v>
      </c>
      <c r="G2" s="18" t="s">
        <v>22584</v>
      </c>
    </row>
    <row r="3" spans="1:7" x14ac:dyDescent="0.2">
      <c r="A3" s="19">
        <v>0</v>
      </c>
      <c r="B3" s="19">
        <v>0.83467441906925299</v>
      </c>
      <c r="C3" s="19">
        <v>0.80100000000000005</v>
      </c>
      <c r="D3" s="19">
        <v>0.318</v>
      </c>
      <c r="E3" s="19">
        <v>0</v>
      </c>
      <c r="F3" s="19">
        <v>1</v>
      </c>
      <c r="G3" s="18" t="s">
        <v>22683</v>
      </c>
    </row>
    <row r="4" spans="1:7" x14ac:dyDescent="0.2">
      <c r="A4" s="20">
        <v>7.1468247962808603E-292</v>
      </c>
      <c r="B4" s="19">
        <v>0.78367541782372097</v>
      </c>
      <c r="C4" s="19">
        <v>0.77700000000000002</v>
      </c>
      <c r="D4" s="19">
        <v>0.49199999999999999</v>
      </c>
      <c r="E4" s="20">
        <v>1.1418481977017899E-287</v>
      </c>
      <c r="F4" s="19">
        <v>1</v>
      </c>
      <c r="G4" s="18" t="s">
        <v>22706</v>
      </c>
    </row>
    <row r="5" spans="1:7" x14ac:dyDescent="0.2">
      <c r="A5" s="20">
        <v>2.8670071199016902E-269</v>
      </c>
      <c r="B5" s="19">
        <v>0.48147534662798203</v>
      </c>
      <c r="C5" s="19">
        <v>0.95699999999999996</v>
      </c>
      <c r="D5" s="19">
        <v>0.84699999999999998</v>
      </c>
      <c r="E5" s="20">
        <v>4.5806172754669297E-265</v>
      </c>
      <c r="F5" s="19">
        <v>1</v>
      </c>
      <c r="G5" s="18" t="s">
        <v>9560</v>
      </c>
    </row>
    <row r="6" spans="1:7" x14ac:dyDescent="0.2">
      <c r="A6" s="20">
        <v>1.94425751690639E-239</v>
      </c>
      <c r="B6" s="19">
        <v>0.58351174976660403</v>
      </c>
      <c r="C6" s="19">
        <v>0.55300000000000005</v>
      </c>
      <c r="D6" s="19">
        <v>0.26600000000000001</v>
      </c>
      <c r="E6" s="20">
        <v>3.10634023476134E-235</v>
      </c>
      <c r="F6" s="19">
        <v>1</v>
      </c>
      <c r="G6" s="18" t="s">
        <v>22705</v>
      </c>
    </row>
    <row r="7" spans="1:7" x14ac:dyDescent="0.2">
      <c r="A7" s="20">
        <v>3.0502052098962503E-194</v>
      </c>
      <c r="B7" s="19">
        <v>0.67819394729129701</v>
      </c>
      <c r="C7" s="19">
        <v>0.42499999999999999</v>
      </c>
      <c r="D7" s="19">
        <v>0.185</v>
      </c>
      <c r="E7" s="20">
        <v>4.8733128638512402E-190</v>
      </c>
      <c r="F7" s="19">
        <v>1</v>
      </c>
      <c r="G7" s="18" t="s">
        <v>22704</v>
      </c>
    </row>
    <row r="8" spans="1:7" x14ac:dyDescent="0.2">
      <c r="A8" s="20">
        <v>4.9203492227748901E-193</v>
      </c>
      <c r="B8" s="19">
        <v>0.97491157655552396</v>
      </c>
      <c r="C8" s="19">
        <v>0.35699999999999998</v>
      </c>
      <c r="D8" s="19">
        <v>0.13600000000000001</v>
      </c>
      <c r="E8" s="20">
        <v>7.86124195322744E-189</v>
      </c>
      <c r="F8" s="19">
        <v>1</v>
      </c>
      <c r="G8" s="18" t="s">
        <v>6959</v>
      </c>
    </row>
    <row r="9" spans="1:7" x14ac:dyDescent="0.2">
      <c r="A9" s="20">
        <v>1.41842889848185E-182</v>
      </c>
      <c r="B9" s="19">
        <v>0.62053543113515697</v>
      </c>
      <c r="C9" s="19">
        <v>0.53</v>
      </c>
      <c r="D9" s="19">
        <v>0.28299999999999997</v>
      </c>
      <c r="E9" s="20">
        <v>2.2662238511044499E-178</v>
      </c>
      <c r="F9" s="19">
        <v>1</v>
      </c>
      <c r="G9" s="18" t="s">
        <v>14724</v>
      </c>
    </row>
    <row r="10" spans="1:7" x14ac:dyDescent="0.2">
      <c r="A10" s="20">
        <v>2.8568445990510401E-178</v>
      </c>
      <c r="B10" s="19">
        <v>0.47340742854960199</v>
      </c>
      <c r="C10" s="19">
        <v>0.38600000000000001</v>
      </c>
      <c r="D10" s="19">
        <v>0.16400000000000001</v>
      </c>
      <c r="E10" s="20">
        <v>4.5643806159038398E-174</v>
      </c>
      <c r="F10" s="19">
        <v>1</v>
      </c>
      <c r="G10" s="18" t="s">
        <v>17102</v>
      </c>
    </row>
    <row r="11" spans="1:7" x14ac:dyDescent="0.2">
      <c r="A11" s="20">
        <v>2.33195078264691E-136</v>
      </c>
      <c r="B11" s="19">
        <v>0.376793659198845</v>
      </c>
      <c r="C11" s="19">
        <v>0.59</v>
      </c>
      <c r="D11" s="19">
        <v>0.372</v>
      </c>
      <c r="E11" s="20">
        <v>3.7257577654349599E-132</v>
      </c>
      <c r="F11" s="19">
        <v>1</v>
      </c>
      <c r="G11" s="18" t="s">
        <v>19565</v>
      </c>
    </row>
    <row r="12" spans="1:7" x14ac:dyDescent="0.2">
      <c r="A12" s="20">
        <v>1.60561209148226E-133</v>
      </c>
      <c r="B12" s="19">
        <v>0.35908624845826098</v>
      </c>
      <c r="C12" s="19">
        <v>0.61199999999999999</v>
      </c>
      <c r="D12" s="19">
        <v>0.38900000000000001</v>
      </c>
      <c r="E12" s="20">
        <v>2.5652864385612001E-129</v>
      </c>
      <c r="F12" s="19">
        <v>1</v>
      </c>
      <c r="G12" s="18" t="s">
        <v>19057</v>
      </c>
    </row>
    <row r="13" spans="1:7" x14ac:dyDescent="0.2">
      <c r="A13" s="20">
        <v>1.3199155928769599E-132</v>
      </c>
      <c r="B13" s="19">
        <v>0.51141786937309497</v>
      </c>
      <c r="C13" s="19">
        <v>0.75600000000000001</v>
      </c>
      <c r="D13" s="19">
        <v>0.60699999999999998</v>
      </c>
      <c r="E13" s="20">
        <v>2.1088291427395201E-128</v>
      </c>
      <c r="F13" s="19">
        <v>1</v>
      </c>
      <c r="G13" s="18" t="s">
        <v>1411</v>
      </c>
    </row>
    <row r="14" spans="1:7" x14ac:dyDescent="0.2">
      <c r="A14" s="20">
        <v>1.6982667817275998E-132</v>
      </c>
      <c r="B14" s="19">
        <v>0.45758593006675302</v>
      </c>
      <c r="C14" s="19">
        <v>0.55200000000000005</v>
      </c>
      <c r="D14" s="19">
        <v>0.34300000000000003</v>
      </c>
      <c r="E14" s="20">
        <v>2.71332083716619E-128</v>
      </c>
      <c r="F14" s="19">
        <v>1</v>
      </c>
      <c r="G14" s="18" t="s">
        <v>8777</v>
      </c>
    </row>
    <row r="15" spans="1:7" x14ac:dyDescent="0.2">
      <c r="A15" s="20">
        <v>1.64224580172534E-131</v>
      </c>
      <c r="B15" s="19">
        <v>0.26013804675263402</v>
      </c>
      <c r="C15" s="19">
        <v>0.94699999999999995</v>
      </c>
      <c r="D15" s="19">
        <v>0.85299999999999998</v>
      </c>
      <c r="E15" s="20">
        <v>2.6238161174165798E-127</v>
      </c>
      <c r="F15" s="19">
        <v>1</v>
      </c>
      <c r="G15" s="18" t="s">
        <v>22663</v>
      </c>
    </row>
    <row r="16" spans="1:7" x14ac:dyDescent="0.2">
      <c r="A16" s="20">
        <v>3.3819662115066401E-129</v>
      </c>
      <c r="B16" s="19">
        <v>0.53777999258265496</v>
      </c>
      <c r="C16" s="19">
        <v>0.26600000000000001</v>
      </c>
      <c r="D16" s="19">
        <v>0.10299999999999999</v>
      </c>
      <c r="E16" s="20">
        <v>5.4033674161241498E-125</v>
      </c>
      <c r="F16" s="19">
        <v>1</v>
      </c>
      <c r="G16" s="18" t="s">
        <v>22703</v>
      </c>
    </row>
    <row r="17" spans="1:7" x14ac:dyDescent="0.2">
      <c r="A17" s="20">
        <v>1.99138174312838E-124</v>
      </c>
      <c r="B17" s="19">
        <v>0.34977707639737499</v>
      </c>
      <c r="C17" s="19">
        <v>0.71499999999999997</v>
      </c>
      <c r="D17" s="19">
        <v>0.49399999999999999</v>
      </c>
      <c r="E17" s="20">
        <v>3.1816306109962202E-120</v>
      </c>
      <c r="F17" s="19">
        <v>1</v>
      </c>
      <c r="G17" s="18" t="s">
        <v>21865</v>
      </c>
    </row>
    <row r="18" spans="1:7" x14ac:dyDescent="0.2">
      <c r="A18" s="20">
        <v>1.83258070094438E-116</v>
      </c>
      <c r="B18" s="19">
        <v>0.380198681397865</v>
      </c>
      <c r="C18" s="19">
        <v>0.51500000000000001</v>
      </c>
      <c r="D18" s="19">
        <v>0.31900000000000001</v>
      </c>
      <c r="E18" s="20">
        <v>2.9279141858988402E-112</v>
      </c>
      <c r="F18" s="19">
        <v>1</v>
      </c>
      <c r="G18" s="18" t="s">
        <v>15072</v>
      </c>
    </row>
    <row r="19" spans="1:7" x14ac:dyDescent="0.2">
      <c r="A19" s="20">
        <v>4.2379824019255496E-115</v>
      </c>
      <c r="B19" s="19">
        <v>0.33272887658322298</v>
      </c>
      <c r="C19" s="19">
        <v>0.81399999999999995</v>
      </c>
      <c r="D19" s="19">
        <v>0.69099999999999995</v>
      </c>
      <c r="E19" s="20">
        <v>6.7710244835564406E-111</v>
      </c>
      <c r="F19" s="19">
        <v>1</v>
      </c>
      <c r="G19" s="18" t="s">
        <v>8333</v>
      </c>
    </row>
    <row r="20" spans="1:7" x14ac:dyDescent="0.2">
      <c r="A20" s="20">
        <v>1.1939186841630599E-106</v>
      </c>
      <c r="B20" s="19">
        <v>0.25201741629796198</v>
      </c>
      <c r="C20" s="19">
        <v>0.86599999999999999</v>
      </c>
      <c r="D20" s="19">
        <v>0.74</v>
      </c>
      <c r="E20" s="20">
        <v>1.9075238816873101E-102</v>
      </c>
      <c r="F20" s="19">
        <v>1</v>
      </c>
      <c r="G20" s="18" t="s">
        <v>5162</v>
      </c>
    </row>
    <row r="21" spans="1:7" x14ac:dyDescent="0.2">
      <c r="A21" s="20">
        <v>1.0724592321448E-103</v>
      </c>
      <c r="B21" s="19">
        <v>0.31761045741559601</v>
      </c>
      <c r="C21" s="19">
        <v>0.29599999999999999</v>
      </c>
      <c r="D21" s="19">
        <v>0.13600000000000001</v>
      </c>
      <c r="E21" s="20">
        <v>1.7134681151977499E-99</v>
      </c>
      <c r="F21" s="19">
        <v>1</v>
      </c>
      <c r="G21" s="18" t="s">
        <v>22702</v>
      </c>
    </row>
    <row r="22" spans="1:7" x14ac:dyDescent="0.2">
      <c r="A22" s="20">
        <v>7.7707212797161901E-103</v>
      </c>
      <c r="B22" s="19">
        <v>0.3187298903047</v>
      </c>
      <c r="C22" s="19">
        <v>0.70599999999999996</v>
      </c>
      <c r="D22" s="19">
        <v>0.53900000000000003</v>
      </c>
      <c r="E22" s="20">
        <v>1.2415281388602599E-98</v>
      </c>
      <c r="F22" s="19">
        <v>1</v>
      </c>
      <c r="G22" s="18" t="s">
        <v>22701</v>
      </c>
    </row>
    <row r="23" spans="1:7" x14ac:dyDescent="0.2">
      <c r="A23" s="20">
        <v>1.0859320136304599E-102</v>
      </c>
      <c r="B23" s="19">
        <v>0.34372961699652699</v>
      </c>
      <c r="C23" s="19">
        <v>0.60299999999999998</v>
      </c>
      <c r="D23" s="19">
        <v>0.39900000000000002</v>
      </c>
      <c r="E23" s="20">
        <v>1.73499357817739E-98</v>
      </c>
      <c r="F23" s="19">
        <v>1</v>
      </c>
      <c r="G23" s="18" t="s">
        <v>22615</v>
      </c>
    </row>
    <row r="24" spans="1:7" x14ac:dyDescent="0.2">
      <c r="A24" s="20">
        <v>3.0785689455396999E-102</v>
      </c>
      <c r="B24" s="19">
        <v>0.34400354916598402</v>
      </c>
      <c r="C24" s="19">
        <v>0.54300000000000004</v>
      </c>
      <c r="D24" s="19">
        <v>0.36</v>
      </c>
      <c r="E24" s="20">
        <v>4.9186296042887801E-98</v>
      </c>
      <c r="F24" s="19">
        <v>1</v>
      </c>
      <c r="G24" s="18" t="s">
        <v>22700</v>
      </c>
    </row>
    <row r="25" spans="1:7" x14ac:dyDescent="0.2">
      <c r="A25" s="20">
        <v>1.6374396023712301E-99</v>
      </c>
      <c r="B25" s="19">
        <v>0.29715758455729102</v>
      </c>
      <c r="C25" s="19">
        <v>0.92900000000000005</v>
      </c>
      <c r="D25" s="19">
        <v>0.82399999999999995</v>
      </c>
      <c r="E25" s="20">
        <v>2.6161372527085099E-95</v>
      </c>
      <c r="F25" s="19">
        <v>1</v>
      </c>
      <c r="G25" s="18" t="s">
        <v>8023</v>
      </c>
    </row>
    <row r="26" spans="1:7" x14ac:dyDescent="0.2">
      <c r="A26" s="20">
        <v>4.4866264545059702E-96</v>
      </c>
      <c r="B26" s="19">
        <v>0.34663691481845299</v>
      </c>
      <c r="C26" s="19">
        <v>0.64900000000000002</v>
      </c>
      <c r="D26" s="19">
        <v>0.47599999999999998</v>
      </c>
      <c r="E26" s="20">
        <v>7.1682830863641906E-92</v>
      </c>
      <c r="F26" s="19">
        <v>1</v>
      </c>
      <c r="G26" s="18" t="s">
        <v>22146</v>
      </c>
    </row>
    <row r="27" spans="1:7" x14ac:dyDescent="0.2">
      <c r="A27" s="20">
        <v>1.7252407831209798E-86</v>
      </c>
      <c r="B27" s="19">
        <v>0.29829995157163502</v>
      </c>
      <c r="C27" s="19">
        <v>0.52900000000000003</v>
      </c>
      <c r="D27" s="19">
        <v>0.34200000000000003</v>
      </c>
      <c r="E27" s="20">
        <v>2.7564171991924E-82</v>
      </c>
      <c r="F27" s="19">
        <v>1</v>
      </c>
      <c r="G27" s="18" t="s">
        <v>22699</v>
      </c>
    </row>
    <row r="28" spans="1:7" x14ac:dyDescent="0.2">
      <c r="A28" s="20">
        <v>2.5072651568667801E-85</v>
      </c>
      <c r="B28" s="19">
        <v>0.32138291970092803</v>
      </c>
      <c r="C28" s="19">
        <v>0.42299999999999999</v>
      </c>
      <c r="D28" s="19">
        <v>0.26100000000000001</v>
      </c>
      <c r="E28" s="20">
        <v>4.0058575411260501E-81</v>
      </c>
      <c r="F28" s="19">
        <v>1</v>
      </c>
      <c r="G28" s="18" t="s">
        <v>10949</v>
      </c>
    </row>
    <row r="29" spans="1:7" x14ac:dyDescent="0.2">
      <c r="A29" s="20">
        <v>4.5613070698909498E-82</v>
      </c>
      <c r="B29" s="19">
        <v>0.33963746769979303</v>
      </c>
      <c r="C29" s="19">
        <v>0.30099999999999999</v>
      </c>
      <c r="D29" s="19">
        <v>0.159</v>
      </c>
      <c r="E29" s="20">
        <v>7.2876003055647702E-78</v>
      </c>
      <c r="F29" s="19">
        <v>1</v>
      </c>
      <c r="G29" s="18" t="s">
        <v>9237</v>
      </c>
    </row>
    <row r="30" spans="1:7" x14ac:dyDescent="0.2">
      <c r="A30" s="20">
        <v>1.27549086601454E-81</v>
      </c>
      <c r="B30" s="19">
        <v>0.51609670477090297</v>
      </c>
      <c r="C30" s="19">
        <v>0.70199999999999996</v>
      </c>
      <c r="D30" s="19">
        <v>0.63200000000000001</v>
      </c>
      <c r="E30" s="20">
        <v>2.0378517566314399E-77</v>
      </c>
      <c r="F30" s="19">
        <v>1</v>
      </c>
      <c r="G30" s="18" t="s">
        <v>1365</v>
      </c>
    </row>
    <row r="31" spans="1:7" x14ac:dyDescent="0.2">
      <c r="A31" s="20">
        <v>1.3548817321009599E-80</v>
      </c>
      <c r="B31" s="19">
        <v>0.26087956093935</v>
      </c>
      <c r="C31" s="19">
        <v>0.93200000000000005</v>
      </c>
      <c r="D31" s="19">
        <v>0.86599999999999999</v>
      </c>
      <c r="E31" s="20">
        <v>2.16469454337771E-76</v>
      </c>
      <c r="F31" s="19">
        <v>1</v>
      </c>
      <c r="G31" s="18" t="s">
        <v>13703</v>
      </c>
    </row>
    <row r="32" spans="1:7" x14ac:dyDescent="0.2">
      <c r="A32" s="20">
        <v>3.9333735821449198E-79</v>
      </c>
      <c r="B32" s="19">
        <v>0.26697346007950401</v>
      </c>
      <c r="C32" s="19">
        <v>0.36699999999999999</v>
      </c>
      <c r="D32" s="19">
        <v>0.21</v>
      </c>
      <c r="E32" s="20">
        <v>6.2843509721929398E-75</v>
      </c>
      <c r="F32" s="19">
        <v>1</v>
      </c>
      <c r="G32" s="18" t="s">
        <v>11665</v>
      </c>
    </row>
    <row r="33" spans="1:7" x14ac:dyDescent="0.2">
      <c r="A33" s="20">
        <v>5.33346798527573E-73</v>
      </c>
      <c r="B33" s="19">
        <v>0.25692936490358098</v>
      </c>
      <c r="C33" s="19">
        <v>0.38800000000000001</v>
      </c>
      <c r="D33" s="19">
        <v>0.23699999999999999</v>
      </c>
      <c r="E33" s="20">
        <v>8.5212818000750305E-69</v>
      </c>
      <c r="F33" s="19">
        <v>1</v>
      </c>
      <c r="G33" s="18" t="s">
        <v>22698</v>
      </c>
    </row>
    <row r="34" spans="1:7" x14ac:dyDescent="0.2">
      <c r="A34" s="20">
        <v>8.6372652786768504E-69</v>
      </c>
      <c r="B34" s="19">
        <v>0.276931453559359</v>
      </c>
      <c r="C34" s="19">
        <v>0.50900000000000001</v>
      </c>
      <c r="D34" s="19">
        <v>0.35099999999999998</v>
      </c>
      <c r="E34" s="20">
        <v>1.3799758735741999E-64</v>
      </c>
      <c r="F34" s="19">
        <v>1</v>
      </c>
      <c r="G34" s="18" t="s">
        <v>6063</v>
      </c>
    </row>
    <row r="35" spans="1:7" x14ac:dyDescent="0.2">
      <c r="A35" s="20">
        <v>1.7012873871259399E-68</v>
      </c>
      <c r="B35" s="19">
        <v>0.25076660000609602</v>
      </c>
      <c r="C35" s="19">
        <v>0.48399999999999999</v>
      </c>
      <c r="D35" s="19">
        <v>0.32100000000000001</v>
      </c>
      <c r="E35" s="20">
        <v>2.71814685841111E-64</v>
      </c>
      <c r="F35" s="19">
        <v>1</v>
      </c>
      <c r="G35" s="18" t="s">
        <v>2378</v>
      </c>
    </row>
    <row r="36" spans="1:7" x14ac:dyDescent="0.2">
      <c r="A36" s="20">
        <v>3.7389805237740296E-68</v>
      </c>
      <c r="B36" s="19">
        <v>0.37117789748549002</v>
      </c>
      <c r="C36" s="19">
        <v>0.28799999999999998</v>
      </c>
      <c r="D36" s="19">
        <v>0.16200000000000001</v>
      </c>
      <c r="E36" s="20">
        <v>5.97376918283377E-64</v>
      </c>
      <c r="F36" s="19">
        <v>1</v>
      </c>
      <c r="G36" s="18" t="s">
        <v>8759</v>
      </c>
    </row>
    <row r="37" spans="1:7" x14ac:dyDescent="0.2">
      <c r="A37" s="20">
        <v>2.8651130128693099E-62</v>
      </c>
      <c r="B37" s="19">
        <v>0.29218995103948803</v>
      </c>
      <c r="C37" s="19">
        <v>0.55500000000000005</v>
      </c>
      <c r="D37" s="19">
        <v>0.41099999999999998</v>
      </c>
      <c r="E37" s="20">
        <v>4.5775910606612999E-58</v>
      </c>
      <c r="F37" s="19">
        <v>1</v>
      </c>
      <c r="G37" s="18" t="s">
        <v>22577</v>
      </c>
    </row>
    <row r="38" spans="1:7" x14ac:dyDescent="0.2">
      <c r="A38" s="20">
        <v>2.26304709661262E-60</v>
      </c>
      <c r="B38" s="19">
        <v>0.270584523607449</v>
      </c>
      <c r="C38" s="19">
        <v>0.38100000000000001</v>
      </c>
      <c r="D38" s="19">
        <v>0.23899999999999999</v>
      </c>
      <c r="E38" s="20">
        <v>3.6156703462579802E-56</v>
      </c>
      <c r="F38" s="19">
        <v>1</v>
      </c>
      <c r="G38" s="18" t="s">
        <v>22585</v>
      </c>
    </row>
    <row r="39" spans="1:7" x14ac:dyDescent="0.2">
      <c r="A39" s="20">
        <v>4.2052101865935602E-59</v>
      </c>
      <c r="B39" s="19">
        <v>0.26688921667056598</v>
      </c>
      <c r="C39" s="19">
        <v>0.41799999999999998</v>
      </c>
      <c r="D39" s="19">
        <v>0.27400000000000002</v>
      </c>
      <c r="E39" s="20">
        <v>6.7186643151205397E-55</v>
      </c>
      <c r="F39" s="19">
        <v>1</v>
      </c>
      <c r="G39" s="18" t="s">
        <v>11021</v>
      </c>
    </row>
    <row r="40" spans="1:7" x14ac:dyDescent="0.2">
      <c r="A40" s="20">
        <v>4.4403520735357296E-53</v>
      </c>
      <c r="B40" s="19">
        <v>0.28072378332419001</v>
      </c>
      <c r="C40" s="19">
        <v>0.77300000000000002</v>
      </c>
      <c r="D40" s="19">
        <v>0.629</v>
      </c>
      <c r="E40" s="20">
        <v>7.0943505078880294E-49</v>
      </c>
      <c r="F40" s="19">
        <v>1</v>
      </c>
      <c r="G40" s="18" t="s">
        <v>8011</v>
      </c>
    </row>
    <row r="41" spans="1:7" x14ac:dyDescent="0.2">
      <c r="A41" s="20">
        <v>2.3711263217400501E-52</v>
      </c>
      <c r="B41" s="19">
        <v>0.263158006884053</v>
      </c>
      <c r="C41" s="19">
        <v>0.28399999999999997</v>
      </c>
      <c r="D41" s="19">
        <v>0.17</v>
      </c>
      <c r="E41" s="20">
        <v>3.78834852424408E-48</v>
      </c>
      <c r="F41" s="19">
        <v>1</v>
      </c>
      <c r="G41" s="18" t="s">
        <v>22697</v>
      </c>
    </row>
    <row r="42" spans="1:7" x14ac:dyDescent="0.2">
      <c r="A42" s="20">
        <v>6.1781322943285994E-45</v>
      </c>
      <c r="B42" s="19">
        <v>0.25291123305322599</v>
      </c>
      <c r="C42" s="19">
        <v>0.378</v>
      </c>
      <c r="D42" s="19">
        <v>0.26100000000000001</v>
      </c>
      <c r="E42" s="20">
        <v>9.8708019666487994E-41</v>
      </c>
      <c r="F42" s="19">
        <v>1</v>
      </c>
      <c r="G42" s="18" t="s">
        <v>10252</v>
      </c>
    </row>
    <row r="43" spans="1:7" x14ac:dyDescent="0.2">
      <c r="A43" s="20">
        <v>4.0354832805745502E-41</v>
      </c>
      <c r="B43" s="19">
        <v>0.25537224919646001</v>
      </c>
      <c r="C43" s="19">
        <v>0.28199999999999997</v>
      </c>
      <c r="D43" s="19">
        <v>0.18099999999999999</v>
      </c>
      <c r="E43" s="20">
        <v>6.4474916373739601E-37</v>
      </c>
      <c r="F43" s="19">
        <v>1</v>
      </c>
      <c r="G43" s="18" t="s">
        <v>22696</v>
      </c>
    </row>
    <row r="44" spans="1:7" x14ac:dyDescent="0.2">
      <c r="A44" s="20">
        <v>4.1383241410458498E-29</v>
      </c>
      <c r="B44" s="19">
        <v>0.25736059884305601</v>
      </c>
      <c r="C44" s="19">
        <v>0.42899999999999999</v>
      </c>
      <c r="D44" s="19">
        <v>0.33200000000000002</v>
      </c>
      <c r="E44" s="20">
        <v>6.6118004801489502E-25</v>
      </c>
      <c r="F44" s="19">
        <v>1</v>
      </c>
      <c r="G44" s="18" t="s">
        <v>1707</v>
      </c>
    </row>
    <row r="45" spans="1:7" x14ac:dyDescent="0.2">
      <c r="A45" s="19">
        <v>0</v>
      </c>
      <c r="B45" s="19">
        <v>4.2759565785049301</v>
      </c>
      <c r="C45" s="19">
        <v>0.995</v>
      </c>
      <c r="D45" s="19">
        <v>0.246</v>
      </c>
      <c r="E45" s="19">
        <v>0</v>
      </c>
      <c r="F45" s="19">
        <v>2</v>
      </c>
      <c r="G45" s="18" t="s">
        <v>3103</v>
      </c>
    </row>
    <row r="46" spans="1:7" x14ac:dyDescent="0.2">
      <c r="A46" s="19">
        <v>0</v>
      </c>
      <c r="B46" s="19">
        <v>1.35020532342777</v>
      </c>
      <c r="C46" s="19">
        <v>0.99199999999999999</v>
      </c>
      <c r="D46" s="19">
        <v>0.86399999999999999</v>
      </c>
      <c r="E46" s="19">
        <v>0</v>
      </c>
      <c r="F46" s="19">
        <v>2</v>
      </c>
      <c r="G46" s="18" t="s">
        <v>22695</v>
      </c>
    </row>
    <row r="47" spans="1:7" x14ac:dyDescent="0.2">
      <c r="A47" s="19">
        <v>0</v>
      </c>
      <c r="B47" s="19">
        <v>0.75845861116392599</v>
      </c>
      <c r="C47" s="19">
        <v>0.81100000000000005</v>
      </c>
      <c r="D47" s="19">
        <v>0.41299999999999998</v>
      </c>
      <c r="E47" s="19">
        <v>0</v>
      </c>
      <c r="F47" s="19">
        <v>2</v>
      </c>
      <c r="G47" s="18" t="s">
        <v>19724</v>
      </c>
    </row>
    <row r="48" spans="1:7" x14ac:dyDescent="0.2">
      <c r="A48" s="19">
        <v>0</v>
      </c>
      <c r="B48" s="19">
        <v>0.67260624247013601</v>
      </c>
      <c r="C48" s="19">
        <v>0.99</v>
      </c>
      <c r="D48" s="19">
        <v>0.96099999999999997</v>
      </c>
      <c r="E48" s="19">
        <v>0</v>
      </c>
      <c r="F48" s="19">
        <v>2</v>
      </c>
      <c r="G48" s="18" t="s">
        <v>1749</v>
      </c>
    </row>
    <row r="49" spans="1:7" x14ac:dyDescent="0.2">
      <c r="A49" s="19">
        <v>0</v>
      </c>
      <c r="B49" s="19">
        <v>0.61964378902378703</v>
      </c>
      <c r="C49" s="19">
        <v>0.53900000000000003</v>
      </c>
      <c r="D49" s="19">
        <v>0.184</v>
      </c>
      <c r="E49" s="19">
        <v>0</v>
      </c>
      <c r="F49" s="19">
        <v>2</v>
      </c>
      <c r="G49" s="18" t="s">
        <v>2118</v>
      </c>
    </row>
    <row r="50" spans="1:7" x14ac:dyDescent="0.2">
      <c r="A50" s="19">
        <v>0</v>
      </c>
      <c r="B50" s="19">
        <v>0.43737306812540899</v>
      </c>
      <c r="C50" s="19">
        <v>1</v>
      </c>
      <c r="D50" s="19">
        <v>0.999</v>
      </c>
      <c r="E50" s="19">
        <v>0</v>
      </c>
      <c r="F50" s="19">
        <v>2</v>
      </c>
      <c r="G50" s="18" t="s">
        <v>7025</v>
      </c>
    </row>
    <row r="51" spans="1:7" x14ac:dyDescent="0.2">
      <c r="A51" s="20">
        <v>1.07430274425212E-255</v>
      </c>
      <c r="B51" s="19">
        <v>0.25748660258825801</v>
      </c>
      <c r="C51" s="19">
        <v>1</v>
      </c>
      <c r="D51" s="19">
        <v>0.997</v>
      </c>
      <c r="E51" s="20">
        <v>1.7164134944916101E-251</v>
      </c>
      <c r="F51" s="19">
        <v>2</v>
      </c>
      <c r="G51" s="18" t="s">
        <v>22694</v>
      </c>
    </row>
    <row r="52" spans="1:7" x14ac:dyDescent="0.2">
      <c r="A52" s="20">
        <v>2.9386600170102298E-249</v>
      </c>
      <c r="B52" s="19">
        <v>0.47350827769674297</v>
      </c>
      <c r="C52" s="19">
        <v>0.95099999999999996</v>
      </c>
      <c r="D52" s="19">
        <v>0.61599999999999999</v>
      </c>
      <c r="E52" s="20">
        <v>4.6950971091772498E-245</v>
      </c>
      <c r="F52" s="19">
        <v>2</v>
      </c>
      <c r="G52" s="18" t="s">
        <v>6081</v>
      </c>
    </row>
    <row r="53" spans="1:7" x14ac:dyDescent="0.2">
      <c r="A53" s="20">
        <v>2.9258697025368701E-229</v>
      </c>
      <c r="B53" s="19">
        <v>0.31959696740864801</v>
      </c>
      <c r="C53" s="19">
        <v>0.996</v>
      </c>
      <c r="D53" s="19">
        <v>0.98899999999999999</v>
      </c>
      <c r="E53" s="20">
        <v>4.6746620237431602E-225</v>
      </c>
      <c r="F53" s="19">
        <v>2</v>
      </c>
      <c r="G53" s="18" t="s">
        <v>22693</v>
      </c>
    </row>
    <row r="54" spans="1:7" x14ac:dyDescent="0.2">
      <c r="A54" s="20">
        <v>3.8301555247380203E-219</v>
      </c>
      <c r="B54" s="19">
        <v>0.52523132617434398</v>
      </c>
      <c r="C54" s="19">
        <v>0.76300000000000001</v>
      </c>
      <c r="D54" s="19">
        <v>0.47799999999999998</v>
      </c>
      <c r="E54" s="20">
        <v>6.11943948187394E-215</v>
      </c>
      <c r="F54" s="19">
        <v>2</v>
      </c>
      <c r="G54" s="18" t="s">
        <v>15580</v>
      </c>
    </row>
    <row r="55" spans="1:7" x14ac:dyDescent="0.2">
      <c r="A55" s="20">
        <v>4.6266146492353402E-210</v>
      </c>
      <c r="B55" s="19">
        <v>0.61509903361262297</v>
      </c>
      <c r="C55" s="19">
        <v>0.379</v>
      </c>
      <c r="D55" s="19">
        <v>0.13600000000000001</v>
      </c>
      <c r="E55" s="20">
        <v>7.3919422250833096E-206</v>
      </c>
      <c r="F55" s="19">
        <v>2</v>
      </c>
      <c r="G55" s="18" t="s">
        <v>1393</v>
      </c>
    </row>
    <row r="56" spans="1:7" x14ac:dyDescent="0.2">
      <c r="A56" s="20">
        <v>8.9870411497427001E-202</v>
      </c>
      <c r="B56" s="19">
        <v>0.28814006920178298</v>
      </c>
      <c r="C56" s="19">
        <v>0.999</v>
      </c>
      <c r="D56" s="19">
        <v>0.998</v>
      </c>
      <c r="E56" s="20">
        <v>1.43585956449439E-197</v>
      </c>
      <c r="F56" s="19">
        <v>2</v>
      </c>
      <c r="G56" s="18" t="s">
        <v>22692</v>
      </c>
    </row>
    <row r="57" spans="1:7" x14ac:dyDescent="0.2">
      <c r="A57" s="20">
        <v>4.2288636126769399E-200</v>
      </c>
      <c r="B57" s="19">
        <v>0.28130261574640297</v>
      </c>
      <c r="C57" s="19">
        <v>0.996</v>
      </c>
      <c r="D57" s="19">
        <v>0.97599999999999998</v>
      </c>
      <c r="E57" s="20">
        <v>6.7564553939739501E-196</v>
      </c>
      <c r="F57" s="19">
        <v>2</v>
      </c>
      <c r="G57" s="18" t="s">
        <v>22691</v>
      </c>
    </row>
    <row r="58" spans="1:7" x14ac:dyDescent="0.2">
      <c r="A58" s="20">
        <v>1.3921560330898401E-198</v>
      </c>
      <c r="B58" s="19">
        <v>0.49838124203213902</v>
      </c>
      <c r="C58" s="19">
        <v>0.89700000000000002</v>
      </c>
      <c r="D58" s="19">
        <v>0.745</v>
      </c>
      <c r="E58" s="20">
        <v>2.2242476940676399E-194</v>
      </c>
      <c r="F58" s="19">
        <v>2</v>
      </c>
      <c r="G58" s="18" t="s">
        <v>7110</v>
      </c>
    </row>
    <row r="59" spans="1:7" x14ac:dyDescent="0.2">
      <c r="A59" s="20">
        <v>2.8037299179318402E-192</v>
      </c>
      <c r="B59" s="19">
        <v>0.67383654601571996</v>
      </c>
      <c r="C59" s="19">
        <v>0.81499999999999995</v>
      </c>
      <c r="D59" s="19">
        <v>0.63500000000000001</v>
      </c>
      <c r="E59" s="20">
        <v>4.4795192898797003E-188</v>
      </c>
      <c r="F59" s="19">
        <v>2</v>
      </c>
      <c r="G59" s="18" t="s">
        <v>994</v>
      </c>
    </row>
    <row r="60" spans="1:7" x14ac:dyDescent="0.2">
      <c r="A60" s="20">
        <v>1.3309928195764801E-185</v>
      </c>
      <c r="B60" s="19">
        <v>0.42953156670130499</v>
      </c>
      <c r="C60" s="19">
        <v>0.65100000000000002</v>
      </c>
      <c r="D60" s="19">
        <v>0.378</v>
      </c>
      <c r="E60" s="20">
        <v>2.1265272278373301E-181</v>
      </c>
      <c r="F60" s="19">
        <v>2</v>
      </c>
      <c r="G60" s="18" t="s">
        <v>16711</v>
      </c>
    </row>
    <row r="61" spans="1:7" x14ac:dyDescent="0.2">
      <c r="A61" s="20">
        <v>1.06881786770052E-184</v>
      </c>
      <c r="B61" s="19">
        <v>0.34567627508952897</v>
      </c>
      <c r="C61" s="19">
        <v>0.95499999999999996</v>
      </c>
      <c r="D61" s="19">
        <v>0.88100000000000001</v>
      </c>
      <c r="E61" s="20">
        <v>1.7076503072251201E-180</v>
      </c>
      <c r="F61" s="19">
        <v>2</v>
      </c>
      <c r="G61" s="18" t="s">
        <v>22690</v>
      </c>
    </row>
    <row r="62" spans="1:7" x14ac:dyDescent="0.2">
      <c r="A62" s="20">
        <v>6.0584201420013199E-182</v>
      </c>
      <c r="B62" s="19">
        <v>0.30477927310568897</v>
      </c>
      <c r="C62" s="19">
        <v>0.98</v>
      </c>
      <c r="D62" s="19">
        <v>0.94899999999999995</v>
      </c>
      <c r="E62" s="20">
        <v>9.6795378608755102E-178</v>
      </c>
      <c r="F62" s="19">
        <v>2</v>
      </c>
      <c r="G62" s="18" t="s">
        <v>22689</v>
      </c>
    </row>
    <row r="63" spans="1:7" x14ac:dyDescent="0.2">
      <c r="A63" s="20">
        <v>3.8980879170001402E-175</v>
      </c>
      <c r="B63" s="19">
        <v>0.50207786382685105</v>
      </c>
      <c r="C63" s="19">
        <v>0.80900000000000005</v>
      </c>
      <c r="D63" s="19">
        <v>0.61699999999999999</v>
      </c>
      <c r="E63" s="20">
        <v>6.2279750649911204E-171</v>
      </c>
      <c r="F63" s="19">
        <v>2</v>
      </c>
      <c r="G63" s="18" t="s">
        <v>22688</v>
      </c>
    </row>
    <row r="64" spans="1:7" x14ac:dyDescent="0.2">
      <c r="A64" s="20">
        <v>1.10836573705046E-169</v>
      </c>
      <c r="B64" s="19">
        <v>0.41769796415601601</v>
      </c>
      <c r="C64" s="19">
        <v>0.998</v>
      </c>
      <c r="D64" s="19">
        <v>0.995</v>
      </c>
      <c r="E64" s="20">
        <v>1.7708359380855199E-165</v>
      </c>
      <c r="F64" s="19">
        <v>2</v>
      </c>
      <c r="G64" s="18" t="s">
        <v>7595</v>
      </c>
    </row>
    <row r="65" spans="1:7" x14ac:dyDescent="0.2">
      <c r="A65" s="20">
        <v>9.0850688257569696E-167</v>
      </c>
      <c r="B65" s="19">
        <v>0.32598083771911301</v>
      </c>
      <c r="C65" s="19">
        <v>0.97</v>
      </c>
      <c r="D65" s="19">
        <v>0.93</v>
      </c>
      <c r="E65" s="20">
        <v>1.45152144629119E-162</v>
      </c>
      <c r="F65" s="19">
        <v>2</v>
      </c>
      <c r="G65" s="18" t="s">
        <v>22687</v>
      </c>
    </row>
    <row r="66" spans="1:7" x14ac:dyDescent="0.2">
      <c r="A66" s="20">
        <v>2.7914133913920498E-163</v>
      </c>
      <c r="B66" s="19">
        <v>0.26719634941569798</v>
      </c>
      <c r="C66" s="19">
        <v>0.97899999999999998</v>
      </c>
      <c r="D66" s="19">
        <v>0.94199999999999995</v>
      </c>
      <c r="E66" s="20">
        <v>4.45984117542708E-159</v>
      </c>
      <c r="F66" s="19">
        <v>2</v>
      </c>
      <c r="G66" s="18" t="s">
        <v>22686</v>
      </c>
    </row>
    <row r="67" spans="1:7" x14ac:dyDescent="0.2">
      <c r="A67" s="20">
        <v>4.0823844911764397E-158</v>
      </c>
      <c r="B67" s="19">
        <v>0.38649805141052301</v>
      </c>
      <c r="C67" s="19">
        <v>0.6</v>
      </c>
      <c r="D67" s="19">
        <v>0.34</v>
      </c>
      <c r="E67" s="20">
        <v>6.5224257015526005E-154</v>
      </c>
      <c r="F67" s="19">
        <v>2</v>
      </c>
      <c r="G67" s="18" t="s">
        <v>12573</v>
      </c>
    </row>
    <row r="68" spans="1:7" x14ac:dyDescent="0.2">
      <c r="A68" s="20">
        <v>2.9775413124329799E-151</v>
      </c>
      <c r="B68" s="19">
        <v>0.34076215599256099</v>
      </c>
      <c r="C68" s="19">
        <v>0.99</v>
      </c>
      <c r="D68" s="19">
        <v>0.97799999999999998</v>
      </c>
      <c r="E68" s="20">
        <v>4.75721775487417E-147</v>
      </c>
      <c r="F68" s="19">
        <v>2</v>
      </c>
      <c r="G68" s="18" t="s">
        <v>18751</v>
      </c>
    </row>
    <row r="69" spans="1:7" x14ac:dyDescent="0.2">
      <c r="A69" s="20">
        <v>1.7834698008229701E-140</v>
      </c>
      <c r="B69" s="19">
        <v>0.436988091432019</v>
      </c>
      <c r="C69" s="19">
        <v>0.60899999999999999</v>
      </c>
      <c r="D69" s="19">
        <v>0.379</v>
      </c>
      <c r="E69" s="20">
        <v>2.84944970077487E-136</v>
      </c>
      <c r="F69" s="19">
        <v>2</v>
      </c>
      <c r="G69" s="18" t="s">
        <v>7144</v>
      </c>
    </row>
    <row r="70" spans="1:7" x14ac:dyDescent="0.2">
      <c r="A70" s="20">
        <v>5.7182035182569104E-136</v>
      </c>
      <c r="B70" s="19">
        <v>0.34674916912585702</v>
      </c>
      <c r="C70" s="19">
        <v>0.94799999999999995</v>
      </c>
      <c r="D70" s="19">
        <v>0.875</v>
      </c>
      <c r="E70" s="20">
        <v>9.1359737611190595E-132</v>
      </c>
      <c r="F70" s="19">
        <v>2</v>
      </c>
      <c r="G70" s="18" t="s">
        <v>5964</v>
      </c>
    </row>
    <row r="71" spans="1:7" x14ac:dyDescent="0.2">
      <c r="A71" s="20">
        <v>8.7794430558512703E-132</v>
      </c>
      <c r="B71" s="19">
        <v>0.66713744041923495</v>
      </c>
      <c r="C71" s="19">
        <v>0.69499999999999995</v>
      </c>
      <c r="D71" s="19">
        <v>0.47199999999999998</v>
      </c>
      <c r="E71" s="20">
        <v>1.4026916170333601E-127</v>
      </c>
      <c r="F71" s="19">
        <v>2</v>
      </c>
      <c r="G71" s="18" t="s">
        <v>22685</v>
      </c>
    </row>
    <row r="72" spans="1:7" x14ac:dyDescent="0.2">
      <c r="A72" s="20">
        <v>1.5065922503757401E-130</v>
      </c>
      <c r="B72" s="19">
        <v>0.276765128422436</v>
      </c>
      <c r="C72" s="19">
        <v>1</v>
      </c>
      <c r="D72" s="19">
        <v>1</v>
      </c>
      <c r="E72" s="20">
        <v>2.4070824384253202E-126</v>
      </c>
      <c r="F72" s="19">
        <v>2</v>
      </c>
      <c r="G72" s="18" t="s">
        <v>22684</v>
      </c>
    </row>
    <row r="73" spans="1:7" x14ac:dyDescent="0.2">
      <c r="A73" s="20">
        <v>9.7690934848343799E-130</v>
      </c>
      <c r="B73" s="19">
        <v>0.42734067810884702</v>
      </c>
      <c r="C73" s="19">
        <v>0.66</v>
      </c>
      <c r="D73" s="19">
        <v>0.39800000000000002</v>
      </c>
      <c r="E73" s="20">
        <v>1.56080806607199E-125</v>
      </c>
      <c r="F73" s="19">
        <v>2</v>
      </c>
      <c r="G73" s="18" t="s">
        <v>22683</v>
      </c>
    </row>
    <row r="74" spans="1:7" x14ac:dyDescent="0.2">
      <c r="A74" s="20">
        <v>4.2964352306490899E-128</v>
      </c>
      <c r="B74" s="19">
        <v>0.37480733202108601</v>
      </c>
      <c r="C74" s="19">
        <v>0.83299999999999996</v>
      </c>
      <c r="D74" s="19">
        <v>0.68799999999999994</v>
      </c>
      <c r="E74" s="20">
        <v>6.8644145680080496E-124</v>
      </c>
      <c r="F74" s="19">
        <v>2</v>
      </c>
      <c r="G74" s="18" t="s">
        <v>17157</v>
      </c>
    </row>
    <row r="75" spans="1:7" x14ac:dyDescent="0.2">
      <c r="A75" s="20">
        <v>6.7466468551733296E-128</v>
      </c>
      <c r="B75" s="19">
        <v>0.43205323976077598</v>
      </c>
      <c r="C75" s="19">
        <v>0.64500000000000002</v>
      </c>
      <c r="D75" s="19">
        <v>0.439</v>
      </c>
      <c r="E75" s="20">
        <v>1.0779117680510401E-123</v>
      </c>
      <c r="F75" s="19">
        <v>2</v>
      </c>
      <c r="G75" s="18" t="s">
        <v>1066</v>
      </c>
    </row>
    <row r="76" spans="1:7" x14ac:dyDescent="0.2">
      <c r="A76" s="20">
        <v>2.1186961435437301E-126</v>
      </c>
      <c r="B76" s="19">
        <v>0.49981039680499101</v>
      </c>
      <c r="C76" s="19">
        <v>0.91900000000000004</v>
      </c>
      <c r="D76" s="19">
        <v>0.83499999999999996</v>
      </c>
      <c r="E76" s="20">
        <v>3.38504082853982E-122</v>
      </c>
      <c r="F76" s="19">
        <v>2</v>
      </c>
      <c r="G76" s="18" t="s">
        <v>8023</v>
      </c>
    </row>
    <row r="77" spans="1:7" x14ac:dyDescent="0.2">
      <c r="A77" s="20">
        <v>1.4668522917162401E-125</v>
      </c>
      <c r="B77" s="19">
        <v>0.31336485574080197</v>
      </c>
      <c r="C77" s="19">
        <v>0.38100000000000001</v>
      </c>
      <c r="D77" s="19">
        <v>0.17599999999999999</v>
      </c>
      <c r="E77" s="20">
        <v>2.34358990647504E-121</v>
      </c>
      <c r="F77" s="19">
        <v>2</v>
      </c>
      <c r="G77" s="18" t="s">
        <v>5027</v>
      </c>
    </row>
    <row r="78" spans="1:7" x14ac:dyDescent="0.2">
      <c r="A78" s="20">
        <v>1.16471590072237E-122</v>
      </c>
      <c r="B78" s="19">
        <v>0.33286957120877397</v>
      </c>
      <c r="C78" s="19">
        <v>0.89600000000000002</v>
      </c>
      <c r="D78" s="19">
        <v>0.81100000000000005</v>
      </c>
      <c r="E78" s="20">
        <v>1.86086659458413E-118</v>
      </c>
      <c r="F78" s="19">
        <v>2</v>
      </c>
      <c r="G78" s="18" t="s">
        <v>12852</v>
      </c>
    </row>
    <row r="79" spans="1:7" x14ac:dyDescent="0.2">
      <c r="A79" s="20">
        <v>5.5156097605459597E-121</v>
      </c>
      <c r="B79" s="19">
        <v>0.31390208179081502</v>
      </c>
      <c r="C79" s="19">
        <v>0.94199999999999995</v>
      </c>
      <c r="D79" s="19">
        <v>0.85599999999999998</v>
      </c>
      <c r="E79" s="20">
        <v>8.8122897144242793E-117</v>
      </c>
      <c r="F79" s="19">
        <v>2</v>
      </c>
      <c r="G79" s="18" t="s">
        <v>966</v>
      </c>
    </row>
    <row r="80" spans="1:7" x14ac:dyDescent="0.2">
      <c r="A80" s="20">
        <v>1.8639732124426201E-120</v>
      </c>
      <c r="B80" s="19">
        <v>0.41404381287430603</v>
      </c>
      <c r="C80" s="19">
        <v>0.72499999999999998</v>
      </c>
      <c r="D80" s="19">
        <v>0.55800000000000005</v>
      </c>
      <c r="E80" s="20">
        <v>2.9780700015195699E-116</v>
      </c>
      <c r="F80" s="19">
        <v>2</v>
      </c>
      <c r="G80" s="18" t="s">
        <v>1403</v>
      </c>
    </row>
    <row r="81" spans="1:7" x14ac:dyDescent="0.2">
      <c r="A81" s="20">
        <v>1.91621859783263E-119</v>
      </c>
      <c r="B81" s="19">
        <v>0.47696832223624103</v>
      </c>
      <c r="C81" s="19">
        <v>0.33600000000000002</v>
      </c>
      <c r="D81" s="19">
        <v>0.152</v>
      </c>
      <c r="E81" s="20">
        <v>3.0615424537572001E-115</v>
      </c>
      <c r="F81" s="19">
        <v>2</v>
      </c>
      <c r="G81" s="18" t="s">
        <v>1958</v>
      </c>
    </row>
    <row r="82" spans="1:7" x14ac:dyDescent="0.2">
      <c r="A82" s="20">
        <v>4.57908667695702E-117</v>
      </c>
      <c r="B82" s="19">
        <v>0.37619257901516001</v>
      </c>
      <c r="C82" s="19">
        <v>0.48699999999999999</v>
      </c>
      <c r="D82" s="19">
        <v>0.27400000000000002</v>
      </c>
      <c r="E82" s="20">
        <v>7.3160067837742404E-113</v>
      </c>
      <c r="F82" s="19">
        <v>2</v>
      </c>
      <c r="G82" s="18" t="s">
        <v>764</v>
      </c>
    </row>
    <row r="83" spans="1:7" x14ac:dyDescent="0.2">
      <c r="A83" s="20">
        <v>1.44758158278785E-115</v>
      </c>
      <c r="B83" s="19">
        <v>0.32966604350712603</v>
      </c>
      <c r="C83" s="19">
        <v>0.42799999999999999</v>
      </c>
      <c r="D83" s="19">
        <v>0.216</v>
      </c>
      <c r="E83" s="20">
        <v>2.3128010948201401E-111</v>
      </c>
      <c r="F83" s="19">
        <v>2</v>
      </c>
      <c r="G83" s="18" t="s">
        <v>11661</v>
      </c>
    </row>
    <row r="84" spans="1:7" x14ac:dyDescent="0.2">
      <c r="A84" s="20">
        <v>5.14829906452714E-115</v>
      </c>
      <c r="B84" s="19">
        <v>0.26541500845458599</v>
      </c>
      <c r="C84" s="19">
        <v>0.94199999999999995</v>
      </c>
      <c r="D84" s="19">
        <v>0.88800000000000001</v>
      </c>
      <c r="E84" s="20">
        <v>8.22543741539501E-111</v>
      </c>
      <c r="F84" s="19">
        <v>2</v>
      </c>
      <c r="G84" s="18" t="s">
        <v>17699</v>
      </c>
    </row>
    <row r="85" spans="1:7" x14ac:dyDescent="0.2">
      <c r="A85" s="20">
        <v>9.4612738661510099E-115</v>
      </c>
      <c r="B85" s="19">
        <v>0.35929292568147497</v>
      </c>
      <c r="C85" s="19">
        <v>0.874</v>
      </c>
      <c r="D85" s="19">
        <v>0.752</v>
      </c>
      <c r="E85" s="20">
        <v>1.51162772559495E-110</v>
      </c>
      <c r="F85" s="19">
        <v>2</v>
      </c>
      <c r="G85" s="18" t="s">
        <v>16469</v>
      </c>
    </row>
    <row r="86" spans="1:7" x14ac:dyDescent="0.2">
      <c r="A86" s="20">
        <v>3.77746702748554E-114</v>
      </c>
      <c r="B86" s="19">
        <v>0.35585523407689601</v>
      </c>
      <c r="C86" s="19">
        <v>0.58599999999999997</v>
      </c>
      <c r="D86" s="19">
        <v>0.35499999999999998</v>
      </c>
      <c r="E86" s="20">
        <v>6.0352590698136498E-110</v>
      </c>
      <c r="F86" s="19">
        <v>2</v>
      </c>
      <c r="G86" s="18" t="s">
        <v>20222</v>
      </c>
    </row>
    <row r="87" spans="1:7" x14ac:dyDescent="0.2">
      <c r="A87" s="20">
        <v>7.6683724171363103E-113</v>
      </c>
      <c r="B87" s="19">
        <v>0.32226984595159602</v>
      </c>
      <c r="C87" s="19">
        <v>0.35499999999999998</v>
      </c>
      <c r="D87" s="19">
        <v>0.16700000000000001</v>
      </c>
      <c r="E87" s="20">
        <v>1.2251758610858701E-108</v>
      </c>
      <c r="F87" s="19">
        <v>2</v>
      </c>
      <c r="G87" s="18" t="s">
        <v>10763</v>
      </c>
    </row>
    <row r="88" spans="1:7" x14ac:dyDescent="0.2">
      <c r="A88" s="20">
        <v>7.4005143124726204E-112</v>
      </c>
      <c r="B88" s="19">
        <v>0.36793654159049</v>
      </c>
      <c r="C88" s="19">
        <v>0.85899999999999999</v>
      </c>
      <c r="D88" s="19">
        <v>0.753</v>
      </c>
      <c r="E88" s="20">
        <v>1.1823801717037499E-107</v>
      </c>
      <c r="F88" s="19">
        <v>2</v>
      </c>
      <c r="G88" s="18" t="s">
        <v>3935</v>
      </c>
    </row>
    <row r="89" spans="1:7" x14ac:dyDescent="0.2">
      <c r="A89" s="20">
        <v>3.4441246595845802E-111</v>
      </c>
      <c r="B89" s="19">
        <v>0.26947406582292199</v>
      </c>
      <c r="C89" s="19">
        <v>0.997</v>
      </c>
      <c r="D89" s="19">
        <v>0.98899999999999999</v>
      </c>
      <c r="E89" s="20">
        <v>5.5026779686182899E-107</v>
      </c>
      <c r="F89" s="19">
        <v>2</v>
      </c>
      <c r="G89" s="18" t="s">
        <v>16571</v>
      </c>
    </row>
    <row r="90" spans="1:7" x14ac:dyDescent="0.2">
      <c r="A90" s="20">
        <v>2.9223191230106998E-110</v>
      </c>
      <c r="B90" s="19">
        <v>0.28000027790607102</v>
      </c>
      <c r="C90" s="19">
        <v>0.95699999999999996</v>
      </c>
      <c r="D90" s="19">
        <v>0.88300000000000001</v>
      </c>
      <c r="E90" s="20">
        <v>4.6689892628341997E-106</v>
      </c>
      <c r="F90" s="19">
        <v>2</v>
      </c>
      <c r="G90" s="18" t="s">
        <v>8307</v>
      </c>
    </row>
    <row r="91" spans="1:7" x14ac:dyDescent="0.2">
      <c r="A91" s="20">
        <v>3.5478077542744499E-110</v>
      </c>
      <c r="B91" s="19">
        <v>0.27670763250847003</v>
      </c>
      <c r="C91" s="19">
        <v>0.88200000000000001</v>
      </c>
      <c r="D91" s="19">
        <v>0.746</v>
      </c>
      <c r="E91" s="20">
        <v>5.6683324490042897E-106</v>
      </c>
      <c r="F91" s="19">
        <v>2</v>
      </c>
      <c r="G91" s="18" t="s">
        <v>19689</v>
      </c>
    </row>
    <row r="92" spans="1:7" x14ac:dyDescent="0.2">
      <c r="A92" s="20">
        <v>2.12038978950935E-109</v>
      </c>
      <c r="B92" s="19">
        <v>0.29109510461809801</v>
      </c>
      <c r="C92" s="19">
        <v>0.90200000000000002</v>
      </c>
      <c r="D92" s="19">
        <v>0.79800000000000004</v>
      </c>
      <c r="E92" s="20">
        <v>3.38774676669909E-105</v>
      </c>
      <c r="F92" s="19">
        <v>2</v>
      </c>
      <c r="G92" s="18" t="s">
        <v>22682</v>
      </c>
    </row>
    <row r="93" spans="1:7" x14ac:dyDescent="0.2">
      <c r="A93" s="20">
        <v>4.0039305579295001E-109</v>
      </c>
      <c r="B93" s="19">
        <v>0.28002185261531598</v>
      </c>
      <c r="C93" s="19">
        <v>0.32</v>
      </c>
      <c r="D93" s="19">
        <v>0.14099999999999999</v>
      </c>
      <c r="E93" s="20">
        <v>6.3970798524039596E-105</v>
      </c>
      <c r="F93" s="19">
        <v>2</v>
      </c>
      <c r="G93" s="18" t="s">
        <v>10094</v>
      </c>
    </row>
    <row r="94" spans="1:7" x14ac:dyDescent="0.2">
      <c r="A94" s="20">
        <v>1.0531581822345701E-107</v>
      </c>
      <c r="B94" s="19">
        <v>0.25872661777817102</v>
      </c>
      <c r="C94" s="19">
        <v>0.92600000000000005</v>
      </c>
      <c r="D94" s="19">
        <v>0.84299999999999997</v>
      </c>
      <c r="E94" s="20">
        <v>1.6826308277561699E-103</v>
      </c>
      <c r="F94" s="19">
        <v>2</v>
      </c>
      <c r="G94" s="18" t="s">
        <v>17209</v>
      </c>
    </row>
    <row r="95" spans="1:7" x14ac:dyDescent="0.2">
      <c r="A95" s="20">
        <v>1.8374528494926301E-106</v>
      </c>
      <c r="B95" s="19">
        <v>0.27989810045623398</v>
      </c>
      <c r="C95" s="19">
        <v>0.91100000000000003</v>
      </c>
      <c r="D95" s="19">
        <v>0.80900000000000005</v>
      </c>
      <c r="E95" s="20">
        <v>2.9356984176343702E-102</v>
      </c>
      <c r="F95" s="19">
        <v>2</v>
      </c>
      <c r="G95" s="18" t="s">
        <v>6952</v>
      </c>
    </row>
    <row r="96" spans="1:7" x14ac:dyDescent="0.2">
      <c r="A96" s="20">
        <v>3.8004286350991198E-102</v>
      </c>
      <c r="B96" s="19">
        <v>0.30106355778442401</v>
      </c>
      <c r="C96" s="19">
        <v>0.83099999999999996</v>
      </c>
      <c r="D96" s="19">
        <v>0.70699999999999996</v>
      </c>
      <c r="E96" s="20">
        <v>6.0719448302978606E-98</v>
      </c>
      <c r="F96" s="19">
        <v>2</v>
      </c>
      <c r="G96" s="18" t="s">
        <v>3453</v>
      </c>
    </row>
    <row r="97" spans="1:7" x14ac:dyDescent="0.2">
      <c r="A97" s="20">
        <v>2.92098762491897E-101</v>
      </c>
      <c r="B97" s="19">
        <v>0.41998583857675098</v>
      </c>
      <c r="C97" s="19">
        <v>0.77600000000000002</v>
      </c>
      <c r="D97" s="19">
        <v>0.63800000000000001</v>
      </c>
      <c r="E97" s="20">
        <v>4.6668619283330402E-97</v>
      </c>
      <c r="F97" s="19">
        <v>2</v>
      </c>
      <c r="G97" s="18" t="s">
        <v>1795</v>
      </c>
    </row>
    <row r="98" spans="1:7" x14ac:dyDescent="0.2">
      <c r="A98" s="20">
        <v>5.1988694438117497E-99</v>
      </c>
      <c r="B98" s="19">
        <v>0.28378387675170302</v>
      </c>
      <c r="C98" s="19">
        <v>0.4</v>
      </c>
      <c r="D98" s="19">
        <v>0.20899999999999999</v>
      </c>
      <c r="E98" s="20">
        <v>8.3062337103780293E-95</v>
      </c>
      <c r="F98" s="19">
        <v>2</v>
      </c>
      <c r="G98" s="18" t="s">
        <v>8237</v>
      </c>
    </row>
    <row r="99" spans="1:7" x14ac:dyDescent="0.2">
      <c r="A99" s="20">
        <v>2.3584579331379599E-95</v>
      </c>
      <c r="B99" s="19">
        <v>0.36089297436443502</v>
      </c>
      <c r="C99" s="19">
        <v>0.99</v>
      </c>
      <c r="D99" s="19">
        <v>0.98</v>
      </c>
      <c r="E99" s="20">
        <v>3.76810823977452E-91</v>
      </c>
      <c r="F99" s="19">
        <v>2</v>
      </c>
      <c r="G99" s="18" t="s">
        <v>12819</v>
      </c>
    </row>
    <row r="100" spans="1:7" x14ac:dyDescent="0.2">
      <c r="A100" s="20">
        <v>4.8734926986438996E-94</v>
      </c>
      <c r="B100" s="19">
        <v>0.38761517071499402</v>
      </c>
      <c r="C100" s="19">
        <v>0.73399999999999999</v>
      </c>
      <c r="D100" s="19">
        <v>0.59899999999999998</v>
      </c>
      <c r="E100" s="20">
        <v>7.7863792846233603E-90</v>
      </c>
      <c r="F100" s="19">
        <v>2</v>
      </c>
      <c r="G100" s="18" t="s">
        <v>1803</v>
      </c>
    </row>
    <row r="101" spans="1:7" x14ac:dyDescent="0.2">
      <c r="A101" s="20">
        <v>6.3248801908740504E-94</v>
      </c>
      <c r="B101" s="19">
        <v>0.35790431813190099</v>
      </c>
      <c r="C101" s="19">
        <v>0.52400000000000002</v>
      </c>
      <c r="D101" s="19">
        <v>0.32800000000000001</v>
      </c>
      <c r="E101" s="20">
        <v>1.01052610809595E-89</v>
      </c>
      <c r="F101" s="19">
        <v>2</v>
      </c>
      <c r="G101" s="18" t="s">
        <v>22681</v>
      </c>
    </row>
    <row r="102" spans="1:7" x14ac:dyDescent="0.2">
      <c r="A102" s="20">
        <v>5.0924269581256597E-93</v>
      </c>
      <c r="B102" s="19">
        <v>0.34518977264524497</v>
      </c>
      <c r="C102" s="19">
        <v>0.25800000000000001</v>
      </c>
      <c r="D102" s="19">
        <v>0.11</v>
      </c>
      <c r="E102" s="20">
        <v>8.1361705509973696E-89</v>
      </c>
      <c r="F102" s="19">
        <v>2</v>
      </c>
      <c r="G102" s="18" t="s">
        <v>7723</v>
      </c>
    </row>
    <row r="103" spans="1:7" x14ac:dyDescent="0.2">
      <c r="A103" s="20">
        <v>3.5531696875388197E-92</v>
      </c>
      <c r="B103" s="19">
        <v>0.28400064095712702</v>
      </c>
      <c r="C103" s="19">
        <v>0.98699999999999999</v>
      </c>
      <c r="D103" s="19">
        <v>0.96799999999999997</v>
      </c>
      <c r="E103" s="20">
        <v>5.6768992097807795E-88</v>
      </c>
      <c r="F103" s="19">
        <v>2</v>
      </c>
      <c r="G103" s="18" t="s">
        <v>676</v>
      </c>
    </row>
    <row r="104" spans="1:7" x14ac:dyDescent="0.2">
      <c r="A104" s="20">
        <v>1.5991992252529701E-89</v>
      </c>
      <c r="B104" s="19">
        <v>0.27759622372321302</v>
      </c>
      <c r="C104" s="19">
        <v>0.63100000000000001</v>
      </c>
      <c r="D104" s="19">
        <v>0.42499999999999999</v>
      </c>
      <c r="E104" s="20">
        <v>2.5550406021866801E-85</v>
      </c>
      <c r="F104" s="19">
        <v>2</v>
      </c>
      <c r="G104" s="18" t="s">
        <v>22680</v>
      </c>
    </row>
    <row r="105" spans="1:7" x14ac:dyDescent="0.2">
      <c r="A105" s="20">
        <v>6.8750578130560503E-89</v>
      </c>
      <c r="B105" s="19">
        <v>0.26617865861536699</v>
      </c>
      <c r="C105" s="19">
        <v>0.78500000000000003</v>
      </c>
      <c r="D105" s="19">
        <v>0.63</v>
      </c>
      <c r="E105" s="20">
        <v>1.09842798679197E-84</v>
      </c>
      <c r="F105" s="19">
        <v>2</v>
      </c>
      <c r="G105" s="18" t="s">
        <v>18464</v>
      </c>
    </row>
    <row r="106" spans="1:7" x14ac:dyDescent="0.2">
      <c r="A106" s="20">
        <v>1.4577108853295501E-88</v>
      </c>
      <c r="B106" s="19">
        <v>0.26764540109659601</v>
      </c>
      <c r="C106" s="19">
        <v>0.42399999999999999</v>
      </c>
      <c r="D106" s="19">
        <v>0.23300000000000001</v>
      </c>
      <c r="E106" s="20">
        <v>2.3289846814910302E-84</v>
      </c>
      <c r="F106" s="19">
        <v>2</v>
      </c>
      <c r="G106" s="18" t="s">
        <v>9882</v>
      </c>
    </row>
    <row r="107" spans="1:7" x14ac:dyDescent="0.2">
      <c r="A107" s="20">
        <v>1.3697220505658399E-87</v>
      </c>
      <c r="B107" s="19">
        <v>0.30053227308362801</v>
      </c>
      <c r="C107" s="19">
        <v>0.88400000000000001</v>
      </c>
      <c r="D107" s="19">
        <v>0.79500000000000004</v>
      </c>
      <c r="E107" s="20">
        <v>2.18840492018904E-83</v>
      </c>
      <c r="F107" s="19">
        <v>2</v>
      </c>
      <c r="G107" s="18" t="s">
        <v>10877</v>
      </c>
    </row>
    <row r="108" spans="1:7" x14ac:dyDescent="0.2">
      <c r="A108" s="20">
        <v>5.4903447967628704E-87</v>
      </c>
      <c r="B108" s="19">
        <v>0.27527722144003303</v>
      </c>
      <c r="C108" s="19">
        <v>0.73899999999999999</v>
      </c>
      <c r="D108" s="19">
        <v>0.55100000000000005</v>
      </c>
      <c r="E108" s="20">
        <v>8.7719238817880307E-83</v>
      </c>
      <c r="F108" s="19">
        <v>2</v>
      </c>
      <c r="G108" s="18" t="s">
        <v>22679</v>
      </c>
    </row>
    <row r="109" spans="1:7" x14ac:dyDescent="0.2">
      <c r="A109" s="20">
        <v>8.1767604059255899E-86</v>
      </c>
      <c r="B109" s="19">
        <v>0.28839539708357498</v>
      </c>
      <c r="C109" s="19">
        <v>0.54900000000000004</v>
      </c>
      <c r="D109" s="19">
        <v>0.36</v>
      </c>
      <c r="E109" s="20">
        <v>1.3064010100547301E-81</v>
      </c>
      <c r="F109" s="19">
        <v>2</v>
      </c>
      <c r="G109" s="18" t="s">
        <v>11897</v>
      </c>
    </row>
    <row r="110" spans="1:7" x14ac:dyDescent="0.2">
      <c r="A110" s="20">
        <v>7.2935123300470504E-85</v>
      </c>
      <c r="B110" s="19">
        <v>0.31098382445343198</v>
      </c>
      <c r="C110" s="19">
        <v>0.51700000000000002</v>
      </c>
      <c r="D110" s="19">
        <v>0.32700000000000001</v>
      </c>
      <c r="E110" s="20">
        <v>1.1652844649716199E-80</v>
      </c>
      <c r="F110" s="19">
        <v>2</v>
      </c>
      <c r="G110" s="18" t="s">
        <v>5846</v>
      </c>
    </row>
    <row r="111" spans="1:7" x14ac:dyDescent="0.2">
      <c r="A111" s="20">
        <v>8.4882429506687595E-84</v>
      </c>
      <c r="B111" s="19">
        <v>0.29786165215768501</v>
      </c>
      <c r="C111" s="19">
        <v>0.54200000000000004</v>
      </c>
      <c r="D111" s="19">
        <v>0.35399999999999998</v>
      </c>
      <c r="E111" s="20">
        <v>1.35616657622835E-79</v>
      </c>
      <c r="F111" s="19">
        <v>2</v>
      </c>
      <c r="G111" s="18" t="s">
        <v>9954</v>
      </c>
    </row>
    <row r="112" spans="1:7" x14ac:dyDescent="0.2">
      <c r="A112" s="20">
        <v>6.0229607902061801E-83</v>
      </c>
      <c r="B112" s="19">
        <v>0.30381528445691303</v>
      </c>
      <c r="C112" s="19">
        <v>0.80700000000000005</v>
      </c>
      <c r="D112" s="19">
        <v>0.68700000000000006</v>
      </c>
      <c r="E112" s="20">
        <v>9.62288445451241E-79</v>
      </c>
      <c r="F112" s="19">
        <v>2</v>
      </c>
      <c r="G112" s="18" t="s">
        <v>1146</v>
      </c>
    </row>
    <row r="113" spans="1:7" x14ac:dyDescent="0.2">
      <c r="A113" s="20">
        <v>8.8420095357353395E-83</v>
      </c>
      <c r="B113" s="19">
        <v>0.272712897307054</v>
      </c>
      <c r="C113" s="19">
        <v>0.85599999999999998</v>
      </c>
      <c r="D113" s="19">
        <v>0.76400000000000001</v>
      </c>
      <c r="E113" s="20">
        <v>1.4126878635244301E-78</v>
      </c>
      <c r="F113" s="19">
        <v>2</v>
      </c>
      <c r="G113" s="18" t="s">
        <v>13437</v>
      </c>
    </row>
    <row r="114" spans="1:7" x14ac:dyDescent="0.2">
      <c r="A114" s="20">
        <v>1.5477964716871599E-81</v>
      </c>
      <c r="B114" s="19">
        <v>0.31433122628434901</v>
      </c>
      <c r="C114" s="19">
        <v>0.71699999999999997</v>
      </c>
      <c r="D114" s="19">
        <v>0.56599999999999995</v>
      </c>
      <c r="E114" s="20">
        <v>2.4729144228145802E-77</v>
      </c>
      <c r="F114" s="19">
        <v>2</v>
      </c>
      <c r="G114" s="18" t="s">
        <v>992</v>
      </c>
    </row>
    <row r="115" spans="1:7" x14ac:dyDescent="0.2">
      <c r="A115" s="20">
        <v>1.98785929806056E-81</v>
      </c>
      <c r="B115" s="19">
        <v>0.31282064510171997</v>
      </c>
      <c r="C115" s="19">
        <v>0.77900000000000003</v>
      </c>
      <c r="D115" s="19">
        <v>0.64800000000000002</v>
      </c>
      <c r="E115" s="20">
        <v>3.17600280051136E-77</v>
      </c>
      <c r="F115" s="19">
        <v>2</v>
      </c>
      <c r="G115" s="18" t="s">
        <v>1176</v>
      </c>
    </row>
    <row r="116" spans="1:7" x14ac:dyDescent="0.2">
      <c r="A116" s="20">
        <v>3.4072337637899301E-81</v>
      </c>
      <c r="B116" s="19">
        <v>0.28350459601592898</v>
      </c>
      <c r="C116" s="19">
        <v>0.92900000000000005</v>
      </c>
      <c r="D116" s="19">
        <v>0.85799999999999998</v>
      </c>
      <c r="E116" s="20">
        <v>5.4437373844071702E-77</v>
      </c>
      <c r="F116" s="19">
        <v>2</v>
      </c>
      <c r="G116" s="18" t="s">
        <v>4543</v>
      </c>
    </row>
    <row r="117" spans="1:7" x14ac:dyDescent="0.2">
      <c r="A117" s="20">
        <v>8.2923235442264104E-81</v>
      </c>
      <c r="B117" s="19">
        <v>0.25156706498041398</v>
      </c>
      <c r="C117" s="19">
        <v>0.98499999999999999</v>
      </c>
      <c r="D117" s="19">
        <v>0.97599999999999998</v>
      </c>
      <c r="E117" s="20">
        <v>1.32486453266105E-76</v>
      </c>
      <c r="F117" s="19">
        <v>2</v>
      </c>
      <c r="G117" s="18" t="s">
        <v>3809</v>
      </c>
    </row>
    <row r="118" spans="1:7" x14ac:dyDescent="0.2">
      <c r="A118" s="20">
        <v>2.9135432655859498E-79</v>
      </c>
      <c r="B118" s="19">
        <v>0.25766473776600002</v>
      </c>
      <c r="C118" s="19">
        <v>0.879</v>
      </c>
      <c r="D118" s="19">
        <v>0.752</v>
      </c>
      <c r="E118" s="20">
        <v>4.6549680754266796E-75</v>
      </c>
      <c r="F118" s="19">
        <v>2</v>
      </c>
      <c r="G118" s="18" t="s">
        <v>22678</v>
      </c>
    </row>
    <row r="119" spans="1:7" x14ac:dyDescent="0.2">
      <c r="A119" s="20">
        <v>1.20417019139871E-77</v>
      </c>
      <c r="B119" s="19">
        <v>0.29368430447044802</v>
      </c>
      <c r="C119" s="19">
        <v>0.65600000000000003</v>
      </c>
      <c r="D119" s="19">
        <v>0.497</v>
      </c>
      <c r="E119" s="20">
        <v>1.9239027147977201E-73</v>
      </c>
      <c r="F119" s="19">
        <v>2</v>
      </c>
      <c r="G119" s="18" t="s">
        <v>22677</v>
      </c>
    </row>
    <row r="120" spans="1:7" x14ac:dyDescent="0.2">
      <c r="A120" s="20">
        <v>1.4150743467694501E-76</v>
      </c>
      <c r="B120" s="19">
        <v>0.26372247710573199</v>
      </c>
      <c r="C120" s="19">
        <v>0.84599999999999997</v>
      </c>
      <c r="D120" s="19">
        <v>0.73899999999999999</v>
      </c>
      <c r="E120" s="20">
        <v>2.2608642838335401E-72</v>
      </c>
      <c r="F120" s="19">
        <v>2</v>
      </c>
      <c r="G120" s="18" t="s">
        <v>17667</v>
      </c>
    </row>
    <row r="121" spans="1:7" x14ac:dyDescent="0.2">
      <c r="A121" s="20">
        <v>1.73476249456765E-75</v>
      </c>
      <c r="B121" s="19">
        <v>0.26089024092701302</v>
      </c>
      <c r="C121" s="19">
        <v>0.36699999999999999</v>
      </c>
      <c r="D121" s="19">
        <v>0.20499999999999999</v>
      </c>
      <c r="E121" s="20">
        <v>2.77163003757073E-71</v>
      </c>
      <c r="F121" s="19">
        <v>2</v>
      </c>
      <c r="G121" s="18" t="s">
        <v>1699</v>
      </c>
    </row>
    <row r="122" spans="1:7" x14ac:dyDescent="0.2">
      <c r="A122" s="20">
        <v>5.5373944335785303E-75</v>
      </c>
      <c r="B122" s="19">
        <v>0.25520412022137001</v>
      </c>
      <c r="C122" s="19">
        <v>0.77300000000000002</v>
      </c>
      <c r="D122" s="19">
        <v>0.61399999999999999</v>
      </c>
      <c r="E122" s="20">
        <v>8.8470950865284103E-71</v>
      </c>
      <c r="F122" s="19">
        <v>2</v>
      </c>
      <c r="G122" s="18" t="s">
        <v>11791</v>
      </c>
    </row>
    <row r="123" spans="1:7" x14ac:dyDescent="0.2">
      <c r="A123" s="20">
        <v>1.34635608427858E-74</v>
      </c>
      <c r="B123" s="19">
        <v>0.25450743607103998</v>
      </c>
      <c r="C123" s="19">
        <v>0.86</v>
      </c>
      <c r="D123" s="19">
        <v>0.75</v>
      </c>
      <c r="E123" s="20">
        <v>2.1510731158518801E-70</v>
      </c>
      <c r="F123" s="19">
        <v>2</v>
      </c>
      <c r="G123" s="18" t="s">
        <v>13128</v>
      </c>
    </row>
    <row r="124" spans="1:7" x14ac:dyDescent="0.2">
      <c r="A124" s="20">
        <v>2.1670598922529101E-73</v>
      </c>
      <c r="B124" s="19">
        <v>0.25614479750368302</v>
      </c>
      <c r="C124" s="19">
        <v>0.81200000000000006</v>
      </c>
      <c r="D124" s="19">
        <v>0.64600000000000002</v>
      </c>
      <c r="E124" s="20">
        <v>3.4623115898524701E-69</v>
      </c>
      <c r="F124" s="19">
        <v>2</v>
      </c>
      <c r="G124" s="18" t="s">
        <v>22676</v>
      </c>
    </row>
    <row r="125" spans="1:7" x14ac:dyDescent="0.2">
      <c r="A125" s="20">
        <v>4.2513133023410902E-72</v>
      </c>
      <c r="B125" s="19">
        <v>0.26750812624786402</v>
      </c>
      <c r="C125" s="19">
        <v>0.38300000000000001</v>
      </c>
      <c r="D125" s="19">
        <v>0.221</v>
      </c>
      <c r="E125" s="20">
        <v>6.7923232631503498E-68</v>
      </c>
      <c r="F125" s="19">
        <v>2</v>
      </c>
      <c r="G125" s="18" t="s">
        <v>8853</v>
      </c>
    </row>
    <row r="126" spans="1:7" x14ac:dyDescent="0.2">
      <c r="A126" s="20">
        <v>4.9512209326525902E-71</v>
      </c>
      <c r="B126" s="19">
        <v>0.26952167245234798</v>
      </c>
      <c r="C126" s="19">
        <v>0.68100000000000005</v>
      </c>
      <c r="D126" s="19">
        <v>0.52600000000000002</v>
      </c>
      <c r="E126" s="20">
        <v>7.9105656840990404E-67</v>
      </c>
      <c r="F126" s="19">
        <v>2</v>
      </c>
      <c r="G126" s="18" t="s">
        <v>22675</v>
      </c>
    </row>
    <row r="127" spans="1:7" x14ac:dyDescent="0.2">
      <c r="A127" s="20">
        <v>5.3105178743171797E-71</v>
      </c>
      <c r="B127" s="19">
        <v>0.26107859536738398</v>
      </c>
      <c r="C127" s="19">
        <v>0.58499999999999996</v>
      </c>
      <c r="D127" s="19">
        <v>0.40699999999999997</v>
      </c>
      <c r="E127" s="20">
        <v>8.4846144077965597E-67</v>
      </c>
      <c r="F127" s="19">
        <v>2</v>
      </c>
      <c r="G127" s="18" t="s">
        <v>10863</v>
      </c>
    </row>
    <row r="128" spans="1:7" x14ac:dyDescent="0.2">
      <c r="A128" s="20">
        <v>8.0469111512865895E-70</v>
      </c>
      <c r="B128" s="19">
        <v>0.37825793888332998</v>
      </c>
      <c r="C128" s="19">
        <v>0.73299999999999998</v>
      </c>
      <c r="D128" s="19">
        <v>0.60899999999999999</v>
      </c>
      <c r="E128" s="20">
        <v>1.2856549946410601E-65</v>
      </c>
      <c r="F128" s="19">
        <v>2</v>
      </c>
      <c r="G128" s="18" t="s">
        <v>7637</v>
      </c>
    </row>
    <row r="129" spans="1:7" x14ac:dyDescent="0.2">
      <c r="A129" s="20">
        <v>3.1704688454529801E-69</v>
      </c>
      <c r="B129" s="19">
        <v>0.28768907514605901</v>
      </c>
      <c r="C129" s="19">
        <v>0.38500000000000001</v>
      </c>
      <c r="D129" s="19">
        <v>0.22500000000000001</v>
      </c>
      <c r="E129" s="20">
        <v>5.0654580743802197E-65</v>
      </c>
      <c r="F129" s="19">
        <v>2</v>
      </c>
      <c r="G129" s="18" t="s">
        <v>22674</v>
      </c>
    </row>
    <row r="130" spans="1:7" x14ac:dyDescent="0.2">
      <c r="A130" s="20">
        <v>4.7183027284145403E-69</v>
      </c>
      <c r="B130" s="19">
        <v>0.26023006875916399</v>
      </c>
      <c r="C130" s="19">
        <v>0.48199999999999998</v>
      </c>
      <c r="D130" s="19">
        <v>0.312</v>
      </c>
      <c r="E130" s="20">
        <v>7.5384322691879202E-65</v>
      </c>
      <c r="F130" s="19">
        <v>2</v>
      </c>
      <c r="G130" s="18" t="s">
        <v>6075</v>
      </c>
    </row>
    <row r="131" spans="1:7" x14ac:dyDescent="0.2">
      <c r="A131" s="20">
        <v>1.0112866178726001E-67</v>
      </c>
      <c r="B131" s="19">
        <v>0.26797723087115299</v>
      </c>
      <c r="C131" s="19">
        <v>0.51800000000000002</v>
      </c>
      <c r="D131" s="19">
        <v>0.35399999999999998</v>
      </c>
      <c r="E131" s="20">
        <v>1.6157326293750599E-63</v>
      </c>
      <c r="F131" s="19">
        <v>2</v>
      </c>
      <c r="G131" s="18" t="s">
        <v>12151</v>
      </c>
    </row>
    <row r="132" spans="1:7" x14ac:dyDescent="0.2">
      <c r="A132" s="20">
        <v>6.6171656542441098E-66</v>
      </c>
      <c r="B132" s="19">
        <v>0.269264375099252</v>
      </c>
      <c r="C132" s="19">
        <v>0.88800000000000001</v>
      </c>
      <c r="D132" s="19">
        <v>0.79600000000000004</v>
      </c>
      <c r="E132" s="20">
        <v>1.05722455657858E-61</v>
      </c>
      <c r="F132" s="19">
        <v>2</v>
      </c>
      <c r="G132" s="18" t="s">
        <v>22673</v>
      </c>
    </row>
    <row r="133" spans="1:7" x14ac:dyDescent="0.2">
      <c r="A133" s="20">
        <v>1.8959833942977901E-65</v>
      </c>
      <c r="B133" s="19">
        <v>0.25291866101883198</v>
      </c>
      <c r="C133" s="19">
        <v>0.72899999999999998</v>
      </c>
      <c r="D133" s="19">
        <v>0.58599999999999997</v>
      </c>
      <c r="E133" s="20">
        <v>3.0292126690695802E-61</v>
      </c>
      <c r="F133" s="19">
        <v>2</v>
      </c>
      <c r="G133" s="18" t="s">
        <v>2348</v>
      </c>
    </row>
    <row r="134" spans="1:7" x14ac:dyDescent="0.2">
      <c r="A134" s="20">
        <v>5.2887102885554504E-65</v>
      </c>
      <c r="B134" s="19">
        <v>0.259548161513943</v>
      </c>
      <c r="C134" s="19">
        <v>0.752</v>
      </c>
      <c r="D134" s="19">
        <v>0.61</v>
      </c>
      <c r="E134" s="20">
        <v>8.4497724280250503E-61</v>
      </c>
      <c r="F134" s="19">
        <v>2</v>
      </c>
      <c r="G134" s="18" t="s">
        <v>2352</v>
      </c>
    </row>
    <row r="135" spans="1:7" x14ac:dyDescent="0.2">
      <c r="A135" s="20">
        <v>9.5576234386741907E-65</v>
      </c>
      <c r="B135" s="19">
        <v>0.25424697023178899</v>
      </c>
      <c r="C135" s="19">
        <v>0.70899999999999996</v>
      </c>
      <c r="D135" s="19">
        <v>0.55700000000000005</v>
      </c>
      <c r="E135" s="20">
        <v>1.5270214967969801E-60</v>
      </c>
      <c r="F135" s="19">
        <v>2</v>
      </c>
      <c r="G135" s="18" t="s">
        <v>13920</v>
      </c>
    </row>
    <row r="136" spans="1:7" x14ac:dyDescent="0.2">
      <c r="A136" s="20">
        <v>1.07362757239291E-64</v>
      </c>
      <c r="B136" s="19">
        <v>0.250595127702394</v>
      </c>
      <c r="C136" s="19">
        <v>0.75600000000000001</v>
      </c>
      <c r="D136" s="19">
        <v>0.624</v>
      </c>
      <c r="E136" s="20">
        <v>1.71533477241215E-60</v>
      </c>
      <c r="F136" s="19">
        <v>2</v>
      </c>
      <c r="G136" s="18" t="s">
        <v>13204</v>
      </c>
    </row>
    <row r="137" spans="1:7" x14ac:dyDescent="0.2">
      <c r="A137" s="20">
        <v>4.8950865591539402E-63</v>
      </c>
      <c r="B137" s="19">
        <v>0.308038212311459</v>
      </c>
      <c r="C137" s="19">
        <v>0.76700000000000002</v>
      </c>
      <c r="D137" s="19">
        <v>0.67100000000000004</v>
      </c>
      <c r="E137" s="20">
        <v>7.8208797955602598E-59</v>
      </c>
      <c r="F137" s="19">
        <v>2</v>
      </c>
      <c r="G137" s="18" t="s">
        <v>1210</v>
      </c>
    </row>
    <row r="138" spans="1:7" x14ac:dyDescent="0.2">
      <c r="A138" s="20">
        <v>1.21369106022963E-62</v>
      </c>
      <c r="B138" s="19">
        <v>0.37155751397037401</v>
      </c>
      <c r="C138" s="19">
        <v>0.64</v>
      </c>
      <c r="D138" s="19">
        <v>0.50900000000000001</v>
      </c>
      <c r="E138" s="20">
        <v>1.9391142069288899E-58</v>
      </c>
      <c r="F138" s="19">
        <v>2</v>
      </c>
      <c r="G138" s="18" t="s">
        <v>8059</v>
      </c>
    </row>
    <row r="139" spans="1:7" x14ac:dyDescent="0.2">
      <c r="A139" s="20">
        <v>1.2707215936128701E-62</v>
      </c>
      <c r="B139" s="19">
        <v>0.29215382268458101</v>
      </c>
      <c r="C139" s="19">
        <v>0.68600000000000005</v>
      </c>
      <c r="D139" s="19">
        <v>0.54100000000000004</v>
      </c>
      <c r="E139" s="20">
        <v>2.03023189011528E-58</v>
      </c>
      <c r="F139" s="19">
        <v>2</v>
      </c>
      <c r="G139" s="18" t="s">
        <v>1280</v>
      </c>
    </row>
    <row r="140" spans="1:7" x14ac:dyDescent="0.2">
      <c r="A140" s="20">
        <v>5.0718832047777096E-62</v>
      </c>
      <c r="B140" s="19">
        <v>0.25217309007060701</v>
      </c>
      <c r="C140" s="19">
        <v>0.52400000000000002</v>
      </c>
      <c r="D140" s="19">
        <v>0.36099999999999999</v>
      </c>
      <c r="E140" s="20">
        <v>8.10334779627335E-58</v>
      </c>
      <c r="F140" s="19">
        <v>2</v>
      </c>
      <c r="G140" s="18" t="s">
        <v>8739</v>
      </c>
    </row>
    <row r="141" spans="1:7" x14ac:dyDescent="0.2">
      <c r="A141" s="20">
        <v>8.9538443412396103E-62</v>
      </c>
      <c r="B141" s="19">
        <v>0.30286819286541899</v>
      </c>
      <c r="C141" s="19">
        <v>0.56100000000000005</v>
      </c>
      <c r="D141" s="19">
        <v>0.40699999999999997</v>
      </c>
      <c r="E141" s="20">
        <v>1.4305557103998501E-57</v>
      </c>
      <c r="F141" s="19">
        <v>2</v>
      </c>
      <c r="G141" s="18" t="s">
        <v>11339</v>
      </c>
    </row>
    <row r="142" spans="1:7" x14ac:dyDescent="0.2">
      <c r="A142" s="20">
        <v>2.2935702777155699E-61</v>
      </c>
      <c r="B142" s="19">
        <v>0.25520478589522499</v>
      </c>
      <c r="C142" s="19">
        <v>0.63400000000000001</v>
      </c>
      <c r="D142" s="19">
        <v>0.48699999999999999</v>
      </c>
      <c r="E142" s="20">
        <v>3.6644372327061599E-57</v>
      </c>
      <c r="F142" s="19">
        <v>2</v>
      </c>
      <c r="G142" s="18" t="s">
        <v>6772</v>
      </c>
    </row>
    <row r="143" spans="1:7" x14ac:dyDescent="0.2">
      <c r="A143" s="20">
        <v>1.4370652640844001E-60</v>
      </c>
      <c r="B143" s="19">
        <v>0.25360085044251601</v>
      </c>
      <c r="C143" s="19">
        <v>0.77</v>
      </c>
      <c r="D143" s="19">
        <v>0.65400000000000003</v>
      </c>
      <c r="E143" s="20">
        <v>2.2959991724276499E-56</v>
      </c>
      <c r="F143" s="19">
        <v>2</v>
      </c>
      <c r="G143" s="18" t="s">
        <v>8341</v>
      </c>
    </row>
    <row r="144" spans="1:7" x14ac:dyDescent="0.2">
      <c r="A144" s="20">
        <v>9.8387585643604299E-60</v>
      </c>
      <c r="B144" s="19">
        <v>0.267510926654279</v>
      </c>
      <c r="C144" s="19">
        <v>0.72599999999999998</v>
      </c>
      <c r="D144" s="19">
        <v>0.61699999999999999</v>
      </c>
      <c r="E144" s="20">
        <v>1.5719384558278699E-55</v>
      </c>
      <c r="F144" s="19">
        <v>2</v>
      </c>
      <c r="G144" s="18" t="s">
        <v>22672</v>
      </c>
    </row>
    <row r="145" spans="1:7" x14ac:dyDescent="0.2">
      <c r="A145" s="20">
        <v>8.12113374214897E-57</v>
      </c>
      <c r="B145" s="19">
        <v>0.30158738964551601</v>
      </c>
      <c r="C145" s="19">
        <v>0.84599999999999997</v>
      </c>
      <c r="D145" s="19">
        <v>0.745</v>
      </c>
      <c r="E145" s="20">
        <v>1.29751353798314E-52</v>
      </c>
      <c r="F145" s="19">
        <v>2</v>
      </c>
      <c r="G145" s="18" t="s">
        <v>22623</v>
      </c>
    </row>
    <row r="146" spans="1:7" x14ac:dyDescent="0.2">
      <c r="A146" s="20">
        <v>8.8304627878672902E-56</v>
      </c>
      <c r="B146" s="19">
        <v>0.250027335442779</v>
      </c>
      <c r="C146" s="19">
        <v>0.88500000000000001</v>
      </c>
      <c r="D146" s="19">
        <v>0.82899999999999996</v>
      </c>
      <c r="E146" s="20">
        <v>1.4108430396175599E-51</v>
      </c>
      <c r="F146" s="19">
        <v>2</v>
      </c>
      <c r="G146" s="18" t="s">
        <v>1494</v>
      </c>
    </row>
    <row r="147" spans="1:7" x14ac:dyDescent="0.2">
      <c r="A147" s="20">
        <v>5.2318898161573703E-55</v>
      </c>
      <c r="B147" s="19">
        <v>0.35955552369086502</v>
      </c>
      <c r="C147" s="19">
        <v>0.47899999999999998</v>
      </c>
      <c r="D147" s="19">
        <v>0.35499999999999998</v>
      </c>
      <c r="E147" s="20">
        <v>8.3589903592746304E-51</v>
      </c>
      <c r="F147" s="19">
        <v>2</v>
      </c>
      <c r="G147" s="18" t="s">
        <v>22671</v>
      </c>
    </row>
    <row r="148" spans="1:7" x14ac:dyDescent="0.2">
      <c r="A148" s="20">
        <v>8.7703866651658302E-54</v>
      </c>
      <c r="B148" s="19">
        <v>0.29507207713996397</v>
      </c>
      <c r="C148" s="19">
        <v>0.91300000000000003</v>
      </c>
      <c r="D148" s="19">
        <v>0.86899999999999999</v>
      </c>
      <c r="E148" s="20">
        <v>1.4012446774935401E-49</v>
      </c>
      <c r="F148" s="19">
        <v>2</v>
      </c>
      <c r="G148" s="18" t="s">
        <v>1626</v>
      </c>
    </row>
    <row r="149" spans="1:7" x14ac:dyDescent="0.2">
      <c r="A149" s="20">
        <v>3.9213895917820201E-50</v>
      </c>
      <c r="B149" s="19">
        <v>0.25180282558912598</v>
      </c>
      <c r="C149" s="19">
        <v>0.76400000000000001</v>
      </c>
      <c r="D149" s="19">
        <v>0.67</v>
      </c>
      <c r="E149" s="20">
        <v>6.2652041507901396E-46</v>
      </c>
      <c r="F149" s="19">
        <v>2</v>
      </c>
      <c r="G149" s="18" t="s">
        <v>22670</v>
      </c>
    </row>
    <row r="150" spans="1:7" x14ac:dyDescent="0.2">
      <c r="A150" s="20">
        <v>9.7570854533333603E-49</v>
      </c>
      <c r="B150" s="19">
        <v>0.29477715899429602</v>
      </c>
      <c r="C150" s="19">
        <v>0.80500000000000005</v>
      </c>
      <c r="D150" s="19">
        <v>0.70099999999999996</v>
      </c>
      <c r="E150" s="20">
        <v>1.5588895428790699E-44</v>
      </c>
      <c r="F150" s="19">
        <v>2</v>
      </c>
      <c r="G150" s="18" t="s">
        <v>10296</v>
      </c>
    </row>
    <row r="151" spans="1:7" x14ac:dyDescent="0.2">
      <c r="A151" s="20">
        <v>3.0007465590041299E-48</v>
      </c>
      <c r="B151" s="19">
        <v>0.29242462604886199</v>
      </c>
      <c r="C151" s="19">
        <v>0.52900000000000003</v>
      </c>
      <c r="D151" s="19">
        <v>0.39300000000000002</v>
      </c>
      <c r="E151" s="20">
        <v>4.7942927773208899E-44</v>
      </c>
      <c r="F151" s="19">
        <v>2</v>
      </c>
      <c r="G151" s="18" t="s">
        <v>9984</v>
      </c>
    </row>
    <row r="152" spans="1:7" x14ac:dyDescent="0.2">
      <c r="A152" s="20">
        <v>4.2682102611718097E-48</v>
      </c>
      <c r="B152" s="19">
        <v>0.26881516262053101</v>
      </c>
      <c r="C152" s="19">
        <v>0.82</v>
      </c>
      <c r="D152" s="19">
        <v>0.72799999999999998</v>
      </c>
      <c r="E152" s="20">
        <v>6.8193195342742004E-44</v>
      </c>
      <c r="F152" s="19">
        <v>2</v>
      </c>
      <c r="G152" s="18" t="s">
        <v>1351</v>
      </c>
    </row>
    <row r="153" spans="1:7" x14ac:dyDescent="0.2">
      <c r="A153" s="20">
        <v>3.2385784970484E-35</v>
      </c>
      <c r="B153" s="19">
        <v>0.426930138064674</v>
      </c>
      <c r="C153" s="19">
        <v>0.28799999999999998</v>
      </c>
      <c r="D153" s="19">
        <v>0.189</v>
      </c>
      <c r="E153" s="20">
        <v>5.1742768647342298E-31</v>
      </c>
      <c r="F153" s="19">
        <v>2</v>
      </c>
      <c r="G153" s="18" t="s">
        <v>1956</v>
      </c>
    </row>
    <row r="154" spans="1:7" x14ac:dyDescent="0.2">
      <c r="A154" s="20">
        <v>2.2630872948887302E-22</v>
      </c>
      <c r="B154" s="19">
        <v>0.33291444052932001</v>
      </c>
      <c r="C154" s="19">
        <v>0.66700000000000004</v>
      </c>
      <c r="D154" s="19">
        <v>0.58699999999999997</v>
      </c>
      <c r="E154" s="20">
        <v>3.61573457104372E-18</v>
      </c>
      <c r="F154" s="19">
        <v>2</v>
      </c>
      <c r="G154" s="18" t="s">
        <v>1771</v>
      </c>
    </row>
    <row r="155" spans="1:7" x14ac:dyDescent="0.2">
      <c r="A155" s="19">
        <v>0</v>
      </c>
      <c r="B155" s="19">
        <v>0.96131649851562795</v>
      </c>
      <c r="C155" s="19">
        <v>0.67200000000000004</v>
      </c>
      <c r="D155" s="19">
        <v>0.189</v>
      </c>
      <c r="E155" s="19">
        <v>0</v>
      </c>
      <c r="F155" s="19">
        <v>3</v>
      </c>
      <c r="G155" s="18" t="s">
        <v>15534</v>
      </c>
    </row>
    <row r="156" spans="1:7" x14ac:dyDescent="0.2">
      <c r="A156" s="19">
        <v>0</v>
      </c>
      <c r="B156" s="19">
        <v>0.90629603444715401</v>
      </c>
      <c r="C156" s="19">
        <v>0.56200000000000006</v>
      </c>
      <c r="D156" s="19">
        <v>0.123</v>
      </c>
      <c r="E156" s="19">
        <v>0</v>
      </c>
      <c r="F156" s="19">
        <v>3</v>
      </c>
      <c r="G156" s="18" t="s">
        <v>7511</v>
      </c>
    </row>
    <row r="157" spans="1:7" x14ac:dyDescent="0.2">
      <c r="A157" s="19">
        <v>0</v>
      </c>
      <c r="B157" s="19">
        <v>0.83438760191767902</v>
      </c>
      <c r="C157" s="19">
        <v>0.752</v>
      </c>
      <c r="D157" s="19">
        <v>0.29899999999999999</v>
      </c>
      <c r="E157" s="19">
        <v>0</v>
      </c>
      <c r="F157" s="19">
        <v>3</v>
      </c>
      <c r="G157" s="18" t="s">
        <v>22669</v>
      </c>
    </row>
    <row r="158" spans="1:7" x14ac:dyDescent="0.2">
      <c r="A158" s="19">
        <v>0</v>
      </c>
      <c r="B158" s="19">
        <v>0.81480169659018797</v>
      </c>
      <c r="C158" s="19">
        <v>0.50700000000000001</v>
      </c>
      <c r="D158" s="19">
        <v>8.7999999999999995E-2</v>
      </c>
      <c r="E158" s="19">
        <v>0</v>
      </c>
      <c r="F158" s="19">
        <v>3</v>
      </c>
      <c r="G158" s="18" t="s">
        <v>9956</v>
      </c>
    </row>
    <row r="159" spans="1:7" x14ac:dyDescent="0.2">
      <c r="A159" s="19">
        <v>0</v>
      </c>
      <c r="B159" s="19">
        <v>0.75130121804405303</v>
      </c>
      <c r="C159" s="19">
        <v>0.873</v>
      </c>
      <c r="D159" s="19">
        <v>0.56000000000000005</v>
      </c>
      <c r="E159" s="19">
        <v>0</v>
      </c>
      <c r="F159" s="19">
        <v>3</v>
      </c>
      <c r="G159" s="18" t="s">
        <v>22668</v>
      </c>
    </row>
    <row r="160" spans="1:7" x14ac:dyDescent="0.2">
      <c r="A160" s="19">
        <v>0</v>
      </c>
      <c r="B160" s="19">
        <v>0.74751087469964905</v>
      </c>
      <c r="C160" s="19">
        <v>0.68400000000000005</v>
      </c>
      <c r="D160" s="19">
        <v>0.31</v>
      </c>
      <c r="E160" s="19">
        <v>0</v>
      </c>
      <c r="F160" s="19">
        <v>3</v>
      </c>
      <c r="G160" s="18" t="s">
        <v>9167</v>
      </c>
    </row>
    <row r="161" spans="1:7" x14ac:dyDescent="0.2">
      <c r="A161" s="19">
        <v>0</v>
      </c>
      <c r="B161" s="19">
        <v>0.62561390396521499</v>
      </c>
      <c r="C161" s="19">
        <v>0.94599999999999995</v>
      </c>
      <c r="D161" s="19">
        <v>0.59</v>
      </c>
      <c r="E161" s="19">
        <v>0</v>
      </c>
      <c r="F161" s="19">
        <v>3</v>
      </c>
      <c r="G161" s="18" t="s">
        <v>8011</v>
      </c>
    </row>
    <row r="162" spans="1:7" x14ac:dyDescent="0.2">
      <c r="A162" s="19">
        <v>0</v>
      </c>
      <c r="B162" s="19">
        <v>0.53926703937180998</v>
      </c>
      <c r="C162" s="19">
        <v>0.96499999999999997</v>
      </c>
      <c r="D162" s="19">
        <v>0.84499999999999997</v>
      </c>
      <c r="E162" s="19">
        <v>0</v>
      </c>
      <c r="F162" s="19">
        <v>3</v>
      </c>
      <c r="G162" s="18" t="s">
        <v>22667</v>
      </c>
    </row>
    <row r="163" spans="1:7" x14ac:dyDescent="0.2">
      <c r="A163" s="19">
        <v>0</v>
      </c>
      <c r="B163" s="19">
        <v>0.53315185977606405</v>
      </c>
      <c r="C163" s="19">
        <v>0.30099999999999999</v>
      </c>
      <c r="D163" s="19">
        <v>3.5000000000000003E-2</v>
      </c>
      <c r="E163" s="19">
        <v>0</v>
      </c>
      <c r="F163" s="19">
        <v>3</v>
      </c>
      <c r="G163" s="18" t="s">
        <v>8109</v>
      </c>
    </row>
    <row r="164" spans="1:7" x14ac:dyDescent="0.2">
      <c r="A164" s="19">
        <v>0</v>
      </c>
      <c r="B164" s="19">
        <v>0.46907990595732801</v>
      </c>
      <c r="C164" s="19">
        <v>0.997</v>
      </c>
      <c r="D164" s="19">
        <v>0.98699999999999999</v>
      </c>
      <c r="E164" s="19">
        <v>0</v>
      </c>
      <c r="F164" s="19">
        <v>3</v>
      </c>
      <c r="G164" s="18" t="s">
        <v>7821</v>
      </c>
    </row>
    <row r="165" spans="1:7" x14ac:dyDescent="0.2">
      <c r="A165" s="19">
        <v>0</v>
      </c>
      <c r="B165" s="19">
        <v>0.45714496905059598</v>
      </c>
      <c r="C165" s="19">
        <v>1</v>
      </c>
      <c r="D165" s="19">
        <v>1</v>
      </c>
      <c r="E165" s="19">
        <v>0</v>
      </c>
      <c r="F165" s="19">
        <v>3</v>
      </c>
      <c r="G165" s="18" t="s">
        <v>7897</v>
      </c>
    </row>
    <row r="166" spans="1:7" x14ac:dyDescent="0.2">
      <c r="A166" s="19">
        <v>0</v>
      </c>
      <c r="B166" s="19">
        <v>0.45686367172575798</v>
      </c>
      <c r="C166" s="19">
        <v>0.999</v>
      </c>
      <c r="D166" s="19">
        <v>0.996</v>
      </c>
      <c r="E166" s="19">
        <v>0</v>
      </c>
      <c r="F166" s="19">
        <v>3</v>
      </c>
      <c r="G166" s="18" t="s">
        <v>7238</v>
      </c>
    </row>
    <row r="167" spans="1:7" x14ac:dyDescent="0.2">
      <c r="A167" s="19">
        <v>0</v>
      </c>
      <c r="B167" s="19">
        <v>0.451056701924401</v>
      </c>
      <c r="C167" s="19">
        <v>1</v>
      </c>
      <c r="D167" s="19">
        <v>0.998</v>
      </c>
      <c r="E167" s="19">
        <v>0</v>
      </c>
      <c r="F167" s="19">
        <v>3</v>
      </c>
      <c r="G167" s="18" t="s">
        <v>6233</v>
      </c>
    </row>
    <row r="168" spans="1:7" x14ac:dyDescent="0.2">
      <c r="A168" s="19">
        <v>0</v>
      </c>
      <c r="B168" s="19">
        <v>0.443529312807184</v>
      </c>
      <c r="C168" s="19">
        <v>1</v>
      </c>
      <c r="D168" s="19">
        <v>1</v>
      </c>
      <c r="E168" s="19">
        <v>0</v>
      </c>
      <c r="F168" s="19">
        <v>3</v>
      </c>
      <c r="G168" s="18" t="s">
        <v>9806</v>
      </c>
    </row>
    <row r="169" spans="1:7" x14ac:dyDescent="0.2">
      <c r="A169" s="19">
        <v>0</v>
      </c>
      <c r="B169" s="19">
        <v>0.43379309463718102</v>
      </c>
      <c r="C169" s="19">
        <v>1</v>
      </c>
      <c r="D169" s="19">
        <v>1</v>
      </c>
      <c r="E169" s="19">
        <v>0</v>
      </c>
      <c r="F169" s="19">
        <v>3</v>
      </c>
      <c r="G169" s="18" t="s">
        <v>7210</v>
      </c>
    </row>
    <row r="170" spans="1:7" x14ac:dyDescent="0.2">
      <c r="A170" s="19">
        <v>0</v>
      </c>
      <c r="B170" s="19">
        <v>0.41770777904371298</v>
      </c>
      <c r="C170" s="19">
        <v>1</v>
      </c>
      <c r="D170" s="19">
        <v>0.999</v>
      </c>
      <c r="E170" s="19">
        <v>0</v>
      </c>
      <c r="F170" s="19">
        <v>3</v>
      </c>
      <c r="G170" s="18" t="s">
        <v>10076</v>
      </c>
    </row>
    <row r="171" spans="1:7" x14ac:dyDescent="0.2">
      <c r="A171" s="19">
        <v>0</v>
      </c>
      <c r="B171" s="19">
        <v>0.415959440292404</v>
      </c>
      <c r="C171" s="19">
        <v>1</v>
      </c>
      <c r="D171" s="19">
        <v>1</v>
      </c>
      <c r="E171" s="19">
        <v>0</v>
      </c>
      <c r="F171" s="19">
        <v>3</v>
      </c>
      <c r="G171" s="18" t="s">
        <v>7232</v>
      </c>
    </row>
    <row r="172" spans="1:7" x14ac:dyDescent="0.2">
      <c r="A172" s="19">
        <v>0</v>
      </c>
      <c r="B172" s="19">
        <v>0.39985640649866</v>
      </c>
      <c r="C172" s="19">
        <v>1</v>
      </c>
      <c r="D172" s="19">
        <v>1</v>
      </c>
      <c r="E172" s="19">
        <v>0</v>
      </c>
      <c r="F172" s="19">
        <v>3</v>
      </c>
      <c r="G172" s="18" t="s">
        <v>10030</v>
      </c>
    </row>
    <row r="173" spans="1:7" x14ac:dyDescent="0.2">
      <c r="A173" s="19">
        <v>0</v>
      </c>
      <c r="B173" s="19">
        <v>0.39316646449815701</v>
      </c>
      <c r="C173" s="19">
        <v>1</v>
      </c>
      <c r="D173" s="19">
        <v>1</v>
      </c>
      <c r="E173" s="19">
        <v>0</v>
      </c>
      <c r="F173" s="19">
        <v>3</v>
      </c>
      <c r="G173" s="18" t="s">
        <v>10244</v>
      </c>
    </row>
    <row r="174" spans="1:7" x14ac:dyDescent="0.2">
      <c r="A174" s="19">
        <v>0</v>
      </c>
      <c r="B174" s="19">
        <v>0.39300388387544899</v>
      </c>
      <c r="C174" s="19">
        <v>1</v>
      </c>
      <c r="D174" s="19">
        <v>1</v>
      </c>
      <c r="E174" s="19">
        <v>0</v>
      </c>
      <c r="F174" s="19">
        <v>3</v>
      </c>
      <c r="G174" s="18" t="s">
        <v>10190</v>
      </c>
    </row>
    <row r="175" spans="1:7" x14ac:dyDescent="0.2">
      <c r="A175" s="19">
        <v>0</v>
      </c>
      <c r="B175" s="19">
        <v>0.38407916549287102</v>
      </c>
      <c r="C175" s="19">
        <v>1</v>
      </c>
      <c r="D175" s="19">
        <v>1</v>
      </c>
      <c r="E175" s="19">
        <v>0</v>
      </c>
      <c r="F175" s="19">
        <v>3</v>
      </c>
      <c r="G175" s="18" t="s">
        <v>8177</v>
      </c>
    </row>
    <row r="176" spans="1:7" x14ac:dyDescent="0.2">
      <c r="A176" s="19">
        <v>0</v>
      </c>
      <c r="B176" s="19">
        <v>0.38170042966660001</v>
      </c>
      <c r="C176" s="19">
        <v>1</v>
      </c>
      <c r="D176" s="19">
        <v>1</v>
      </c>
      <c r="E176" s="19">
        <v>0</v>
      </c>
      <c r="F176" s="19">
        <v>3</v>
      </c>
      <c r="G176" s="18" t="s">
        <v>9087</v>
      </c>
    </row>
    <row r="177" spans="1:7" x14ac:dyDescent="0.2">
      <c r="A177" s="19">
        <v>0</v>
      </c>
      <c r="B177" s="19">
        <v>0.38044278646650098</v>
      </c>
      <c r="C177" s="19">
        <v>1</v>
      </c>
      <c r="D177" s="19">
        <v>1</v>
      </c>
      <c r="E177" s="19">
        <v>0</v>
      </c>
      <c r="F177" s="19">
        <v>3</v>
      </c>
      <c r="G177" s="18" t="s">
        <v>4865</v>
      </c>
    </row>
    <row r="178" spans="1:7" x14ac:dyDescent="0.2">
      <c r="A178" s="19">
        <v>0</v>
      </c>
      <c r="B178" s="19">
        <v>0.35847281634783101</v>
      </c>
      <c r="C178" s="19">
        <v>1</v>
      </c>
      <c r="D178" s="19">
        <v>1</v>
      </c>
      <c r="E178" s="19">
        <v>0</v>
      </c>
      <c r="F178" s="19">
        <v>3</v>
      </c>
      <c r="G178" s="18" t="s">
        <v>7865</v>
      </c>
    </row>
    <row r="179" spans="1:7" x14ac:dyDescent="0.2">
      <c r="A179" s="19">
        <v>0</v>
      </c>
      <c r="B179" s="19">
        <v>0.35194256207147001</v>
      </c>
      <c r="C179" s="19">
        <v>1</v>
      </c>
      <c r="D179" s="19">
        <v>1</v>
      </c>
      <c r="E179" s="19">
        <v>0</v>
      </c>
      <c r="F179" s="19">
        <v>3</v>
      </c>
      <c r="G179" s="18" t="s">
        <v>9129</v>
      </c>
    </row>
    <row r="180" spans="1:7" x14ac:dyDescent="0.2">
      <c r="A180" s="19">
        <v>0</v>
      </c>
      <c r="B180" s="19">
        <v>0.34861289599716999</v>
      </c>
      <c r="C180" s="19">
        <v>1</v>
      </c>
      <c r="D180" s="19">
        <v>1</v>
      </c>
      <c r="E180" s="19">
        <v>0</v>
      </c>
      <c r="F180" s="19">
        <v>3</v>
      </c>
      <c r="G180" s="18" t="s">
        <v>6796</v>
      </c>
    </row>
    <row r="181" spans="1:7" x14ac:dyDescent="0.2">
      <c r="A181" s="19">
        <v>0</v>
      </c>
      <c r="B181" s="19">
        <v>0.34515977018939498</v>
      </c>
      <c r="C181" s="19">
        <v>1</v>
      </c>
      <c r="D181" s="19">
        <v>1</v>
      </c>
      <c r="E181" s="19">
        <v>0</v>
      </c>
      <c r="F181" s="19">
        <v>3</v>
      </c>
      <c r="G181" s="18" t="s">
        <v>10531</v>
      </c>
    </row>
    <row r="182" spans="1:7" x14ac:dyDescent="0.2">
      <c r="A182" s="19">
        <v>0</v>
      </c>
      <c r="B182" s="19">
        <v>0.32597801848552699</v>
      </c>
      <c r="C182" s="19">
        <v>1</v>
      </c>
      <c r="D182" s="19">
        <v>1</v>
      </c>
      <c r="E182" s="19">
        <v>0</v>
      </c>
      <c r="F182" s="19">
        <v>3</v>
      </c>
      <c r="G182" s="18" t="s">
        <v>8433</v>
      </c>
    </row>
    <row r="183" spans="1:7" x14ac:dyDescent="0.2">
      <c r="A183" s="19">
        <v>0</v>
      </c>
      <c r="B183" s="19">
        <v>0.324750318578094</v>
      </c>
      <c r="C183" s="19">
        <v>1</v>
      </c>
      <c r="D183" s="19">
        <v>1</v>
      </c>
      <c r="E183" s="19">
        <v>0</v>
      </c>
      <c r="F183" s="19">
        <v>3</v>
      </c>
      <c r="G183" s="18" t="s">
        <v>8439</v>
      </c>
    </row>
    <row r="184" spans="1:7" x14ac:dyDescent="0.2">
      <c r="A184" s="19">
        <v>0</v>
      </c>
      <c r="B184" s="19">
        <v>0.32249122882261899</v>
      </c>
      <c r="C184" s="19">
        <v>1</v>
      </c>
      <c r="D184" s="19">
        <v>1</v>
      </c>
      <c r="E184" s="19">
        <v>0</v>
      </c>
      <c r="F184" s="19">
        <v>3</v>
      </c>
      <c r="G184" s="18" t="s">
        <v>10236</v>
      </c>
    </row>
    <row r="185" spans="1:7" x14ac:dyDescent="0.2">
      <c r="A185" s="19">
        <v>0</v>
      </c>
      <c r="B185" s="19">
        <v>0.31759761748712501</v>
      </c>
      <c r="C185" s="19">
        <v>1</v>
      </c>
      <c r="D185" s="19">
        <v>0.999</v>
      </c>
      <c r="E185" s="19">
        <v>0</v>
      </c>
      <c r="F185" s="19">
        <v>3</v>
      </c>
      <c r="G185" s="18" t="s">
        <v>7847</v>
      </c>
    </row>
    <row r="186" spans="1:7" x14ac:dyDescent="0.2">
      <c r="A186" s="19">
        <v>0</v>
      </c>
      <c r="B186" s="19">
        <v>0.31350710624004502</v>
      </c>
      <c r="C186" s="19">
        <v>1</v>
      </c>
      <c r="D186" s="19">
        <v>1</v>
      </c>
      <c r="E186" s="19">
        <v>0</v>
      </c>
      <c r="F186" s="19">
        <v>3</v>
      </c>
      <c r="G186" s="18" t="s">
        <v>9850</v>
      </c>
    </row>
    <row r="187" spans="1:7" x14ac:dyDescent="0.2">
      <c r="A187" s="19">
        <v>0</v>
      </c>
      <c r="B187" s="19">
        <v>0.30980440433075501</v>
      </c>
      <c r="C187" s="19">
        <v>1</v>
      </c>
      <c r="D187" s="19">
        <v>1</v>
      </c>
      <c r="E187" s="19">
        <v>0</v>
      </c>
      <c r="F187" s="19">
        <v>3</v>
      </c>
      <c r="G187" s="18" t="s">
        <v>8935</v>
      </c>
    </row>
    <row r="188" spans="1:7" x14ac:dyDescent="0.2">
      <c r="A188" s="19">
        <v>0</v>
      </c>
      <c r="B188" s="19">
        <v>0.30842302555446699</v>
      </c>
      <c r="C188" s="19">
        <v>1</v>
      </c>
      <c r="D188" s="19">
        <v>1</v>
      </c>
      <c r="E188" s="19">
        <v>0</v>
      </c>
      <c r="F188" s="19">
        <v>3</v>
      </c>
      <c r="G188" s="18" t="s">
        <v>9988</v>
      </c>
    </row>
    <row r="189" spans="1:7" x14ac:dyDescent="0.2">
      <c r="A189" s="19">
        <v>0</v>
      </c>
      <c r="B189" s="19">
        <v>0.29988438731776101</v>
      </c>
      <c r="C189" s="19">
        <v>1</v>
      </c>
      <c r="D189" s="19">
        <v>1</v>
      </c>
      <c r="E189" s="19">
        <v>0</v>
      </c>
      <c r="F189" s="19">
        <v>3</v>
      </c>
      <c r="G189" s="18" t="s">
        <v>10443</v>
      </c>
    </row>
    <row r="190" spans="1:7" x14ac:dyDescent="0.2">
      <c r="A190" s="19">
        <v>0</v>
      </c>
      <c r="B190" s="19">
        <v>0.29963838082931599</v>
      </c>
      <c r="C190" s="19">
        <v>1</v>
      </c>
      <c r="D190" s="19">
        <v>1</v>
      </c>
      <c r="E190" s="19">
        <v>0</v>
      </c>
      <c r="F190" s="19">
        <v>3</v>
      </c>
      <c r="G190" s="18" t="s">
        <v>9151</v>
      </c>
    </row>
    <row r="191" spans="1:7" x14ac:dyDescent="0.2">
      <c r="A191" s="19">
        <v>0</v>
      </c>
      <c r="B191" s="19">
        <v>0.29905779927208498</v>
      </c>
      <c r="C191" s="19">
        <v>1</v>
      </c>
      <c r="D191" s="19">
        <v>1</v>
      </c>
      <c r="E191" s="19">
        <v>0</v>
      </c>
      <c r="F191" s="19">
        <v>3</v>
      </c>
      <c r="G191" s="18" t="s">
        <v>8251</v>
      </c>
    </row>
    <row r="192" spans="1:7" x14ac:dyDescent="0.2">
      <c r="A192" s="19">
        <v>0</v>
      </c>
      <c r="B192" s="19">
        <v>0.29795442205223199</v>
      </c>
      <c r="C192" s="19">
        <v>1</v>
      </c>
      <c r="D192" s="19">
        <v>1</v>
      </c>
      <c r="E192" s="19">
        <v>0</v>
      </c>
      <c r="F192" s="19">
        <v>3</v>
      </c>
      <c r="G192" s="18" t="s">
        <v>9760</v>
      </c>
    </row>
    <row r="193" spans="1:7" x14ac:dyDescent="0.2">
      <c r="A193" s="19">
        <v>0</v>
      </c>
      <c r="B193" s="19">
        <v>0.29017141103594701</v>
      </c>
      <c r="C193" s="19">
        <v>1</v>
      </c>
      <c r="D193" s="19">
        <v>1</v>
      </c>
      <c r="E193" s="19">
        <v>0</v>
      </c>
      <c r="F193" s="19">
        <v>3</v>
      </c>
      <c r="G193" s="18" t="s">
        <v>3243</v>
      </c>
    </row>
    <row r="194" spans="1:7" x14ac:dyDescent="0.2">
      <c r="A194" s="19">
        <v>0</v>
      </c>
      <c r="B194" s="19">
        <v>0.28984933899853299</v>
      </c>
      <c r="C194" s="19">
        <v>0.999</v>
      </c>
      <c r="D194" s="19">
        <v>0.997</v>
      </c>
      <c r="E194" s="19">
        <v>0</v>
      </c>
      <c r="F194" s="19">
        <v>3</v>
      </c>
      <c r="G194" s="18" t="s">
        <v>7889</v>
      </c>
    </row>
    <row r="195" spans="1:7" x14ac:dyDescent="0.2">
      <c r="A195" s="19">
        <v>0</v>
      </c>
      <c r="B195" s="19">
        <v>0.26950274996519602</v>
      </c>
      <c r="C195" s="19">
        <v>1</v>
      </c>
      <c r="D195" s="19">
        <v>1</v>
      </c>
      <c r="E195" s="19">
        <v>0</v>
      </c>
      <c r="F195" s="19">
        <v>3</v>
      </c>
      <c r="G195" s="18" t="s">
        <v>9693</v>
      </c>
    </row>
    <row r="196" spans="1:7" x14ac:dyDescent="0.2">
      <c r="A196" s="19">
        <v>0</v>
      </c>
      <c r="B196" s="19">
        <v>0.26059242982825798</v>
      </c>
      <c r="C196" s="19">
        <v>1</v>
      </c>
      <c r="D196" s="19">
        <v>1</v>
      </c>
      <c r="E196" s="19">
        <v>0</v>
      </c>
      <c r="F196" s="19">
        <v>3</v>
      </c>
      <c r="G196" s="18" t="s">
        <v>7935</v>
      </c>
    </row>
    <row r="197" spans="1:7" x14ac:dyDescent="0.2">
      <c r="A197" s="19">
        <v>0</v>
      </c>
      <c r="B197" s="19">
        <v>0.25619692582440501</v>
      </c>
      <c r="C197" s="19">
        <v>1</v>
      </c>
      <c r="D197" s="19">
        <v>1</v>
      </c>
      <c r="E197" s="19">
        <v>0</v>
      </c>
      <c r="F197" s="19">
        <v>3</v>
      </c>
      <c r="G197" s="18" t="s">
        <v>7623</v>
      </c>
    </row>
    <row r="198" spans="1:7" x14ac:dyDescent="0.2">
      <c r="A198" s="19">
        <v>0</v>
      </c>
      <c r="B198" s="19">
        <v>0.250235225872941</v>
      </c>
      <c r="C198" s="19">
        <v>1</v>
      </c>
      <c r="D198" s="19">
        <v>1</v>
      </c>
      <c r="E198" s="19">
        <v>0</v>
      </c>
      <c r="F198" s="19">
        <v>3</v>
      </c>
      <c r="G198" s="18" t="s">
        <v>10106</v>
      </c>
    </row>
    <row r="199" spans="1:7" x14ac:dyDescent="0.2">
      <c r="A199" s="20">
        <v>4.3246945744555501E-307</v>
      </c>
      <c r="B199" s="19">
        <v>0.42952910922314302</v>
      </c>
      <c r="C199" s="19">
        <v>0.97799999999999998</v>
      </c>
      <c r="D199" s="19">
        <v>0.92100000000000004</v>
      </c>
      <c r="E199" s="20">
        <v>6.9095645216076303E-303</v>
      </c>
      <c r="F199" s="19">
        <v>3</v>
      </c>
      <c r="G199" s="18" t="s">
        <v>22666</v>
      </c>
    </row>
    <row r="200" spans="1:7" x14ac:dyDescent="0.2">
      <c r="A200" s="20">
        <v>4.8474271942230802E-304</v>
      </c>
      <c r="B200" s="19">
        <v>0.38654106725414999</v>
      </c>
      <c r="C200" s="19">
        <v>0.99199999999999999</v>
      </c>
      <c r="D200" s="19">
        <v>0.96599999999999997</v>
      </c>
      <c r="E200" s="20">
        <v>7.7447344282102201E-300</v>
      </c>
      <c r="F200" s="19">
        <v>3</v>
      </c>
      <c r="G200" s="18" t="s">
        <v>6802</v>
      </c>
    </row>
    <row r="201" spans="1:7" x14ac:dyDescent="0.2">
      <c r="A201" s="20">
        <v>1.1937244974289199E-301</v>
      </c>
      <c r="B201" s="19">
        <v>0.25897659343949397</v>
      </c>
      <c r="C201" s="19">
        <v>1</v>
      </c>
      <c r="D201" s="19">
        <v>1</v>
      </c>
      <c r="E201" s="20">
        <v>1.9072136295421902E-297</v>
      </c>
      <c r="F201" s="19">
        <v>3</v>
      </c>
      <c r="G201" s="18" t="s">
        <v>7721</v>
      </c>
    </row>
    <row r="202" spans="1:7" x14ac:dyDescent="0.2">
      <c r="A202" s="20">
        <v>6.5740943899635499E-301</v>
      </c>
      <c r="B202" s="19">
        <v>0.34863310830723998</v>
      </c>
      <c r="C202" s="19">
        <v>1</v>
      </c>
      <c r="D202" s="19">
        <v>0.998</v>
      </c>
      <c r="E202" s="20">
        <v>1.0503430606844799E-296</v>
      </c>
      <c r="F202" s="19">
        <v>3</v>
      </c>
      <c r="G202" s="18" t="s">
        <v>22665</v>
      </c>
    </row>
    <row r="203" spans="1:7" x14ac:dyDescent="0.2">
      <c r="A203" s="20">
        <v>3.0322715838423802E-299</v>
      </c>
      <c r="B203" s="19">
        <v>0.60739556351239099</v>
      </c>
      <c r="C203" s="19">
        <v>0.45500000000000002</v>
      </c>
      <c r="D203" s="19">
        <v>0.13900000000000001</v>
      </c>
      <c r="E203" s="20">
        <v>4.8446603095049601E-295</v>
      </c>
      <c r="F203" s="19">
        <v>3</v>
      </c>
      <c r="G203" s="18" t="s">
        <v>22664</v>
      </c>
    </row>
    <row r="204" spans="1:7" x14ac:dyDescent="0.2">
      <c r="A204" s="20">
        <v>1.4350163134759901E-297</v>
      </c>
      <c r="B204" s="19">
        <v>0.31606868004463001</v>
      </c>
      <c r="C204" s="19">
        <v>1</v>
      </c>
      <c r="D204" s="19">
        <v>0.999</v>
      </c>
      <c r="E204" s="20">
        <v>2.2927255640405799E-293</v>
      </c>
      <c r="F204" s="19">
        <v>3</v>
      </c>
      <c r="G204" s="18" t="s">
        <v>8775</v>
      </c>
    </row>
    <row r="205" spans="1:7" x14ac:dyDescent="0.2">
      <c r="A205" s="20">
        <v>1.44117776798892E-293</v>
      </c>
      <c r="B205" s="19">
        <v>0.50586296255864704</v>
      </c>
      <c r="C205" s="19">
        <v>0.90900000000000003</v>
      </c>
      <c r="D205" s="19">
        <v>0.872</v>
      </c>
      <c r="E205" s="20">
        <v>2.3025697199158902E-289</v>
      </c>
      <c r="F205" s="19">
        <v>3</v>
      </c>
      <c r="G205" s="18" t="s">
        <v>22663</v>
      </c>
    </row>
    <row r="206" spans="1:7" x14ac:dyDescent="0.2">
      <c r="A206" s="20">
        <v>2.12061614974863E-293</v>
      </c>
      <c r="B206" s="19">
        <v>0.60403435020440799</v>
      </c>
      <c r="C206" s="19">
        <v>0.50800000000000001</v>
      </c>
      <c r="D206" s="19">
        <v>0.186</v>
      </c>
      <c r="E206" s="20">
        <v>3.3881084224533899E-289</v>
      </c>
      <c r="F206" s="19">
        <v>3</v>
      </c>
      <c r="G206" s="18" t="s">
        <v>866</v>
      </c>
    </row>
    <row r="207" spans="1:7" x14ac:dyDescent="0.2">
      <c r="A207" s="20">
        <v>2.10938606635413E-291</v>
      </c>
      <c r="B207" s="19">
        <v>0.50982407841448996</v>
      </c>
      <c r="C207" s="19">
        <v>0.89700000000000002</v>
      </c>
      <c r="D207" s="19">
        <v>0.69899999999999995</v>
      </c>
      <c r="E207" s="20">
        <v>3.3701661182139903E-287</v>
      </c>
      <c r="F207" s="19">
        <v>3</v>
      </c>
      <c r="G207" s="18" t="s">
        <v>22662</v>
      </c>
    </row>
    <row r="208" spans="1:7" x14ac:dyDescent="0.2">
      <c r="A208" s="20">
        <v>9.54845274013833E-280</v>
      </c>
      <c r="B208" s="19">
        <v>0.25733512675687897</v>
      </c>
      <c r="C208" s="19">
        <v>0.999</v>
      </c>
      <c r="D208" s="19">
        <v>0.999</v>
      </c>
      <c r="E208" s="20">
        <v>1.5255562942918999E-275</v>
      </c>
      <c r="F208" s="19">
        <v>3</v>
      </c>
      <c r="G208" s="18" t="s">
        <v>6701</v>
      </c>
    </row>
    <row r="209" spans="1:7" x14ac:dyDescent="0.2">
      <c r="A209" s="20">
        <v>2.4933055832594301E-277</v>
      </c>
      <c r="B209" s="19">
        <v>0.56743493959813496</v>
      </c>
      <c r="C209" s="19">
        <v>0.40100000000000002</v>
      </c>
      <c r="D209" s="19">
        <v>0.11899999999999999</v>
      </c>
      <c r="E209" s="20">
        <v>3.9835543303735999E-273</v>
      </c>
      <c r="F209" s="19">
        <v>3</v>
      </c>
      <c r="G209" s="18" t="s">
        <v>22661</v>
      </c>
    </row>
    <row r="210" spans="1:7" x14ac:dyDescent="0.2">
      <c r="A210" s="20">
        <v>2.0189827240672E-275</v>
      </c>
      <c r="B210" s="19">
        <v>0.25581907597225501</v>
      </c>
      <c r="C210" s="19">
        <v>0.999</v>
      </c>
      <c r="D210" s="19">
        <v>0.999</v>
      </c>
      <c r="E210" s="20">
        <v>3.22572869824217E-271</v>
      </c>
      <c r="F210" s="19">
        <v>3</v>
      </c>
      <c r="G210" s="18" t="s">
        <v>8205</v>
      </c>
    </row>
    <row r="211" spans="1:7" x14ac:dyDescent="0.2">
      <c r="A211" s="20">
        <v>6.3359877221771005E-275</v>
      </c>
      <c r="B211" s="19">
        <v>0.58226240010169406</v>
      </c>
      <c r="C211" s="19">
        <v>0.81100000000000005</v>
      </c>
      <c r="D211" s="19">
        <v>0.6</v>
      </c>
      <c r="E211" s="20">
        <v>1.0123007583722401E-270</v>
      </c>
      <c r="F211" s="19">
        <v>3</v>
      </c>
      <c r="G211" s="18" t="s">
        <v>11147</v>
      </c>
    </row>
    <row r="212" spans="1:7" x14ac:dyDescent="0.2">
      <c r="A212" s="20">
        <v>1.1916301664775999E-261</v>
      </c>
      <c r="B212" s="19">
        <v>0.43302286907280602</v>
      </c>
      <c r="C212" s="19">
        <v>0.28499999999999998</v>
      </c>
      <c r="D212" s="19">
        <v>5.8999999999999997E-2</v>
      </c>
      <c r="E212" s="20">
        <v>1.9038675169812699E-257</v>
      </c>
      <c r="F212" s="19">
        <v>3</v>
      </c>
      <c r="G212" s="18" t="s">
        <v>11429</v>
      </c>
    </row>
    <row r="213" spans="1:7" x14ac:dyDescent="0.2">
      <c r="A213" s="20">
        <v>8.3045603753997198E-259</v>
      </c>
      <c r="B213" s="19">
        <v>0.45702999068894901</v>
      </c>
      <c r="C213" s="19">
        <v>0.93300000000000005</v>
      </c>
      <c r="D213" s="19">
        <v>0.85499999999999998</v>
      </c>
      <c r="E213" s="20">
        <v>1.3268196111776099E-254</v>
      </c>
      <c r="F213" s="19">
        <v>3</v>
      </c>
      <c r="G213" s="18" t="s">
        <v>4749</v>
      </c>
    </row>
    <row r="214" spans="1:7" x14ac:dyDescent="0.2">
      <c r="A214" s="20">
        <v>6.6210523431570404E-254</v>
      </c>
      <c r="B214" s="19">
        <v>0.32343339796771198</v>
      </c>
      <c r="C214" s="19">
        <v>0.997</v>
      </c>
      <c r="D214" s="19">
        <v>0.98599999999999999</v>
      </c>
      <c r="E214" s="20">
        <v>1.0578455328662001E-249</v>
      </c>
      <c r="F214" s="19">
        <v>3</v>
      </c>
      <c r="G214" s="18" t="s">
        <v>9011</v>
      </c>
    </row>
    <row r="215" spans="1:7" x14ac:dyDescent="0.2">
      <c r="A215" s="20">
        <v>1.50501516678219E-226</v>
      </c>
      <c r="B215" s="19">
        <v>0.44459976970440201</v>
      </c>
      <c r="C215" s="19">
        <v>0.30099999999999999</v>
      </c>
      <c r="D215" s="19">
        <v>7.8E-2</v>
      </c>
      <c r="E215" s="20">
        <v>2.4045627319679001E-222</v>
      </c>
      <c r="F215" s="19">
        <v>3</v>
      </c>
      <c r="G215" s="18" t="s">
        <v>11795</v>
      </c>
    </row>
    <row r="216" spans="1:7" x14ac:dyDescent="0.2">
      <c r="A216" s="20">
        <v>7.5750904130347599E-220</v>
      </c>
      <c r="B216" s="19">
        <v>0.59893442809299002</v>
      </c>
      <c r="C216" s="19">
        <v>0.432</v>
      </c>
      <c r="D216" s="19">
        <v>0.16900000000000001</v>
      </c>
      <c r="E216" s="20">
        <v>1.21027219529056E-215</v>
      </c>
      <c r="F216" s="19">
        <v>3</v>
      </c>
      <c r="G216" s="18" t="s">
        <v>15516</v>
      </c>
    </row>
    <row r="217" spans="1:7" x14ac:dyDescent="0.2">
      <c r="A217" s="20">
        <v>8.3785187158602407E-211</v>
      </c>
      <c r="B217" s="19">
        <v>0.48840931036095803</v>
      </c>
      <c r="C217" s="19">
        <v>0.41399999999999998</v>
      </c>
      <c r="D217" s="19">
        <v>0.153</v>
      </c>
      <c r="E217" s="20">
        <v>1.3386359352329899E-206</v>
      </c>
      <c r="F217" s="19">
        <v>3</v>
      </c>
      <c r="G217" s="18" t="s">
        <v>3374</v>
      </c>
    </row>
    <row r="218" spans="1:7" x14ac:dyDescent="0.2">
      <c r="A218" s="20">
        <v>1.7744621662539102E-204</v>
      </c>
      <c r="B218" s="19">
        <v>0.48193364248975001</v>
      </c>
      <c r="C218" s="19">
        <v>0.39300000000000002</v>
      </c>
      <c r="D218" s="19">
        <v>0.14499999999999999</v>
      </c>
      <c r="E218" s="20">
        <v>2.8350582030238698E-200</v>
      </c>
      <c r="F218" s="19">
        <v>3</v>
      </c>
      <c r="G218" s="18" t="s">
        <v>8199</v>
      </c>
    </row>
    <row r="219" spans="1:7" x14ac:dyDescent="0.2">
      <c r="A219" s="20">
        <v>1.18975573150211E-195</v>
      </c>
      <c r="B219" s="19">
        <v>0.35374368804828199</v>
      </c>
      <c r="C219" s="19">
        <v>1</v>
      </c>
      <c r="D219" s="19">
        <v>1</v>
      </c>
      <c r="E219" s="20">
        <v>1.9008727322209201E-191</v>
      </c>
      <c r="F219" s="19">
        <v>3</v>
      </c>
      <c r="G219" s="18" t="s">
        <v>16537</v>
      </c>
    </row>
    <row r="220" spans="1:7" x14ac:dyDescent="0.2">
      <c r="A220" s="20">
        <v>5.9757477555222404E-190</v>
      </c>
      <c r="B220" s="19">
        <v>0.52028863972620099</v>
      </c>
      <c r="C220" s="19">
        <v>0.35299999999999998</v>
      </c>
      <c r="D220" s="19">
        <v>0.129</v>
      </c>
      <c r="E220" s="20">
        <v>9.5474521889978895E-186</v>
      </c>
      <c r="F220" s="19">
        <v>3</v>
      </c>
      <c r="G220" s="18" t="s">
        <v>22660</v>
      </c>
    </row>
    <row r="221" spans="1:7" x14ac:dyDescent="0.2">
      <c r="A221" s="20">
        <v>2.7507614783932801E-183</v>
      </c>
      <c r="B221" s="19">
        <v>0.39145198387172198</v>
      </c>
      <c r="C221" s="19">
        <v>0.26400000000000001</v>
      </c>
      <c r="D221" s="19">
        <v>7.2999999999999995E-2</v>
      </c>
      <c r="E221" s="20">
        <v>4.3948916140289399E-179</v>
      </c>
      <c r="F221" s="19">
        <v>3</v>
      </c>
      <c r="G221" s="18" t="s">
        <v>22659</v>
      </c>
    </row>
    <row r="222" spans="1:7" x14ac:dyDescent="0.2">
      <c r="A222" s="20">
        <v>3.9799833531940603E-177</v>
      </c>
      <c r="B222" s="19">
        <v>0.39325104702896202</v>
      </c>
      <c r="C222" s="19">
        <v>0.90400000000000003</v>
      </c>
      <c r="D222" s="19">
        <v>0.85399999999999998</v>
      </c>
      <c r="E222" s="20">
        <v>6.3588194033981401E-173</v>
      </c>
      <c r="F222" s="19">
        <v>3</v>
      </c>
      <c r="G222" s="18" t="s">
        <v>2116</v>
      </c>
    </row>
    <row r="223" spans="1:7" x14ac:dyDescent="0.2">
      <c r="A223" s="20">
        <v>2.3578752747992301E-175</v>
      </c>
      <c r="B223" s="19">
        <v>0.48980620420347598</v>
      </c>
      <c r="C223" s="19">
        <v>0.50900000000000001</v>
      </c>
      <c r="D223" s="19">
        <v>0.25800000000000001</v>
      </c>
      <c r="E223" s="20">
        <v>3.7671773265467301E-171</v>
      </c>
      <c r="F223" s="19">
        <v>3</v>
      </c>
      <c r="G223" s="18" t="s">
        <v>8995</v>
      </c>
    </row>
    <row r="224" spans="1:7" x14ac:dyDescent="0.2">
      <c r="A224" s="20">
        <v>2.5307425572177701E-167</v>
      </c>
      <c r="B224" s="19">
        <v>0.55937658866263196</v>
      </c>
      <c r="C224" s="19">
        <v>0.66300000000000003</v>
      </c>
      <c r="D224" s="19">
        <v>0.4</v>
      </c>
      <c r="E224" s="20">
        <v>4.0433673836668303E-163</v>
      </c>
      <c r="F224" s="19">
        <v>3</v>
      </c>
      <c r="G224" s="18" t="s">
        <v>22658</v>
      </c>
    </row>
    <row r="225" spans="1:7" x14ac:dyDescent="0.2">
      <c r="A225" s="20">
        <v>1.0176742605999499E-162</v>
      </c>
      <c r="B225" s="19">
        <v>0.28784281104425702</v>
      </c>
      <c r="C225" s="19">
        <v>0.98</v>
      </c>
      <c r="D225" s="19">
        <v>0.94899999999999995</v>
      </c>
      <c r="E225" s="20">
        <v>1.62593816616054E-158</v>
      </c>
      <c r="F225" s="19">
        <v>3</v>
      </c>
      <c r="G225" s="18" t="s">
        <v>8737</v>
      </c>
    </row>
    <row r="226" spans="1:7" x14ac:dyDescent="0.2">
      <c r="A226" s="20">
        <v>5.8246925302611204E-159</v>
      </c>
      <c r="B226" s="19">
        <v>0.47002026296892702</v>
      </c>
      <c r="C226" s="19">
        <v>0.45600000000000002</v>
      </c>
      <c r="D226" s="19">
        <v>0.221</v>
      </c>
      <c r="E226" s="20">
        <v>9.3061112555981893E-155</v>
      </c>
      <c r="F226" s="19">
        <v>3</v>
      </c>
      <c r="G226" s="18" t="s">
        <v>11817</v>
      </c>
    </row>
    <row r="227" spans="1:7" x14ac:dyDescent="0.2">
      <c r="A227" s="20">
        <v>2.2496271368237601E-152</v>
      </c>
      <c r="B227" s="19">
        <v>0.322178077975315</v>
      </c>
      <c r="C227" s="19">
        <v>0.96199999999999997</v>
      </c>
      <c r="D227" s="19">
        <v>0.89400000000000002</v>
      </c>
      <c r="E227" s="20">
        <v>3.5942292765033099E-148</v>
      </c>
      <c r="F227" s="19">
        <v>3</v>
      </c>
      <c r="G227" s="18" t="s">
        <v>16914</v>
      </c>
    </row>
    <row r="228" spans="1:7" x14ac:dyDescent="0.2">
      <c r="A228" s="20">
        <v>1.3767396538234701E-138</v>
      </c>
      <c r="B228" s="19">
        <v>0.444302874507565</v>
      </c>
      <c r="C228" s="19">
        <v>0.498</v>
      </c>
      <c r="D228" s="19">
        <v>0.27</v>
      </c>
      <c r="E228" s="20">
        <v>2.19961694491376E-134</v>
      </c>
      <c r="F228" s="19">
        <v>3</v>
      </c>
      <c r="G228" s="18" t="s">
        <v>9920</v>
      </c>
    </row>
    <row r="229" spans="1:7" x14ac:dyDescent="0.2">
      <c r="A229" s="20">
        <v>2.8217575465578998E-127</v>
      </c>
      <c r="B229" s="19">
        <v>0.37820718633387601</v>
      </c>
      <c r="C229" s="19">
        <v>0.32200000000000001</v>
      </c>
      <c r="D229" s="19">
        <v>0.13600000000000001</v>
      </c>
      <c r="E229" s="20">
        <v>4.50832203213556E-123</v>
      </c>
      <c r="F229" s="19">
        <v>3</v>
      </c>
      <c r="G229" s="18" t="s">
        <v>14746</v>
      </c>
    </row>
    <row r="230" spans="1:7" x14ac:dyDescent="0.2">
      <c r="A230" s="20">
        <v>2.09195893070881E-123</v>
      </c>
      <c r="B230" s="19">
        <v>0.35669301675841703</v>
      </c>
      <c r="C230" s="19">
        <v>0.27100000000000002</v>
      </c>
      <c r="D230" s="19">
        <v>0.10199999999999999</v>
      </c>
      <c r="E230" s="20">
        <v>3.3423227835934602E-119</v>
      </c>
      <c r="F230" s="19">
        <v>3</v>
      </c>
      <c r="G230" s="18" t="s">
        <v>7242</v>
      </c>
    </row>
    <row r="231" spans="1:7" x14ac:dyDescent="0.2">
      <c r="A231" s="20">
        <v>3.9967048781181697E-117</v>
      </c>
      <c r="B231" s="19">
        <v>0.33956461629039097</v>
      </c>
      <c r="C231" s="19">
        <v>0.91900000000000004</v>
      </c>
      <c r="D231" s="19">
        <v>0.82</v>
      </c>
      <c r="E231" s="20">
        <v>6.3855353837694104E-113</v>
      </c>
      <c r="F231" s="19">
        <v>3</v>
      </c>
      <c r="G231" s="18" t="s">
        <v>22657</v>
      </c>
    </row>
    <row r="232" spans="1:7" x14ac:dyDescent="0.2">
      <c r="A232" s="20">
        <v>4.8662354189242002E-117</v>
      </c>
      <c r="B232" s="19">
        <v>0.40591498203175302</v>
      </c>
      <c r="C232" s="19">
        <v>0.55000000000000004</v>
      </c>
      <c r="D232" s="19">
        <v>0.34300000000000003</v>
      </c>
      <c r="E232" s="20">
        <v>7.7747843288151902E-113</v>
      </c>
      <c r="F232" s="19">
        <v>3</v>
      </c>
      <c r="G232" s="18" t="s">
        <v>19226</v>
      </c>
    </row>
    <row r="233" spans="1:7" x14ac:dyDescent="0.2">
      <c r="A233" s="20">
        <v>7.0432239567909003E-113</v>
      </c>
      <c r="B233" s="19">
        <v>0.37288793435942202</v>
      </c>
      <c r="C233" s="19">
        <v>0.39100000000000001</v>
      </c>
      <c r="D233" s="19">
        <v>0.19900000000000001</v>
      </c>
      <c r="E233" s="20">
        <v>1.1252958915764799E-108</v>
      </c>
      <c r="F233" s="19">
        <v>3</v>
      </c>
      <c r="G233" s="18" t="s">
        <v>22656</v>
      </c>
    </row>
    <row r="234" spans="1:7" x14ac:dyDescent="0.2">
      <c r="A234" s="20">
        <v>6.8161148613946001E-107</v>
      </c>
      <c r="B234" s="19">
        <v>0.31478136864760298</v>
      </c>
      <c r="C234" s="19">
        <v>0.27100000000000002</v>
      </c>
      <c r="D234" s="19">
        <v>0.112</v>
      </c>
      <c r="E234" s="20">
        <v>1.0890106714050201E-102</v>
      </c>
      <c r="F234" s="19">
        <v>3</v>
      </c>
      <c r="G234" s="18" t="s">
        <v>22655</v>
      </c>
    </row>
    <row r="235" spans="1:7" x14ac:dyDescent="0.2">
      <c r="A235" s="20">
        <v>1.49056542025798E-106</v>
      </c>
      <c r="B235" s="19">
        <v>0.31966937438742099</v>
      </c>
      <c r="C235" s="19">
        <v>0.41399999999999998</v>
      </c>
      <c r="D235" s="19">
        <v>0.20599999999999999</v>
      </c>
      <c r="E235" s="20">
        <v>2.3814763719461699E-102</v>
      </c>
      <c r="F235" s="19">
        <v>3</v>
      </c>
      <c r="G235" s="18" t="s">
        <v>14754</v>
      </c>
    </row>
    <row r="236" spans="1:7" x14ac:dyDescent="0.2">
      <c r="A236" s="20">
        <v>1.55531628291321E-103</v>
      </c>
      <c r="B236" s="19">
        <v>0.34875565385865198</v>
      </c>
      <c r="C236" s="19">
        <v>0.70499999999999996</v>
      </c>
      <c r="D236" s="19">
        <v>0.53400000000000003</v>
      </c>
      <c r="E236" s="20">
        <v>2.4849288252104399E-99</v>
      </c>
      <c r="F236" s="19">
        <v>3</v>
      </c>
      <c r="G236" s="18" t="s">
        <v>22654</v>
      </c>
    </row>
    <row r="237" spans="1:7" x14ac:dyDescent="0.2">
      <c r="A237" s="20">
        <v>3.5061506567968002E-102</v>
      </c>
      <c r="B237" s="19">
        <v>0.41569151062281701</v>
      </c>
      <c r="C237" s="19">
        <v>0.81799999999999995</v>
      </c>
      <c r="D237" s="19">
        <v>0.73899999999999999</v>
      </c>
      <c r="E237" s="20">
        <v>5.60177690436425E-98</v>
      </c>
      <c r="F237" s="19">
        <v>3</v>
      </c>
      <c r="G237" s="18" t="s">
        <v>8115</v>
      </c>
    </row>
    <row r="238" spans="1:7" x14ac:dyDescent="0.2">
      <c r="A238" s="20">
        <v>1.9427600533928801E-100</v>
      </c>
      <c r="B238" s="19">
        <v>0.35277756387276599</v>
      </c>
      <c r="C238" s="19">
        <v>0.32800000000000001</v>
      </c>
      <c r="D238" s="19">
        <v>0.157</v>
      </c>
      <c r="E238" s="20">
        <v>3.10394773730581E-96</v>
      </c>
      <c r="F238" s="19">
        <v>3</v>
      </c>
      <c r="G238" s="18" t="s">
        <v>8069</v>
      </c>
    </row>
    <row r="239" spans="1:7" x14ac:dyDescent="0.2">
      <c r="A239" s="20">
        <v>1.52401549038806E-99</v>
      </c>
      <c r="B239" s="19">
        <v>0.28266052993534602</v>
      </c>
      <c r="C239" s="19">
        <v>0.90300000000000002</v>
      </c>
      <c r="D239" s="19">
        <v>0.82799999999999996</v>
      </c>
      <c r="E239" s="20">
        <v>2.4349195489929999E-95</v>
      </c>
      <c r="F239" s="19">
        <v>3</v>
      </c>
      <c r="G239" s="18" t="s">
        <v>22653</v>
      </c>
    </row>
    <row r="240" spans="1:7" x14ac:dyDescent="0.2">
      <c r="A240" s="20">
        <v>6.1093455727939098E-98</v>
      </c>
      <c r="B240" s="19">
        <v>0.38760740445752601</v>
      </c>
      <c r="C240" s="19">
        <v>0.54500000000000004</v>
      </c>
      <c r="D240" s="19">
        <v>0.36799999999999999</v>
      </c>
      <c r="E240" s="20">
        <v>9.7609014216528394E-94</v>
      </c>
      <c r="F240" s="19">
        <v>3</v>
      </c>
      <c r="G240" s="18" t="s">
        <v>22652</v>
      </c>
    </row>
    <row r="241" spans="1:7" x14ac:dyDescent="0.2">
      <c r="A241" s="20">
        <v>1.8664108334236501E-96</v>
      </c>
      <c r="B241" s="19">
        <v>0.32684371952776098</v>
      </c>
      <c r="C241" s="19">
        <v>0.39100000000000001</v>
      </c>
      <c r="D241" s="19">
        <v>0.19800000000000001</v>
      </c>
      <c r="E241" s="20">
        <v>2.98196458856096E-92</v>
      </c>
      <c r="F241" s="19">
        <v>3</v>
      </c>
      <c r="G241" s="18" t="s">
        <v>15596</v>
      </c>
    </row>
    <row r="242" spans="1:7" x14ac:dyDescent="0.2">
      <c r="A242" s="20">
        <v>3.9724023569109702E-94</v>
      </c>
      <c r="B242" s="19">
        <v>0.38263054937531799</v>
      </c>
      <c r="C242" s="19">
        <v>0.56399999999999995</v>
      </c>
      <c r="D242" s="19">
        <v>0.38500000000000001</v>
      </c>
      <c r="E242" s="20">
        <v>6.3467072456366502E-90</v>
      </c>
      <c r="F242" s="19">
        <v>3</v>
      </c>
      <c r="G242" s="18" t="s">
        <v>8669</v>
      </c>
    </row>
    <row r="243" spans="1:7" x14ac:dyDescent="0.2">
      <c r="A243" s="20">
        <v>6.37079338499078E-93</v>
      </c>
      <c r="B243" s="19">
        <v>0.32807659494360403</v>
      </c>
      <c r="C243" s="19">
        <v>0.74299999999999999</v>
      </c>
      <c r="D243" s="19">
        <v>0.60099999999999998</v>
      </c>
      <c r="E243" s="20">
        <v>1.01786165911998E-88</v>
      </c>
      <c r="F243" s="19">
        <v>3</v>
      </c>
      <c r="G243" s="18" t="s">
        <v>12936</v>
      </c>
    </row>
    <row r="244" spans="1:7" x14ac:dyDescent="0.2">
      <c r="A244" s="20">
        <v>6.1654921769385598E-90</v>
      </c>
      <c r="B244" s="19">
        <v>0.32432132727266</v>
      </c>
      <c r="C244" s="19">
        <v>0.32400000000000001</v>
      </c>
      <c r="D244" s="19">
        <v>0.16</v>
      </c>
      <c r="E244" s="20">
        <v>9.8506068510947395E-86</v>
      </c>
      <c r="F244" s="19">
        <v>3</v>
      </c>
      <c r="G244" s="18" t="s">
        <v>10503</v>
      </c>
    </row>
    <row r="245" spans="1:7" x14ac:dyDescent="0.2">
      <c r="A245" s="20">
        <v>1.6119479977571801E-87</v>
      </c>
      <c r="B245" s="19">
        <v>0.34262238399568201</v>
      </c>
      <c r="C245" s="19">
        <v>0.59199999999999997</v>
      </c>
      <c r="D245" s="19">
        <v>0.42</v>
      </c>
      <c r="E245" s="20">
        <v>2.5754093160166499E-83</v>
      </c>
      <c r="F245" s="19">
        <v>3</v>
      </c>
      <c r="G245" s="18" t="s">
        <v>6806</v>
      </c>
    </row>
    <row r="246" spans="1:7" x14ac:dyDescent="0.2">
      <c r="A246" s="20">
        <v>3.5685017501239498E-87</v>
      </c>
      <c r="B246" s="19">
        <v>0.31880118879511898</v>
      </c>
      <c r="C246" s="19">
        <v>0.34399999999999997</v>
      </c>
      <c r="D246" s="19">
        <v>0.17899999999999999</v>
      </c>
      <c r="E246" s="20">
        <v>5.7013952461730303E-83</v>
      </c>
      <c r="F246" s="19">
        <v>3</v>
      </c>
      <c r="G246" s="18" t="s">
        <v>13248</v>
      </c>
    </row>
    <row r="247" spans="1:7" x14ac:dyDescent="0.2">
      <c r="A247" s="20">
        <v>2.2189504976657099E-84</v>
      </c>
      <c r="B247" s="19">
        <v>0.30962438391216002</v>
      </c>
      <c r="C247" s="19">
        <v>0.29499999999999998</v>
      </c>
      <c r="D247" s="19">
        <v>0.14499999999999999</v>
      </c>
      <c r="E247" s="20">
        <v>3.5452172101204999E-80</v>
      </c>
      <c r="F247" s="19">
        <v>3</v>
      </c>
      <c r="G247" s="18" t="s">
        <v>22651</v>
      </c>
    </row>
    <row r="248" spans="1:7" x14ac:dyDescent="0.2">
      <c r="A248" s="20">
        <v>2.00833257659866E-78</v>
      </c>
      <c r="B248" s="19">
        <v>0.34087955717583501</v>
      </c>
      <c r="C248" s="19">
        <v>0.40699999999999997</v>
      </c>
      <c r="D248" s="19">
        <v>0.24299999999999999</v>
      </c>
      <c r="E248" s="20">
        <v>3.2087129576316799E-74</v>
      </c>
      <c r="F248" s="19">
        <v>3</v>
      </c>
      <c r="G248" s="18" t="s">
        <v>22650</v>
      </c>
    </row>
    <row r="249" spans="1:7" x14ac:dyDescent="0.2">
      <c r="A249" s="20">
        <v>1.6598212805106101E-77</v>
      </c>
      <c r="B249" s="19">
        <v>0.282300620202113</v>
      </c>
      <c r="C249" s="19">
        <v>0.27200000000000002</v>
      </c>
      <c r="D249" s="19">
        <v>0.129</v>
      </c>
      <c r="E249" s="20">
        <v>2.6518964598717901E-73</v>
      </c>
      <c r="F249" s="19">
        <v>3</v>
      </c>
      <c r="G249" s="18" t="s">
        <v>2180</v>
      </c>
    </row>
    <row r="250" spans="1:7" x14ac:dyDescent="0.2">
      <c r="A250" s="20">
        <v>4.63900761351308E-76</v>
      </c>
      <c r="B250" s="19">
        <v>0.312306709270192</v>
      </c>
      <c r="C250" s="19">
        <v>0.67200000000000004</v>
      </c>
      <c r="D250" s="19">
        <v>0.52800000000000002</v>
      </c>
      <c r="E250" s="20">
        <v>7.41174246410985E-72</v>
      </c>
      <c r="F250" s="19">
        <v>3</v>
      </c>
      <c r="G250" s="18" t="s">
        <v>15751</v>
      </c>
    </row>
    <row r="251" spans="1:7" x14ac:dyDescent="0.2">
      <c r="A251" s="20">
        <v>7.0384082625677503E-74</v>
      </c>
      <c r="B251" s="19">
        <v>0.32801390699570199</v>
      </c>
      <c r="C251" s="19">
        <v>0.51100000000000001</v>
      </c>
      <c r="D251" s="19">
        <v>0.34699999999999998</v>
      </c>
      <c r="E251" s="20">
        <v>1.1245264881104501E-69</v>
      </c>
      <c r="F251" s="19">
        <v>3</v>
      </c>
      <c r="G251" s="18" t="s">
        <v>22649</v>
      </c>
    </row>
    <row r="252" spans="1:7" x14ac:dyDescent="0.2">
      <c r="A252" s="20">
        <v>7.8391894273730102E-73</v>
      </c>
      <c r="B252" s="19">
        <v>0.37627217227312598</v>
      </c>
      <c r="C252" s="19">
        <v>0.308</v>
      </c>
      <c r="D252" s="19">
        <v>0.16500000000000001</v>
      </c>
      <c r="E252" s="20">
        <v>1.2524672948113901E-68</v>
      </c>
      <c r="F252" s="19">
        <v>3</v>
      </c>
      <c r="G252" s="18" t="s">
        <v>22648</v>
      </c>
    </row>
    <row r="253" spans="1:7" x14ac:dyDescent="0.2">
      <c r="A253" s="20">
        <v>1.44940170898545E-72</v>
      </c>
      <c r="B253" s="19">
        <v>0.29799505103093599</v>
      </c>
      <c r="C253" s="19">
        <v>0.67400000000000004</v>
      </c>
      <c r="D253" s="19">
        <v>0.52700000000000002</v>
      </c>
      <c r="E253" s="20">
        <v>2.3157091104460502E-68</v>
      </c>
      <c r="F253" s="19">
        <v>3</v>
      </c>
      <c r="G253" s="18" t="s">
        <v>2710</v>
      </c>
    </row>
    <row r="254" spans="1:7" x14ac:dyDescent="0.2">
      <c r="A254" s="20">
        <v>7.3609085447649898E-71</v>
      </c>
      <c r="B254" s="19">
        <v>0.27031370547531902</v>
      </c>
      <c r="C254" s="19">
        <v>0.745</v>
      </c>
      <c r="D254" s="19">
        <v>0.625</v>
      </c>
      <c r="E254" s="20">
        <v>1.1760523581971001E-66</v>
      </c>
      <c r="F254" s="19">
        <v>3</v>
      </c>
      <c r="G254" s="18" t="s">
        <v>15885</v>
      </c>
    </row>
    <row r="255" spans="1:7" x14ac:dyDescent="0.2">
      <c r="A255" s="20">
        <v>1.3984060107133901E-70</v>
      </c>
      <c r="B255" s="19">
        <v>0.25875033538203501</v>
      </c>
      <c r="C255" s="19">
        <v>0.29399999999999998</v>
      </c>
      <c r="D255" s="19">
        <v>0.15</v>
      </c>
      <c r="E255" s="20">
        <v>2.2342332833167801E-66</v>
      </c>
      <c r="F255" s="19">
        <v>3</v>
      </c>
      <c r="G255" s="18" t="s">
        <v>17094</v>
      </c>
    </row>
    <row r="256" spans="1:7" x14ac:dyDescent="0.2">
      <c r="A256" s="20">
        <v>5.4350694580091999E-69</v>
      </c>
      <c r="B256" s="19">
        <v>0.31237777580756998</v>
      </c>
      <c r="C256" s="19">
        <v>0.51400000000000001</v>
      </c>
      <c r="D256" s="19">
        <v>0.35299999999999998</v>
      </c>
      <c r="E256" s="20">
        <v>8.6836104730613006E-65</v>
      </c>
      <c r="F256" s="19">
        <v>3</v>
      </c>
      <c r="G256" s="18" t="s">
        <v>22647</v>
      </c>
    </row>
    <row r="257" spans="1:7" x14ac:dyDescent="0.2">
      <c r="A257" s="20">
        <v>3.8455870313606498E-61</v>
      </c>
      <c r="B257" s="19">
        <v>0.28225250446920103</v>
      </c>
      <c r="C257" s="19">
        <v>0.33200000000000002</v>
      </c>
      <c r="D257" s="19">
        <v>0.19500000000000001</v>
      </c>
      <c r="E257" s="20">
        <v>6.1440944000049102E-57</v>
      </c>
      <c r="F257" s="19">
        <v>3</v>
      </c>
      <c r="G257" s="18" t="s">
        <v>16186</v>
      </c>
    </row>
    <row r="258" spans="1:7" x14ac:dyDescent="0.2">
      <c r="A258" s="20">
        <v>1.12658469423613E-60</v>
      </c>
      <c r="B258" s="19">
        <v>0.30450344802291601</v>
      </c>
      <c r="C258" s="19">
        <v>0.48399999999999999</v>
      </c>
      <c r="D258" s="19">
        <v>0.33700000000000002</v>
      </c>
      <c r="E258" s="20">
        <v>1.7999443659810601E-56</v>
      </c>
      <c r="F258" s="19">
        <v>3</v>
      </c>
      <c r="G258" s="18" t="s">
        <v>22646</v>
      </c>
    </row>
    <row r="259" spans="1:7" x14ac:dyDescent="0.2">
      <c r="A259" s="20">
        <v>6.5197150844084494E-58</v>
      </c>
      <c r="B259" s="19">
        <v>0.26339675759220599</v>
      </c>
      <c r="C259" s="19">
        <v>0.32700000000000001</v>
      </c>
      <c r="D259" s="19">
        <v>0.193</v>
      </c>
      <c r="E259" s="20">
        <v>1.04165487903594E-53</v>
      </c>
      <c r="F259" s="19">
        <v>3</v>
      </c>
      <c r="G259" s="18" t="s">
        <v>7977</v>
      </c>
    </row>
    <row r="260" spans="1:7" x14ac:dyDescent="0.2">
      <c r="A260" s="20">
        <v>9.99332587697094E-54</v>
      </c>
      <c r="B260" s="19">
        <v>0.26473728645911598</v>
      </c>
      <c r="C260" s="19">
        <v>0.378</v>
      </c>
      <c r="D260" s="19">
        <v>0.24</v>
      </c>
      <c r="E260" s="20">
        <v>1.59663367536365E-49</v>
      </c>
      <c r="F260" s="19">
        <v>3</v>
      </c>
      <c r="G260" s="18" t="s">
        <v>22645</v>
      </c>
    </row>
    <row r="261" spans="1:7" x14ac:dyDescent="0.2">
      <c r="A261" s="20">
        <v>1.8385359405418201E-52</v>
      </c>
      <c r="B261" s="19">
        <v>0.27805066923446298</v>
      </c>
      <c r="C261" s="19">
        <v>0.376</v>
      </c>
      <c r="D261" s="19">
        <v>0.246</v>
      </c>
      <c r="E261" s="20">
        <v>2.9374288722036703E-48</v>
      </c>
      <c r="F261" s="19">
        <v>3</v>
      </c>
      <c r="G261" s="18" t="s">
        <v>22644</v>
      </c>
    </row>
    <row r="262" spans="1:7" x14ac:dyDescent="0.2">
      <c r="A262" s="19">
        <v>0</v>
      </c>
      <c r="B262" s="19">
        <v>2.2887987968318599</v>
      </c>
      <c r="C262" s="19">
        <v>0.88100000000000001</v>
      </c>
      <c r="D262" s="19">
        <v>0.16200000000000001</v>
      </c>
      <c r="E262" s="19">
        <v>0</v>
      </c>
      <c r="F262" s="19">
        <v>4</v>
      </c>
      <c r="G262" s="18" t="s">
        <v>17642</v>
      </c>
    </row>
    <row r="263" spans="1:7" x14ac:dyDescent="0.2">
      <c r="A263" s="19">
        <v>0</v>
      </c>
      <c r="B263" s="19">
        <v>1.8380275638077199</v>
      </c>
      <c r="C263" s="19">
        <v>0.84399999999999997</v>
      </c>
      <c r="D263" s="19">
        <v>0.14000000000000001</v>
      </c>
      <c r="E263" s="19">
        <v>0</v>
      </c>
      <c r="F263" s="19">
        <v>4</v>
      </c>
      <c r="G263" s="18" t="s">
        <v>22643</v>
      </c>
    </row>
    <row r="264" spans="1:7" x14ac:dyDescent="0.2">
      <c r="A264" s="19">
        <v>0</v>
      </c>
      <c r="B264" s="19">
        <v>1.59045735819656</v>
      </c>
      <c r="C264" s="19">
        <v>0.97699999999999998</v>
      </c>
      <c r="D264" s="19">
        <v>0.27</v>
      </c>
      <c r="E264" s="19">
        <v>0</v>
      </c>
      <c r="F264" s="19">
        <v>4</v>
      </c>
      <c r="G264" s="18" t="s">
        <v>15542</v>
      </c>
    </row>
    <row r="265" spans="1:7" x14ac:dyDescent="0.2">
      <c r="A265" s="19">
        <v>0</v>
      </c>
      <c r="B265" s="19">
        <v>1.4181496807551499</v>
      </c>
      <c r="C265" s="19">
        <v>0.79600000000000004</v>
      </c>
      <c r="D265" s="19">
        <v>0.14599999999999999</v>
      </c>
      <c r="E265" s="19">
        <v>0</v>
      </c>
      <c r="F265" s="19">
        <v>4</v>
      </c>
      <c r="G265" s="18" t="s">
        <v>22642</v>
      </c>
    </row>
    <row r="266" spans="1:7" x14ac:dyDescent="0.2">
      <c r="A266" s="19">
        <v>0</v>
      </c>
      <c r="B266" s="19">
        <v>1.2665298750751299</v>
      </c>
      <c r="C266" s="19">
        <v>1</v>
      </c>
      <c r="D266" s="19">
        <v>0.66500000000000004</v>
      </c>
      <c r="E266" s="19">
        <v>0</v>
      </c>
      <c r="F266" s="19">
        <v>4</v>
      </c>
      <c r="G266" s="18" t="s">
        <v>16485</v>
      </c>
    </row>
    <row r="267" spans="1:7" x14ac:dyDescent="0.2">
      <c r="A267" s="19">
        <v>0</v>
      </c>
      <c r="B267" s="19">
        <v>1.21193043172184</v>
      </c>
      <c r="C267" s="19">
        <v>0.86799999999999999</v>
      </c>
      <c r="D267" s="19">
        <v>0.26800000000000002</v>
      </c>
      <c r="E267" s="19">
        <v>0</v>
      </c>
      <c r="F267" s="19">
        <v>4</v>
      </c>
      <c r="G267" s="18" t="s">
        <v>21937</v>
      </c>
    </row>
    <row r="268" spans="1:7" x14ac:dyDescent="0.2">
      <c r="A268" s="19">
        <v>0</v>
      </c>
      <c r="B268" s="19">
        <v>0.98029354493065202</v>
      </c>
      <c r="C268" s="19">
        <v>0.45200000000000001</v>
      </c>
      <c r="D268" s="19">
        <v>2.5999999999999999E-2</v>
      </c>
      <c r="E268" s="19">
        <v>0</v>
      </c>
      <c r="F268" s="19">
        <v>4</v>
      </c>
      <c r="G268" s="18" t="s">
        <v>21943</v>
      </c>
    </row>
    <row r="269" spans="1:7" x14ac:dyDescent="0.2">
      <c r="A269" s="19">
        <v>0</v>
      </c>
      <c r="B269" s="19">
        <v>0.973874128959904</v>
      </c>
      <c r="C269" s="19">
        <v>0.82299999999999995</v>
      </c>
      <c r="D269" s="19">
        <v>0.39800000000000002</v>
      </c>
      <c r="E269" s="19">
        <v>0</v>
      </c>
      <c r="F269" s="19">
        <v>4</v>
      </c>
      <c r="G269" s="18" t="s">
        <v>16511</v>
      </c>
    </row>
    <row r="270" spans="1:7" x14ac:dyDescent="0.2">
      <c r="A270" s="19">
        <v>0</v>
      </c>
      <c r="B270" s="19">
        <v>0.95951478580405203</v>
      </c>
      <c r="C270" s="19">
        <v>0.50700000000000001</v>
      </c>
      <c r="D270" s="19">
        <v>6.0999999999999999E-2</v>
      </c>
      <c r="E270" s="19">
        <v>0</v>
      </c>
      <c r="F270" s="19">
        <v>4</v>
      </c>
      <c r="G270" s="18" t="s">
        <v>22641</v>
      </c>
    </row>
    <row r="271" spans="1:7" x14ac:dyDescent="0.2">
      <c r="A271" s="19">
        <v>0</v>
      </c>
      <c r="B271" s="19">
        <v>0.93541441675456904</v>
      </c>
      <c r="C271" s="19">
        <v>0.41899999999999998</v>
      </c>
      <c r="D271" s="19">
        <v>5.2999999999999999E-2</v>
      </c>
      <c r="E271" s="19">
        <v>0</v>
      </c>
      <c r="F271" s="19">
        <v>4</v>
      </c>
      <c r="G271" s="18" t="s">
        <v>21903</v>
      </c>
    </row>
    <row r="272" spans="1:7" x14ac:dyDescent="0.2">
      <c r="A272" s="19">
        <v>0</v>
      </c>
      <c r="B272" s="19">
        <v>0.92824224829287305</v>
      </c>
      <c r="C272" s="19">
        <v>0.79100000000000004</v>
      </c>
      <c r="D272" s="19">
        <v>0.28199999999999997</v>
      </c>
      <c r="E272" s="19">
        <v>0</v>
      </c>
      <c r="F272" s="19">
        <v>4</v>
      </c>
      <c r="G272" s="18" t="s">
        <v>22640</v>
      </c>
    </row>
    <row r="273" spans="1:7" x14ac:dyDescent="0.2">
      <c r="A273" s="19">
        <v>0</v>
      </c>
      <c r="B273" s="19">
        <v>0.88602049684657602</v>
      </c>
      <c r="C273" s="19">
        <v>0.503</v>
      </c>
      <c r="D273" s="19">
        <v>9.0999999999999998E-2</v>
      </c>
      <c r="E273" s="19">
        <v>0</v>
      </c>
      <c r="F273" s="19">
        <v>4</v>
      </c>
      <c r="G273" s="18" t="s">
        <v>22074</v>
      </c>
    </row>
    <row r="274" spans="1:7" x14ac:dyDescent="0.2">
      <c r="A274" s="19">
        <v>0</v>
      </c>
      <c r="B274" s="19">
        <v>0.873324308500802</v>
      </c>
      <c r="C274" s="19">
        <v>0.41599999999999998</v>
      </c>
      <c r="D274" s="19">
        <v>0.10100000000000001</v>
      </c>
      <c r="E274" s="19">
        <v>0</v>
      </c>
      <c r="F274" s="19">
        <v>4</v>
      </c>
      <c r="G274" s="18" t="s">
        <v>7194</v>
      </c>
    </row>
    <row r="275" spans="1:7" x14ac:dyDescent="0.2">
      <c r="A275" s="19">
        <v>0</v>
      </c>
      <c r="B275" s="19">
        <v>0.83241761348792198</v>
      </c>
      <c r="C275" s="19">
        <v>0.44500000000000001</v>
      </c>
      <c r="D275" s="19">
        <v>0.13100000000000001</v>
      </c>
      <c r="E275" s="19">
        <v>0</v>
      </c>
      <c r="F275" s="19">
        <v>4</v>
      </c>
      <c r="G275" s="18" t="s">
        <v>22639</v>
      </c>
    </row>
    <row r="276" spans="1:7" x14ac:dyDescent="0.2">
      <c r="A276" s="19">
        <v>0</v>
      </c>
      <c r="B276" s="19">
        <v>0.83052671713894199</v>
      </c>
      <c r="C276" s="19">
        <v>0.99199999999999999</v>
      </c>
      <c r="D276" s="19">
        <v>0.627</v>
      </c>
      <c r="E276" s="19">
        <v>0</v>
      </c>
      <c r="F276" s="19">
        <v>4</v>
      </c>
      <c r="G276" s="18" t="s">
        <v>16912</v>
      </c>
    </row>
    <row r="277" spans="1:7" x14ac:dyDescent="0.2">
      <c r="A277" s="19">
        <v>0</v>
      </c>
      <c r="B277" s="19">
        <v>0.82607624847264505</v>
      </c>
      <c r="C277" s="19">
        <v>0.442</v>
      </c>
      <c r="D277" s="19">
        <v>7.0000000000000007E-2</v>
      </c>
      <c r="E277" s="19">
        <v>0</v>
      </c>
      <c r="F277" s="19">
        <v>4</v>
      </c>
      <c r="G277" s="18" t="s">
        <v>22638</v>
      </c>
    </row>
    <row r="278" spans="1:7" x14ac:dyDescent="0.2">
      <c r="A278" s="19">
        <v>0</v>
      </c>
      <c r="B278" s="19">
        <v>0.78276106278278801</v>
      </c>
      <c r="C278" s="19">
        <v>0.91500000000000004</v>
      </c>
      <c r="D278" s="19">
        <v>0.63300000000000001</v>
      </c>
      <c r="E278" s="19">
        <v>0</v>
      </c>
      <c r="F278" s="19">
        <v>4</v>
      </c>
      <c r="G278" s="18" t="s">
        <v>21704</v>
      </c>
    </row>
    <row r="279" spans="1:7" x14ac:dyDescent="0.2">
      <c r="A279" s="19">
        <v>0</v>
      </c>
      <c r="B279" s="19">
        <v>0.78143212061893697</v>
      </c>
      <c r="C279" s="19">
        <v>0.47299999999999998</v>
      </c>
      <c r="D279" s="19">
        <v>8.6999999999999994E-2</v>
      </c>
      <c r="E279" s="19">
        <v>0</v>
      </c>
      <c r="F279" s="19">
        <v>4</v>
      </c>
      <c r="G279" s="18" t="s">
        <v>22637</v>
      </c>
    </row>
    <row r="280" spans="1:7" x14ac:dyDescent="0.2">
      <c r="A280" s="19">
        <v>0</v>
      </c>
      <c r="B280" s="19">
        <v>0.76105927458235201</v>
      </c>
      <c r="C280" s="19">
        <v>0.83899999999999997</v>
      </c>
      <c r="D280" s="19">
        <v>0.55500000000000005</v>
      </c>
      <c r="E280" s="19">
        <v>0</v>
      </c>
      <c r="F280" s="19">
        <v>4</v>
      </c>
      <c r="G280" s="18" t="s">
        <v>22636</v>
      </c>
    </row>
    <row r="281" spans="1:7" x14ac:dyDescent="0.2">
      <c r="A281" s="19">
        <v>0</v>
      </c>
      <c r="B281" s="19">
        <v>0.748121315743983</v>
      </c>
      <c r="C281" s="19">
        <v>0.38700000000000001</v>
      </c>
      <c r="D281" s="19">
        <v>0.05</v>
      </c>
      <c r="E281" s="19">
        <v>0</v>
      </c>
      <c r="F281" s="19">
        <v>4</v>
      </c>
      <c r="G281" s="18" t="s">
        <v>22635</v>
      </c>
    </row>
    <row r="282" spans="1:7" x14ac:dyDescent="0.2">
      <c r="A282" s="19">
        <v>0</v>
      </c>
      <c r="B282" s="19">
        <v>0.71742189858300898</v>
      </c>
      <c r="C282" s="19">
        <v>0.55700000000000005</v>
      </c>
      <c r="D282" s="19">
        <v>0.19700000000000001</v>
      </c>
      <c r="E282" s="19">
        <v>0</v>
      </c>
      <c r="F282" s="19">
        <v>4</v>
      </c>
      <c r="G282" s="18" t="s">
        <v>16864</v>
      </c>
    </row>
    <row r="283" spans="1:7" x14ac:dyDescent="0.2">
      <c r="A283" s="19">
        <v>0</v>
      </c>
      <c r="B283" s="19">
        <v>0.71027065160402902</v>
      </c>
      <c r="C283" s="19">
        <v>0.628</v>
      </c>
      <c r="D283" s="19">
        <v>0.27100000000000002</v>
      </c>
      <c r="E283" s="19">
        <v>0</v>
      </c>
      <c r="F283" s="19">
        <v>4</v>
      </c>
      <c r="G283" s="18" t="s">
        <v>22634</v>
      </c>
    </row>
    <row r="284" spans="1:7" x14ac:dyDescent="0.2">
      <c r="A284" s="19">
        <v>0</v>
      </c>
      <c r="B284" s="19">
        <v>0.68476432358176897</v>
      </c>
      <c r="C284" s="19">
        <v>0.64400000000000002</v>
      </c>
      <c r="D284" s="19">
        <v>0.312</v>
      </c>
      <c r="E284" s="19">
        <v>0</v>
      </c>
      <c r="F284" s="19">
        <v>4</v>
      </c>
      <c r="G284" s="18" t="s">
        <v>22633</v>
      </c>
    </row>
    <row r="285" spans="1:7" x14ac:dyDescent="0.2">
      <c r="A285" s="19">
        <v>0</v>
      </c>
      <c r="B285" s="19">
        <v>0.68338561062870795</v>
      </c>
      <c r="C285" s="19">
        <v>0.66700000000000004</v>
      </c>
      <c r="D285" s="19">
        <v>0.28999999999999998</v>
      </c>
      <c r="E285" s="19">
        <v>0</v>
      </c>
      <c r="F285" s="19">
        <v>4</v>
      </c>
      <c r="G285" s="18" t="s">
        <v>22632</v>
      </c>
    </row>
    <row r="286" spans="1:7" x14ac:dyDescent="0.2">
      <c r="A286" s="19">
        <v>0</v>
      </c>
      <c r="B286" s="19">
        <v>0.67706365564165505</v>
      </c>
      <c r="C286" s="19">
        <v>1</v>
      </c>
      <c r="D286" s="19">
        <v>0.999</v>
      </c>
      <c r="E286" s="19">
        <v>0</v>
      </c>
      <c r="F286" s="19">
        <v>4</v>
      </c>
      <c r="G286" s="18" t="s">
        <v>22631</v>
      </c>
    </row>
    <row r="287" spans="1:7" x14ac:dyDescent="0.2">
      <c r="A287" s="19">
        <v>0</v>
      </c>
      <c r="B287" s="19">
        <v>0.66010466660702705</v>
      </c>
      <c r="C287" s="19">
        <v>0.40899999999999997</v>
      </c>
      <c r="D287" s="19">
        <v>8.6999999999999994E-2</v>
      </c>
      <c r="E287" s="19">
        <v>0</v>
      </c>
      <c r="F287" s="19">
        <v>4</v>
      </c>
      <c r="G287" s="18" t="s">
        <v>21977</v>
      </c>
    </row>
    <row r="288" spans="1:7" x14ac:dyDescent="0.2">
      <c r="A288" s="19">
        <v>0</v>
      </c>
      <c r="B288" s="19">
        <v>0.64943020639275495</v>
      </c>
      <c r="C288" s="19">
        <v>0.80700000000000005</v>
      </c>
      <c r="D288" s="19">
        <v>0.46</v>
      </c>
      <c r="E288" s="19">
        <v>0</v>
      </c>
      <c r="F288" s="19">
        <v>4</v>
      </c>
      <c r="G288" s="18" t="s">
        <v>6533</v>
      </c>
    </row>
    <row r="289" spans="1:7" x14ac:dyDescent="0.2">
      <c r="A289" s="19">
        <v>0</v>
      </c>
      <c r="B289" s="19">
        <v>0.64693660700948896</v>
      </c>
      <c r="C289" s="19">
        <v>0.39300000000000002</v>
      </c>
      <c r="D289" s="19">
        <v>7.8E-2</v>
      </c>
      <c r="E289" s="19">
        <v>0</v>
      </c>
      <c r="F289" s="19">
        <v>4</v>
      </c>
      <c r="G289" s="18" t="s">
        <v>22630</v>
      </c>
    </row>
    <row r="290" spans="1:7" x14ac:dyDescent="0.2">
      <c r="A290" s="19">
        <v>0</v>
      </c>
      <c r="B290" s="19">
        <v>0.64197171085027205</v>
      </c>
      <c r="C290" s="19">
        <v>0.84499999999999997</v>
      </c>
      <c r="D290" s="19">
        <v>0.57699999999999996</v>
      </c>
      <c r="E290" s="19">
        <v>0</v>
      </c>
      <c r="F290" s="19">
        <v>4</v>
      </c>
      <c r="G290" s="18" t="s">
        <v>7473</v>
      </c>
    </row>
    <row r="291" spans="1:7" x14ac:dyDescent="0.2">
      <c r="A291" s="19">
        <v>0</v>
      </c>
      <c r="B291" s="19">
        <v>0.63528059731443698</v>
      </c>
      <c r="C291" s="19">
        <v>0.89600000000000002</v>
      </c>
      <c r="D291" s="19">
        <v>0.68700000000000006</v>
      </c>
      <c r="E291" s="19">
        <v>0</v>
      </c>
      <c r="F291" s="19">
        <v>4</v>
      </c>
      <c r="G291" s="18" t="s">
        <v>22629</v>
      </c>
    </row>
    <row r="292" spans="1:7" x14ac:dyDescent="0.2">
      <c r="A292" s="19">
        <v>0</v>
      </c>
      <c r="B292" s="19">
        <v>0.632807560089645</v>
      </c>
      <c r="C292" s="19">
        <v>0.28499999999999998</v>
      </c>
      <c r="D292" s="19">
        <v>0.04</v>
      </c>
      <c r="E292" s="19">
        <v>0</v>
      </c>
      <c r="F292" s="19">
        <v>4</v>
      </c>
      <c r="G292" s="18" t="s">
        <v>22628</v>
      </c>
    </row>
    <row r="293" spans="1:7" x14ac:dyDescent="0.2">
      <c r="A293" s="19">
        <v>0</v>
      </c>
      <c r="B293" s="19">
        <v>0.62350762668453097</v>
      </c>
      <c r="C293" s="19">
        <v>0.92300000000000004</v>
      </c>
      <c r="D293" s="19">
        <v>0.73399999999999999</v>
      </c>
      <c r="E293" s="19">
        <v>0</v>
      </c>
      <c r="F293" s="19">
        <v>4</v>
      </c>
      <c r="G293" s="18" t="s">
        <v>22627</v>
      </c>
    </row>
    <row r="294" spans="1:7" x14ac:dyDescent="0.2">
      <c r="A294" s="19">
        <v>0</v>
      </c>
      <c r="B294" s="19">
        <v>0.60250419661082699</v>
      </c>
      <c r="C294" s="19">
        <v>0.95399999999999996</v>
      </c>
      <c r="D294" s="19">
        <v>0.83899999999999997</v>
      </c>
      <c r="E294" s="19">
        <v>0</v>
      </c>
      <c r="F294" s="19">
        <v>4</v>
      </c>
      <c r="G294" s="18" t="s">
        <v>16675</v>
      </c>
    </row>
    <row r="295" spans="1:7" x14ac:dyDescent="0.2">
      <c r="A295" s="19">
        <v>0</v>
      </c>
      <c r="B295" s="19">
        <v>0.60052274378509096</v>
      </c>
      <c r="C295" s="19">
        <v>0.33500000000000002</v>
      </c>
      <c r="D295" s="19">
        <v>0.05</v>
      </c>
      <c r="E295" s="19">
        <v>0</v>
      </c>
      <c r="F295" s="19">
        <v>4</v>
      </c>
      <c r="G295" s="18" t="s">
        <v>22626</v>
      </c>
    </row>
    <row r="296" spans="1:7" x14ac:dyDescent="0.2">
      <c r="A296" s="19">
        <v>0</v>
      </c>
      <c r="B296" s="19">
        <v>0.59593730691149505</v>
      </c>
      <c r="C296" s="19">
        <v>0.36899999999999999</v>
      </c>
      <c r="D296" s="19">
        <v>7.3999999999999996E-2</v>
      </c>
      <c r="E296" s="19">
        <v>0</v>
      </c>
      <c r="F296" s="19">
        <v>4</v>
      </c>
      <c r="G296" s="18" t="s">
        <v>5434</v>
      </c>
    </row>
    <row r="297" spans="1:7" x14ac:dyDescent="0.2">
      <c r="A297" s="19">
        <v>0</v>
      </c>
      <c r="B297" s="19">
        <v>0.56859154855662997</v>
      </c>
      <c r="C297" s="19">
        <v>1</v>
      </c>
      <c r="D297" s="19">
        <v>0.999</v>
      </c>
      <c r="E297" s="19">
        <v>0</v>
      </c>
      <c r="F297" s="19">
        <v>4</v>
      </c>
      <c r="G297" s="18" t="s">
        <v>22625</v>
      </c>
    </row>
    <row r="298" spans="1:7" x14ac:dyDescent="0.2">
      <c r="A298" s="19">
        <v>0</v>
      </c>
      <c r="B298" s="19">
        <v>0.55927719637298801</v>
      </c>
      <c r="C298" s="19">
        <v>0.96</v>
      </c>
      <c r="D298" s="19">
        <v>0.85699999999999998</v>
      </c>
      <c r="E298" s="19">
        <v>0</v>
      </c>
      <c r="F298" s="19">
        <v>4</v>
      </c>
      <c r="G298" s="18" t="s">
        <v>22624</v>
      </c>
    </row>
    <row r="299" spans="1:7" x14ac:dyDescent="0.2">
      <c r="A299" s="19">
        <v>0</v>
      </c>
      <c r="B299" s="19">
        <v>0.53252634936447896</v>
      </c>
      <c r="C299" s="19">
        <v>0.999</v>
      </c>
      <c r="D299" s="19">
        <v>0.70399999999999996</v>
      </c>
      <c r="E299" s="19">
        <v>0</v>
      </c>
      <c r="F299" s="19">
        <v>4</v>
      </c>
      <c r="G299" s="18" t="s">
        <v>22623</v>
      </c>
    </row>
    <row r="300" spans="1:7" x14ac:dyDescent="0.2">
      <c r="A300" s="19">
        <v>0</v>
      </c>
      <c r="B300" s="19">
        <v>0.52025293521132299</v>
      </c>
      <c r="C300" s="19">
        <v>0.95899999999999996</v>
      </c>
      <c r="D300" s="19">
        <v>0.79800000000000004</v>
      </c>
      <c r="E300" s="19">
        <v>0</v>
      </c>
      <c r="F300" s="19">
        <v>4</v>
      </c>
      <c r="G300" s="18" t="s">
        <v>18731</v>
      </c>
    </row>
    <row r="301" spans="1:7" x14ac:dyDescent="0.2">
      <c r="A301" s="19">
        <v>0</v>
      </c>
      <c r="B301" s="19">
        <v>0.458173560332087</v>
      </c>
      <c r="C301" s="19">
        <v>1</v>
      </c>
      <c r="D301" s="19">
        <v>1</v>
      </c>
      <c r="E301" s="19">
        <v>0</v>
      </c>
      <c r="F301" s="19">
        <v>4</v>
      </c>
      <c r="G301" s="18" t="s">
        <v>22042</v>
      </c>
    </row>
    <row r="302" spans="1:7" x14ac:dyDescent="0.2">
      <c r="A302" s="19">
        <v>0</v>
      </c>
      <c r="B302" s="19">
        <v>0.41169491322639901</v>
      </c>
      <c r="C302" s="19">
        <v>0.999</v>
      </c>
      <c r="D302" s="19">
        <v>0.98799999999999999</v>
      </c>
      <c r="E302" s="19">
        <v>0</v>
      </c>
      <c r="F302" s="19">
        <v>4</v>
      </c>
      <c r="G302" s="18" t="s">
        <v>16571</v>
      </c>
    </row>
    <row r="303" spans="1:7" x14ac:dyDescent="0.2">
      <c r="A303" s="20">
        <v>1.6170083302172901E-304</v>
      </c>
      <c r="B303" s="19">
        <v>0.64314301931872397</v>
      </c>
      <c r="C303" s="19">
        <v>0.83099999999999996</v>
      </c>
      <c r="D303" s="19">
        <v>0.61299999999999999</v>
      </c>
      <c r="E303" s="20">
        <v>2.5834942091881599E-300</v>
      </c>
      <c r="F303" s="19">
        <v>4</v>
      </c>
      <c r="G303" s="18" t="s">
        <v>22622</v>
      </c>
    </row>
    <row r="304" spans="1:7" x14ac:dyDescent="0.2">
      <c r="A304" s="20">
        <v>5.3021414198829303E-291</v>
      </c>
      <c r="B304" s="19">
        <v>0.61843853020961104</v>
      </c>
      <c r="C304" s="19">
        <v>0.81200000000000006</v>
      </c>
      <c r="D304" s="19">
        <v>0.52500000000000002</v>
      </c>
      <c r="E304" s="20">
        <v>8.4712313465469603E-287</v>
      </c>
      <c r="F304" s="19">
        <v>4</v>
      </c>
      <c r="G304" s="18" t="s">
        <v>22621</v>
      </c>
    </row>
    <row r="305" spans="1:7" x14ac:dyDescent="0.2">
      <c r="A305" s="20">
        <v>4.2974525148735799E-284</v>
      </c>
      <c r="B305" s="19">
        <v>0.61249081921496995</v>
      </c>
      <c r="C305" s="19">
        <v>0.38800000000000001</v>
      </c>
      <c r="D305" s="19">
        <v>0.112</v>
      </c>
      <c r="E305" s="20">
        <v>6.8660398830135202E-280</v>
      </c>
      <c r="F305" s="19">
        <v>4</v>
      </c>
      <c r="G305" s="18" t="s">
        <v>17183</v>
      </c>
    </row>
    <row r="306" spans="1:7" x14ac:dyDescent="0.2">
      <c r="A306" s="20">
        <v>5.8782882764311395E-278</v>
      </c>
      <c r="B306" s="19">
        <v>0.60920098165538805</v>
      </c>
      <c r="C306" s="19">
        <v>0.42</v>
      </c>
      <c r="D306" s="19">
        <v>0.13500000000000001</v>
      </c>
      <c r="E306" s="20">
        <v>9.3917411792540291E-274</v>
      </c>
      <c r="F306" s="19">
        <v>4</v>
      </c>
      <c r="G306" s="18" t="s">
        <v>21717</v>
      </c>
    </row>
    <row r="307" spans="1:7" x14ac:dyDescent="0.2">
      <c r="A307" s="20">
        <v>1.0401262829873699E-276</v>
      </c>
      <c r="B307" s="19">
        <v>0.591668859613663</v>
      </c>
      <c r="C307" s="19">
        <v>0.80700000000000005</v>
      </c>
      <c r="D307" s="19">
        <v>0.50700000000000001</v>
      </c>
      <c r="E307" s="20">
        <v>1.6618097623289202E-272</v>
      </c>
      <c r="F307" s="19">
        <v>4</v>
      </c>
      <c r="G307" s="18" t="s">
        <v>22620</v>
      </c>
    </row>
    <row r="308" spans="1:7" x14ac:dyDescent="0.2">
      <c r="A308" s="20">
        <v>1.34951327550653E-276</v>
      </c>
      <c r="B308" s="19">
        <v>0.39345711114064202</v>
      </c>
      <c r="C308" s="19">
        <v>0.98599999999999999</v>
      </c>
      <c r="D308" s="19">
        <v>0.96</v>
      </c>
      <c r="E308" s="20">
        <v>2.1561173602767799E-272</v>
      </c>
      <c r="F308" s="19">
        <v>4</v>
      </c>
      <c r="G308" s="18" t="s">
        <v>22619</v>
      </c>
    </row>
    <row r="309" spans="1:7" x14ac:dyDescent="0.2">
      <c r="A309" s="20">
        <v>1.0677565396706601E-270</v>
      </c>
      <c r="B309" s="19">
        <v>0.57104020110630105</v>
      </c>
      <c r="C309" s="19">
        <v>0.86899999999999999</v>
      </c>
      <c r="D309" s="19">
        <v>0.71899999999999997</v>
      </c>
      <c r="E309" s="20">
        <v>1.70595462343181E-266</v>
      </c>
      <c r="F309" s="19">
        <v>4</v>
      </c>
      <c r="G309" s="18" t="s">
        <v>22618</v>
      </c>
    </row>
    <row r="310" spans="1:7" x14ac:dyDescent="0.2">
      <c r="A310" s="20">
        <v>5.22793498502524E-270</v>
      </c>
      <c r="B310" s="19">
        <v>0.61320113554017297</v>
      </c>
      <c r="C310" s="19">
        <v>0.66500000000000004</v>
      </c>
      <c r="D310" s="19">
        <v>0.33</v>
      </c>
      <c r="E310" s="20">
        <v>8.3526717255748304E-266</v>
      </c>
      <c r="F310" s="19">
        <v>4</v>
      </c>
      <c r="G310" s="18" t="s">
        <v>22617</v>
      </c>
    </row>
    <row r="311" spans="1:7" x14ac:dyDescent="0.2">
      <c r="A311" s="20">
        <v>4.65590677756845E-264</v>
      </c>
      <c r="B311" s="19">
        <v>0.45447857459239099</v>
      </c>
      <c r="C311" s="19">
        <v>0.997</v>
      </c>
      <c r="D311" s="19">
        <v>0.90300000000000002</v>
      </c>
      <c r="E311" s="20">
        <v>7.4387422585211099E-260</v>
      </c>
      <c r="F311" s="19">
        <v>4</v>
      </c>
      <c r="G311" s="18" t="s">
        <v>22616</v>
      </c>
    </row>
    <row r="312" spans="1:7" x14ac:dyDescent="0.2">
      <c r="A312" s="20">
        <v>2.2626871846771402E-252</v>
      </c>
      <c r="B312" s="19">
        <v>0.48654576350874901</v>
      </c>
      <c r="C312" s="19">
        <v>0.93100000000000005</v>
      </c>
      <c r="D312" s="19">
        <v>0.55600000000000005</v>
      </c>
      <c r="E312" s="20">
        <v>3.6150953149586699E-248</v>
      </c>
      <c r="F312" s="19">
        <v>4</v>
      </c>
      <c r="G312" s="18" t="s">
        <v>7637</v>
      </c>
    </row>
    <row r="313" spans="1:7" x14ac:dyDescent="0.2">
      <c r="A313" s="20">
        <v>1.1026099775396001E-240</v>
      </c>
      <c r="B313" s="19">
        <v>0.72134041449888997</v>
      </c>
      <c r="C313" s="19">
        <v>0.64400000000000002</v>
      </c>
      <c r="D313" s="19">
        <v>0.33400000000000002</v>
      </c>
      <c r="E313" s="20">
        <v>1.76163996111502E-236</v>
      </c>
      <c r="F313" s="19">
        <v>4</v>
      </c>
      <c r="G313" s="18" t="s">
        <v>1687</v>
      </c>
    </row>
    <row r="314" spans="1:7" x14ac:dyDescent="0.2">
      <c r="A314" s="20">
        <v>2.3051404778922599E-238</v>
      </c>
      <c r="B314" s="19">
        <v>0.31953686021079702</v>
      </c>
      <c r="C314" s="19">
        <v>1</v>
      </c>
      <c r="D314" s="19">
        <v>1</v>
      </c>
      <c r="E314" s="20">
        <v>3.6829229415284597E-234</v>
      </c>
      <c r="F314" s="19">
        <v>4</v>
      </c>
      <c r="G314" s="18" t="s">
        <v>20106</v>
      </c>
    </row>
    <row r="315" spans="1:7" x14ac:dyDescent="0.2">
      <c r="A315" s="20">
        <v>1.2693505455170199E-237</v>
      </c>
      <c r="B315" s="19">
        <v>0.61968717502579596</v>
      </c>
      <c r="C315" s="19">
        <v>0.68</v>
      </c>
      <c r="D315" s="19">
        <v>0.39700000000000002</v>
      </c>
      <c r="E315" s="20">
        <v>2.0280413665725401E-233</v>
      </c>
      <c r="F315" s="19">
        <v>4</v>
      </c>
      <c r="G315" s="18" t="s">
        <v>22615</v>
      </c>
    </row>
    <row r="316" spans="1:7" x14ac:dyDescent="0.2">
      <c r="A316" s="20">
        <v>3.7183742813044598E-237</v>
      </c>
      <c r="B316" s="19">
        <v>0.55444551918808604</v>
      </c>
      <c r="C316" s="19">
        <v>0.73299999999999998</v>
      </c>
      <c r="D316" s="19">
        <v>0.38700000000000001</v>
      </c>
      <c r="E316" s="20">
        <v>5.9408465892401301E-233</v>
      </c>
      <c r="F316" s="19">
        <v>4</v>
      </c>
      <c r="G316" s="18" t="s">
        <v>22614</v>
      </c>
    </row>
    <row r="317" spans="1:7" x14ac:dyDescent="0.2">
      <c r="A317" s="20">
        <v>1.16170788021522E-228</v>
      </c>
      <c r="B317" s="19">
        <v>0.458667445718414</v>
      </c>
      <c r="C317" s="19">
        <v>0.88100000000000001</v>
      </c>
      <c r="D317" s="19">
        <v>0.69699999999999995</v>
      </c>
      <c r="E317" s="20">
        <v>1.8560606802198599E-224</v>
      </c>
      <c r="F317" s="19">
        <v>4</v>
      </c>
      <c r="G317" s="18" t="s">
        <v>15873</v>
      </c>
    </row>
    <row r="318" spans="1:7" x14ac:dyDescent="0.2">
      <c r="A318" s="20">
        <v>7.16815765544603E-224</v>
      </c>
      <c r="B318" s="19">
        <v>0.46624363962623899</v>
      </c>
      <c r="C318" s="19">
        <v>0.879</v>
      </c>
      <c r="D318" s="19">
        <v>0.748</v>
      </c>
      <c r="E318" s="20">
        <v>1.14525654861061E-219</v>
      </c>
      <c r="F318" s="19">
        <v>4</v>
      </c>
      <c r="G318" s="18" t="s">
        <v>5162</v>
      </c>
    </row>
    <row r="319" spans="1:7" x14ac:dyDescent="0.2">
      <c r="A319" s="20">
        <v>5.4084459566721101E-221</v>
      </c>
      <c r="B319" s="19">
        <v>0.56149926625086699</v>
      </c>
      <c r="C319" s="19">
        <v>0.76</v>
      </c>
      <c r="D319" s="19">
        <v>0.53300000000000003</v>
      </c>
      <c r="E319" s="20">
        <v>8.6410741049750207E-217</v>
      </c>
      <c r="F319" s="19">
        <v>4</v>
      </c>
      <c r="G319" s="18" t="s">
        <v>15548</v>
      </c>
    </row>
    <row r="320" spans="1:7" x14ac:dyDescent="0.2">
      <c r="A320" s="20">
        <v>3.8101562900564803E-213</v>
      </c>
      <c r="B320" s="19">
        <v>0.53262335431721697</v>
      </c>
      <c r="C320" s="19">
        <v>0.52700000000000002</v>
      </c>
      <c r="D320" s="19">
        <v>0.252</v>
      </c>
      <c r="E320" s="20">
        <v>6.0874867046232301E-209</v>
      </c>
      <c r="F320" s="19">
        <v>4</v>
      </c>
      <c r="G320" s="18" t="s">
        <v>15494</v>
      </c>
    </row>
    <row r="321" spans="1:7" x14ac:dyDescent="0.2">
      <c r="A321" s="20">
        <v>1.41260384392021E-202</v>
      </c>
      <c r="B321" s="19">
        <v>0.47698996291145501</v>
      </c>
      <c r="C321" s="19">
        <v>0.76800000000000002</v>
      </c>
      <c r="D321" s="19">
        <v>0.47499999999999998</v>
      </c>
      <c r="E321" s="20">
        <v>2.2569171614313201E-198</v>
      </c>
      <c r="F321" s="19">
        <v>4</v>
      </c>
      <c r="G321" s="18" t="s">
        <v>22613</v>
      </c>
    </row>
    <row r="322" spans="1:7" x14ac:dyDescent="0.2">
      <c r="A322" s="20">
        <v>1.26631907367648E-201</v>
      </c>
      <c r="B322" s="19">
        <v>0.43874345016336802</v>
      </c>
      <c r="C322" s="19">
        <v>0.89600000000000002</v>
      </c>
      <c r="D322" s="19">
        <v>0.77300000000000002</v>
      </c>
      <c r="E322" s="20">
        <v>2.0231979840129201E-197</v>
      </c>
      <c r="F322" s="19">
        <v>4</v>
      </c>
      <c r="G322" s="18" t="s">
        <v>4887</v>
      </c>
    </row>
    <row r="323" spans="1:7" x14ac:dyDescent="0.2">
      <c r="A323" s="20">
        <v>6.2174181827933699E-201</v>
      </c>
      <c r="B323" s="19">
        <v>0.52378113908222301</v>
      </c>
      <c r="C323" s="19">
        <v>0.38100000000000001</v>
      </c>
      <c r="D323" s="19">
        <v>0.14000000000000001</v>
      </c>
      <c r="E323" s="20">
        <v>9.9335690306489598E-197</v>
      </c>
      <c r="F323" s="19">
        <v>4</v>
      </c>
      <c r="G323" s="18" t="s">
        <v>7208</v>
      </c>
    </row>
    <row r="324" spans="1:7" x14ac:dyDescent="0.2">
      <c r="A324" s="20">
        <v>7.5728423836412701E-200</v>
      </c>
      <c r="B324" s="19">
        <v>0.32464409210348899</v>
      </c>
      <c r="C324" s="19">
        <v>0.997</v>
      </c>
      <c r="D324" s="19">
        <v>0.995</v>
      </c>
      <c r="E324" s="20">
        <v>1.20991302763437E-195</v>
      </c>
      <c r="F324" s="19">
        <v>4</v>
      </c>
      <c r="G324" s="18" t="s">
        <v>22612</v>
      </c>
    </row>
    <row r="325" spans="1:7" x14ac:dyDescent="0.2">
      <c r="A325" s="20">
        <v>1.2358121722182801E-198</v>
      </c>
      <c r="B325" s="19">
        <v>0.482655526478313</v>
      </c>
      <c r="C325" s="19">
        <v>0.46100000000000002</v>
      </c>
      <c r="D325" s="19">
        <v>0.2</v>
      </c>
      <c r="E325" s="20">
        <v>1.9744571075531401E-194</v>
      </c>
      <c r="F325" s="19">
        <v>4</v>
      </c>
      <c r="G325" s="18" t="s">
        <v>22611</v>
      </c>
    </row>
    <row r="326" spans="1:7" x14ac:dyDescent="0.2">
      <c r="A326" s="20">
        <v>3.2830698453741299E-198</v>
      </c>
      <c r="B326" s="19">
        <v>0.51735572719605605</v>
      </c>
      <c r="C326" s="19">
        <v>0.72</v>
      </c>
      <c r="D326" s="19">
        <v>0.47299999999999998</v>
      </c>
      <c r="E326" s="20">
        <v>5.2453606919542401E-194</v>
      </c>
      <c r="F326" s="19">
        <v>4</v>
      </c>
      <c r="G326" s="18" t="s">
        <v>8863</v>
      </c>
    </row>
    <row r="327" spans="1:7" x14ac:dyDescent="0.2">
      <c r="A327" s="20">
        <v>1.1484891050337499E-196</v>
      </c>
      <c r="B327" s="19">
        <v>0.57291766144087997</v>
      </c>
      <c r="C327" s="19">
        <v>0.626</v>
      </c>
      <c r="D327" s="19">
        <v>0.35</v>
      </c>
      <c r="E327" s="20">
        <v>1.8349410431124201E-192</v>
      </c>
      <c r="F327" s="19">
        <v>4</v>
      </c>
      <c r="G327" s="18" t="s">
        <v>22610</v>
      </c>
    </row>
    <row r="328" spans="1:7" x14ac:dyDescent="0.2">
      <c r="A328" s="20">
        <v>1.2493540563425499E-196</v>
      </c>
      <c r="B328" s="19">
        <v>0.53066655716039801</v>
      </c>
      <c r="C328" s="19">
        <v>0.52200000000000002</v>
      </c>
      <c r="D328" s="19">
        <v>0.26700000000000002</v>
      </c>
      <c r="E328" s="20">
        <v>1.9960929758184901E-192</v>
      </c>
      <c r="F328" s="19">
        <v>4</v>
      </c>
      <c r="G328" s="18" t="s">
        <v>18907</v>
      </c>
    </row>
    <row r="329" spans="1:7" x14ac:dyDescent="0.2">
      <c r="A329" s="20">
        <v>8.32102790361579E-195</v>
      </c>
      <c r="B329" s="19">
        <v>0.46670563737384102</v>
      </c>
      <c r="C329" s="19">
        <v>0.32800000000000001</v>
      </c>
      <c r="D329" s="19">
        <v>0.105</v>
      </c>
      <c r="E329" s="20">
        <v>1.3294506281606901E-190</v>
      </c>
      <c r="F329" s="19">
        <v>4</v>
      </c>
      <c r="G329" s="18" t="s">
        <v>22609</v>
      </c>
    </row>
    <row r="330" spans="1:7" x14ac:dyDescent="0.2">
      <c r="A330" s="20">
        <v>1.7971887939219001E-194</v>
      </c>
      <c r="B330" s="19">
        <v>0.49702286093028097</v>
      </c>
      <c r="C330" s="19">
        <v>0.73499999999999999</v>
      </c>
      <c r="D330" s="19">
        <v>0.52500000000000002</v>
      </c>
      <c r="E330" s="20">
        <v>2.8713685360490302E-190</v>
      </c>
      <c r="F330" s="19">
        <v>4</v>
      </c>
      <c r="G330" s="18" t="s">
        <v>20638</v>
      </c>
    </row>
    <row r="331" spans="1:7" x14ac:dyDescent="0.2">
      <c r="A331" s="20">
        <v>1.3390909159412899E-193</v>
      </c>
      <c r="B331" s="19">
        <v>0.51391354443951898</v>
      </c>
      <c r="C331" s="19">
        <v>0.56299999999999994</v>
      </c>
      <c r="D331" s="19">
        <v>0.29399999999999998</v>
      </c>
      <c r="E331" s="20">
        <v>2.1394655563993901E-189</v>
      </c>
      <c r="F331" s="19">
        <v>4</v>
      </c>
      <c r="G331" s="18" t="s">
        <v>10741</v>
      </c>
    </row>
    <row r="332" spans="1:7" x14ac:dyDescent="0.2">
      <c r="A332" s="20">
        <v>2.29867928118065E-191</v>
      </c>
      <c r="B332" s="19">
        <v>0.43571580085438999</v>
      </c>
      <c r="C332" s="19">
        <v>0.872</v>
      </c>
      <c r="D332" s="19">
        <v>0.75</v>
      </c>
      <c r="E332" s="20">
        <v>3.6725998875423202E-187</v>
      </c>
      <c r="F332" s="19">
        <v>4</v>
      </c>
      <c r="G332" s="18" t="s">
        <v>17855</v>
      </c>
    </row>
    <row r="333" spans="1:7" x14ac:dyDescent="0.2">
      <c r="A333" s="20">
        <v>6.1417548319200196E-190</v>
      </c>
      <c r="B333" s="19">
        <v>0.52274163052197198</v>
      </c>
      <c r="C333" s="19">
        <v>0.66500000000000004</v>
      </c>
      <c r="D333" s="19">
        <v>0.42599999999999999</v>
      </c>
      <c r="E333" s="20">
        <v>9.8126816949586194E-186</v>
      </c>
      <c r="F333" s="19">
        <v>4</v>
      </c>
      <c r="G333" s="18" t="s">
        <v>7561</v>
      </c>
    </row>
    <row r="334" spans="1:7" x14ac:dyDescent="0.2">
      <c r="A334" s="20">
        <v>5.7841572973538094E-188</v>
      </c>
      <c r="B334" s="19">
        <v>0.45070147846402497</v>
      </c>
      <c r="C334" s="19">
        <v>0.29599999999999999</v>
      </c>
      <c r="D334" s="19">
        <v>9.0999999999999998E-2</v>
      </c>
      <c r="E334" s="20">
        <v>9.24134811398218E-184</v>
      </c>
      <c r="F334" s="19">
        <v>4</v>
      </c>
      <c r="G334" s="18" t="s">
        <v>22608</v>
      </c>
    </row>
    <row r="335" spans="1:7" x14ac:dyDescent="0.2">
      <c r="A335" s="20">
        <v>8.73420314425467E-188</v>
      </c>
      <c r="B335" s="19">
        <v>0.40820871990309698</v>
      </c>
      <c r="C335" s="19">
        <v>0.26</v>
      </c>
      <c r="D335" s="19">
        <v>6.7000000000000004E-2</v>
      </c>
      <c r="E335" s="20">
        <v>1.3954636363575699E-183</v>
      </c>
      <c r="F335" s="19">
        <v>4</v>
      </c>
      <c r="G335" s="18" t="s">
        <v>10328</v>
      </c>
    </row>
    <row r="336" spans="1:7" x14ac:dyDescent="0.2">
      <c r="A336" s="20">
        <v>3.9781902956623098E-186</v>
      </c>
      <c r="B336" s="19">
        <v>0.51264159530748998</v>
      </c>
      <c r="C336" s="19">
        <v>0.68300000000000005</v>
      </c>
      <c r="D336" s="19">
        <v>0.45300000000000001</v>
      </c>
      <c r="E336" s="20">
        <v>6.3559546353796699E-182</v>
      </c>
      <c r="F336" s="19">
        <v>4</v>
      </c>
      <c r="G336" s="18" t="s">
        <v>804</v>
      </c>
    </row>
    <row r="337" spans="1:7" x14ac:dyDescent="0.2">
      <c r="A337" s="20">
        <v>5.9065898610368905E-185</v>
      </c>
      <c r="B337" s="19">
        <v>0.50046653338477498</v>
      </c>
      <c r="C337" s="19">
        <v>0.55200000000000005</v>
      </c>
      <c r="D337" s="19">
        <v>0.30399999999999999</v>
      </c>
      <c r="E337" s="20">
        <v>9.43695862097864E-181</v>
      </c>
      <c r="F337" s="19">
        <v>4</v>
      </c>
      <c r="G337" s="18" t="s">
        <v>13776</v>
      </c>
    </row>
    <row r="338" spans="1:7" x14ac:dyDescent="0.2">
      <c r="A338" s="20">
        <v>8.8926021621347506E-183</v>
      </c>
      <c r="B338" s="19">
        <v>0.50149749412862199</v>
      </c>
      <c r="C338" s="19">
        <v>0.32900000000000001</v>
      </c>
      <c r="D338" s="19">
        <v>0.115</v>
      </c>
      <c r="E338" s="20">
        <v>1.4207710474442701E-178</v>
      </c>
      <c r="F338" s="19">
        <v>4</v>
      </c>
      <c r="G338" s="18" t="s">
        <v>22607</v>
      </c>
    </row>
    <row r="339" spans="1:7" x14ac:dyDescent="0.2">
      <c r="A339" s="20">
        <v>4.3661824342268403E-182</v>
      </c>
      <c r="B339" s="19">
        <v>0.48407380469815597</v>
      </c>
      <c r="C339" s="19">
        <v>0.48899999999999999</v>
      </c>
      <c r="D339" s="19">
        <v>0.23799999999999999</v>
      </c>
      <c r="E339" s="20">
        <v>6.9758496751642301E-178</v>
      </c>
      <c r="F339" s="19">
        <v>4</v>
      </c>
      <c r="G339" s="18" t="s">
        <v>14883</v>
      </c>
    </row>
    <row r="340" spans="1:7" x14ac:dyDescent="0.2">
      <c r="A340" s="20">
        <v>8.9348986648018404E-174</v>
      </c>
      <c r="B340" s="19">
        <v>0.46388384734038701</v>
      </c>
      <c r="C340" s="19">
        <v>0.371</v>
      </c>
      <c r="D340" s="19">
        <v>0.14199999999999999</v>
      </c>
      <c r="E340" s="20">
        <v>1.4275287596753901E-169</v>
      </c>
      <c r="F340" s="19">
        <v>4</v>
      </c>
      <c r="G340" s="18" t="s">
        <v>1530</v>
      </c>
    </row>
    <row r="341" spans="1:7" x14ac:dyDescent="0.2">
      <c r="A341" s="20">
        <v>1.6192595886135999E-173</v>
      </c>
      <c r="B341" s="19">
        <v>0.51578860712110797</v>
      </c>
      <c r="C341" s="19">
        <v>0.55200000000000005</v>
      </c>
      <c r="D341" s="19">
        <v>0.309</v>
      </c>
      <c r="E341" s="20">
        <v>2.58709104472796E-169</v>
      </c>
      <c r="F341" s="19">
        <v>4</v>
      </c>
      <c r="G341" s="18" t="s">
        <v>6734</v>
      </c>
    </row>
    <row r="342" spans="1:7" x14ac:dyDescent="0.2">
      <c r="A342" s="20">
        <v>3.5514731455953802E-173</v>
      </c>
      <c r="B342" s="19">
        <v>0.50648049507495696</v>
      </c>
      <c r="C342" s="19">
        <v>0.61899999999999999</v>
      </c>
      <c r="D342" s="19">
        <v>0.38</v>
      </c>
      <c r="E342" s="20">
        <v>5.6741886447177295E-169</v>
      </c>
      <c r="F342" s="19">
        <v>4</v>
      </c>
      <c r="G342" s="18" t="s">
        <v>22606</v>
      </c>
    </row>
    <row r="343" spans="1:7" x14ac:dyDescent="0.2">
      <c r="A343" s="20">
        <v>7.31716984363796E-171</v>
      </c>
      <c r="B343" s="19">
        <v>0.42889987608339902</v>
      </c>
      <c r="C343" s="19">
        <v>1</v>
      </c>
      <c r="D343" s="19">
        <v>0.998</v>
      </c>
      <c r="E343" s="20">
        <v>1.1690642259180399E-166</v>
      </c>
      <c r="F343" s="19">
        <v>4</v>
      </c>
      <c r="G343" s="18" t="s">
        <v>8945</v>
      </c>
    </row>
    <row r="344" spans="1:7" x14ac:dyDescent="0.2">
      <c r="A344" s="20">
        <v>4.3206798370649803E-170</v>
      </c>
      <c r="B344" s="19">
        <v>0.43316721131971597</v>
      </c>
      <c r="C344" s="19">
        <v>0.92500000000000004</v>
      </c>
      <c r="D344" s="19">
        <v>0.84</v>
      </c>
      <c r="E344" s="20">
        <v>6.9031501756787103E-166</v>
      </c>
      <c r="F344" s="19">
        <v>4</v>
      </c>
      <c r="G344" s="18" t="s">
        <v>22605</v>
      </c>
    </row>
    <row r="345" spans="1:7" x14ac:dyDescent="0.2">
      <c r="A345" s="20">
        <v>9.7843209565157101E-169</v>
      </c>
      <c r="B345" s="19">
        <v>0.49227957827559399</v>
      </c>
      <c r="C345" s="19">
        <v>0.495</v>
      </c>
      <c r="D345" s="19">
        <v>0.25700000000000001</v>
      </c>
      <c r="E345" s="20">
        <v>1.56324095922252E-164</v>
      </c>
      <c r="F345" s="19">
        <v>4</v>
      </c>
      <c r="G345" s="18" t="s">
        <v>22604</v>
      </c>
    </row>
    <row r="346" spans="1:7" x14ac:dyDescent="0.2">
      <c r="A346" s="20">
        <v>2.6816886788480401E-166</v>
      </c>
      <c r="B346" s="19">
        <v>0.49001561584374198</v>
      </c>
      <c r="C346" s="19">
        <v>0.59</v>
      </c>
      <c r="D346" s="19">
        <v>0.35599999999999998</v>
      </c>
      <c r="E346" s="20">
        <v>4.28453400219552E-162</v>
      </c>
      <c r="F346" s="19">
        <v>4</v>
      </c>
      <c r="G346" s="18" t="s">
        <v>22603</v>
      </c>
    </row>
    <row r="347" spans="1:7" x14ac:dyDescent="0.2">
      <c r="A347" s="20">
        <v>4.0865343474458702E-166</v>
      </c>
      <c r="B347" s="19">
        <v>0.48649693045593101</v>
      </c>
      <c r="C347" s="19">
        <v>0.53700000000000003</v>
      </c>
      <c r="D347" s="19">
        <v>0.30399999999999999</v>
      </c>
      <c r="E347" s="20">
        <v>6.5290559269142602E-162</v>
      </c>
      <c r="F347" s="19">
        <v>4</v>
      </c>
      <c r="G347" s="18" t="s">
        <v>22602</v>
      </c>
    </row>
    <row r="348" spans="1:7" x14ac:dyDescent="0.2">
      <c r="A348" s="20">
        <v>3.6793560708024099E-163</v>
      </c>
      <c r="B348" s="19">
        <v>0.34242244452676501</v>
      </c>
      <c r="C348" s="19">
        <v>0.96899999999999997</v>
      </c>
      <c r="D348" s="19">
        <v>0.89800000000000002</v>
      </c>
      <c r="E348" s="20">
        <v>5.8785071943210101E-159</v>
      </c>
      <c r="F348" s="19">
        <v>4</v>
      </c>
      <c r="G348" s="18" t="s">
        <v>1425</v>
      </c>
    </row>
    <row r="349" spans="1:7" x14ac:dyDescent="0.2">
      <c r="A349" s="20">
        <v>1.1293567675797899E-161</v>
      </c>
      <c r="B349" s="19">
        <v>0.36939230465609502</v>
      </c>
      <c r="C349" s="19">
        <v>0.90200000000000002</v>
      </c>
      <c r="D349" s="19">
        <v>0.79400000000000004</v>
      </c>
      <c r="E349" s="20">
        <v>1.8043733075622399E-157</v>
      </c>
      <c r="F349" s="19">
        <v>4</v>
      </c>
      <c r="G349" s="18" t="s">
        <v>14312</v>
      </c>
    </row>
    <row r="350" spans="1:7" x14ac:dyDescent="0.2">
      <c r="A350" s="20">
        <v>1.41972197594078E-160</v>
      </c>
      <c r="B350" s="19">
        <v>0.47864942451724801</v>
      </c>
      <c r="C350" s="19">
        <v>0.42899999999999999</v>
      </c>
      <c r="D350" s="19">
        <v>0.20699999999999999</v>
      </c>
      <c r="E350" s="20">
        <v>2.2682898009605801E-156</v>
      </c>
      <c r="F350" s="19">
        <v>4</v>
      </c>
      <c r="G350" s="18" t="s">
        <v>18325</v>
      </c>
    </row>
    <row r="351" spans="1:7" x14ac:dyDescent="0.2">
      <c r="A351" s="20">
        <v>2.0379326862292001E-159</v>
      </c>
      <c r="B351" s="19">
        <v>0.43393213522767299</v>
      </c>
      <c r="C351" s="19">
        <v>0.93</v>
      </c>
      <c r="D351" s="19">
        <v>0.872</v>
      </c>
      <c r="E351" s="20">
        <v>3.2560050527883898E-155</v>
      </c>
      <c r="F351" s="19">
        <v>4</v>
      </c>
      <c r="G351" s="18" t="s">
        <v>10425</v>
      </c>
    </row>
    <row r="352" spans="1:7" x14ac:dyDescent="0.2">
      <c r="A352" s="20">
        <v>4.4128899712233902E-155</v>
      </c>
      <c r="B352" s="19">
        <v>0.4536061868906</v>
      </c>
      <c r="C352" s="19">
        <v>0.67400000000000004</v>
      </c>
      <c r="D352" s="19">
        <v>0.47299999999999998</v>
      </c>
      <c r="E352" s="20">
        <v>7.0504743070236094E-151</v>
      </c>
      <c r="F352" s="19">
        <v>4</v>
      </c>
      <c r="G352" s="18" t="s">
        <v>22601</v>
      </c>
    </row>
    <row r="353" spans="1:7" x14ac:dyDescent="0.2">
      <c r="A353" s="20">
        <v>2.50829812786846E-153</v>
      </c>
      <c r="B353" s="19">
        <v>0.40436522894362398</v>
      </c>
      <c r="C353" s="19">
        <v>0.81200000000000006</v>
      </c>
      <c r="D353" s="19">
        <v>0.67</v>
      </c>
      <c r="E353" s="20">
        <v>4.0075079188954402E-149</v>
      </c>
      <c r="F353" s="19">
        <v>4</v>
      </c>
      <c r="G353" s="18" t="s">
        <v>15919</v>
      </c>
    </row>
    <row r="354" spans="1:7" x14ac:dyDescent="0.2">
      <c r="A354" s="20">
        <v>5.4241424399389499E-151</v>
      </c>
      <c r="B354" s="19">
        <v>0.39502207240076398</v>
      </c>
      <c r="C354" s="19">
        <v>0.82399999999999995</v>
      </c>
      <c r="D354" s="19">
        <v>0.69699999999999995</v>
      </c>
      <c r="E354" s="20">
        <v>8.6661523762904596E-147</v>
      </c>
      <c r="F354" s="19">
        <v>4</v>
      </c>
      <c r="G354" s="18" t="s">
        <v>22600</v>
      </c>
    </row>
    <row r="355" spans="1:7" x14ac:dyDescent="0.2">
      <c r="A355" s="20">
        <v>7.07147027205673E-149</v>
      </c>
      <c r="B355" s="19">
        <v>0.53019279700355904</v>
      </c>
      <c r="C355" s="19">
        <v>0.76200000000000001</v>
      </c>
      <c r="D355" s="19">
        <v>0.629</v>
      </c>
      <c r="E355" s="20">
        <v>1.1298088053664999E-144</v>
      </c>
      <c r="F355" s="19">
        <v>4</v>
      </c>
      <c r="G355" s="18" t="s">
        <v>10989</v>
      </c>
    </row>
    <row r="356" spans="1:7" x14ac:dyDescent="0.2">
      <c r="A356" s="20">
        <v>2.8510358772522999E-147</v>
      </c>
      <c r="B356" s="19">
        <v>0.33897640818792002</v>
      </c>
      <c r="C356" s="19">
        <v>0.92300000000000004</v>
      </c>
      <c r="D356" s="19">
        <v>0.82699999999999996</v>
      </c>
      <c r="E356" s="20">
        <v>4.5551000210859998E-143</v>
      </c>
      <c r="F356" s="19">
        <v>4</v>
      </c>
      <c r="G356" s="18" t="s">
        <v>22599</v>
      </c>
    </row>
    <row r="357" spans="1:7" x14ac:dyDescent="0.2">
      <c r="A357" s="20">
        <v>5.3170919366236105E-147</v>
      </c>
      <c r="B357" s="19">
        <v>0.43338118217411398</v>
      </c>
      <c r="C357" s="19">
        <v>0.79900000000000004</v>
      </c>
      <c r="D357" s="19">
        <v>0.63900000000000001</v>
      </c>
      <c r="E357" s="20">
        <v>8.4951177871435496E-143</v>
      </c>
      <c r="F357" s="19">
        <v>4</v>
      </c>
      <c r="G357" s="18" t="s">
        <v>4803</v>
      </c>
    </row>
    <row r="358" spans="1:7" x14ac:dyDescent="0.2">
      <c r="A358" s="20">
        <v>2.4147194800675101E-146</v>
      </c>
      <c r="B358" s="19">
        <v>0.434399981873898</v>
      </c>
      <c r="C358" s="19">
        <v>0.77400000000000002</v>
      </c>
      <c r="D358" s="19">
        <v>0.64100000000000001</v>
      </c>
      <c r="E358" s="20">
        <v>3.8579973133038597E-142</v>
      </c>
      <c r="F358" s="19">
        <v>4</v>
      </c>
      <c r="G358" s="18" t="s">
        <v>22598</v>
      </c>
    </row>
    <row r="359" spans="1:7" x14ac:dyDescent="0.2">
      <c r="A359" s="20">
        <v>3.12246389691323E-143</v>
      </c>
      <c r="B359" s="19">
        <v>0.44067463225588999</v>
      </c>
      <c r="C359" s="19">
        <v>0.53100000000000003</v>
      </c>
      <c r="D359" s="19">
        <v>0.315</v>
      </c>
      <c r="E359" s="20">
        <v>4.98876056809827E-139</v>
      </c>
      <c r="F359" s="19">
        <v>4</v>
      </c>
      <c r="G359" s="18" t="s">
        <v>3364</v>
      </c>
    </row>
    <row r="360" spans="1:7" x14ac:dyDescent="0.2">
      <c r="A360" s="20">
        <v>2.66877896721042E-138</v>
      </c>
      <c r="B360" s="19">
        <v>0.37687443236533602</v>
      </c>
      <c r="C360" s="19">
        <v>0.26</v>
      </c>
      <c r="D360" s="19">
        <v>8.5999999999999993E-2</v>
      </c>
      <c r="E360" s="20">
        <v>4.26390815591209E-134</v>
      </c>
      <c r="F360" s="19">
        <v>4</v>
      </c>
      <c r="G360" s="18" t="s">
        <v>5768</v>
      </c>
    </row>
    <row r="361" spans="1:7" x14ac:dyDescent="0.2">
      <c r="A361" s="20">
        <v>3.2692497547929102E-138</v>
      </c>
      <c r="B361" s="19">
        <v>0.35548948035383099</v>
      </c>
      <c r="C361" s="19">
        <v>0.85899999999999999</v>
      </c>
      <c r="D361" s="19">
        <v>0.74199999999999999</v>
      </c>
      <c r="E361" s="20">
        <v>5.2232803332326404E-134</v>
      </c>
      <c r="F361" s="19">
        <v>4</v>
      </c>
      <c r="G361" s="18" t="s">
        <v>21830</v>
      </c>
    </row>
    <row r="362" spans="1:7" x14ac:dyDescent="0.2">
      <c r="A362" s="20">
        <v>5.3857261436226196E-137</v>
      </c>
      <c r="B362" s="19">
        <v>0.32771195401252201</v>
      </c>
      <c r="C362" s="19">
        <v>0.93500000000000005</v>
      </c>
      <c r="D362" s="19">
        <v>0.85199999999999998</v>
      </c>
      <c r="E362" s="20">
        <v>8.6047746596658699E-133</v>
      </c>
      <c r="F362" s="19">
        <v>4</v>
      </c>
      <c r="G362" s="18" t="s">
        <v>19980</v>
      </c>
    </row>
    <row r="363" spans="1:7" x14ac:dyDescent="0.2">
      <c r="A363" s="20">
        <v>8.6327800422318705E-135</v>
      </c>
      <c r="B363" s="19">
        <v>0.42911380764111001</v>
      </c>
      <c r="C363" s="19">
        <v>0.66500000000000004</v>
      </c>
      <c r="D363" s="19">
        <v>0.48099999999999998</v>
      </c>
      <c r="E363" s="20">
        <v>1.3792592673473901E-130</v>
      </c>
      <c r="F363" s="19">
        <v>4</v>
      </c>
      <c r="G363" s="18" t="s">
        <v>13378</v>
      </c>
    </row>
    <row r="364" spans="1:7" x14ac:dyDescent="0.2">
      <c r="A364" s="20">
        <v>9.7135451984680502E-134</v>
      </c>
      <c r="B364" s="19">
        <v>0.48179143584102502</v>
      </c>
      <c r="C364" s="19">
        <v>0.6</v>
      </c>
      <c r="D364" s="19">
        <v>0.40200000000000002</v>
      </c>
      <c r="E364" s="20">
        <v>1.5519331163592401E-129</v>
      </c>
      <c r="F364" s="19">
        <v>4</v>
      </c>
      <c r="G364" s="18" t="s">
        <v>12653</v>
      </c>
    </row>
    <row r="365" spans="1:7" x14ac:dyDescent="0.2">
      <c r="A365" s="20">
        <v>3.69782581826116E-129</v>
      </c>
      <c r="B365" s="19">
        <v>0.41954848505221698</v>
      </c>
      <c r="C365" s="19">
        <v>0.65600000000000003</v>
      </c>
      <c r="D365" s="19">
        <v>0.46800000000000003</v>
      </c>
      <c r="E365" s="20">
        <v>5.9080163098358498E-125</v>
      </c>
      <c r="F365" s="19">
        <v>4</v>
      </c>
      <c r="G365" s="18" t="s">
        <v>13513</v>
      </c>
    </row>
    <row r="366" spans="1:7" x14ac:dyDescent="0.2">
      <c r="A366" s="20">
        <v>2.7078441120798498E-128</v>
      </c>
      <c r="B366" s="19">
        <v>0.42949183977004601</v>
      </c>
      <c r="C366" s="19">
        <v>0.54900000000000004</v>
      </c>
      <c r="D366" s="19">
        <v>0.34</v>
      </c>
      <c r="E366" s="20">
        <v>4.3263225378699699E-124</v>
      </c>
      <c r="F366" s="19">
        <v>4</v>
      </c>
      <c r="G366" s="18" t="s">
        <v>12946</v>
      </c>
    </row>
    <row r="367" spans="1:7" x14ac:dyDescent="0.2">
      <c r="A367" s="20">
        <v>1.7195714339138201E-126</v>
      </c>
      <c r="B367" s="19">
        <v>0.25498823830844902</v>
      </c>
      <c r="C367" s="19">
        <v>0.98899999999999999</v>
      </c>
      <c r="D367" s="19">
        <v>0.98199999999999998</v>
      </c>
      <c r="E367" s="20">
        <v>2.7473592799641E-122</v>
      </c>
      <c r="F367" s="19">
        <v>4</v>
      </c>
      <c r="G367" s="18" t="s">
        <v>22597</v>
      </c>
    </row>
    <row r="368" spans="1:7" x14ac:dyDescent="0.2">
      <c r="A368" s="20">
        <v>2.2594512756094E-126</v>
      </c>
      <c r="B368" s="19">
        <v>0.37763024148116398</v>
      </c>
      <c r="C368" s="19">
        <v>0.26300000000000001</v>
      </c>
      <c r="D368" s="19">
        <v>9.7000000000000003E-2</v>
      </c>
      <c r="E368" s="20">
        <v>3.6099253030411298E-122</v>
      </c>
      <c r="F368" s="19">
        <v>4</v>
      </c>
      <c r="G368" s="18" t="s">
        <v>21404</v>
      </c>
    </row>
    <row r="369" spans="1:7" x14ac:dyDescent="0.2">
      <c r="A369" s="20">
        <v>4.8645754746837398E-126</v>
      </c>
      <c r="B369" s="19">
        <v>0.43319861420199901</v>
      </c>
      <c r="C369" s="19">
        <v>0.47499999999999998</v>
      </c>
      <c r="D369" s="19">
        <v>0.27200000000000002</v>
      </c>
      <c r="E369" s="20">
        <v>7.7721322359022098E-122</v>
      </c>
      <c r="F369" s="19">
        <v>4</v>
      </c>
      <c r="G369" s="18" t="s">
        <v>17407</v>
      </c>
    </row>
    <row r="370" spans="1:7" x14ac:dyDescent="0.2">
      <c r="A370" s="20">
        <v>7.0088960869157504E-126</v>
      </c>
      <c r="B370" s="19">
        <v>0.35037609144053899</v>
      </c>
      <c r="C370" s="19">
        <v>0.93</v>
      </c>
      <c r="D370" s="19">
        <v>0.86599999999999999</v>
      </c>
      <c r="E370" s="20">
        <v>1.1198113278065301E-121</v>
      </c>
      <c r="F370" s="19">
        <v>4</v>
      </c>
      <c r="G370" s="18" t="s">
        <v>9560</v>
      </c>
    </row>
    <row r="371" spans="1:7" x14ac:dyDescent="0.2">
      <c r="A371" s="20">
        <v>1.33342836481333E-124</v>
      </c>
      <c r="B371" s="19">
        <v>0.43292365786237602</v>
      </c>
      <c r="C371" s="19">
        <v>0.62</v>
      </c>
      <c r="D371" s="19">
        <v>0.443</v>
      </c>
      <c r="E371" s="20">
        <v>2.1304184984622502E-120</v>
      </c>
      <c r="F371" s="19">
        <v>4</v>
      </c>
      <c r="G371" s="18" t="s">
        <v>22596</v>
      </c>
    </row>
    <row r="372" spans="1:7" x14ac:dyDescent="0.2">
      <c r="A372" s="20">
        <v>3.9511535106265097E-124</v>
      </c>
      <c r="B372" s="19">
        <v>0.41658920369885499</v>
      </c>
      <c r="C372" s="19">
        <v>0.53200000000000003</v>
      </c>
      <c r="D372" s="19">
        <v>0.32400000000000001</v>
      </c>
      <c r="E372" s="20">
        <v>6.3127579639279693E-120</v>
      </c>
      <c r="F372" s="19">
        <v>4</v>
      </c>
      <c r="G372" s="18" t="s">
        <v>2378</v>
      </c>
    </row>
    <row r="373" spans="1:7" x14ac:dyDescent="0.2">
      <c r="A373" s="20">
        <v>1.4165371610276301E-123</v>
      </c>
      <c r="B373" s="19">
        <v>0.43692156135765697</v>
      </c>
      <c r="C373" s="19">
        <v>0.42499999999999999</v>
      </c>
      <c r="D373" s="19">
        <v>0.22600000000000001</v>
      </c>
      <c r="E373" s="20">
        <v>2.2632014221738401E-119</v>
      </c>
      <c r="F373" s="19">
        <v>4</v>
      </c>
      <c r="G373" s="18" t="s">
        <v>3621</v>
      </c>
    </row>
    <row r="374" spans="1:7" x14ac:dyDescent="0.2">
      <c r="A374" s="20">
        <v>2.7202366344435199E-121</v>
      </c>
      <c r="B374" s="19">
        <v>0.265253100720659</v>
      </c>
      <c r="C374" s="19">
        <v>0.98099999999999998</v>
      </c>
      <c r="D374" s="19">
        <v>0.96399999999999997</v>
      </c>
      <c r="E374" s="20">
        <v>4.3461220708504102E-117</v>
      </c>
      <c r="F374" s="19">
        <v>4</v>
      </c>
      <c r="G374" s="18" t="s">
        <v>22595</v>
      </c>
    </row>
    <row r="375" spans="1:7" x14ac:dyDescent="0.2">
      <c r="A375" s="20">
        <v>7.1494519781009798E-121</v>
      </c>
      <c r="B375" s="19">
        <v>0.45870899178351199</v>
      </c>
      <c r="C375" s="19">
        <v>0.438</v>
      </c>
      <c r="D375" s="19">
        <v>0.23799999999999999</v>
      </c>
      <c r="E375" s="20">
        <v>1.14226794254119E-116</v>
      </c>
      <c r="F375" s="19">
        <v>4</v>
      </c>
      <c r="G375" s="18" t="s">
        <v>2316</v>
      </c>
    </row>
    <row r="376" spans="1:7" x14ac:dyDescent="0.2">
      <c r="A376" s="20">
        <v>2.0471863653176002E-120</v>
      </c>
      <c r="B376" s="19">
        <v>0.37316170865009302</v>
      </c>
      <c r="C376" s="19">
        <v>0.27400000000000002</v>
      </c>
      <c r="D376" s="19">
        <v>0.105</v>
      </c>
      <c r="E376" s="20">
        <v>3.2707896558679201E-116</v>
      </c>
      <c r="F376" s="19">
        <v>4</v>
      </c>
      <c r="G376" s="18" t="s">
        <v>22594</v>
      </c>
    </row>
    <row r="377" spans="1:7" x14ac:dyDescent="0.2">
      <c r="A377" s="20">
        <v>7.6561581041492898E-120</v>
      </c>
      <c r="B377" s="19">
        <v>0.25069424165417298</v>
      </c>
      <c r="C377" s="19">
        <v>0.99099999999999999</v>
      </c>
      <c r="D377" s="19">
        <v>0.97599999999999998</v>
      </c>
      <c r="E377" s="20">
        <v>1.2232243802999299E-115</v>
      </c>
      <c r="F377" s="19">
        <v>4</v>
      </c>
      <c r="G377" s="18" t="s">
        <v>18665</v>
      </c>
    </row>
    <row r="378" spans="1:7" x14ac:dyDescent="0.2">
      <c r="A378" s="20">
        <v>1.56960301998568E-119</v>
      </c>
      <c r="B378" s="19">
        <v>0.26014355416007801</v>
      </c>
      <c r="C378" s="19">
        <v>0.99099999999999999</v>
      </c>
      <c r="D378" s="19">
        <v>0.98299999999999998</v>
      </c>
      <c r="E378" s="20">
        <v>2.50775474503112E-115</v>
      </c>
      <c r="F378" s="19">
        <v>4</v>
      </c>
      <c r="G378" s="18" t="s">
        <v>22593</v>
      </c>
    </row>
    <row r="379" spans="1:7" x14ac:dyDescent="0.2">
      <c r="A379" s="20">
        <v>1.72884584827543E-118</v>
      </c>
      <c r="B379" s="19">
        <v>0.283954409255609</v>
      </c>
      <c r="C379" s="19">
        <v>0.97699999999999998</v>
      </c>
      <c r="D379" s="19">
        <v>0.94099999999999995</v>
      </c>
      <c r="E379" s="20">
        <v>2.76217701178966E-114</v>
      </c>
      <c r="F379" s="19">
        <v>4</v>
      </c>
      <c r="G379" s="18" t="s">
        <v>16813</v>
      </c>
    </row>
    <row r="380" spans="1:7" x14ac:dyDescent="0.2">
      <c r="A380" s="20">
        <v>1.18172682705475E-116</v>
      </c>
      <c r="B380" s="19">
        <v>0.438646684524996</v>
      </c>
      <c r="C380" s="19">
        <v>0.502</v>
      </c>
      <c r="D380" s="19">
        <v>0.318</v>
      </c>
      <c r="E380" s="20">
        <v>1.88804495158538E-112</v>
      </c>
      <c r="F380" s="19">
        <v>4</v>
      </c>
      <c r="G380" s="18" t="s">
        <v>5410</v>
      </c>
    </row>
    <row r="381" spans="1:7" x14ac:dyDescent="0.2">
      <c r="A381" s="20">
        <v>3.4833478426244901E-116</v>
      </c>
      <c r="B381" s="19">
        <v>0.40171597784103003</v>
      </c>
      <c r="C381" s="19">
        <v>0.67300000000000004</v>
      </c>
      <c r="D381" s="19">
        <v>0.50800000000000001</v>
      </c>
      <c r="E381" s="20">
        <v>5.5653448481611504E-112</v>
      </c>
      <c r="F381" s="19">
        <v>4</v>
      </c>
      <c r="G381" s="18" t="s">
        <v>2541</v>
      </c>
    </row>
    <row r="382" spans="1:7" x14ac:dyDescent="0.2">
      <c r="A382" s="20">
        <v>4.0867920051339201E-116</v>
      </c>
      <c r="B382" s="19">
        <v>0.42026066395317202</v>
      </c>
      <c r="C382" s="19">
        <v>0.39600000000000002</v>
      </c>
      <c r="D382" s="19">
        <v>0.21099999999999999</v>
      </c>
      <c r="E382" s="20">
        <v>6.5294675866024701E-112</v>
      </c>
      <c r="F382" s="19">
        <v>4</v>
      </c>
      <c r="G382" s="18" t="s">
        <v>3389</v>
      </c>
    </row>
    <row r="383" spans="1:7" x14ac:dyDescent="0.2">
      <c r="A383" s="20">
        <v>3.49223751720957E-115</v>
      </c>
      <c r="B383" s="19">
        <v>0.39439556258471398</v>
      </c>
      <c r="C383" s="19">
        <v>0.69299999999999995</v>
      </c>
      <c r="D383" s="19">
        <v>0.55900000000000005</v>
      </c>
      <c r="E383" s="20">
        <v>5.5795478812457302E-111</v>
      </c>
      <c r="F383" s="19">
        <v>4</v>
      </c>
      <c r="G383" s="18" t="s">
        <v>22592</v>
      </c>
    </row>
    <row r="384" spans="1:7" x14ac:dyDescent="0.2">
      <c r="A384" s="20">
        <v>4.0426429137339302E-114</v>
      </c>
      <c r="B384" s="19">
        <v>0.45331738701927399</v>
      </c>
      <c r="C384" s="19">
        <v>0.71899999999999997</v>
      </c>
      <c r="D384" s="19">
        <v>0.57199999999999995</v>
      </c>
      <c r="E384" s="20">
        <v>6.4589305832726998E-110</v>
      </c>
      <c r="F384" s="19">
        <v>4</v>
      </c>
      <c r="G384" s="18" t="s">
        <v>3481</v>
      </c>
    </row>
    <row r="385" spans="1:7" x14ac:dyDescent="0.2">
      <c r="A385" s="20">
        <v>7.5568477842047595E-114</v>
      </c>
      <c r="B385" s="19">
        <v>0.36470980044131002</v>
      </c>
      <c r="C385" s="19">
        <v>0.73099999999999998</v>
      </c>
      <c r="D385" s="19">
        <v>0.58599999999999997</v>
      </c>
      <c r="E385" s="20">
        <v>1.20735757048239E-109</v>
      </c>
      <c r="F385" s="19">
        <v>4</v>
      </c>
      <c r="G385" s="18">
        <v>39326</v>
      </c>
    </row>
    <row r="386" spans="1:7" x14ac:dyDescent="0.2">
      <c r="A386" s="20">
        <v>1.01441954402071E-113</v>
      </c>
      <c r="B386" s="19">
        <v>0.396239146115546</v>
      </c>
      <c r="C386" s="19">
        <v>0.35499999999999998</v>
      </c>
      <c r="D386" s="19">
        <v>0.17199999999999999</v>
      </c>
      <c r="E386" s="20">
        <v>1.6207381054818799E-109</v>
      </c>
      <c r="F386" s="19">
        <v>4</v>
      </c>
      <c r="G386" s="18" t="s">
        <v>22591</v>
      </c>
    </row>
    <row r="387" spans="1:7" x14ac:dyDescent="0.2">
      <c r="A387" s="20">
        <v>2.6350654921246201E-112</v>
      </c>
      <c r="B387" s="19">
        <v>0.33410552491495099</v>
      </c>
      <c r="C387" s="19">
        <v>0.76100000000000001</v>
      </c>
      <c r="D387" s="19">
        <v>0.58499999999999996</v>
      </c>
      <c r="E387" s="20">
        <v>4.2100441367674999E-108</v>
      </c>
      <c r="F387" s="19">
        <v>4</v>
      </c>
      <c r="G387" s="18" t="s">
        <v>22590</v>
      </c>
    </row>
    <row r="388" spans="1:7" x14ac:dyDescent="0.2">
      <c r="A388" s="20">
        <v>1.1614911268414401E-111</v>
      </c>
      <c r="B388" s="19">
        <v>0.33568330493403498</v>
      </c>
      <c r="C388" s="19">
        <v>0.83399999999999996</v>
      </c>
      <c r="D388" s="19">
        <v>0.74299999999999999</v>
      </c>
      <c r="E388" s="20">
        <v>1.8557143733545601E-107</v>
      </c>
      <c r="F388" s="19">
        <v>4</v>
      </c>
      <c r="G388" s="18" t="s">
        <v>19896</v>
      </c>
    </row>
    <row r="389" spans="1:7" x14ac:dyDescent="0.2">
      <c r="A389" s="20">
        <v>1.45940994521546E-109</v>
      </c>
      <c r="B389" s="19">
        <v>0.253845763599852</v>
      </c>
      <c r="C389" s="19">
        <v>0.998</v>
      </c>
      <c r="D389" s="19">
        <v>0.98899999999999999</v>
      </c>
      <c r="E389" s="20">
        <v>2.3316992694707299E-105</v>
      </c>
      <c r="F389" s="19">
        <v>4</v>
      </c>
      <c r="G389" s="18" t="s">
        <v>22589</v>
      </c>
    </row>
    <row r="390" spans="1:7" x14ac:dyDescent="0.2">
      <c r="A390" s="20">
        <v>8.0966743821213903E-109</v>
      </c>
      <c r="B390" s="19">
        <v>0.39417653687962201</v>
      </c>
      <c r="C390" s="19">
        <v>0.59799999999999998</v>
      </c>
      <c r="D390" s="19">
        <v>0.42599999999999999</v>
      </c>
      <c r="E390" s="20">
        <v>1.29360566603154E-104</v>
      </c>
      <c r="F390" s="19">
        <v>4</v>
      </c>
      <c r="G390" s="18" t="s">
        <v>5354</v>
      </c>
    </row>
    <row r="391" spans="1:7" x14ac:dyDescent="0.2">
      <c r="A391" s="20">
        <v>6.1925168092127405E-107</v>
      </c>
      <c r="B391" s="19">
        <v>0.40377495059577501</v>
      </c>
      <c r="C391" s="19">
        <v>0.41199999999999998</v>
      </c>
      <c r="D391" s="19">
        <v>0.23300000000000001</v>
      </c>
      <c r="E391" s="20">
        <v>9.8937841060791907E-103</v>
      </c>
      <c r="F391" s="19">
        <v>4</v>
      </c>
      <c r="G391" s="18" t="s">
        <v>3041</v>
      </c>
    </row>
    <row r="392" spans="1:7" x14ac:dyDescent="0.2">
      <c r="A392" s="20">
        <v>2.1100924264410801E-106</v>
      </c>
      <c r="B392" s="19">
        <v>0.34379976017307401</v>
      </c>
      <c r="C392" s="19">
        <v>0.251</v>
      </c>
      <c r="D392" s="19">
        <v>9.9000000000000005E-2</v>
      </c>
      <c r="E392" s="20">
        <v>3.3712946697249202E-102</v>
      </c>
      <c r="F392" s="19">
        <v>4</v>
      </c>
      <c r="G392" s="18" t="s">
        <v>22588</v>
      </c>
    </row>
    <row r="393" spans="1:7" x14ac:dyDescent="0.2">
      <c r="A393" s="20">
        <v>3.0403456520781E-106</v>
      </c>
      <c r="B393" s="19">
        <v>0.413169888115683</v>
      </c>
      <c r="C393" s="19">
        <v>0.438</v>
      </c>
      <c r="D393" s="19">
        <v>0.255</v>
      </c>
      <c r="E393" s="20">
        <v>4.8575602483251801E-102</v>
      </c>
      <c r="F393" s="19">
        <v>4</v>
      </c>
      <c r="G393" s="18" t="s">
        <v>2138</v>
      </c>
    </row>
    <row r="394" spans="1:7" x14ac:dyDescent="0.2">
      <c r="A394" s="20">
        <v>3.0986857524951E-106</v>
      </c>
      <c r="B394" s="19">
        <v>0.39581685940537797</v>
      </c>
      <c r="C394" s="19">
        <v>0.51500000000000001</v>
      </c>
      <c r="D394" s="19">
        <v>0.32800000000000001</v>
      </c>
      <c r="E394" s="20">
        <v>4.9507702267614298E-102</v>
      </c>
      <c r="F394" s="19">
        <v>4</v>
      </c>
      <c r="G394" s="18" t="s">
        <v>17309</v>
      </c>
    </row>
    <row r="395" spans="1:7" x14ac:dyDescent="0.2">
      <c r="A395" s="20">
        <v>6.8212531831834202E-105</v>
      </c>
      <c r="B395" s="19">
        <v>0.39121301010356802</v>
      </c>
      <c r="C395" s="19">
        <v>0.46500000000000002</v>
      </c>
      <c r="D395" s="19">
        <v>0.28100000000000003</v>
      </c>
      <c r="E395" s="20">
        <v>1.08983162107721E-100</v>
      </c>
      <c r="F395" s="19">
        <v>4</v>
      </c>
      <c r="G395" s="18" t="s">
        <v>7855</v>
      </c>
    </row>
    <row r="396" spans="1:7" x14ac:dyDescent="0.2">
      <c r="A396" s="20">
        <v>1.09953499990573E-104</v>
      </c>
      <c r="B396" s="19">
        <v>0.40708401102374298</v>
      </c>
      <c r="C396" s="19">
        <v>0.56799999999999995</v>
      </c>
      <c r="D396" s="19">
        <v>0.38700000000000001</v>
      </c>
      <c r="E396" s="20">
        <v>1.7567270693493799E-100</v>
      </c>
      <c r="F396" s="19">
        <v>4</v>
      </c>
      <c r="G396" s="18" t="s">
        <v>8031</v>
      </c>
    </row>
    <row r="397" spans="1:7" x14ac:dyDescent="0.2">
      <c r="A397" s="20">
        <v>1.9478839534304499E-104</v>
      </c>
      <c r="B397" s="19">
        <v>0.41642864548944802</v>
      </c>
      <c r="C397" s="19">
        <v>0.44800000000000001</v>
      </c>
      <c r="D397" s="19">
        <v>0.27</v>
      </c>
      <c r="E397" s="20">
        <v>3.1121341923958401E-100</v>
      </c>
      <c r="F397" s="19">
        <v>4</v>
      </c>
      <c r="G397" s="18" t="s">
        <v>17795</v>
      </c>
    </row>
    <row r="398" spans="1:7" x14ac:dyDescent="0.2">
      <c r="A398" s="20">
        <v>2.7688243639108301E-104</v>
      </c>
      <c r="B398" s="19">
        <v>0.30815360935346697</v>
      </c>
      <c r="C398" s="19">
        <v>0.85099999999999998</v>
      </c>
      <c r="D398" s="19">
        <v>0.75700000000000001</v>
      </c>
      <c r="E398" s="20">
        <v>4.4237506862203302E-100</v>
      </c>
      <c r="F398" s="19">
        <v>4</v>
      </c>
      <c r="G398" s="18" t="s">
        <v>14156</v>
      </c>
    </row>
    <row r="399" spans="1:7" x14ac:dyDescent="0.2">
      <c r="A399" s="20">
        <v>1.45927742860419E-103</v>
      </c>
      <c r="B399" s="19">
        <v>0.37918489869889899</v>
      </c>
      <c r="C399" s="19">
        <v>0.68700000000000006</v>
      </c>
      <c r="D399" s="19">
        <v>0.53800000000000003</v>
      </c>
      <c r="E399" s="20">
        <v>2.3314875476809199E-99</v>
      </c>
      <c r="F399" s="19">
        <v>4</v>
      </c>
      <c r="G399" s="18" t="s">
        <v>12055</v>
      </c>
    </row>
    <row r="400" spans="1:7" x14ac:dyDescent="0.2">
      <c r="A400" s="20">
        <v>7.3104251509053395E-103</v>
      </c>
      <c r="B400" s="19">
        <v>0.41804475361051702</v>
      </c>
      <c r="C400" s="19">
        <v>0.47499999999999998</v>
      </c>
      <c r="D400" s="19">
        <v>0.29899999999999999</v>
      </c>
      <c r="E400" s="20">
        <v>1.16798662636015E-98</v>
      </c>
      <c r="F400" s="19">
        <v>4</v>
      </c>
      <c r="G400" s="18" t="s">
        <v>15982</v>
      </c>
    </row>
    <row r="401" spans="1:7" x14ac:dyDescent="0.2">
      <c r="A401" s="20">
        <v>1.4727503409919399E-102</v>
      </c>
      <c r="B401" s="19">
        <v>0.36006350868886899</v>
      </c>
      <c r="C401" s="19">
        <v>0.52400000000000002</v>
      </c>
      <c r="D401" s="19">
        <v>0.34</v>
      </c>
      <c r="E401" s="20">
        <v>2.3530132198028301E-98</v>
      </c>
      <c r="F401" s="19">
        <v>4</v>
      </c>
      <c r="G401" s="18" t="s">
        <v>13662</v>
      </c>
    </row>
    <row r="402" spans="1:7" x14ac:dyDescent="0.2">
      <c r="A402" s="20">
        <v>4.1423929034769598E-102</v>
      </c>
      <c r="B402" s="19">
        <v>0.34709711032002699</v>
      </c>
      <c r="C402" s="19">
        <v>0.72599999999999998</v>
      </c>
      <c r="D402" s="19">
        <v>0.59799999999999998</v>
      </c>
      <c r="E402" s="20">
        <v>6.61830114188514E-98</v>
      </c>
      <c r="F402" s="19">
        <v>4</v>
      </c>
      <c r="G402" s="18" t="s">
        <v>17141</v>
      </c>
    </row>
    <row r="403" spans="1:7" x14ac:dyDescent="0.2">
      <c r="A403" s="20">
        <v>5.7808156202387697E-102</v>
      </c>
      <c r="B403" s="19">
        <v>0.36873031948621698</v>
      </c>
      <c r="C403" s="19">
        <v>0.71</v>
      </c>
      <c r="D403" s="19">
        <v>0.57499999999999996</v>
      </c>
      <c r="E403" s="20">
        <v>9.2360091164554894E-98</v>
      </c>
      <c r="F403" s="19">
        <v>4</v>
      </c>
      <c r="G403" s="18" t="s">
        <v>7993</v>
      </c>
    </row>
    <row r="404" spans="1:7" x14ac:dyDescent="0.2">
      <c r="A404" s="20">
        <v>7.2391357420546801E-102</v>
      </c>
      <c r="B404" s="19">
        <v>0.40195528938684499</v>
      </c>
      <c r="C404" s="19">
        <v>0.48399999999999999</v>
      </c>
      <c r="D404" s="19">
        <v>0.311</v>
      </c>
      <c r="E404" s="20">
        <v>1.15659671750808E-97</v>
      </c>
      <c r="F404" s="19">
        <v>4</v>
      </c>
      <c r="G404" s="18" t="s">
        <v>22587</v>
      </c>
    </row>
    <row r="405" spans="1:7" x14ac:dyDescent="0.2">
      <c r="A405" s="20">
        <v>1.18884004922615E-101</v>
      </c>
      <c r="B405" s="19">
        <v>0.37911328019050899</v>
      </c>
      <c r="C405" s="19">
        <v>0.41299999999999998</v>
      </c>
      <c r="D405" s="19">
        <v>0.23499999999999999</v>
      </c>
      <c r="E405" s="20">
        <v>1.8994097466486199E-97</v>
      </c>
      <c r="F405" s="19">
        <v>4</v>
      </c>
      <c r="G405" s="18" t="s">
        <v>5367</v>
      </c>
    </row>
    <row r="406" spans="1:7" x14ac:dyDescent="0.2">
      <c r="A406" s="20">
        <v>3.3583351640934598E-101</v>
      </c>
      <c r="B406" s="19">
        <v>0.41182831836649803</v>
      </c>
      <c r="C406" s="19">
        <v>0.44700000000000001</v>
      </c>
      <c r="D406" s="19">
        <v>0.27400000000000002</v>
      </c>
      <c r="E406" s="20">
        <v>5.3656120916721196E-97</v>
      </c>
      <c r="F406" s="19">
        <v>4</v>
      </c>
      <c r="G406" s="18" t="s">
        <v>16171</v>
      </c>
    </row>
    <row r="407" spans="1:7" x14ac:dyDescent="0.2">
      <c r="A407" s="20">
        <v>3.9312100010976999E-99</v>
      </c>
      <c r="B407" s="19">
        <v>0.37589106267971201</v>
      </c>
      <c r="C407" s="19">
        <v>0.495</v>
      </c>
      <c r="D407" s="19">
        <v>0.315</v>
      </c>
      <c r="E407" s="20">
        <v>6.2808942187537896E-95</v>
      </c>
      <c r="F407" s="19">
        <v>4</v>
      </c>
      <c r="G407" s="18" t="s">
        <v>5772</v>
      </c>
    </row>
    <row r="408" spans="1:7" x14ac:dyDescent="0.2">
      <c r="A408" s="20">
        <v>9.2851501676022998E-98</v>
      </c>
      <c r="B408" s="19">
        <v>0.34380087702830098</v>
      </c>
      <c r="C408" s="19">
        <v>0.80800000000000005</v>
      </c>
      <c r="D408" s="19">
        <v>0.69899999999999995</v>
      </c>
      <c r="E408" s="20">
        <v>1.48348844227782E-93</v>
      </c>
      <c r="F408" s="19">
        <v>4</v>
      </c>
      <c r="G408" s="18" t="s">
        <v>5484</v>
      </c>
    </row>
    <row r="409" spans="1:7" x14ac:dyDescent="0.2">
      <c r="A409" s="20">
        <v>4.9602296458236896E-97</v>
      </c>
      <c r="B409" s="19">
        <v>0.401321698997608</v>
      </c>
      <c r="C409" s="19">
        <v>0.52200000000000002</v>
      </c>
      <c r="D409" s="19">
        <v>0.35299999999999998</v>
      </c>
      <c r="E409" s="20">
        <v>7.9249589051325106E-93</v>
      </c>
      <c r="F409" s="19">
        <v>4</v>
      </c>
      <c r="G409" s="18" t="s">
        <v>17571</v>
      </c>
    </row>
    <row r="410" spans="1:7" x14ac:dyDescent="0.2">
      <c r="A410" s="20">
        <v>6.7351322381852296E-97</v>
      </c>
      <c r="B410" s="19">
        <v>0.35864603024638603</v>
      </c>
      <c r="C410" s="19">
        <v>0.54100000000000004</v>
      </c>
      <c r="D410" s="19">
        <v>0.35699999999999998</v>
      </c>
      <c r="E410" s="20">
        <v>1.07607207769485E-92</v>
      </c>
      <c r="F410" s="19">
        <v>4</v>
      </c>
      <c r="G410" s="18" t="s">
        <v>6063</v>
      </c>
    </row>
    <row r="411" spans="1:7" x14ac:dyDescent="0.2">
      <c r="A411" s="20">
        <v>9.9027546210847997E-97</v>
      </c>
      <c r="B411" s="19">
        <v>0.30529175521734703</v>
      </c>
      <c r="C411" s="19">
        <v>0.83699999999999997</v>
      </c>
      <c r="D411" s="19">
        <v>0.73799999999999999</v>
      </c>
      <c r="E411" s="20">
        <v>1.5821631058107199E-92</v>
      </c>
      <c r="F411" s="19">
        <v>4</v>
      </c>
      <c r="G411" s="18" t="s">
        <v>15050</v>
      </c>
    </row>
    <row r="412" spans="1:7" x14ac:dyDescent="0.2">
      <c r="A412" s="20">
        <v>1.8799432043092298E-96</v>
      </c>
      <c r="B412" s="19">
        <v>0.35497764349837102</v>
      </c>
      <c r="C412" s="19">
        <v>0.61</v>
      </c>
      <c r="D412" s="19">
        <v>0.45200000000000001</v>
      </c>
      <c r="E412" s="20">
        <v>3.0035852575248601E-92</v>
      </c>
      <c r="F412" s="19">
        <v>4</v>
      </c>
      <c r="G412" s="18" t="s">
        <v>7216</v>
      </c>
    </row>
    <row r="413" spans="1:7" x14ac:dyDescent="0.2">
      <c r="A413" s="20">
        <v>2.02207041428812E-96</v>
      </c>
      <c r="B413" s="19">
        <v>0.34206183211991198</v>
      </c>
      <c r="C413" s="19">
        <v>0.69599999999999995</v>
      </c>
      <c r="D413" s="19">
        <v>0.56799999999999995</v>
      </c>
      <c r="E413" s="20">
        <v>3.2306619009081199E-92</v>
      </c>
      <c r="F413" s="19">
        <v>4</v>
      </c>
      <c r="G413" s="18" t="s">
        <v>22586</v>
      </c>
    </row>
    <row r="414" spans="1:7" x14ac:dyDescent="0.2">
      <c r="A414" s="20">
        <v>2.21243697459262E-95</v>
      </c>
      <c r="B414" s="19">
        <v>0.32842034509086099</v>
      </c>
      <c r="C414" s="19">
        <v>0.26500000000000001</v>
      </c>
      <c r="D414" s="19">
        <v>0.115</v>
      </c>
      <c r="E414" s="20">
        <v>3.53481055430664E-91</v>
      </c>
      <c r="F414" s="19">
        <v>4</v>
      </c>
      <c r="G414" s="18" t="s">
        <v>17791</v>
      </c>
    </row>
    <row r="415" spans="1:7" x14ac:dyDescent="0.2">
      <c r="A415" s="20">
        <v>7.0216474182532595E-95</v>
      </c>
      <c r="B415" s="19">
        <v>0.369009092426069</v>
      </c>
      <c r="C415" s="19">
        <v>0.42399999999999999</v>
      </c>
      <c r="D415" s="19">
        <v>0.248</v>
      </c>
      <c r="E415" s="20">
        <v>1.1218486080143199E-90</v>
      </c>
      <c r="F415" s="19">
        <v>4</v>
      </c>
      <c r="G415" s="18" t="s">
        <v>19216</v>
      </c>
    </row>
    <row r="416" spans="1:7" x14ac:dyDescent="0.2">
      <c r="A416" s="20">
        <v>7.8572737778928698E-95</v>
      </c>
      <c r="B416" s="19">
        <v>0.37997823052370899</v>
      </c>
      <c r="C416" s="19">
        <v>0.45800000000000002</v>
      </c>
      <c r="D416" s="19">
        <v>0.28699999999999998</v>
      </c>
      <c r="E416" s="20">
        <v>1.25535663149394E-90</v>
      </c>
      <c r="F416" s="19">
        <v>4</v>
      </c>
      <c r="G416" s="18" t="s">
        <v>7843</v>
      </c>
    </row>
    <row r="417" spans="1:7" x14ac:dyDescent="0.2">
      <c r="A417" s="20">
        <v>9.3130479037503903E-94</v>
      </c>
      <c r="B417" s="19">
        <v>0.41065048280572503</v>
      </c>
      <c r="C417" s="19">
        <v>0.42</v>
      </c>
      <c r="D417" s="19">
        <v>0.24199999999999999</v>
      </c>
      <c r="E417" s="20">
        <v>1.4879456635822001E-89</v>
      </c>
      <c r="F417" s="19">
        <v>4</v>
      </c>
      <c r="G417" s="18" t="s">
        <v>22585</v>
      </c>
    </row>
    <row r="418" spans="1:7" x14ac:dyDescent="0.2">
      <c r="A418" s="20">
        <v>1.43196507032007E-93</v>
      </c>
      <c r="B418" s="19">
        <v>0.34576295891416098</v>
      </c>
      <c r="C418" s="19">
        <v>0.25900000000000001</v>
      </c>
      <c r="D418" s="19">
        <v>0.113</v>
      </c>
      <c r="E418" s="20">
        <v>2.28785059285038E-89</v>
      </c>
      <c r="F418" s="19">
        <v>4</v>
      </c>
      <c r="G418" s="18" t="s">
        <v>22025</v>
      </c>
    </row>
    <row r="419" spans="1:7" x14ac:dyDescent="0.2">
      <c r="A419" s="20">
        <v>1.82413350338075E-93</v>
      </c>
      <c r="B419" s="19">
        <v>0.36849654894348799</v>
      </c>
      <c r="C419" s="19">
        <v>0.45900000000000002</v>
      </c>
      <c r="D419" s="19">
        <v>0.27600000000000002</v>
      </c>
      <c r="E419" s="20">
        <v>2.9144180983514199E-89</v>
      </c>
      <c r="F419" s="19">
        <v>4</v>
      </c>
      <c r="G419" s="18" t="s">
        <v>11021</v>
      </c>
    </row>
    <row r="420" spans="1:7" x14ac:dyDescent="0.2">
      <c r="A420" s="20">
        <v>3.07122650441684E-93</v>
      </c>
      <c r="B420" s="19">
        <v>0.38143678110339502</v>
      </c>
      <c r="C420" s="19">
        <v>0.61299999999999999</v>
      </c>
      <c r="D420" s="19">
        <v>0.46500000000000002</v>
      </c>
      <c r="E420" s="20">
        <v>4.9068985861067802E-89</v>
      </c>
      <c r="F420" s="19">
        <v>4</v>
      </c>
      <c r="G420" s="18" t="s">
        <v>2096</v>
      </c>
    </row>
    <row r="421" spans="1:7" x14ac:dyDescent="0.2">
      <c r="A421" s="20">
        <v>4.0751244739647098E-93</v>
      </c>
      <c r="B421" s="19">
        <v>0.34017809680865402</v>
      </c>
      <c r="C421" s="19">
        <v>0.629</v>
      </c>
      <c r="D421" s="19">
        <v>0.42099999999999999</v>
      </c>
      <c r="E421" s="20">
        <v>6.5108263720534195E-89</v>
      </c>
      <c r="F421" s="19">
        <v>4</v>
      </c>
      <c r="G421" s="18" t="s">
        <v>22584</v>
      </c>
    </row>
    <row r="422" spans="1:7" x14ac:dyDescent="0.2">
      <c r="A422" s="20">
        <v>3.6098329978415801E-92</v>
      </c>
      <c r="B422" s="19">
        <v>0.35013502298042598</v>
      </c>
      <c r="C422" s="19">
        <v>0.60299999999999998</v>
      </c>
      <c r="D422" s="19">
        <v>0.44400000000000001</v>
      </c>
      <c r="E422" s="20">
        <v>5.7674301806514997E-88</v>
      </c>
      <c r="F422" s="19">
        <v>4</v>
      </c>
      <c r="G422" s="18" t="s">
        <v>17257</v>
      </c>
    </row>
    <row r="423" spans="1:7" x14ac:dyDescent="0.2">
      <c r="A423" s="20">
        <v>3.8147656592166103E-92</v>
      </c>
      <c r="B423" s="19">
        <v>0.36782746290891599</v>
      </c>
      <c r="C423" s="19">
        <v>0.42499999999999999</v>
      </c>
      <c r="D423" s="19">
        <v>0.25600000000000001</v>
      </c>
      <c r="E423" s="20">
        <v>6.0948510937303798E-88</v>
      </c>
      <c r="F423" s="19">
        <v>4</v>
      </c>
      <c r="G423" s="18" t="s">
        <v>4659</v>
      </c>
    </row>
    <row r="424" spans="1:7" x14ac:dyDescent="0.2">
      <c r="A424" s="20">
        <v>4.6508739298147501E-92</v>
      </c>
      <c r="B424" s="19">
        <v>0.26537547425903202</v>
      </c>
      <c r="C424" s="19">
        <v>0.95799999999999996</v>
      </c>
      <c r="D424" s="19">
        <v>0.88500000000000001</v>
      </c>
      <c r="E424" s="20">
        <v>7.4307012776650198E-88</v>
      </c>
      <c r="F424" s="19">
        <v>4</v>
      </c>
      <c r="G424" s="18" t="s">
        <v>8307</v>
      </c>
    </row>
    <row r="425" spans="1:7" x14ac:dyDescent="0.2">
      <c r="A425" s="20">
        <v>7.11435604168337E-92</v>
      </c>
      <c r="B425" s="19">
        <v>0.35228054971276102</v>
      </c>
      <c r="C425" s="19">
        <v>0.32300000000000001</v>
      </c>
      <c r="D425" s="19">
        <v>0.16700000000000001</v>
      </c>
      <c r="E425" s="20">
        <v>1.1366606647797499E-87</v>
      </c>
      <c r="F425" s="19">
        <v>4</v>
      </c>
      <c r="G425" s="18" t="s">
        <v>13864</v>
      </c>
    </row>
    <row r="426" spans="1:7" x14ac:dyDescent="0.2">
      <c r="A426" s="20">
        <v>7.4923658658484696E-92</v>
      </c>
      <c r="B426" s="19">
        <v>0.36490319438351798</v>
      </c>
      <c r="C426" s="19">
        <v>0.51900000000000002</v>
      </c>
      <c r="D426" s="19">
        <v>0.35</v>
      </c>
      <c r="E426" s="20">
        <v>1.1970552943866101E-87</v>
      </c>
      <c r="F426" s="19">
        <v>4</v>
      </c>
      <c r="G426" s="18" t="s">
        <v>22583</v>
      </c>
    </row>
    <row r="427" spans="1:7" x14ac:dyDescent="0.2">
      <c r="A427" s="20">
        <v>1.0689175914699299E-91</v>
      </c>
      <c r="B427" s="19">
        <v>0.31203311938141398</v>
      </c>
      <c r="C427" s="19">
        <v>0.70899999999999996</v>
      </c>
      <c r="D427" s="19">
        <v>0.56499999999999995</v>
      </c>
      <c r="E427" s="20">
        <v>1.7078096358915001E-87</v>
      </c>
      <c r="F427" s="19">
        <v>4</v>
      </c>
      <c r="G427" s="18" t="s">
        <v>22582</v>
      </c>
    </row>
    <row r="428" spans="1:7" x14ac:dyDescent="0.2">
      <c r="A428" s="20">
        <v>1.8650408040790601E-91</v>
      </c>
      <c r="B428" s="19">
        <v>0.356881346289665</v>
      </c>
      <c r="C428" s="19">
        <v>0.54500000000000004</v>
      </c>
      <c r="D428" s="19">
        <v>0.36899999999999999</v>
      </c>
      <c r="E428" s="20">
        <v>2.97977569267712E-87</v>
      </c>
      <c r="F428" s="19">
        <v>4</v>
      </c>
      <c r="G428" s="18" t="s">
        <v>21400</v>
      </c>
    </row>
    <row r="429" spans="1:7" x14ac:dyDescent="0.2">
      <c r="A429" s="20">
        <v>2.11272657152997E-91</v>
      </c>
      <c r="B429" s="19">
        <v>0.359841867005953</v>
      </c>
      <c r="C429" s="19">
        <v>0.44500000000000001</v>
      </c>
      <c r="D429" s="19">
        <v>0.27700000000000002</v>
      </c>
      <c r="E429" s="20">
        <v>3.3755032433334398E-87</v>
      </c>
      <c r="F429" s="19">
        <v>4</v>
      </c>
      <c r="G429" s="18" t="s">
        <v>3165</v>
      </c>
    </row>
    <row r="430" spans="1:7" x14ac:dyDescent="0.2">
      <c r="A430" s="20">
        <v>4.7399947738621302E-91</v>
      </c>
      <c r="B430" s="19">
        <v>0.34703862917185702</v>
      </c>
      <c r="C430" s="19">
        <v>0.43</v>
      </c>
      <c r="D430" s="19">
        <v>0.254</v>
      </c>
      <c r="E430" s="20">
        <v>7.5730896501995203E-87</v>
      </c>
      <c r="F430" s="19">
        <v>4</v>
      </c>
      <c r="G430" s="18" t="s">
        <v>21985</v>
      </c>
    </row>
    <row r="431" spans="1:7" x14ac:dyDescent="0.2">
      <c r="A431" s="20">
        <v>3.4051572309886901E-90</v>
      </c>
      <c r="B431" s="19">
        <v>0.34983205291592301</v>
      </c>
      <c r="C431" s="19">
        <v>0.622</v>
      </c>
      <c r="D431" s="19">
        <v>0.47299999999999998</v>
      </c>
      <c r="E431" s="20">
        <v>5.4404197079506297E-86</v>
      </c>
      <c r="F431" s="19">
        <v>4</v>
      </c>
      <c r="G431" s="18" t="s">
        <v>22581</v>
      </c>
    </row>
    <row r="432" spans="1:7" x14ac:dyDescent="0.2">
      <c r="A432" s="20">
        <v>3.7272231596224402E-89</v>
      </c>
      <c r="B432" s="19">
        <v>0.35080653110087401</v>
      </c>
      <c r="C432" s="19">
        <v>0.28399999999999997</v>
      </c>
      <c r="D432" s="19">
        <v>0.13600000000000001</v>
      </c>
      <c r="E432" s="20">
        <v>5.9549844421287702E-85</v>
      </c>
      <c r="F432" s="19">
        <v>4</v>
      </c>
      <c r="G432" s="18" t="s">
        <v>19063</v>
      </c>
    </row>
    <row r="433" spans="1:7" x14ac:dyDescent="0.2">
      <c r="A433" s="20">
        <v>6.2933833953360599E-89</v>
      </c>
      <c r="B433" s="19">
        <v>0.37234301987934598</v>
      </c>
      <c r="C433" s="19">
        <v>0.47699999999999998</v>
      </c>
      <c r="D433" s="19">
        <v>0.312</v>
      </c>
      <c r="E433" s="20">
        <v>1.00549386507284E-84</v>
      </c>
      <c r="F433" s="19">
        <v>4</v>
      </c>
      <c r="G433" s="18" t="s">
        <v>22580</v>
      </c>
    </row>
    <row r="434" spans="1:7" x14ac:dyDescent="0.2">
      <c r="A434" s="20">
        <v>1.2094196780195001E-88</v>
      </c>
      <c r="B434" s="19">
        <v>0.36811808886316399</v>
      </c>
      <c r="C434" s="19">
        <v>0.55900000000000005</v>
      </c>
      <c r="D434" s="19">
        <v>0.40500000000000003</v>
      </c>
      <c r="E434" s="20">
        <v>1.93228981957176E-84</v>
      </c>
      <c r="F434" s="19">
        <v>4</v>
      </c>
      <c r="G434" s="18" t="s">
        <v>2455</v>
      </c>
    </row>
    <row r="435" spans="1:7" x14ac:dyDescent="0.2">
      <c r="A435" s="20">
        <v>1.4767235781419299E-88</v>
      </c>
      <c r="B435" s="19">
        <v>0.36308107723800198</v>
      </c>
      <c r="C435" s="19">
        <v>0.504</v>
      </c>
      <c r="D435" s="19">
        <v>0.34100000000000003</v>
      </c>
      <c r="E435" s="20">
        <v>2.3593612607973598E-84</v>
      </c>
      <c r="F435" s="19">
        <v>4</v>
      </c>
      <c r="G435" s="18" t="s">
        <v>11543</v>
      </c>
    </row>
    <row r="436" spans="1:7" x14ac:dyDescent="0.2">
      <c r="A436" s="20">
        <v>1.5277157329902201E-88</v>
      </c>
      <c r="B436" s="19">
        <v>0.34999898795961198</v>
      </c>
      <c r="C436" s="19">
        <v>0.54600000000000004</v>
      </c>
      <c r="D436" s="19">
        <v>0.38500000000000001</v>
      </c>
      <c r="E436" s="20">
        <v>2.4408314265984798E-84</v>
      </c>
      <c r="F436" s="19">
        <v>4</v>
      </c>
      <c r="G436" s="18" t="s">
        <v>16483</v>
      </c>
    </row>
    <row r="437" spans="1:7" x14ac:dyDescent="0.2">
      <c r="A437" s="20">
        <v>3.0526812979522402E-88</v>
      </c>
      <c r="B437" s="19">
        <v>0.37995239977575201</v>
      </c>
      <c r="C437" s="19">
        <v>0.42099999999999999</v>
      </c>
      <c r="D437" s="19">
        <v>0.25800000000000001</v>
      </c>
      <c r="E437" s="20">
        <v>4.8772689097382904E-84</v>
      </c>
      <c r="F437" s="19">
        <v>4</v>
      </c>
      <c r="G437" s="18" t="s">
        <v>22579</v>
      </c>
    </row>
    <row r="438" spans="1:7" x14ac:dyDescent="0.2">
      <c r="A438" s="20">
        <v>5.6790343225676803E-88</v>
      </c>
      <c r="B438" s="19">
        <v>0.38178240739444702</v>
      </c>
      <c r="C438" s="19">
        <v>0.41</v>
      </c>
      <c r="D438" s="19">
        <v>0.248</v>
      </c>
      <c r="E438" s="20">
        <v>9.0733931371663805E-84</v>
      </c>
      <c r="F438" s="19">
        <v>4</v>
      </c>
      <c r="G438" s="18" t="s">
        <v>22578</v>
      </c>
    </row>
    <row r="439" spans="1:7" x14ac:dyDescent="0.2">
      <c r="A439" s="20">
        <v>2.69706909469434E-86</v>
      </c>
      <c r="B439" s="19">
        <v>0.353225239385909</v>
      </c>
      <c r="C439" s="19">
        <v>0.58799999999999997</v>
      </c>
      <c r="D439" s="19">
        <v>0.438</v>
      </c>
      <c r="E439" s="20">
        <v>4.3091072925931499E-82</v>
      </c>
      <c r="F439" s="19">
        <v>4</v>
      </c>
      <c r="G439" s="18" t="s">
        <v>10633</v>
      </c>
    </row>
    <row r="440" spans="1:7" x14ac:dyDescent="0.2">
      <c r="A440" s="20">
        <v>7.8602862898321995E-86</v>
      </c>
      <c r="B440" s="19">
        <v>0.323259754646052</v>
      </c>
      <c r="C440" s="19">
        <v>0.58799999999999997</v>
      </c>
      <c r="D440" s="19">
        <v>0.41499999999999998</v>
      </c>
      <c r="E440" s="20">
        <v>1.25583794052649E-81</v>
      </c>
      <c r="F440" s="19">
        <v>4</v>
      </c>
      <c r="G440" s="18" t="s">
        <v>22577</v>
      </c>
    </row>
    <row r="441" spans="1:7" x14ac:dyDescent="0.2">
      <c r="A441" s="20">
        <v>2.5929936869507599E-84</v>
      </c>
      <c r="B441" s="19">
        <v>0.32589310603469501</v>
      </c>
      <c r="C441" s="19">
        <v>0.27300000000000002</v>
      </c>
      <c r="D441" s="19">
        <v>0.127</v>
      </c>
      <c r="E441" s="20">
        <v>4.1428260136412302E-80</v>
      </c>
      <c r="F441" s="19">
        <v>4</v>
      </c>
      <c r="G441" s="18" t="s">
        <v>4499</v>
      </c>
    </row>
    <row r="442" spans="1:7" x14ac:dyDescent="0.2">
      <c r="A442" s="20">
        <v>3.3838945229617001E-84</v>
      </c>
      <c r="B442" s="19">
        <v>0.33755218554959199</v>
      </c>
      <c r="C442" s="19">
        <v>0.63500000000000001</v>
      </c>
      <c r="D442" s="19">
        <v>0.51200000000000001</v>
      </c>
      <c r="E442" s="20">
        <v>5.4064482793359098E-80</v>
      </c>
      <c r="F442" s="19">
        <v>4</v>
      </c>
      <c r="G442" s="18" t="s">
        <v>22576</v>
      </c>
    </row>
    <row r="443" spans="1:7" x14ac:dyDescent="0.2">
      <c r="A443" s="20">
        <v>4.0945502513675699E-84</v>
      </c>
      <c r="B443" s="19">
        <v>0.34219184272004199</v>
      </c>
      <c r="C443" s="19">
        <v>0.66400000000000003</v>
      </c>
      <c r="D443" s="19">
        <v>0.52300000000000002</v>
      </c>
      <c r="E443" s="20">
        <v>6.5418629366099603E-80</v>
      </c>
      <c r="F443" s="19">
        <v>4</v>
      </c>
      <c r="G443" s="18" t="s">
        <v>22575</v>
      </c>
    </row>
    <row r="444" spans="1:7" x14ac:dyDescent="0.2">
      <c r="A444" s="20">
        <v>7.3778728635433299E-84</v>
      </c>
      <c r="B444" s="19">
        <v>0.35813003066510501</v>
      </c>
      <c r="C444" s="19">
        <v>0.47499999999999998</v>
      </c>
      <c r="D444" s="19">
        <v>0.313</v>
      </c>
      <c r="E444" s="20">
        <v>1.1787627474083199E-79</v>
      </c>
      <c r="F444" s="19">
        <v>4</v>
      </c>
      <c r="G444" s="18" t="s">
        <v>21713</v>
      </c>
    </row>
    <row r="445" spans="1:7" x14ac:dyDescent="0.2">
      <c r="A445" s="20">
        <v>4.2285277625741497E-83</v>
      </c>
      <c r="B445" s="19">
        <v>0.32199222416953099</v>
      </c>
      <c r="C445" s="19">
        <v>0.66700000000000004</v>
      </c>
      <c r="D445" s="19">
        <v>0.52100000000000002</v>
      </c>
      <c r="E445" s="20">
        <v>6.7559188062647198E-79</v>
      </c>
      <c r="F445" s="19">
        <v>4</v>
      </c>
      <c r="G445" s="18" t="s">
        <v>21686</v>
      </c>
    </row>
    <row r="446" spans="1:7" x14ac:dyDescent="0.2">
      <c r="A446" s="20">
        <v>7.9665736947398297E-83</v>
      </c>
      <c r="B446" s="19">
        <v>0.35440145577969301</v>
      </c>
      <c r="C446" s="19">
        <v>0.52400000000000002</v>
      </c>
      <c r="D446" s="19">
        <v>0.372</v>
      </c>
      <c r="E446" s="20">
        <v>1.2728194792085799E-78</v>
      </c>
      <c r="F446" s="19">
        <v>4</v>
      </c>
      <c r="G446" s="18" t="s">
        <v>22574</v>
      </c>
    </row>
    <row r="447" spans="1:7" x14ac:dyDescent="0.2">
      <c r="A447" s="20">
        <v>4.9460183570335397E-80</v>
      </c>
      <c r="B447" s="19">
        <v>0.30929303739748298</v>
      </c>
      <c r="C447" s="19">
        <v>0.82199999999999995</v>
      </c>
      <c r="D447" s="19">
        <v>0.72799999999999998</v>
      </c>
      <c r="E447" s="20">
        <v>7.9022535290324905E-76</v>
      </c>
      <c r="F447" s="19">
        <v>4</v>
      </c>
      <c r="G447" s="18" t="s">
        <v>5288</v>
      </c>
    </row>
    <row r="448" spans="1:7" x14ac:dyDescent="0.2">
      <c r="A448" s="20">
        <v>1.05512874152313E-78</v>
      </c>
      <c r="B448" s="19">
        <v>0.34434461511841302</v>
      </c>
      <c r="C448" s="19">
        <v>0.625</v>
      </c>
      <c r="D448" s="19">
        <v>0.49199999999999999</v>
      </c>
      <c r="E448" s="20">
        <v>1.6857791903315099E-74</v>
      </c>
      <c r="F448" s="19">
        <v>4</v>
      </c>
      <c r="G448" s="18" t="s">
        <v>16449</v>
      </c>
    </row>
    <row r="449" spans="1:7" x14ac:dyDescent="0.2">
      <c r="A449" s="20">
        <v>1.0076973936965901E-77</v>
      </c>
      <c r="B449" s="19">
        <v>0.33298966093923099</v>
      </c>
      <c r="C449" s="19">
        <v>0.27500000000000002</v>
      </c>
      <c r="D449" s="19">
        <v>0.13800000000000001</v>
      </c>
      <c r="E449" s="20">
        <v>1.6099981259090401E-73</v>
      </c>
      <c r="F449" s="19">
        <v>4</v>
      </c>
      <c r="G449" s="18" t="s">
        <v>22573</v>
      </c>
    </row>
    <row r="450" spans="1:7" x14ac:dyDescent="0.2">
      <c r="A450" s="20">
        <v>1.50220447806225E-76</v>
      </c>
      <c r="B450" s="19">
        <v>0.32586410317896702</v>
      </c>
      <c r="C450" s="19">
        <v>0.378</v>
      </c>
      <c r="D450" s="19">
        <v>0.22500000000000001</v>
      </c>
      <c r="E450" s="20">
        <v>2.40007209460005E-72</v>
      </c>
      <c r="F450" s="19">
        <v>4</v>
      </c>
      <c r="G450" s="18" t="s">
        <v>12813</v>
      </c>
    </row>
    <row r="451" spans="1:7" x14ac:dyDescent="0.2">
      <c r="A451" s="20">
        <v>4.9042228705221199E-76</v>
      </c>
      <c r="B451" s="19">
        <v>0.31497849543385897</v>
      </c>
      <c r="C451" s="19">
        <v>0.375</v>
      </c>
      <c r="D451" s="19">
        <v>0.22</v>
      </c>
      <c r="E451" s="20">
        <v>7.8354768802331996E-72</v>
      </c>
      <c r="F451" s="19">
        <v>4</v>
      </c>
      <c r="G451" s="18" t="s">
        <v>17193</v>
      </c>
    </row>
    <row r="452" spans="1:7" x14ac:dyDescent="0.2">
      <c r="A452" s="20">
        <v>8.59418224160248E-76</v>
      </c>
      <c r="B452" s="19">
        <v>0.313159641009366</v>
      </c>
      <c r="C452" s="19">
        <v>0.68400000000000005</v>
      </c>
      <c r="D452" s="19">
        <v>0.56299999999999994</v>
      </c>
      <c r="E452" s="20">
        <v>1.37309249674083E-71</v>
      </c>
      <c r="F452" s="19">
        <v>4</v>
      </c>
      <c r="G452" s="18" t="s">
        <v>3559</v>
      </c>
    </row>
    <row r="453" spans="1:7" x14ac:dyDescent="0.2">
      <c r="A453" s="20">
        <v>3.0106202262971002E-75</v>
      </c>
      <c r="B453" s="19">
        <v>0.34665888840679299</v>
      </c>
      <c r="C453" s="19">
        <v>0.60399999999999998</v>
      </c>
      <c r="D453" s="19">
        <v>0.46700000000000003</v>
      </c>
      <c r="E453" s="20">
        <v>4.8100679355548801E-71</v>
      </c>
      <c r="F453" s="19">
        <v>4</v>
      </c>
      <c r="G453" s="18" t="s">
        <v>22572</v>
      </c>
    </row>
    <row r="454" spans="1:7" x14ac:dyDescent="0.2">
      <c r="A454" s="20">
        <v>7.4686964169143702E-75</v>
      </c>
      <c r="B454" s="19">
        <v>0.276277882672752</v>
      </c>
      <c r="C454" s="19">
        <v>0.79900000000000004</v>
      </c>
      <c r="D454" s="19">
        <v>0.71899999999999997</v>
      </c>
      <c r="E454" s="20">
        <v>1.19327362653041E-70</v>
      </c>
      <c r="F454" s="19">
        <v>4</v>
      </c>
      <c r="G454" s="18" t="s">
        <v>22571</v>
      </c>
    </row>
    <row r="455" spans="1:7" x14ac:dyDescent="0.2">
      <c r="A455" s="20">
        <v>2.76162126585554E-74</v>
      </c>
      <c r="B455" s="19">
        <v>0.31685501395939197</v>
      </c>
      <c r="C455" s="19">
        <v>0.56699999999999995</v>
      </c>
      <c r="D455" s="19">
        <v>0.433</v>
      </c>
      <c r="E455" s="20">
        <v>4.4122422964573901E-70</v>
      </c>
      <c r="F455" s="19">
        <v>4</v>
      </c>
      <c r="G455" s="18" t="s">
        <v>19549</v>
      </c>
    </row>
    <row r="456" spans="1:7" x14ac:dyDescent="0.2">
      <c r="A456" s="20">
        <v>9.3117726013455798E-74</v>
      </c>
      <c r="B456" s="19">
        <v>0.29669720410913197</v>
      </c>
      <c r="C456" s="19">
        <v>0.58399999999999996</v>
      </c>
      <c r="D456" s="19">
        <v>0.434</v>
      </c>
      <c r="E456" s="20">
        <v>1.48774190851698E-69</v>
      </c>
      <c r="F456" s="19">
        <v>4</v>
      </c>
      <c r="G456" s="18" t="s">
        <v>1602</v>
      </c>
    </row>
    <row r="457" spans="1:7" x14ac:dyDescent="0.2">
      <c r="A457" s="20">
        <v>2.16296220634862E-73</v>
      </c>
      <c r="B457" s="19">
        <v>0.31066860011689201</v>
      </c>
      <c r="C457" s="19">
        <v>0.30199999999999999</v>
      </c>
      <c r="D457" s="19">
        <v>0.16</v>
      </c>
      <c r="E457" s="20">
        <v>3.4557647170831901E-69</v>
      </c>
      <c r="F457" s="19">
        <v>4</v>
      </c>
      <c r="G457" s="18" t="s">
        <v>22570</v>
      </c>
    </row>
    <row r="458" spans="1:7" x14ac:dyDescent="0.2">
      <c r="A458" s="20">
        <v>8.6896653475620204E-73</v>
      </c>
      <c r="B458" s="19">
        <v>0.35569830363807597</v>
      </c>
      <c r="C458" s="19">
        <v>0.42699999999999999</v>
      </c>
      <c r="D458" s="19">
        <v>0.28100000000000003</v>
      </c>
      <c r="E458" s="20">
        <v>1.3883478325799799E-68</v>
      </c>
      <c r="F458" s="19">
        <v>4</v>
      </c>
      <c r="G458" s="18" t="s">
        <v>4653</v>
      </c>
    </row>
    <row r="459" spans="1:7" x14ac:dyDescent="0.2">
      <c r="A459" s="20">
        <v>1.48409980284727E-72</v>
      </c>
      <c r="B459" s="19">
        <v>0.297430327224669</v>
      </c>
      <c r="C459" s="19">
        <v>0.72699999999999998</v>
      </c>
      <c r="D459" s="19">
        <v>0.63500000000000001</v>
      </c>
      <c r="E459" s="20">
        <v>2.3711462550090901E-68</v>
      </c>
      <c r="F459" s="19">
        <v>4</v>
      </c>
      <c r="G459" s="18" t="s">
        <v>14084</v>
      </c>
    </row>
    <row r="460" spans="1:7" x14ac:dyDescent="0.2">
      <c r="A460" s="20">
        <v>1.8630643564976901E-72</v>
      </c>
      <c r="B460" s="19">
        <v>0.31738748883343798</v>
      </c>
      <c r="C460" s="19">
        <v>0.41399999999999998</v>
      </c>
      <c r="D460" s="19">
        <v>0.26</v>
      </c>
      <c r="E460" s="20">
        <v>2.9766179223763501E-68</v>
      </c>
      <c r="F460" s="19">
        <v>4</v>
      </c>
      <c r="G460" s="18" t="s">
        <v>21490</v>
      </c>
    </row>
    <row r="461" spans="1:7" x14ac:dyDescent="0.2">
      <c r="A461" s="20">
        <v>1.9854221591864499E-72</v>
      </c>
      <c r="B461" s="19">
        <v>0.32952095966448802</v>
      </c>
      <c r="C461" s="19">
        <v>0.373</v>
      </c>
      <c r="D461" s="19">
        <v>0.22500000000000001</v>
      </c>
      <c r="E461" s="20">
        <v>3.1721089837321999E-68</v>
      </c>
      <c r="F461" s="19">
        <v>4</v>
      </c>
      <c r="G461" s="18" t="s">
        <v>22569</v>
      </c>
    </row>
    <row r="462" spans="1:7" x14ac:dyDescent="0.2">
      <c r="A462" s="20">
        <v>3.4674610068824499E-70</v>
      </c>
      <c r="B462" s="19">
        <v>0.32641128569150801</v>
      </c>
      <c r="C462" s="19">
        <v>0.57199999999999995</v>
      </c>
      <c r="D462" s="19">
        <v>0.44400000000000001</v>
      </c>
      <c r="E462" s="20">
        <v>5.5399624506960899E-66</v>
      </c>
      <c r="F462" s="19">
        <v>4</v>
      </c>
      <c r="G462" s="18" t="s">
        <v>21053</v>
      </c>
    </row>
    <row r="463" spans="1:7" x14ac:dyDescent="0.2">
      <c r="A463" s="20">
        <v>7.4393666906215296E-70</v>
      </c>
      <c r="B463" s="19">
        <v>0.344682187512583</v>
      </c>
      <c r="C463" s="19">
        <v>0.372</v>
      </c>
      <c r="D463" s="19">
        <v>0.23200000000000001</v>
      </c>
      <c r="E463" s="20">
        <v>1.1885876161606001E-65</v>
      </c>
      <c r="F463" s="19">
        <v>4</v>
      </c>
      <c r="G463" s="18" t="s">
        <v>8495</v>
      </c>
    </row>
    <row r="464" spans="1:7" x14ac:dyDescent="0.2">
      <c r="A464" s="20">
        <v>1.53775104831787E-69</v>
      </c>
      <c r="B464" s="19">
        <v>0.34881314971822203</v>
      </c>
      <c r="C464" s="19">
        <v>0.37</v>
      </c>
      <c r="D464" s="19">
        <v>0.219</v>
      </c>
      <c r="E464" s="20">
        <v>2.45686484989746E-65</v>
      </c>
      <c r="F464" s="19">
        <v>4</v>
      </c>
      <c r="G464" s="18" t="s">
        <v>22568</v>
      </c>
    </row>
    <row r="465" spans="1:7" x14ac:dyDescent="0.2">
      <c r="A465" s="20">
        <v>1.07862240386201E-68</v>
      </c>
      <c r="B465" s="19">
        <v>0.35074232389695598</v>
      </c>
      <c r="C465" s="19">
        <v>0.32300000000000001</v>
      </c>
      <c r="D465" s="19">
        <v>0.191</v>
      </c>
      <c r="E465" s="20">
        <v>1.7233150146503399E-64</v>
      </c>
      <c r="F465" s="19">
        <v>4</v>
      </c>
      <c r="G465" s="18" t="s">
        <v>8491</v>
      </c>
    </row>
    <row r="466" spans="1:7" x14ac:dyDescent="0.2">
      <c r="A466" s="20">
        <v>2.68831781226674E-68</v>
      </c>
      <c r="B466" s="19">
        <v>0.25110582168089701</v>
      </c>
      <c r="C466" s="19">
        <v>0.80600000000000005</v>
      </c>
      <c r="D466" s="19">
        <v>0.70499999999999996</v>
      </c>
      <c r="E466" s="20">
        <v>4.29512536865858E-64</v>
      </c>
      <c r="F466" s="19">
        <v>4</v>
      </c>
      <c r="G466" s="18" t="s">
        <v>1132</v>
      </c>
    </row>
    <row r="467" spans="1:7" x14ac:dyDescent="0.2">
      <c r="A467" s="20">
        <v>1.1408481705462801E-67</v>
      </c>
      <c r="B467" s="19">
        <v>0.32018281396037301</v>
      </c>
      <c r="C467" s="19">
        <v>0.57999999999999996</v>
      </c>
      <c r="D467" s="19">
        <v>0.45300000000000001</v>
      </c>
      <c r="E467" s="20">
        <v>1.8227331220817901E-63</v>
      </c>
      <c r="F467" s="19">
        <v>4</v>
      </c>
      <c r="G467" s="18" t="s">
        <v>15913</v>
      </c>
    </row>
    <row r="468" spans="1:7" x14ac:dyDescent="0.2">
      <c r="A468" s="20">
        <v>1.8432156811742301E-67</v>
      </c>
      <c r="B468" s="19">
        <v>0.286428670776536</v>
      </c>
      <c r="C468" s="19">
        <v>0.60899999999999999</v>
      </c>
      <c r="D468" s="19">
        <v>0.48599999999999999</v>
      </c>
      <c r="E468" s="20">
        <v>2.9449056938120698E-63</v>
      </c>
      <c r="F468" s="19">
        <v>4</v>
      </c>
      <c r="G468" s="18" t="s">
        <v>15267</v>
      </c>
    </row>
    <row r="469" spans="1:7" x14ac:dyDescent="0.2">
      <c r="A469" s="20">
        <v>2.6403070817747301E-67</v>
      </c>
      <c r="B469" s="19">
        <v>0.30886676907196903</v>
      </c>
      <c r="C469" s="19">
        <v>0.40600000000000003</v>
      </c>
      <c r="D469" s="19">
        <v>0.26400000000000001</v>
      </c>
      <c r="E469" s="20">
        <v>4.2184186245514898E-63</v>
      </c>
      <c r="F469" s="19">
        <v>4</v>
      </c>
      <c r="G469" s="18" t="s">
        <v>22567</v>
      </c>
    </row>
    <row r="470" spans="1:7" x14ac:dyDescent="0.2">
      <c r="A470" s="20">
        <v>3.9203900279801498E-66</v>
      </c>
      <c r="B470" s="19">
        <v>0.31782750164220003</v>
      </c>
      <c r="C470" s="19">
        <v>0.37</v>
      </c>
      <c r="D470" s="19">
        <v>0.23200000000000001</v>
      </c>
      <c r="E470" s="20">
        <v>6.2636071477038797E-62</v>
      </c>
      <c r="F470" s="19">
        <v>4</v>
      </c>
      <c r="G470" s="18" t="s">
        <v>17957</v>
      </c>
    </row>
    <row r="471" spans="1:7" x14ac:dyDescent="0.2">
      <c r="A471" s="20">
        <v>9.08491649643888E-65</v>
      </c>
      <c r="B471" s="19">
        <v>0.27922747810968201</v>
      </c>
      <c r="C471" s="19">
        <v>0.65200000000000002</v>
      </c>
      <c r="D471" s="19">
        <v>0.52300000000000002</v>
      </c>
      <c r="E471" s="20">
        <v>1.45149710863604E-60</v>
      </c>
      <c r="F471" s="19">
        <v>4</v>
      </c>
      <c r="G471" s="18" t="s">
        <v>1759</v>
      </c>
    </row>
    <row r="472" spans="1:7" x14ac:dyDescent="0.2">
      <c r="A472" s="20">
        <v>1.47399718421384E-64</v>
      </c>
      <c r="B472" s="19">
        <v>0.29934082023402198</v>
      </c>
      <c r="C472" s="19">
        <v>0.48599999999999999</v>
      </c>
      <c r="D472" s="19">
        <v>0.35599999999999998</v>
      </c>
      <c r="E472" s="20">
        <v>2.3550053012184499E-60</v>
      </c>
      <c r="F472" s="19">
        <v>4</v>
      </c>
      <c r="G472" s="18" t="s">
        <v>13599</v>
      </c>
    </row>
    <row r="473" spans="1:7" x14ac:dyDescent="0.2">
      <c r="A473" s="20">
        <v>4.29150597900444E-64</v>
      </c>
      <c r="B473" s="19">
        <v>0.32700064755414698</v>
      </c>
      <c r="C473" s="19">
        <v>0.42899999999999999</v>
      </c>
      <c r="D473" s="19">
        <v>0.29499999999999998</v>
      </c>
      <c r="E473" s="20">
        <v>6.8565391026553997E-60</v>
      </c>
      <c r="F473" s="19">
        <v>4</v>
      </c>
      <c r="G473" s="18" t="s">
        <v>5344</v>
      </c>
    </row>
    <row r="474" spans="1:7" x14ac:dyDescent="0.2">
      <c r="A474" s="20">
        <v>1.76613642866064E-63</v>
      </c>
      <c r="B474" s="19">
        <v>0.29513130137093002</v>
      </c>
      <c r="C474" s="19">
        <v>0.59499999999999997</v>
      </c>
      <c r="D474" s="19">
        <v>0.47</v>
      </c>
      <c r="E474" s="20">
        <v>2.8217561720710999E-59</v>
      </c>
      <c r="F474" s="19">
        <v>4</v>
      </c>
      <c r="G474" s="18" t="s">
        <v>21674</v>
      </c>
    </row>
    <row r="475" spans="1:7" x14ac:dyDescent="0.2">
      <c r="A475" s="20">
        <v>3.4817020257563E-63</v>
      </c>
      <c r="B475" s="19">
        <v>0.281543096660756</v>
      </c>
      <c r="C475" s="19">
        <v>0.68</v>
      </c>
      <c r="D475" s="19">
        <v>0.57499999999999996</v>
      </c>
      <c r="E475" s="20">
        <v>5.5627153265508397E-59</v>
      </c>
      <c r="F475" s="19">
        <v>4</v>
      </c>
      <c r="G475" s="18" t="s">
        <v>18054</v>
      </c>
    </row>
    <row r="476" spans="1:7" x14ac:dyDescent="0.2">
      <c r="A476" s="20">
        <v>3.79935023553801E-63</v>
      </c>
      <c r="B476" s="19">
        <v>0.30313541586298898</v>
      </c>
      <c r="C476" s="19">
        <v>0.41199999999999998</v>
      </c>
      <c r="D476" s="19">
        <v>0.27500000000000002</v>
      </c>
      <c r="E476" s="20">
        <v>6.0702218713190796E-59</v>
      </c>
      <c r="F476" s="19">
        <v>4</v>
      </c>
      <c r="G476" s="18" t="s">
        <v>15151</v>
      </c>
    </row>
    <row r="477" spans="1:7" x14ac:dyDescent="0.2">
      <c r="A477" s="20">
        <v>8.0045725115133496E-63</v>
      </c>
      <c r="B477" s="19">
        <v>0.27559409640593802</v>
      </c>
      <c r="C477" s="19">
        <v>0.70199999999999996</v>
      </c>
      <c r="D477" s="19">
        <v>0.61499999999999999</v>
      </c>
      <c r="E477" s="20">
        <v>1.27889055016449E-58</v>
      </c>
      <c r="F477" s="19">
        <v>4</v>
      </c>
      <c r="G477" s="18" t="s">
        <v>22566</v>
      </c>
    </row>
    <row r="478" spans="1:7" x14ac:dyDescent="0.2">
      <c r="A478" s="20">
        <v>8.7604707037883903E-63</v>
      </c>
      <c r="B478" s="19">
        <v>0.28641953629309203</v>
      </c>
      <c r="C478" s="19">
        <v>0.48299999999999998</v>
      </c>
      <c r="D478" s="19">
        <v>0.34599999999999997</v>
      </c>
      <c r="E478" s="20">
        <v>1.39966040434427E-58</v>
      </c>
      <c r="F478" s="19">
        <v>4</v>
      </c>
      <c r="G478" s="18" t="s">
        <v>22565</v>
      </c>
    </row>
    <row r="479" spans="1:7" x14ac:dyDescent="0.2">
      <c r="A479" s="20">
        <v>1.7559939894127999E-62</v>
      </c>
      <c r="B479" s="19">
        <v>0.29663716523895201</v>
      </c>
      <c r="C479" s="19">
        <v>0.497</v>
      </c>
      <c r="D479" s="19">
        <v>0.35599999999999998</v>
      </c>
      <c r="E479" s="20">
        <v>2.8055515968848401E-58</v>
      </c>
      <c r="F479" s="19">
        <v>4</v>
      </c>
      <c r="G479" s="18" t="s">
        <v>7707</v>
      </c>
    </row>
    <row r="480" spans="1:7" x14ac:dyDescent="0.2">
      <c r="A480" s="20">
        <v>1.9296254770606101E-62</v>
      </c>
      <c r="B480" s="19">
        <v>0.30574805334825</v>
      </c>
      <c r="C480" s="19">
        <v>0.41199999999999998</v>
      </c>
      <c r="D480" s="19">
        <v>0.27500000000000002</v>
      </c>
      <c r="E480" s="20">
        <v>3.0829626246997301E-58</v>
      </c>
      <c r="F480" s="19">
        <v>4</v>
      </c>
      <c r="G480" s="18" t="s">
        <v>18629</v>
      </c>
    </row>
    <row r="481" spans="1:7" x14ac:dyDescent="0.2">
      <c r="A481" s="20">
        <v>4.0609891525911896E-62</v>
      </c>
      <c r="B481" s="19">
        <v>0.29573871274183</v>
      </c>
      <c r="C481" s="19">
        <v>0.39600000000000002</v>
      </c>
      <c r="D481" s="19">
        <v>0.25800000000000001</v>
      </c>
      <c r="E481" s="20">
        <v>6.4882423690949399E-58</v>
      </c>
      <c r="F481" s="19">
        <v>4</v>
      </c>
      <c r="G481" s="18" t="s">
        <v>16041</v>
      </c>
    </row>
    <row r="482" spans="1:7" x14ac:dyDescent="0.2">
      <c r="A482" s="20">
        <v>5.7264834279232301E-62</v>
      </c>
      <c r="B482" s="19">
        <v>0.30077033264061698</v>
      </c>
      <c r="C482" s="19">
        <v>0.45800000000000002</v>
      </c>
      <c r="D482" s="19">
        <v>0.32200000000000001</v>
      </c>
      <c r="E482" s="20">
        <v>9.1492025727929495E-58</v>
      </c>
      <c r="F482" s="19">
        <v>4</v>
      </c>
      <c r="G482" s="18" t="s">
        <v>4270</v>
      </c>
    </row>
    <row r="483" spans="1:7" x14ac:dyDescent="0.2">
      <c r="A483" s="20">
        <v>1.9504152317750301E-61</v>
      </c>
      <c r="B483" s="19">
        <v>0.294083414984041</v>
      </c>
      <c r="C483" s="19">
        <v>0.30199999999999999</v>
      </c>
      <c r="D483" s="19">
        <v>0.17399999999999999</v>
      </c>
      <c r="E483" s="20">
        <v>3.1161784158069702E-57</v>
      </c>
      <c r="F483" s="19">
        <v>4</v>
      </c>
      <c r="G483" s="18" t="s">
        <v>22564</v>
      </c>
    </row>
    <row r="484" spans="1:7" x14ac:dyDescent="0.2">
      <c r="A484" s="20">
        <v>2.3850944747248E-61</v>
      </c>
      <c r="B484" s="19">
        <v>0.32424089092282199</v>
      </c>
      <c r="C484" s="19">
        <v>0.55900000000000005</v>
      </c>
      <c r="D484" s="19">
        <v>0.439</v>
      </c>
      <c r="E484" s="20">
        <v>3.8106654422678101E-57</v>
      </c>
      <c r="F484" s="19">
        <v>4</v>
      </c>
      <c r="G484" s="18" t="s">
        <v>4843</v>
      </c>
    </row>
    <row r="485" spans="1:7" x14ac:dyDescent="0.2">
      <c r="A485" s="20">
        <v>3.8282581179293099E-61</v>
      </c>
      <c r="B485" s="19">
        <v>0.29677848732638401</v>
      </c>
      <c r="C485" s="19">
        <v>0.59799999999999998</v>
      </c>
      <c r="D485" s="19">
        <v>0.48399999999999999</v>
      </c>
      <c r="E485" s="20">
        <v>6.1164079950156602E-57</v>
      </c>
      <c r="F485" s="19">
        <v>4</v>
      </c>
      <c r="G485" s="18" t="s">
        <v>22563</v>
      </c>
    </row>
    <row r="486" spans="1:7" x14ac:dyDescent="0.2">
      <c r="A486" s="20">
        <v>8.8238244257108905E-61</v>
      </c>
      <c r="B486" s="19">
        <v>0.31821100756819398</v>
      </c>
      <c r="C486" s="19">
        <v>0.50900000000000001</v>
      </c>
      <c r="D486" s="19">
        <v>0.38500000000000001</v>
      </c>
      <c r="E486" s="20">
        <v>1.4097824284958299E-56</v>
      </c>
      <c r="F486" s="19">
        <v>4</v>
      </c>
      <c r="G486" s="18" t="s">
        <v>5828</v>
      </c>
    </row>
    <row r="487" spans="1:7" x14ac:dyDescent="0.2">
      <c r="A487" s="20">
        <v>9.6699857624140904E-61</v>
      </c>
      <c r="B487" s="19">
        <v>0.26775545544379498</v>
      </c>
      <c r="C487" s="19">
        <v>0.59599999999999997</v>
      </c>
      <c r="D487" s="19">
        <v>0.45700000000000002</v>
      </c>
      <c r="E487" s="20">
        <v>1.5449736252609001E-56</v>
      </c>
      <c r="F487" s="19">
        <v>4</v>
      </c>
      <c r="G487" s="18" t="s">
        <v>9335</v>
      </c>
    </row>
    <row r="488" spans="1:7" x14ac:dyDescent="0.2">
      <c r="A488" s="20">
        <v>2.5445980199262801E-60</v>
      </c>
      <c r="B488" s="19">
        <v>0.26807868733575202</v>
      </c>
      <c r="C488" s="19">
        <v>0.25900000000000001</v>
      </c>
      <c r="D488" s="19">
        <v>0.13900000000000001</v>
      </c>
      <c r="E488" s="20">
        <v>4.06550425643621E-56</v>
      </c>
      <c r="F488" s="19">
        <v>4</v>
      </c>
      <c r="G488" s="18" t="s">
        <v>22562</v>
      </c>
    </row>
    <row r="489" spans="1:7" x14ac:dyDescent="0.2">
      <c r="A489" s="20">
        <v>4.5458839543750301E-60</v>
      </c>
      <c r="B489" s="19">
        <v>0.27175880542570202</v>
      </c>
      <c r="C489" s="19">
        <v>0.41399999999999998</v>
      </c>
      <c r="D489" s="19">
        <v>0.26200000000000001</v>
      </c>
      <c r="E489" s="20">
        <v>7.2629587939049898E-56</v>
      </c>
      <c r="F489" s="19">
        <v>4</v>
      </c>
      <c r="G489" s="18" t="s">
        <v>10252</v>
      </c>
    </row>
    <row r="490" spans="1:7" x14ac:dyDescent="0.2">
      <c r="A490" s="20">
        <v>9.2107700442357298E-60</v>
      </c>
      <c r="B490" s="19">
        <v>0.294758341461336</v>
      </c>
      <c r="C490" s="19">
        <v>0.38900000000000001</v>
      </c>
      <c r="D490" s="19">
        <v>0.25800000000000001</v>
      </c>
      <c r="E490" s="20">
        <v>1.4716047299675401E-55</v>
      </c>
      <c r="F490" s="19">
        <v>4</v>
      </c>
      <c r="G490" s="18" t="s">
        <v>13842</v>
      </c>
    </row>
    <row r="491" spans="1:7" x14ac:dyDescent="0.2">
      <c r="A491" s="20">
        <v>3.1945024719057202E-59</v>
      </c>
      <c r="B491" s="19">
        <v>0.30232695296969198</v>
      </c>
      <c r="C491" s="19">
        <v>0.4</v>
      </c>
      <c r="D491" s="19">
        <v>0.27200000000000002</v>
      </c>
      <c r="E491" s="20">
        <v>5.10385659936377E-55</v>
      </c>
      <c r="F491" s="19">
        <v>4</v>
      </c>
      <c r="G491" s="18" t="s">
        <v>22561</v>
      </c>
    </row>
    <row r="492" spans="1:7" x14ac:dyDescent="0.2">
      <c r="A492" s="20">
        <v>3.5809808187271798E-59</v>
      </c>
      <c r="B492" s="19">
        <v>0.30353466174824401</v>
      </c>
      <c r="C492" s="19">
        <v>0.4</v>
      </c>
      <c r="D492" s="19">
        <v>0.27</v>
      </c>
      <c r="E492" s="20">
        <v>5.7213330540804102E-55</v>
      </c>
      <c r="F492" s="19">
        <v>4</v>
      </c>
      <c r="G492" s="18" t="s">
        <v>22560</v>
      </c>
    </row>
    <row r="493" spans="1:7" x14ac:dyDescent="0.2">
      <c r="A493" s="20">
        <v>4.5568422925813902E-59</v>
      </c>
      <c r="B493" s="19">
        <v>0.30356988961173398</v>
      </c>
      <c r="C493" s="19">
        <v>0.45800000000000002</v>
      </c>
      <c r="D493" s="19">
        <v>0.32900000000000001</v>
      </c>
      <c r="E493" s="20">
        <v>7.2804669308572901E-55</v>
      </c>
      <c r="F493" s="19">
        <v>4</v>
      </c>
      <c r="G493" s="18" t="s">
        <v>8805</v>
      </c>
    </row>
    <row r="494" spans="1:7" x14ac:dyDescent="0.2">
      <c r="A494" s="20">
        <v>7.6199058756309302E-59</v>
      </c>
      <c r="B494" s="19">
        <v>0.31260712681247499</v>
      </c>
      <c r="C494" s="19">
        <v>0.44900000000000001</v>
      </c>
      <c r="D494" s="19">
        <v>0.32100000000000001</v>
      </c>
      <c r="E494" s="20">
        <v>1.21743236174955E-54</v>
      </c>
      <c r="F494" s="19">
        <v>4</v>
      </c>
      <c r="G494" s="18" t="s">
        <v>14204</v>
      </c>
    </row>
    <row r="495" spans="1:7" x14ac:dyDescent="0.2">
      <c r="A495" s="20">
        <v>1.42631021082529E-58</v>
      </c>
      <c r="B495" s="19">
        <v>0.290258624697181</v>
      </c>
      <c r="C495" s="19">
        <v>0.252</v>
      </c>
      <c r="D495" s="19">
        <v>0.13700000000000001</v>
      </c>
      <c r="E495" s="20">
        <v>2.2788158238355601E-54</v>
      </c>
      <c r="F495" s="19">
        <v>4</v>
      </c>
      <c r="G495" s="18" t="s">
        <v>22559</v>
      </c>
    </row>
    <row r="496" spans="1:7" x14ac:dyDescent="0.2">
      <c r="A496" s="20">
        <v>1.7985065491968799E-58</v>
      </c>
      <c r="B496" s="19">
        <v>0.31638487286620398</v>
      </c>
      <c r="C496" s="19">
        <v>0.54500000000000004</v>
      </c>
      <c r="D496" s="19">
        <v>0.42699999999999999</v>
      </c>
      <c r="E496" s="20">
        <v>2.8734739136518599E-54</v>
      </c>
      <c r="F496" s="19">
        <v>4</v>
      </c>
      <c r="G496" s="18" t="s">
        <v>22558</v>
      </c>
    </row>
    <row r="497" spans="1:7" x14ac:dyDescent="0.2">
      <c r="A497" s="20">
        <v>7.5298606788163893E-58</v>
      </c>
      <c r="B497" s="19">
        <v>0.27999976433218599</v>
      </c>
      <c r="C497" s="19">
        <v>0.311</v>
      </c>
      <c r="D497" s="19">
        <v>0.186</v>
      </c>
      <c r="E497" s="20">
        <v>1.2030458406544999E-53</v>
      </c>
      <c r="F497" s="19">
        <v>4</v>
      </c>
      <c r="G497" s="18" t="s">
        <v>22557</v>
      </c>
    </row>
    <row r="498" spans="1:7" x14ac:dyDescent="0.2">
      <c r="A498" s="20">
        <v>1.249483235281E-55</v>
      </c>
      <c r="B498" s="19">
        <v>0.27808672237986698</v>
      </c>
      <c r="C498" s="19">
        <v>0.39800000000000002</v>
      </c>
      <c r="D498" s="19">
        <v>0.27</v>
      </c>
      <c r="E498" s="20">
        <v>1.9962993650084599E-51</v>
      </c>
      <c r="F498" s="19">
        <v>4</v>
      </c>
      <c r="G498" s="18" t="s">
        <v>22556</v>
      </c>
    </row>
    <row r="499" spans="1:7" x14ac:dyDescent="0.2">
      <c r="A499" s="20">
        <v>1.44530833498338E-55</v>
      </c>
      <c r="B499" s="19">
        <v>0.27061178216607401</v>
      </c>
      <c r="C499" s="19">
        <v>0.27200000000000002</v>
      </c>
      <c r="D499" s="19">
        <v>0.154</v>
      </c>
      <c r="E499" s="20">
        <v>2.30916912680295E-51</v>
      </c>
      <c r="F499" s="19">
        <v>4</v>
      </c>
      <c r="G499" s="18" t="s">
        <v>22555</v>
      </c>
    </row>
    <row r="500" spans="1:7" x14ac:dyDescent="0.2">
      <c r="A500" s="20">
        <v>2.5460204815048999E-55</v>
      </c>
      <c r="B500" s="19">
        <v>0.29065322767239898</v>
      </c>
      <c r="C500" s="19">
        <v>0.46200000000000002</v>
      </c>
      <c r="D500" s="19">
        <v>0.33500000000000002</v>
      </c>
      <c r="E500" s="20">
        <v>4.0677769233003903E-51</v>
      </c>
      <c r="F500" s="19">
        <v>4</v>
      </c>
      <c r="G500" s="18" t="s">
        <v>11787</v>
      </c>
    </row>
    <row r="501" spans="1:7" x14ac:dyDescent="0.2">
      <c r="A501" s="20">
        <v>4.0601438830489203E-55</v>
      </c>
      <c r="B501" s="19">
        <v>0.28390030165295599</v>
      </c>
      <c r="C501" s="19">
        <v>0.441</v>
      </c>
      <c r="D501" s="19">
        <v>0.315</v>
      </c>
      <c r="E501" s="20">
        <v>6.4868918819472595E-51</v>
      </c>
      <c r="F501" s="19">
        <v>4</v>
      </c>
      <c r="G501" s="18" t="s">
        <v>17639</v>
      </c>
    </row>
    <row r="502" spans="1:7" x14ac:dyDescent="0.2">
      <c r="A502" s="20">
        <v>5.2908946311309903E-55</v>
      </c>
      <c r="B502" s="19">
        <v>0.275599795971123</v>
      </c>
      <c r="C502" s="19">
        <v>0.34799999999999998</v>
      </c>
      <c r="D502" s="19">
        <v>0.223</v>
      </c>
      <c r="E502" s="20">
        <v>8.4532623521579803E-51</v>
      </c>
      <c r="F502" s="19">
        <v>4</v>
      </c>
      <c r="G502" s="18" t="s">
        <v>8105</v>
      </c>
    </row>
    <row r="503" spans="1:7" x14ac:dyDescent="0.2">
      <c r="A503" s="20">
        <v>5.4786275186961899E-55</v>
      </c>
      <c r="B503" s="19">
        <v>0.29081307792247202</v>
      </c>
      <c r="C503" s="19">
        <v>0.371</v>
      </c>
      <c r="D503" s="19">
        <v>0.24299999999999999</v>
      </c>
      <c r="E503" s="20">
        <v>8.7532031866209102E-51</v>
      </c>
      <c r="F503" s="19">
        <v>4</v>
      </c>
      <c r="G503" s="18" t="s">
        <v>22554</v>
      </c>
    </row>
    <row r="504" spans="1:7" x14ac:dyDescent="0.2">
      <c r="A504" s="20">
        <v>6.4197316483764003E-55</v>
      </c>
      <c r="B504" s="19">
        <v>0.32713367206810501</v>
      </c>
      <c r="C504" s="19">
        <v>0.35399999999999998</v>
      </c>
      <c r="D504" s="19">
        <v>0.22500000000000001</v>
      </c>
      <c r="E504" s="20">
        <v>1.0256805254611E-50</v>
      </c>
      <c r="F504" s="19">
        <v>4</v>
      </c>
      <c r="G504" s="18" t="s">
        <v>14754</v>
      </c>
    </row>
    <row r="505" spans="1:7" x14ac:dyDescent="0.2">
      <c r="A505" s="20">
        <v>3.4347832862277302E-54</v>
      </c>
      <c r="B505" s="19">
        <v>0.30554714073787897</v>
      </c>
      <c r="C505" s="19">
        <v>0.35799999999999998</v>
      </c>
      <c r="D505" s="19">
        <v>0.23599999999999999</v>
      </c>
      <c r="E505" s="20">
        <v>5.4877532564060402E-50</v>
      </c>
      <c r="F505" s="19">
        <v>4</v>
      </c>
      <c r="G505" s="18" t="s">
        <v>22553</v>
      </c>
    </row>
    <row r="506" spans="1:7" x14ac:dyDescent="0.2">
      <c r="A506" s="20">
        <v>1.9242164434821501E-53</v>
      </c>
      <c r="B506" s="19">
        <v>0.25459346383488102</v>
      </c>
      <c r="C506" s="19">
        <v>0.67100000000000004</v>
      </c>
      <c r="D506" s="19">
        <v>0.58099999999999996</v>
      </c>
      <c r="E506" s="20">
        <v>3.07432061175143E-49</v>
      </c>
      <c r="F506" s="19">
        <v>4</v>
      </c>
      <c r="G506" s="18" t="s">
        <v>20819</v>
      </c>
    </row>
    <row r="507" spans="1:7" x14ac:dyDescent="0.2">
      <c r="A507" s="20">
        <v>2.15557779084372E-53</v>
      </c>
      <c r="B507" s="19">
        <v>0.28627664606325298</v>
      </c>
      <c r="C507" s="19">
        <v>0.47099999999999997</v>
      </c>
      <c r="D507" s="19">
        <v>0.34699999999999998</v>
      </c>
      <c r="E507" s="20">
        <v>3.4439666364309996E-49</v>
      </c>
      <c r="F507" s="19">
        <v>4</v>
      </c>
      <c r="G507" s="18" t="s">
        <v>16687</v>
      </c>
    </row>
    <row r="508" spans="1:7" x14ac:dyDescent="0.2">
      <c r="A508" s="20">
        <v>2.9236879905534E-53</v>
      </c>
      <c r="B508" s="19">
        <v>0.26387764586905399</v>
      </c>
      <c r="C508" s="19">
        <v>0.29899999999999999</v>
      </c>
      <c r="D508" s="19">
        <v>0.18</v>
      </c>
      <c r="E508" s="20">
        <v>4.67117630250717E-49</v>
      </c>
      <c r="F508" s="19">
        <v>4</v>
      </c>
      <c r="G508" s="18" t="s">
        <v>22552</v>
      </c>
    </row>
    <row r="509" spans="1:7" x14ac:dyDescent="0.2">
      <c r="A509" s="20">
        <v>1.33761640389925E-52</v>
      </c>
      <c r="B509" s="19">
        <v>0.27057126862047298</v>
      </c>
      <c r="C509" s="19">
        <v>0.317</v>
      </c>
      <c r="D509" s="19">
        <v>0.19600000000000001</v>
      </c>
      <c r="E509" s="20">
        <v>2.1371097285098299E-48</v>
      </c>
      <c r="F509" s="19">
        <v>4</v>
      </c>
      <c r="G509" s="18" t="s">
        <v>21646</v>
      </c>
    </row>
    <row r="510" spans="1:7" x14ac:dyDescent="0.2">
      <c r="A510" s="20">
        <v>5.4896091663208499E-52</v>
      </c>
      <c r="B510" s="19">
        <v>0.27589157305281398</v>
      </c>
      <c r="C510" s="19">
        <v>0.27400000000000002</v>
      </c>
      <c r="D510" s="19">
        <v>0.16</v>
      </c>
      <c r="E510" s="20">
        <v>8.7707485650308306E-48</v>
      </c>
      <c r="F510" s="19">
        <v>4</v>
      </c>
      <c r="G510" s="18" t="s">
        <v>7553</v>
      </c>
    </row>
    <row r="511" spans="1:7" x14ac:dyDescent="0.2">
      <c r="A511" s="20">
        <v>5.9079896982505304E-52</v>
      </c>
      <c r="B511" s="19">
        <v>0.27506505201036502</v>
      </c>
      <c r="C511" s="19">
        <v>0.58799999999999997</v>
      </c>
      <c r="D511" s="19">
        <v>0.48399999999999999</v>
      </c>
      <c r="E511" s="20">
        <v>9.4391951408948796E-48</v>
      </c>
      <c r="F511" s="19">
        <v>4</v>
      </c>
      <c r="G511" s="18" t="s">
        <v>6159</v>
      </c>
    </row>
    <row r="512" spans="1:7" x14ac:dyDescent="0.2">
      <c r="A512" s="20">
        <v>7.0575734454515807E-52</v>
      </c>
      <c r="B512" s="19">
        <v>0.27982970742246699</v>
      </c>
      <c r="C512" s="19">
        <v>0.29499999999999998</v>
      </c>
      <c r="D512" s="19">
        <v>0.17899999999999999</v>
      </c>
      <c r="E512" s="20">
        <v>1.1275885093798E-47</v>
      </c>
      <c r="F512" s="19">
        <v>4</v>
      </c>
      <c r="G512" s="18" t="s">
        <v>10971</v>
      </c>
    </row>
    <row r="513" spans="1:7" x14ac:dyDescent="0.2">
      <c r="A513" s="20">
        <v>9.8458567944440297E-52</v>
      </c>
      <c r="B513" s="19">
        <v>0.27916189706042099</v>
      </c>
      <c r="C513" s="19">
        <v>0.31</v>
      </c>
      <c r="D513" s="19">
        <v>0.19400000000000001</v>
      </c>
      <c r="E513" s="20">
        <v>1.57307254004832E-47</v>
      </c>
      <c r="F513" s="19">
        <v>4</v>
      </c>
      <c r="G513" s="18" t="s">
        <v>22551</v>
      </c>
    </row>
    <row r="514" spans="1:7" x14ac:dyDescent="0.2">
      <c r="A514" s="20">
        <v>5.2560217847078699E-51</v>
      </c>
      <c r="B514" s="19">
        <v>0.25987517019981499</v>
      </c>
      <c r="C514" s="19">
        <v>0.27300000000000002</v>
      </c>
      <c r="D514" s="19">
        <v>0.16</v>
      </c>
      <c r="E514" s="20">
        <v>8.39754600542777E-47</v>
      </c>
      <c r="F514" s="19">
        <v>4</v>
      </c>
      <c r="G514" s="18" t="s">
        <v>15602</v>
      </c>
    </row>
    <row r="515" spans="1:7" x14ac:dyDescent="0.2">
      <c r="A515" s="20">
        <v>5.6410317288852597E-51</v>
      </c>
      <c r="B515" s="19">
        <v>0.27881325087997</v>
      </c>
      <c r="C515" s="19">
        <v>0.39900000000000002</v>
      </c>
      <c r="D515" s="19">
        <v>0.28000000000000003</v>
      </c>
      <c r="E515" s="20">
        <v>9.0126763932399807E-47</v>
      </c>
      <c r="F515" s="19">
        <v>4</v>
      </c>
      <c r="G515" s="18" t="s">
        <v>5127</v>
      </c>
    </row>
    <row r="516" spans="1:7" x14ac:dyDescent="0.2">
      <c r="A516" s="20">
        <v>4.6584134177410596E-50</v>
      </c>
      <c r="B516" s="19">
        <v>0.27431850490665</v>
      </c>
      <c r="C516" s="19">
        <v>0.40699999999999997</v>
      </c>
      <c r="D516" s="19">
        <v>0.28999999999999998</v>
      </c>
      <c r="E516" s="20">
        <v>7.4427471175248906E-46</v>
      </c>
      <c r="F516" s="19">
        <v>4</v>
      </c>
      <c r="G516" s="18" t="s">
        <v>4627</v>
      </c>
    </row>
    <row r="517" spans="1:7" x14ac:dyDescent="0.2">
      <c r="A517" s="20">
        <v>5.16762453829705E-50</v>
      </c>
      <c r="B517" s="19">
        <v>0.28419739962949803</v>
      </c>
      <c r="C517" s="19">
        <v>0.36799999999999999</v>
      </c>
      <c r="D517" s="19">
        <v>0.252</v>
      </c>
      <c r="E517" s="20">
        <v>8.2563137248372004E-46</v>
      </c>
      <c r="F517" s="19">
        <v>4</v>
      </c>
      <c r="G517" s="18" t="s">
        <v>22550</v>
      </c>
    </row>
    <row r="518" spans="1:7" x14ac:dyDescent="0.2">
      <c r="A518" s="20">
        <v>2.31395980982857E-49</v>
      </c>
      <c r="B518" s="19">
        <v>0.26421806405956599</v>
      </c>
      <c r="C518" s="19">
        <v>0.29799999999999999</v>
      </c>
      <c r="D518" s="19">
        <v>0.184</v>
      </c>
      <c r="E518" s="20">
        <v>3.6970135881631E-45</v>
      </c>
      <c r="F518" s="19">
        <v>4</v>
      </c>
      <c r="G518" s="18" t="s">
        <v>22549</v>
      </c>
    </row>
    <row r="519" spans="1:7" x14ac:dyDescent="0.2">
      <c r="A519" s="20">
        <v>2.3856339476388601E-49</v>
      </c>
      <c r="B519" s="19">
        <v>0.26465767345650298</v>
      </c>
      <c r="C519" s="19">
        <v>0.35799999999999998</v>
      </c>
      <c r="D519" s="19">
        <v>0.24</v>
      </c>
      <c r="E519" s="20">
        <v>3.8115273581426102E-45</v>
      </c>
      <c r="F519" s="19">
        <v>4</v>
      </c>
      <c r="G519" s="18" t="s">
        <v>6597</v>
      </c>
    </row>
    <row r="520" spans="1:7" x14ac:dyDescent="0.2">
      <c r="A520" s="20">
        <v>3.9892996744390498E-49</v>
      </c>
      <c r="B520" s="19">
        <v>0.26935537971644402</v>
      </c>
      <c r="C520" s="19">
        <v>0.53100000000000003</v>
      </c>
      <c r="D520" s="19">
        <v>0.42299999999999999</v>
      </c>
      <c r="E520" s="20">
        <v>6.3737040898512604E-45</v>
      </c>
      <c r="F520" s="19">
        <v>4</v>
      </c>
      <c r="G520" s="18" t="s">
        <v>19382</v>
      </c>
    </row>
    <row r="521" spans="1:7" x14ac:dyDescent="0.2">
      <c r="A521" s="20">
        <v>5.1747922988470698E-49</v>
      </c>
      <c r="B521" s="19">
        <v>0.25823636962430202</v>
      </c>
      <c r="C521" s="19">
        <v>0.41499999999999998</v>
      </c>
      <c r="D521" s="19">
        <v>0.29499999999999998</v>
      </c>
      <c r="E521" s="20">
        <v>8.2677656558679702E-45</v>
      </c>
      <c r="F521" s="19">
        <v>4</v>
      </c>
      <c r="G521" s="18" t="s">
        <v>20014</v>
      </c>
    </row>
    <row r="522" spans="1:7" x14ac:dyDescent="0.2">
      <c r="A522" s="20">
        <v>6.6410676367165799E-49</v>
      </c>
      <c r="B522" s="19">
        <v>0.28423262958829798</v>
      </c>
      <c r="C522" s="19">
        <v>0.42899999999999999</v>
      </c>
      <c r="D522" s="19">
        <v>0.316</v>
      </c>
      <c r="E522" s="20">
        <v>1.06104337631821E-44</v>
      </c>
      <c r="F522" s="19">
        <v>4</v>
      </c>
      <c r="G522" s="18" t="s">
        <v>14718</v>
      </c>
    </row>
    <row r="523" spans="1:7" x14ac:dyDescent="0.2">
      <c r="A523" s="20">
        <v>2.7825275757262101E-48</v>
      </c>
      <c r="B523" s="19">
        <v>0.25593686347597999</v>
      </c>
      <c r="C523" s="19">
        <v>0.58199999999999996</v>
      </c>
      <c r="D523" s="19">
        <v>0.47599999999999998</v>
      </c>
      <c r="E523" s="20">
        <v>4.44564430773777E-44</v>
      </c>
      <c r="F523" s="19">
        <v>4</v>
      </c>
      <c r="G523" s="18" t="s">
        <v>3755</v>
      </c>
    </row>
    <row r="524" spans="1:7" x14ac:dyDescent="0.2">
      <c r="A524" s="20">
        <v>4.3637254685055303E-48</v>
      </c>
      <c r="B524" s="19">
        <v>0.25199501262672203</v>
      </c>
      <c r="C524" s="19">
        <v>0.308</v>
      </c>
      <c r="D524" s="19">
        <v>0.19600000000000001</v>
      </c>
      <c r="E524" s="20">
        <v>6.9719241810312803E-44</v>
      </c>
      <c r="F524" s="19">
        <v>4</v>
      </c>
      <c r="G524" s="18" t="s">
        <v>19538</v>
      </c>
    </row>
    <row r="525" spans="1:7" x14ac:dyDescent="0.2">
      <c r="A525" s="20">
        <v>4.9895458059429997E-48</v>
      </c>
      <c r="B525" s="19">
        <v>0.259611356741201</v>
      </c>
      <c r="C525" s="19">
        <v>0.438</v>
      </c>
      <c r="D525" s="19">
        <v>0.316</v>
      </c>
      <c r="E525" s="20">
        <v>7.9717973341551299E-44</v>
      </c>
      <c r="F525" s="19">
        <v>4</v>
      </c>
      <c r="G525" s="18" t="s">
        <v>7973</v>
      </c>
    </row>
    <row r="526" spans="1:7" x14ac:dyDescent="0.2">
      <c r="A526" s="20">
        <v>6.8322447469489103E-48</v>
      </c>
      <c r="B526" s="19">
        <v>0.258310491663029</v>
      </c>
      <c r="C526" s="19">
        <v>0.56699999999999995</v>
      </c>
      <c r="D526" s="19">
        <v>0.46100000000000002</v>
      </c>
      <c r="E526" s="20">
        <v>1.0915877432200301E-43</v>
      </c>
      <c r="F526" s="19">
        <v>4</v>
      </c>
      <c r="G526" s="18" t="s">
        <v>3225</v>
      </c>
    </row>
    <row r="527" spans="1:7" x14ac:dyDescent="0.2">
      <c r="A527" s="20">
        <v>1.78548273732455E-47</v>
      </c>
      <c r="B527" s="19">
        <v>0.273498648973797</v>
      </c>
      <c r="C527" s="19">
        <v>0.35499999999999998</v>
      </c>
      <c r="D527" s="19">
        <v>0.24199999999999999</v>
      </c>
      <c r="E527" s="20">
        <v>2.8526657694234299E-43</v>
      </c>
      <c r="F527" s="19">
        <v>4</v>
      </c>
      <c r="G527" s="18" t="s">
        <v>21149</v>
      </c>
    </row>
    <row r="528" spans="1:7" x14ac:dyDescent="0.2">
      <c r="A528" s="20">
        <v>6.7180685465289503E-47</v>
      </c>
      <c r="B528" s="19">
        <v>0.29508764608746602</v>
      </c>
      <c r="C528" s="19">
        <v>0.39100000000000001</v>
      </c>
      <c r="D528" s="19">
        <v>0.27900000000000003</v>
      </c>
      <c r="E528" s="20">
        <v>1.07334581167893E-42</v>
      </c>
      <c r="F528" s="19">
        <v>4</v>
      </c>
      <c r="G528" s="18" t="s">
        <v>22548</v>
      </c>
    </row>
    <row r="529" spans="1:7" x14ac:dyDescent="0.2">
      <c r="A529" s="20">
        <v>1.06176719282422E-46</v>
      </c>
      <c r="B529" s="19">
        <v>0.25119731705665399</v>
      </c>
      <c r="C529" s="19">
        <v>0.44800000000000001</v>
      </c>
      <c r="D529" s="19">
        <v>0.33100000000000002</v>
      </c>
      <c r="E529" s="20">
        <v>1.6963854439752601E-42</v>
      </c>
      <c r="F529" s="19">
        <v>4</v>
      </c>
      <c r="G529" s="18" t="s">
        <v>1719</v>
      </c>
    </row>
    <row r="530" spans="1:7" x14ac:dyDescent="0.2">
      <c r="A530" s="20">
        <v>1.1513851189861201E-46</v>
      </c>
      <c r="B530" s="19">
        <v>0.26797489408147901</v>
      </c>
      <c r="C530" s="19">
        <v>0.33800000000000002</v>
      </c>
      <c r="D530" s="19">
        <v>0.22600000000000001</v>
      </c>
      <c r="E530" s="20">
        <v>1.8395680046041201E-42</v>
      </c>
      <c r="F530" s="19">
        <v>4</v>
      </c>
      <c r="G530" s="18" t="s">
        <v>22547</v>
      </c>
    </row>
    <row r="531" spans="1:7" x14ac:dyDescent="0.2">
      <c r="A531" s="20">
        <v>1.7312484223470901E-46</v>
      </c>
      <c r="B531" s="19">
        <v>0.26074030031443601</v>
      </c>
      <c r="C531" s="19">
        <v>0.33100000000000002</v>
      </c>
      <c r="D531" s="19">
        <v>0.215</v>
      </c>
      <c r="E531" s="20">
        <v>2.7660156043839501E-42</v>
      </c>
      <c r="F531" s="19">
        <v>4</v>
      </c>
      <c r="G531" s="18" t="s">
        <v>19599</v>
      </c>
    </row>
    <row r="532" spans="1:7" x14ac:dyDescent="0.2">
      <c r="A532" s="20">
        <v>1.08428265885799E-44</v>
      </c>
      <c r="B532" s="19">
        <v>0.25060984727720198</v>
      </c>
      <c r="C532" s="19">
        <v>0.28599999999999998</v>
      </c>
      <c r="D532" s="19">
        <v>0.17799999999999999</v>
      </c>
      <c r="E532" s="20">
        <v>1.7323584040574099E-40</v>
      </c>
      <c r="F532" s="19">
        <v>4</v>
      </c>
      <c r="G532" s="18" t="s">
        <v>22546</v>
      </c>
    </row>
    <row r="533" spans="1:7" x14ac:dyDescent="0.2">
      <c r="A533" s="20">
        <v>2.6855683378590298E-43</v>
      </c>
      <c r="B533" s="19">
        <v>0.25957570874104102</v>
      </c>
      <c r="C533" s="19">
        <v>0.54700000000000004</v>
      </c>
      <c r="D533" s="19">
        <v>0.45500000000000002</v>
      </c>
      <c r="E533" s="20">
        <v>4.2907325333973797E-39</v>
      </c>
      <c r="F533" s="19">
        <v>4</v>
      </c>
      <c r="G533" s="18" t="s">
        <v>15368</v>
      </c>
    </row>
    <row r="534" spans="1:7" x14ac:dyDescent="0.2">
      <c r="A534" s="20">
        <v>3.3044956252794798E-43</v>
      </c>
      <c r="B534" s="19">
        <v>0.27625918029024199</v>
      </c>
      <c r="C534" s="19">
        <v>0.47299999999999998</v>
      </c>
      <c r="D534" s="19">
        <v>0.376</v>
      </c>
      <c r="E534" s="20">
        <v>5.27959266050903E-39</v>
      </c>
      <c r="F534" s="19">
        <v>4</v>
      </c>
      <c r="G534" s="18" t="s">
        <v>6099</v>
      </c>
    </row>
    <row r="535" spans="1:7" x14ac:dyDescent="0.2">
      <c r="A535" s="20">
        <v>6.5413055981849198E-43</v>
      </c>
      <c r="B535" s="19">
        <v>0.253861650296553</v>
      </c>
      <c r="C535" s="19">
        <v>0.41799999999999998</v>
      </c>
      <c r="D535" s="19">
        <v>0.307</v>
      </c>
      <c r="E535" s="20">
        <v>1.045104395422E-38</v>
      </c>
      <c r="F535" s="19">
        <v>4</v>
      </c>
      <c r="G535" s="18" t="s">
        <v>19322</v>
      </c>
    </row>
    <row r="536" spans="1:7" x14ac:dyDescent="0.2">
      <c r="A536" s="20">
        <v>8.1161097181015605E-43</v>
      </c>
      <c r="B536" s="19">
        <v>0.27461252546225901</v>
      </c>
      <c r="C536" s="19">
        <v>0.35199999999999998</v>
      </c>
      <c r="D536" s="19">
        <v>0.247</v>
      </c>
      <c r="E536" s="20">
        <v>1.29671084966109E-38</v>
      </c>
      <c r="F536" s="19">
        <v>4</v>
      </c>
      <c r="G536" s="18" t="s">
        <v>17165</v>
      </c>
    </row>
    <row r="537" spans="1:7" x14ac:dyDescent="0.2">
      <c r="A537" s="20">
        <v>5.21526000836313E-40</v>
      </c>
      <c r="B537" s="19">
        <v>0.254716226161112</v>
      </c>
      <c r="C537" s="19">
        <v>0.50800000000000001</v>
      </c>
      <c r="D537" s="19">
        <v>0.41199999999999998</v>
      </c>
      <c r="E537" s="20">
        <v>8.3324209153617704E-36</v>
      </c>
      <c r="F537" s="19">
        <v>4</v>
      </c>
      <c r="G537" s="18" t="s">
        <v>22545</v>
      </c>
    </row>
    <row r="538" spans="1:7" x14ac:dyDescent="0.2">
      <c r="A538" s="20">
        <v>1.04338524317781E-37</v>
      </c>
      <c r="B538" s="19">
        <v>0.25798586031902798</v>
      </c>
      <c r="C538" s="19">
        <v>0.30299999999999999</v>
      </c>
      <c r="D538" s="19">
        <v>0.20399999999999999</v>
      </c>
      <c r="E538" s="20">
        <v>1.6670166030251801E-33</v>
      </c>
      <c r="F538" s="19">
        <v>4</v>
      </c>
      <c r="G538" s="18" t="s">
        <v>22544</v>
      </c>
    </row>
    <row r="539" spans="1:7" x14ac:dyDescent="0.2">
      <c r="A539" s="20">
        <v>1.1726191077597199E-34</v>
      </c>
      <c r="B539" s="19">
        <v>0.27704238013980598</v>
      </c>
      <c r="C539" s="19">
        <v>0.40799999999999997</v>
      </c>
      <c r="D539" s="19">
        <v>0.317</v>
      </c>
      <c r="E539" s="20">
        <v>1.87349354846771E-30</v>
      </c>
      <c r="F539" s="19">
        <v>4</v>
      </c>
      <c r="G539" s="18" t="s">
        <v>5379</v>
      </c>
    </row>
    <row r="540" spans="1:7" x14ac:dyDescent="0.2">
      <c r="A540" s="20">
        <v>6.8057490678649007E-27</v>
      </c>
      <c r="B540" s="19">
        <v>0.27129635779286299</v>
      </c>
      <c r="C540" s="19">
        <v>0.313</v>
      </c>
      <c r="D540" s="19">
        <v>0.23699999999999999</v>
      </c>
      <c r="E540" s="20">
        <v>1.0873545285727699E-22</v>
      </c>
      <c r="F540" s="19">
        <v>4</v>
      </c>
      <c r="G540" s="18" t="s">
        <v>12059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108B-5579-ED40-A8F0-44E9EFD2FDC4}">
  <dimension ref="A1:G252"/>
  <sheetViews>
    <sheetView workbookViewId="0">
      <selection sqref="A1:XFD1048576"/>
    </sheetView>
  </sheetViews>
  <sheetFormatPr baseColWidth="10" defaultRowHeight="16" x14ac:dyDescent="0.2"/>
  <cols>
    <col min="2" max="2" width="11.83203125" customWidth="1"/>
    <col min="5" max="5" width="11.33203125" customWidth="1"/>
    <col min="7" max="7" width="10.83203125" style="17"/>
  </cols>
  <sheetData>
    <row r="1" spans="1:7" x14ac:dyDescent="0.2">
      <c r="A1" s="19" t="s">
        <v>22713</v>
      </c>
      <c r="B1" s="19" t="s">
        <v>22712</v>
      </c>
      <c r="C1" s="19" t="s">
        <v>22711</v>
      </c>
      <c r="D1" s="19" t="s">
        <v>22710</v>
      </c>
      <c r="E1" s="19" t="s">
        <v>22709</v>
      </c>
      <c r="F1" s="19" t="s">
        <v>22708</v>
      </c>
      <c r="G1" s="18" t="s">
        <v>22707</v>
      </c>
    </row>
    <row r="2" spans="1:7" x14ac:dyDescent="0.2">
      <c r="A2" s="19">
        <v>0</v>
      </c>
      <c r="B2" s="19">
        <v>1.58720925597858</v>
      </c>
      <c r="C2" s="19">
        <v>0.67700000000000005</v>
      </c>
      <c r="D2" s="19">
        <v>0.2</v>
      </c>
      <c r="E2" s="19">
        <v>0</v>
      </c>
      <c r="F2" s="19" t="s">
        <v>22717</v>
      </c>
      <c r="G2" s="18" t="s">
        <v>17642</v>
      </c>
    </row>
    <row r="3" spans="1:7" x14ac:dyDescent="0.2">
      <c r="A3" s="19">
        <v>0</v>
      </c>
      <c r="B3" s="19">
        <v>1.31037321552759</v>
      </c>
      <c r="C3" s="19">
        <v>0.64400000000000002</v>
      </c>
      <c r="D3" s="19">
        <v>0.17699999999999999</v>
      </c>
      <c r="E3" s="19">
        <v>0</v>
      </c>
      <c r="F3" s="19" t="s">
        <v>22717</v>
      </c>
      <c r="G3" s="18" t="s">
        <v>22643</v>
      </c>
    </row>
    <row r="4" spans="1:7" x14ac:dyDescent="0.2">
      <c r="A4" s="19">
        <v>0</v>
      </c>
      <c r="B4" s="19">
        <v>1.16723805891556</v>
      </c>
      <c r="C4" s="19">
        <v>0.80200000000000005</v>
      </c>
      <c r="D4" s="19">
        <v>0.29799999999999999</v>
      </c>
      <c r="E4" s="19">
        <v>0</v>
      </c>
      <c r="F4" s="19" t="s">
        <v>22717</v>
      </c>
      <c r="G4" s="18" t="s">
        <v>15542</v>
      </c>
    </row>
    <row r="5" spans="1:7" x14ac:dyDescent="0.2">
      <c r="A5" s="19">
        <v>0</v>
      </c>
      <c r="B5" s="19">
        <v>0.97542154016093696</v>
      </c>
      <c r="C5" s="19">
        <v>0.99299999999999999</v>
      </c>
      <c r="D5" s="19">
        <v>0.65200000000000002</v>
      </c>
      <c r="E5" s="19">
        <v>0</v>
      </c>
      <c r="F5" s="19" t="s">
        <v>22717</v>
      </c>
      <c r="G5" s="18" t="s">
        <v>16485</v>
      </c>
    </row>
    <row r="6" spans="1:7" x14ac:dyDescent="0.2">
      <c r="A6" s="19">
        <v>0</v>
      </c>
      <c r="B6" s="19">
        <v>0.95260060573120198</v>
      </c>
      <c r="C6" s="19">
        <v>0.60499999999999998</v>
      </c>
      <c r="D6" s="19">
        <v>0.182</v>
      </c>
      <c r="E6" s="19">
        <v>0</v>
      </c>
      <c r="F6" s="19" t="s">
        <v>22717</v>
      </c>
      <c r="G6" s="18" t="s">
        <v>22642</v>
      </c>
    </row>
    <row r="7" spans="1:7" x14ac:dyDescent="0.2">
      <c r="A7" s="19">
        <v>0</v>
      </c>
      <c r="B7" s="19">
        <v>0.88734724146085997</v>
      </c>
      <c r="C7" s="19">
        <v>0.72499999999999998</v>
      </c>
      <c r="D7" s="19">
        <v>0.28899999999999998</v>
      </c>
      <c r="E7" s="19">
        <v>0</v>
      </c>
      <c r="F7" s="19" t="s">
        <v>22717</v>
      </c>
      <c r="G7" s="18" t="s">
        <v>21937</v>
      </c>
    </row>
    <row r="8" spans="1:7" x14ac:dyDescent="0.2">
      <c r="A8" s="19">
        <v>0</v>
      </c>
      <c r="B8" s="19">
        <v>0.79260113606828297</v>
      </c>
      <c r="C8" s="19">
        <v>0.76200000000000001</v>
      </c>
      <c r="D8" s="19">
        <v>0.4</v>
      </c>
      <c r="E8" s="19">
        <v>0</v>
      </c>
      <c r="F8" s="19" t="s">
        <v>22717</v>
      </c>
      <c r="G8" s="18" t="s">
        <v>16511</v>
      </c>
    </row>
    <row r="9" spans="1:7" x14ac:dyDescent="0.2">
      <c r="A9" s="19">
        <v>0</v>
      </c>
      <c r="B9" s="19">
        <v>0.74019356764821398</v>
      </c>
      <c r="C9" s="19">
        <v>0.70299999999999996</v>
      </c>
      <c r="D9" s="19">
        <v>0.28899999999999998</v>
      </c>
      <c r="E9" s="19">
        <v>0</v>
      </c>
      <c r="F9" s="19" t="s">
        <v>22717</v>
      </c>
      <c r="G9" s="18" t="s">
        <v>22640</v>
      </c>
    </row>
    <row r="10" spans="1:7" x14ac:dyDescent="0.2">
      <c r="A10" s="19">
        <v>0</v>
      </c>
      <c r="B10" s="19">
        <v>0.69989112115568397</v>
      </c>
      <c r="C10" s="19">
        <v>0.33400000000000002</v>
      </c>
      <c r="D10" s="19">
        <v>4.8000000000000001E-2</v>
      </c>
      <c r="E10" s="19">
        <v>0</v>
      </c>
      <c r="F10" s="19" t="s">
        <v>22717</v>
      </c>
      <c r="G10" s="18" t="s">
        <v>21943</v>
      </c>
    </row>
    <row r="11" spans="1:7" x14ac:dyDescent="0.2">
      <c r="A11" s="19">
        <v>0</v>
      </c>
      <c r="B11" s="19">
        <v>0.67357595169937301</v>
      </c>
      <c r="C11" s="19">
        <v>0.379</v>
      </c>
      <c r="D11" s="19">
        <v>8.5000000000000006E-2</v>
      </c>
      <c r="E11" s="19">
        <v>0</v>
      </c>
      <c r="F11" s="19" t="s">
        <v>22717</v>
      </c>
      <c r="G11" s="18" t="s">
        <v>22641</v>
      </c>
    </row>
    <row r="12" spans="1:7" x14ac:dyDescent="0.2">
      <c r="A12" s="19">
        <v>0</v>
      </c>
      <c r="B12" s="19">
        <v>0.66714312798029196</v>
      </c>
      <c r="C12" s="19">
        <v>0.97799999999999998</v>
      </c>
      <c r="D12" s="19">
        <v>0.61499999999999999</v>
      </c>
      <c r="E12" s="19">
        <v>0</v>
      </c>
      <c r="F12" s="19" t="s">
        <v>22717</v>
      </c>
      <c r="G12" s="18" t="s">
        <v>16912</v>
      </c>
    </row>
    <row r="13" spans="1:7" x14ac:dyDescent="0.2">
      <c r="A13" s="19">
        <v>0</v>
      </c>
      <c r="B13" s="19">
        <v>0.63728794039771897</v>
      </c>
      <c r="C13" s="19">
        <v>0.39600000000000002</v>
      </c>
      <c r="D13" s="19">
        <v>0.109</v>
      </c>
      <c r="E13" s="19">
        <v>0</v>
      </c>
      <c r="F13" s="19" t="s">
        <v>22717</v>
      </c>
      <c r="G13" s="18" t="s">
        <v>22074</v>
      </c>
    </row>
    <row r="14" spans="1:7" x14ac:dyDescent="0.2">
      <c r="A14" s="19">
        <v>0</v>
      </c>
      <c r="B14" s="19">
        <v>0.625243229830585</v>
      </c>
      <c r="C14" s="19">
        <v>0.39400000000000002</v>
      </c>
      <c r="D14" s="19">
        <v>9.7000000000000003E-2</v>
      </c>
      <c r="E14" s="19">
        <v>0</v>
      </c>
      <c r="F14" s="19" t="s">
        <v>22717</v>
      </c>
      <c r="G14" s="18" t="s">
        <v>22637</v>
      </c>
    </row>
    <row r="15" spans="1:7" x14ac:dyDescent="0.2">
      <c r="A15" s="19">
        <v>0</v>
      </c>
      <c r="B15" s="19">
        <v>0.62261266310294205</v>
      </c>
      <c r="C15" s="19">
        <v>0.879</v>
      </c>
      <c r="D15" s="19">
        <v>0.63300000000000001</v>
      </c>
      <c r="E15" s="19">
        <v>0</v>
      </c>
      <c r="F15" s="19" t="s">
        <v>22717</v>
      </c>
      <c r="G15" s="18" t="s">
        <v>21704</v>
      </c>
    </row>
    <row r="16" spans="1:7" x14ac:dyDescent="0.2">
      <c r="A16" s="19">
        <v>0</v>
      </c>
      <c r="B16" s="19">
        <v>0.53959527448211597</v>
      </c>
      <c r="C16" s="19">
        <v>1</v>
      </c>
      <c r="D16" s="19">
        <v>0.999</v>
      </c>
      <c r="E16" s="19">
        <v>0</v>
      </c>
      <c r="F16" s="19" t="s">
        <v>22717</v>
      </c>
      <c r="G16" s="18" t="s">
        <v>22631</v>
      </c>
    </row>
    <row r="17" spans="1:7" x14ac:dyDescent="0.2">
      <c r="A17" s="19">
        <v>0</v>
      </c>
      <c r="B17" s="19">
        <v>0.51265834777764296</v>
      </c>
      <c r="C17" s="19">
        <v>0.94599999999999995</v>
      </c>
      <c r="D17" s="19">
        <v>0.83599999999999997</v>
      </c>
      <c r="E17" s="19">
        <v>0</v>
      </c>
      <c r="F17" s="19" t="s">
        <v>22717</v>
      </c>
      <c r="G17" s="18" t="s">
        <v>16675</v>
      </c>
    </row>
    <row r="18" spans="1:7" x14ac:dyDescent="0.2">
      <c r="A18" s="19">
        <v>0</v>
      </c>
      <c r="B18" s="19">
        <v>0.48047806357800299</v>
      </c>
      <c r="C18" s="19">
        <v>1</v>
      </c>
      <c r="D18" s="19">
        <v>0.999</v>
      </c>
      <c r="E18" s="19">
        <v>0</v>
      </c>
      <c r="F18" s="19" t="s">
        <v>22717</v>
      </c>
      <c r="G18" s="18" t="s">
        <v>22625</v>
      </c>
    </row>
    <row r="19" spans="1:7" x14ac:dyDescent="0.2">
      <c r="A19" s="19">
        <v>0</v>
      </c>
      <c r="B19" s="19">
        <v>0.349414197200003</v>
      </c>
      <c r="C19" s="19">
        <v>1</v>
      </c>
      <c r="D19" s="19">
        <v>1</v>
      </c>
      <c r="E19" s="19">
        <v>0</v>
      </c>
      <c r="F19" s="19" t="s">
        <v>22717</v>
      </c>
      <c r="G19" s="18" t="s">
        <v>22042</v>
      </c>
    </row>
    <row r="20" spans="1:7" x14ac:dyDescent="0.2">
      <c r="A20" s="20">
        <v>3.49361094312123E-278</v>
      </c>
      <c r="B20" s="19">
        <v>0.61403458988696002</v>
      </c>
      <c r="C20" s="19">
        <v>0.79200000000000004</v>
      </c>
      <c r="D20" s="19">
        <v>0.55800000000000005</v>
      </c>
      <c r="E20" s="20">
        <v>5.5817422038247905E-274</v>
      </c>
      <c r="F20" s="19" t="s">
        <v>22717</v>
      </c>
      <c r="G20" s="18" t="s">
        <v>22636</v>
      </c>
    </row>
    <row r="21" spans="1:7" x14ac:dyDescent="0.2">
      <c r="A21" s="20">
        <v>1.7832048635323299E-275</v>
      </c>
      <c r="B21" s="19">
        <v>0.59359702061310804</v>
      </c>
      <c r="C21" s="19">
        <v>0.59299999999999997</v>
      </c>
      <c r="D21" s="19">
        <v>0.26700000000000002</v>
      </c>
      <c r="E21" s="20">
        <v>2.8490264104656098E-271</v>
      </c>
      <c r="F21" s="19" t="s">
        <v>22717</v>
      </c>
      <c r="G21" s="18" t="s">
        <v>22634</v>
      </c>
    </row>
    <row r="22" spans="1:7" x14ac:dyDescent="0.2">
      <c r="A22" s="20">
        <v>2.4105745243367199E-272</v>
      </c>
      <c r="B22" s="19">
        <v>0.501415538922935</v>
      </c>
      <c r="C22" s="19">
        <v>0.32300000000000001</v>
      </c>
      <c r="D22" s="19">
        <v>7.5999999999999998E-2</v>
      </c>
      <c r="E22" s="20">
        <v>3.85137491753278E-268</v>
      </c>
      <c r="F22" s="19" t="s">
        <v>22717</v>
      </c>
      <c r="G22" s="18" t="s">
        <v>5434</v>
      </c>
    </row>
    <row r="23" spans="1:7" x14ac:dyDescent="0.2">
      <c r="A23" s="20">
        <v>5.4989730613286097E-271</v>
      </c>
      <c r="B23" s="19">
        <v>0.454778154844172</v>
      </c>
      <c r="C23" s="19">
        <v>0.94599999999999995</v>
      </c>
      <c r="D23" s="19">
        <v>0.85699999999999998</v>
      </c>
      <c r="E23" s="20">
        <v>8.7857092600847204E-267</v>
      </c>
      <c r="F23" s="19" t="s">
        <v>22717</v>
      </c>
      <c r="G23" s="18" t="s">
        <v>22624</v>
      </c>
    </row>
    <row r="24" spans="1:7" x14ac:dyDescent="0.2">
      <c r="A24" s="20">
        <v>3.8402072859454698E-263</v>
      </c>
      <c r="B24" s="19">
        <v>0.56722765529444297</v>
      </c>
      <c r="C24" s="19">
        <v>0.64800000000000002</v>
      </c>
      <c r="D24" s="19">
        <v>0.32100000000000001</v>
      </c>
      <c r="E24" s="20">
        <v>6.1354991807550797E-259</v>
      </c>
      <c r="F24" s="19" t="s">
        <v>22717</v>
      </c>
      <c r="G24" s="18" t="s">
        <v>22617</v>
      </c>
    </row>
    <row r="25" spans="1:7" x14ac:dyDescent="0.2">
      <c r="A25" s="20">
        <v>1.21619047563701E-262</v>
      </c>
      <c r="B25" s="19">
        <v>0.56137921654323597</v>
      </c>
      <c r="C25" s="19">
        <v>0.34</v>
      </c>
      <c r="D25" s="19">
        <v>8.8999999999999996E-2</v>
      </c>
      <c r="E25" s="20">
        <v>1.94310752292525E-258</v>
      </c>
      <c r="F25" s="19" t="s">
        <v>22717</v>
      </c>
      <c r="G25" s="18" t="s">
        <v>22638</v>
      </c>
    </row>
    <row r="26" spans="1:7" x14ac:dyDescent="0.2">
      <c r="A26" s="20">
        <v>1.3060021109305701E-259</v>
      </c>
      <c r="B26" s="19">
        <v>0.52000712296724005</v>
      </c>
      <c r="C26" s="19">
        <v>0.29599999999999999</v>
      </c>
      <c r="D26" s="19">
        <v>6.6000000000000003E-2</v>
      </c>
      <c r="E26" s="20">
        <v>2.08659957263377E-255</v>
      </c>
      <c r="F26" s="19" t="s">
        <v>22717</v>
      </c>
      <c r="G26" s="18" t="s">
        <v>22635</v>
      </c>
    </row>
    <row r="27" spans="1:7" x14ac:dyDescent="0.2">
      <c r="A27" s="20">
        <v>1.8473850070657599E-251</v>
      </c>
      <c r="B27" s="19">
        <v>0.438129172764125</v>
      </c>
      <c r="C27" s="19">
        <v>0.92200000000000004</v>
      </c>
      <c r="D27" s="19">
        <v>0.54200000000000004</v>
      </c>
      <c r="E27" s="20">
        <v>2.9515670257889702E-247</v>
      </c>
      <c r="F27" s="19" t="s">
        <v>22717</v>
      </c>
      <c r="G27" s="18" t="s">
        <v>7637</v>
      </c>
    </row>
    <row r="28" spans="1:7" x14ac:dyDescent="0.2">
      <c r="A28" s="20">
        <v>1.45011658375962E-250</v>
      </c>
      <c r="B28" s="19">
        <v>0.42276629650228198</v>
      </c>
      <c r="C28" s="19">
        <v>0.998</v>
      </c>
      <c r="D28" s="19">
        <v>0.69099999999999995</v>
      </c>
      <c r="E28" s="20">
        <v>2.3168512658727399E-246</v>
      </c>
      <c r="F28" s="19" t="s">
        <v>22717</v>
      </c>
      <c r="G28" s="18" t="s">
        <v>22623</v>
      </c>
    </row>
    <row r="29" spans="1:7" x14ac:dyDescent="0.2">
      <c r="A29" s="20">
        <v>1.51185854879362E-247</v>
      </c>
      <c r="B29" s="19">
        <v>0.64001351435290199</v>
      </c>
      <c r="C29" s="19">
        <v>0.30399999999999999</v>
      </c>
      <c r="D29" s="19">
        <v>7.5999999999999998E-2</v>
      </c>
      <c r="E29" s="20">
        <v>2.41549640340757E-243</v>
      </c>
      <c r="F29" s="19" t="s">
        <v>22717</v>
      </c>
      <c r="G29" s="18" t="s">
        <v>21903</v>
      </c>
    </row>
    <row r="30" spans="1:7" x14ac:dyDescent="0.2">
      <c r="A30" s="20">
        <v>5.7864998610996098E-242</v>
      </c>
      <c r="B30" s="19">
        <v>0.48801773414236199</v>
      </c>
      <c r="C30" s="19">
        <v>0.32400000000000001</v>
      </c>
      <c r="D30" s="19">
        <v>8.7999999999999995E-2</v>
      </c>
      <c r="E30" s="20">
        <v>9.2450908280788499E-238</v>
      </c>
      <c r="F30" s="19" t="s">
        <v>22717</v>
      </c>
      <c r="G30" s="18" t="s">
        <v>22630</v>
      </c>
    </row>
    <row r="31" spans="1:7" x14ac:dyDescent="0.2">
      <c r="A31" s="20">
        <v>4.0713844815951303E-236</v>
      </c>
      <c r="B31" s="19">
        <v>0.49610074589694902</v>
      </c>
      <c r="C31" s="19">
        <v>0.85899999999999999</v>
      </c>
      <c r="D31" s="19">
        <v>0.69</v>
      </c>
      <c r="E31" s="20">
        <v>6.5048509862445502E-232</v>
      </c>
      <c r="F31" s="19" t="s">
        <v>22717</v>
      </c>
      <c r="G31" s="18" t="s">
        <v>22629</v>
      </c>
    </row>
    <row r="32" spans="1:7" x14ac:dyDescent="0.2">
      <c r="A32" s="20">
        <v>2.5634219364828501E-230</v>
      </c>
      <c r="B32" s="19">
        <v>0.50814092431149305</v>
      </c>
      <c r="C32" s="19">
        <v>0.80100000000000005</v>
      </c>
      <c r="D32" s="19">
        <v>0.57999999999999996</v>
      </c>
      <c r="E32" s="20">
        <v>4.0955792279186502E-226</v>
      </c>
      <c r="F32" s="19" t="s">
        <v>22717</v>
      </c>
      <c r="G32" s="18" t="s">
        <v>7473</v>
      </c>
    </row>
    <row r="33" spans="1:7" x14ac:dyDescent="0.2">
      <c r="A33" s="20">
        <v>8.0211182858046401E-227</v>
      </c>
      <c r="B33" s="19">
        <v>0.480694501729932</v>
      </c>
      <c r="C33" s="19">
        <v>0.33400000000000002</v>
      </c>
      <c r="D33" s="19">
        <v>9.8000000000000004E-2</v>
      </c>
      <c r="E33" s="20">
        <v>1.28153406852301E-222</v>
      </c>
      <c r="F33" s="19" t="s">
        <v>22717</v>
      </c>
      <c r="G33" s="18" t="s">
        <v>21977</v>
      </c>
    </row>
    <row r="34" spans="1:7" x14ac:dyDescent="0.2">
      <c r="A34" s="20">
        <v>1.9240536445235E-226</v>
      </c>
      <c r="B34" s="19">
        <v>0.52902018784821703</v>
      </c>
      <c r="C34" s="19">
        <v>0.80700000000000005</v>
      </c>
      <c r="D34" s="19">
        <v>0.61199999999999999</v>
      </c>
      <c r="E34" s="20">
        <v>3.0740605078552E-222</v>
      </c>
      <c r="F34" s="19" t="s">
        <v>22717</v>
      </c>
      <c r="G34" s="18" t="s">
        <v>22622</v>
      </c>
    </row>
    <row r="35" spans="1:7" x14ac:dyDescent="0.2">
      <c r="A35" s="20">
        <v>1.9390267498115002E-223</v>
      </c>
      <c r="B35" s="19">
        <v>0.39998944263841502</v>
      </c>
      <c r="C35" s="19">
        <v>0.99399999999999999</v>
      </c>
      <c r="D35" s="19">
        <v>0.89900000000000002</v>
      </c>
      <c r="E35" s="20">
        <v>3.09798303817383E-219</v>
      </c>
      <c r="F35" s="19" t="s">
        <v>22717</v>
      </c>
      <c r="G35" s="18" t="s">
        <v>22616</v>
      </c>
    </row>
    <row r="36" spans="1:7" x14ac:dyDescent="0.2">
      <c r="A36" s="20">
        <v>3.4757330370155699E-216</v>
      </c>
      <c r="B36" s="19">
        <v>0.54000160285291099</v>
      </c>
      <c r="C36" s="19">
        <v>0.47299999999999998</v>
      </c>
      <c r="D36" s="19">
        <v>0.20899999999999999</v>
      </c>
      <c r="E36" s="20">
        <v>5.5531786732397803E-212</v>
      </c>
      <c r="F36" s="19" t="s">
        <v>22717</v>
      </c>
      <c r="G36" s="18" t="s">
        <v>16864</v>
      </c>
    </row>
    <row r="37" spans="1:7" x14ac:dyDescent="0.2">
      <c r="A37" s="20">
        <v>2.7536372082371899E-215</v>
      </c>
      <c r="B37" s="19">
        <v>0.40541604940568599</v>
      </c>
      <c r="C37" s="19">
        <v>0.94299999999999995</v>
      </c>
      <c r="D37" s="19">
        <v>0.79600000000000004</v>
      </c>
      <c r="E37" s="20">
        <v>4.39948616760056E-211</v>
      </c>
      <c r="F37" s="19" t="s">
        <v>22717</v>
      </c>
      <c r="G37" s="18" t="s">
        <v>18731</v>
      </c>
    </row>
    <row r="38" spans="1:7" x14ac:dyDescent="0.2">
      <c r="A38" s="20">
        <v>1.9120019604764399E-214</v>
      </c>
      <c r="B38" s="19">
        <v>0.48611948784129999</v>
      </c>
      <c r="C38" s="19">
        <v>0.86</v>
      </c>
      <c r="D38" s="19">
        <v>0.71599999999999997</v>
      </c>
      <c r="E38" s="20">
        <v>3.0548055322532099E-210</v>
      </c>
      <c r="F38" s="19" t="s">
        <v>22717</v>
      </c>
      <c r="G38" s="18" t="s">
        <v>22618</v>
      </c>
    </row>
    <row r="39" spans="1:7" x14ac:dyDescent="0.2">
      <c r="A39" s="20">
        <v>3.0196245209490698E-211</v>
      </c>
      <c r="B39" s="19">
        <v>0.50434052516931005</v>
      </c>
      <c r="C39" s="19">
        <v>0.59699999999999998</v>
      </c>
      <c r="D39" s="19">
        <v>0.29699999999999999</v>
      </c>
      <c r="E39" s="20">
        <v>4.8244540971203303E-207</v>
      </c>
      <c r="F39" s="19" t="s">
        <v>22717</v>
      </c>
      <c r="G39" s="18" t="s">
        <v>22632</v>
      </c>
    </row>
    <row r="40" spans="1:7" x14ac:dyDescent="0.2">
      <c r="A40" s="20">
        <v>1.67953808772625E-210</v>
      </c>
      <c r="B40" s="19">
        <v>0.33385445409700698</v>
      </c>
      <c r="C40" s="19">
        <v>0.98599999999999999</v>
      </c>
      <c r="D40" s="19">
        <v>0.95899999999999996</v>
      </c>
      <c r="E40" s="20">
        <v>2.6833980027602402E-206</v>
      </c>
      <c r="F40" s="19" t="s">
        <v>22717</v>
      </c>
      <c r="G40" s="18" t="s">
        <v>22619</v>
      </c>
    </row>
    <row r="41" spans="1:7" x14ac:dyDescent="0.2">
      <c r="A41" s="20">
        <v>5.8545971076748095E-203</v>
      </c>
      <c r="B41" s="19">
        <v>0.49486230679385002</v>
      </c>
      <c r="C41" s="19">
        <v>0.76900000000000002</v>
      </c>
      <c r="D41" s="19">
        <v>0.52700000000000002</v>
      </c>
      <c r="E41" s="20">
        <v>9.3538897989320495E-199</v>
      </c>
      <c r="F41" s="19" t="s">
        <v>22717</v>
      </c>
      <c r="G41" s="18" t="s">
        <v>22621</v>
      </c>
    </row>
    <row r="42" spans="1:7" x14ac:dyDescent="0.2">
      <c r="A42" s="20">
        <v>1.8937833402385499E-202</v>
      </c>
      <c r="B42" s="19">
        <v>0.42657302423591797</v>
      </c>
      <c r="C42" s="19">
        <v>0.25900000000000001</v>
      </c>
      <c r="D42" s="19">
        <v>6.3E-2</v>
      </c>
      <c r="E42" s="20">
        <v>3.02569764269914E-198</v>
      </c>
      <c r="F42" s="19" t="s">
        <v>22717</v>
      </c>
      <c r="G42" s="18" t="s">
        <v>22626</v>
      </c>
    </row>
    <row r="43" spans="1:7" x14ac:dyDescent="0.2">
      <c r="A43" s="20">
        <v>1.7513992519258099E-194</v>
      </c>
      <c r="B43" s="19">
        <v>0.52281409149490299</v>
      </c>
      <c r="C43" s="19">
        <v>0.56999999999999995</v>
      </c>
      <c r="D43" s="19">
        <v>0.32200000000000001</v>
      </c>
      <c r="E43" s="20">
        <v>2.79821058480187E-190</v>
      </c>
      <c r="F43" s="19" t="s">
        <v>22717</v>
      </c>
      <c r="G43" s="18" t="s">
        <v>22633</v>
      </c>
    </row>
    <row r="44" spans="1:7" x14ac:dyDescent="0.2">
      <c r="A44" s="20">
        <v>3.4072047388216098E-188</v>
      </c>
      <c r="B44" s="19">
        <v>0.46671788249447199</v>
      </c>
      <c r="C44" s="19">
        <v>0.73199999999999998</v>
      </c>
      <c r="D44" s="19">
        <v>0.47</v>
      </c>
      <c r="E44" s="20">
        <v>5.4436910112152796E-184</v>
      </c>
      <c r="F44" s="19" t="s">
        <v>22717</v>
      </c>
      <c r="G44" s="18" t="s">
        <v>6533</v>
      </c>
    </row>
    <row r="45" spans="1:7" x14ac:dyDescent="0.2">
      <c r="A45" s="20">
        <v>3.3556995767595502E-186</v>
      </c>
      <c r="B45" s="19">
        <v>0.42759369989523599</v>
      </c>
      <c r="C45" s="19">
        <v>0.88900000000000001</v>
      </c>
      <c r="D45" s="19">
        <v>0.73699999999999999</v>
      </c>
      <c r="E45" s="20">
        <v>5.3614012137887298E-182</v>
      </c>
      <c r="F45" s="19" t="s">
        <v>22717</v>
      </c>
      <c r="G45" s="18" t="s">
        <v>22627</v>
      </c>
    </row>
    <row r="46" spans="1:7" x14ac:dyDescent="0.2">
      <c r="A46" s="20">
        <v>2.4320567057794701E-183</v>
      </c>
      <c r="B46" s="19">
        <v>0.28829734908064503</v>
      </c>
      <c r="C46" s="19">
        <v>0.999</v>
      </c>
      <c r="D46" s="19">
        <v>0.98799999999999999</v>
      </c>
      <c r="E46" s="20">
        <v>3.8856969988238699E-179</v>
      </c>
      <c r="F46" s="19" t="s">
        <v>22717</v>
      </c>
      <c r="G46" s="18" t="s">
        <v>16571</v>
      </c>
    </row>
    <row r="47" spans="1:7" x14ac:dyDescent="0.2">
      <c r="A47" s="20">
        <v>1.52585200287469E-180</v>
      </c>
      <c r="B47" s="19">
        <v>0.43850939439099901</v>
      </c>
      <c r="C47" s="19">
        <v>0.36099999999999999</v>
      </c>
      <c r="D47" s="19">
        <v>0.13500000000000001</v>
      </c>
      <c r="E47" s="20">
        <v>2.4378537449928899E-176</v>
      </c>
      <c r="F47" s="19" t="s">
        <v>22717</v>
      </c>
      <c r="G47" s="18" t="s">
        <v>1530</v>
      </c>
    </row>
    <row r="48" spans="1:7" x14ac:dyDescent="0.2">
      <c r="A48" s="20">
        <v>2.1581688373783601E-174</v>
      </c>
      <c r="B48" s="19">
        <v>0.46236394471478898</v>
      </c>
      <c r="C48" s="19">
        <v>0.745</v>
      </c>
      <c r="D48" s="19">
        <v>0.51400000000000001</v>
      </c>
      <c r="E48" s="20">
        <v>3.4481063514793998E-170</v>
      </c>
      <c r="F48" s="19" t="s">
        <v>22717</v>
      </c>
      <c r="G48" s="18" t="s">
        <v>22620</v>
      </c>
    </row>
    <row r="49" spans="1:7" x14ac:dyDescent="0.2">
      <c r="A49" s="20">
        <v>3.7463508654969899E-173</v>
      </c>
      <c r="B49" s="19">
        <v>0.497117760783306</v>
      </c>
      <c r="C49" s="19">
        <v>0.63600000000000001</v>
      </c>
      <c r="D49" s="19">
        <v>0.39900000000000002</v>
      </c>
      <c r="E49" s="20">
        <v>5.9855447778045401E-169</v>
      </c>
      <c r="F49" s="19" t="s">
        <v>22717</v>
      </c>
      <c r="G49" s="18" t="s">
        <v>22615</v>
      </c>
    </row>
    <row r="50" spans="1:7" x14ac:dyDescent="0.2">
      <c r="A50" s="20">
        <v>6.7211914640993802E-173</v>
      </c>
      <c r="B50" s="19">
        <v>0.45657947553381301</v>
      </c>
      <c r="C50" s="19">
        <v>0.36</v>
      </c>
      <c r="D50" s="19">
        <v>0.14299999999999999</v>
      </c>
      <c r="E50" s="20">
        <v>1.0738447602191601E-168</v>
      </c>
      <c r="F50" s="19" t="s">
        <v>22717</v>
      </c>
      <c r="G50" s="18" t="s">
        <v>21717</v>
      </c>
    </row>
    <row r="51" spans="1:7" x14ac:dyDescent="0.2">
      <c r="A51" s="20">
        <v>2.4955506124720901E-172</v>
      </c>
      <c r="B51" s="19">
        <v>0.46856631823846201</v>
      </c>
      <c r="C51" s="19">
        <v>0.66500000000000004</v>
      </c>
      <c r="D51" s="19">
        <v>0.44900000000000001</v>
      </c>
      <c r="E51" s="20">
        <v>3.9871412135466601E-168</v>
      </c>
      <c r="F51" s="19" t="s">
        <v>22717</v>
      </c>
      <c r="G51" s="18" t="s">
        <v>804</v>
      </c>
    </row>
    <row r="52" spans="1:7" x14ac:dyDescent="0.2">
      <c r="A52" s="20">
        <v>5.8038666762754399E-166</v>
      </c>
      <c r="B52" s="19">
        <v>0.39575907053852599</v>
      </c>
      <c r="C52" s="19">
        <v>0.27400000000000002</v>
      </c>
      <c r="D52" s="19">
        <v>8.8999999999999996E-2</v>
      </c>
      <c r="E52" s="20">
        <v>9.272837788685271E-162</v>
      </c>
      <c r="F52" s="19" t="s">
        <v>22717</v>
      </c>
      <c r="G52" s="18" t="s">
        <v>22608</v>
      </c>
    </row>
    <row r="53" spans="1:7" x14ac:dyDescent="0.2">
      <c r="A53" s="20">
        <v>1.14853874877118E-165</v>
      </c>
      <c r="B53" s="19">
        <v>0.43108490107337499</v>
      </c>
      <c r="C53" s="19">
        <v>0.32500000000000001</v>
      </c>
      <c r="D53" s="19">
        <v>0.121</v>
      </c>
      <c r="E53" s="20">
        <v>1.83502035891171E-161</v>
      </c>
      <c r="F53" s="19" t="s">
        <v>22717</v>
      </c>
      <c r="G53" s="18" t="s">
        <v>17183</v>
      </c>
    </row>
    <row r="54" spans="1:7" x14ac:dyDescent="0.2">
      <c r="A54" s="20">
        <v>1.6183792389127099E-165</v>
      </c>
      <c r="B54" s="19">
        <v>0.42025810800987001</v>
      </c>
      <c r="C54" s="19">
        <v>0.42899999999999999</v>
      </c>
      <c r="D54" s="19">
        <v>0.19900000000000001</v>
      </c>
      <c r="E54" s="20">
        <v>2.5856845100108401E-161</v>
      </c>
      <c r="F54" s="19" t="s">
        <v>22717</v>
      </c>
      <c r="G54" s="18" t="s">
        <v>22611</v>
      </c>
    </row>
    <row r="55" spans="1:7" x14ac:dyDescent="0.2">
      <c r="A55" s="20">
        <v>9.0609380375940901E-163</v>
      </c>
      <c r="B55" s="19">
        <v>0.57316746018753095</v>
      </c>
      <c r="C55" s="19">
        <v>0.35499999999999998</v>
      </c>
      <c r="D55" s="19">
        <v>0.14799999999999999</v>
      </c>
      <c r="E55" s="20">
        <v>1.44766607026641E-158</v>
      </c>
      <c r="F55" s="19" t="s">
        <v>22717</v>
      </c>
      <c r="G55" s="18" t="s">
        <v>22639</v>
      </c>
    </row>
    <row r="56" spans="1:7" x14ac:dyDescent="0.2">
      <c r="A56" s="20">
        <v>1.26375500409059E-162</v>
      </c>
      <c r="B56" s="19">
        <v>0.37592197537296002</v>
      </c>
      <c r="C56" s="19">
        <v>0.85399999999999998</v>
      </c>
      <c r="D56" s="19">
        <v>0.69799999999999995</v>
      </c>
      <c r="E56" s="20">
        <v>2.01910137003554E-158</v>
      </c>
      <c r="F56" s="19" t="s">
        <v>22717</v>
      </c>
      <c r="G56" s="18" t="s">
        <v>15873</v>
      </c>
    </row>
    <row r="57" spans="1:7" x14ac:dyDescent="0.2">
      <c r="A57" s="20">
        <v>2.0769825534605402E-161</v>
      </c>
      <c r="B57" s="19">
        <v>0.44809105410718802</v>
      </c>
      <c r="C57" s="19">
        <v>0.64300000000000002</v>
      </c>
      <c r="D57" s="19">
        <v>0.42299999999999999</v>
      </c>
      <c r="E57" s="20">
        <v>3.3183950256639001E-157</v>
      </c>
      <c r="F57" s="19" t="s">
        <v>22717</v>
      </c>
      <c r="G57" s="18" t="s">
        <v>7561</v>
      </c>
    </row>
    <row r="58" spans="1:7" x14ac:dyDescent="0.2">
      <c r="A58" s="20">
        <v>1.7282937213117499E-160</v>
      </c>
      <c r="B58" s="19">
        <v>0.27161610193960201</v>
      </c>
      <c r="C58" s="19">
        <v>0.997</v>
      </c>
      <c r="D58" s="19">
        <v>0.99399999999999999</v>
      </c>
      <c r="E58" s="20">
        <v>2.7612948785397798E-156</v>
      </c>
      <c r="F58" s="19" t="s">
        <v>22717</v>
      </c>
      <c r="G58" s="18" t="s">
        <v>22612</v>
      </c>
    </row>
    <row r="59" spans="1:7" x14ac:dyDescent="0.2">
      <c r="A59" s="20">
        <v>3.50818873124386E-157</v>
      </c>
      <c r="B59" s="19">
        <v>0.36938456141505499</v>
      </c>
      <c r="C59" s="19">
        <v>0.86199999999999999</v>
      </c>
      <c r="D59" s="19">
        <v>0.748</v>
      </c>
      <c r="E59" s="20">
        <v>5.6050331359083096E-153</v>
      </c>
      <c r="F59" s="19" t="s">
        <v>22717</v>
      </c>
      <c r="G59" s="18" t="s">
        <v>5162</v>
      </c>
    </row>
    <row r="60" spans="1:7" x14ac:dyDescent="0.2">
      <c r="A60" s="20">
        <v>7.2366235516268405E-157</v>
      </c>
      <c r="B60" s="19">
        <v>0.43081605314467702</v>
      </c>
      <c r="C60" s="19">
        <v>0.48399999999999999</v>
      </c>
      <c r="D60" s="19">
        <v>0.255</v>
      </c>
      <c r="E60" s="20">
        <v>1.1561953448434199E-152</v>
      </c>
      <c r="F60" s="19" t="s">
        <v>22717</v>
      </c>
      <c r="G60" s="18" t="s">
        <v>15494</v>
      </c>
    </row>
    <row r="61" spans="1:7" x14ac:dyDescent="0.2">
      <c r="A61" s="20">
        <v>9.0347674022073404E-157</v>
      </c>
      <c r="B61" s="19">
        <v>0.43275201306032501</v>
      </c>
      <c r="C61" s="19">
        <v>0.69299999999999995</v>
      </c>
      <c r="D61" s="19">
        <v>0.47099999999999997</v>
      </c>
      <c r="E61" s="20">
        <v>1.4434847878506699E-152</v>
      </c>
      <c r="F61" s="19" t="s">
        <v>22717</v>
      </c>
      <c r="G61" s="18" t="s">
        <v>8863</v>
      </c>
    </row>
    <row r="62" spans="1:7" x14ac:dyDescent="0.2">
      <c r="A62" s="20">
        <v>1.08251775004209E-156</v>
      </c>
      <c r="B62" s="19">
        <v>0.36955180225530199</v>
      </c>
      <c r="C62" s="19">
        <v>0.93799999999999994</v>
      </c>
      <c r="D62" s="19">
        <v>0.86</v>
      </c>
      <c r="E62" s="20">
        <v>1.7295386092422501E-152</v>
      </c>
      <c r="F62" s="19" t="s">
        <v>22717</v>
      </c>
      <c r="G62" s="18" t="s">
        <v>9560</v>
      </c>
    </row>
    <row r="63" spans="1:7" x14ac:dyDescent="0.2">
      <c r="A63" s="20">
        <v>8.9736233508445305E-150</v>
      </c>
      <c r="B63" s="19">
        <v>0.45575705710210501</v>
      </c>
      <c r="C63" s="19">
        <v>0.65700000000000003</v>
      </c>
      <c r="D63" s="19">
        <v>0.39700000000000002</v>
      </c>
      <c r="E63" s="20">
        <v>1.4337158027644299E-145</v>
      </c>
      <c r="F63" s="19" t="s">
        <v>22717</v>
      </c>
      <c r="G63" s="18" t="s">
        <v>22614</v>
      </c>
    </row>
    <row r="64" spans="1:7" x14ac:dyDescent="0.2">
      <c r="A64" s="20">
        <v>4.60091130355866E-148</v>
      </c>
      <c r="B64" s="19">
        <v>0.41347275155862501</v>
      </c>
      <c r="C64" s="19">
        <v>0.45800000000000002</v>
      </c>
      <c r="D64" s="19">
        <v>0.23699999999999999</v>
      </c>
      <c r="E64" s="20">
        <v>7.3508759896956703E-144</v>
      </c>
      <c r="F64" s="19" t="s">
        <v>22717</v>
      </c>
      <c r="G64" s="18" t="s">
        <v>14883</v>
      </c>
    </row>
    <row r="65" spans="1:7" x14ac:dyDescent="0.2">
      <c r="A65" s="20">
        <v>2.6476652450137198E-146</v>
      </c>
      <c r="B65" s="19">
        <v>0.43092287453844302</v>
      </c>
      <c r="C65" s="19">
        <v>0.48399999999999999</v>
      </c>
      <c r="D65" s="19">
        <v>0.26800000000000002</v>
      </c>
      <c r="E65" s="20">
        <v>4.2301747619584301E-142</v>
      </c>
      <c r="F65" s="19" t="s">
        <v>22717</v>
      </c>
      <c r="G65" s="18" t="s">
        <v>18907</v>
      </c>
    </row>
    <row r="66" spans="1:7" x14ac:dyDescent="0.2">
      <c r="A66" s="20">
        <v>9.0171138452200303E-144</v>
      </c>
      <c r="B66" s="19">
        <v>0.37895601258184197</v>
      </c>
      <c r="C66" s="19">
        <v>0.72399999999999998</v>
      </c>
      <c r="D66" s="19">
        <v>0.47599999999999998</v>
      </c>
      <c r="E66" s="20">
        <v>1.4406642790507999E-139</v>
      </c>
      <c r="F66" s="19" t="s">
        <v>22717</v>
      </c>
      <c r="G66" s="18" t="s">
        <v>22613</v>
      </c>
    </row>
    <row r="67" spans="1:7" x14ac:dyDescent="0.2">
      <c r="A67" s="20">
        <v>1.4251457375015001E-138</v>
      </c>
      <c r="B67" s="19">
        <v>0.40944833693895899</v>
      </c>
      <c r="C67" s="19">
        <v>0.51900000000000002</v>
      </c>
      <c r="D67" s="19">
        <v>0.29599999999999999</v>
      </c>
      <c r="E67" s="20">
        <v>2.27695534480615E-134</v>
      </c>
      <c r="F67" s="19" t="s">
        <v>22717</v>
      </c>
      <c r="G67" s="18" t="s">
        <v>10741</v>
      </c>
    </row>
    <row r="68" spans="1:7" x14ac:dyDescent="0.2">
      <c r="A68" s="20">
        <v>1.02811551414522E-136</v>
      </c>
      <c r="B68" s="19">
        <v>0.39654792428907798</v>
      </c>
      <c r="C68" s="19">
        <v>0.70199999999999996</v>
      </c>
      <c r="D68" s="19">
        <v>0.52600000000000002</v>
      </c>
      <c r="E68" s="20">
        <v>1.6426201569498198E-132</v>
      </c>
      <c r="F68" s="19" t="s">
        <v>22717</v>
      </c>
      <c r="G68" s="18" t="s">
        <v>20638</v>
      </c>
    </row>
    <row r="69" spans="1:7" x14ac:dyDescent="0.2">
      <c r="A69" s="20">
        <v>1.39336287442312E-136</v>
      </c>
      <c r="B69" s="19">
        <v>0.54743059193711596</v>
      </c>
      <c r="C69" s="19">
        <v>0.307</v>
      </c>
      <c r="D69" s="19">
        <v>0.124</v>
      </c>
      <c r="E69" s="20">
        <v>2.2261758644658199E-132</v>
      </c>
      <c r="F69" s="19" t="s">
        <v>22717</v>
      </c>
      <c r="G69" s="18" t="s">
        <v>7194</v>
      </c>
    </row>
    <row r="70" spans="1:7" x14ac:dyDescent="0.2">
      <c r="A70" s="20">
        <v>9.5525047444745205E-136</v>
      </c>
      <c r="B70" s="19">
        <v>0.32114889624005999</v>
      </c>
      <c r="C70" s="19">
        <v>0.89600000000000002</v>
      </c>
      <c r="D70" s="19">
        <v>0.79100000000000004</v>
      </c>
      <c r="E70" s="20">
        <v>1.5262036830246899E-131</v>
      </c>
      <c r="F70" s="19" t="s">
        <v>22717</v>
      </c>
      <c r="G70" s="18" t="s">
        <v>14312</v>
      </c>
    </row>
    <row r="71" spans="1:7" x14ac:dyDescent="0.2">
      <c r="A71" s="20">
        <v>6.3552950764274999E-134</v>
      </c>
      <c r="B71" s="19">
        <v>0.41589953295958199</v>
      </c>
      <c r="C71" s="19">
        <v>0.58799999999999997</v>
      </c>
      <c r="D71" s="19">
        <v>0.38</v>
      </c>
      <c r="E71" s="20">
        <v>1.01538549436082E-129</v>
      </c>
      <c r="F71" s="19" t="s">
        <v>22717</v>
      </c>
      <c r="G71" s="18" t="s">
        <v>22606</v>
      </c>
    </row>
    <row r="72" spans="1:7" x14ac:dyDescent="0.2">
      <c r="A72" s="20">
        <v>8.5869058651053604E-130</v>
      </c>
      <c r="B72" s="19">
        <v>0.39638301913304103</v>
      </c>
      <c r="C72" s="19">
        <v>0.51100000000000001</v>
      </c>
      <c r="D72" s="19">
        <v>0.307</v>
      </c>
      <c r="E72" s="20">
        <v>1.3719299500678801E-125</v>
      </c>
      <c r="F72" s="19" t="s">
        <v>22717</v>
      </c>
      <c r="G72" s="18" t="s">
        <v>13776</v>
      </c>
    </row>
    <row r="73" spans="1:7" x14ac:dyDescent="0.2">
      <c r="A73" s="20">
        <v>2.14153117501345E-129</v>
      </c>
      <c r="B73" s="19">
        <v>0.34464637922114</v>
      </c>
      <c r="C73" s="19">
        <v>0.871</v>
      </c>
      <c r="D73" s="19">
        <v>0.77600000000000002</v>
      </c>
      <c r="E73" s="20">
        <v>3.42152435831898E-125</v>
      </c>
      <c r="F73" s="19" t="s">
        <v>22717</v>
      </c>
      <c r="G73" s="18" t="s">
        <v>4887</v>
      </c>
    </row>
    <row r="74" spans="1:7" x14ac:dyDescent="0.2">
      <c r="A74" s="20">
        <v>5.75932656848294E-129</v>
      </c>
      <c r="B74" s="19">
        <v>0.40779859732836499</v>
      </c>
      <c r="C74" s="19">
        <v>0.71199999999999997</v>
      </c>
      <c r="D74" s="19">
        <v>0.54</v>
      </c>
      <c r="E74" s="20">
        <v>9.2016760584651896E-125</v>
      </c>
      <c r="F74" s="19" t="s">
        <v>22717</v>
      </c>
      <c r="G74" s="18" t="s">
        <v>15548</v>
      </c>
    </row>
    <row r="75" spans="1:7" x14ac:dyDescent="0.2">
      <c r="A75" s="20">
        <v>7.08480009943639E-129</v>
      </c>
      <c r="B75" s="19">
        <v>0.40312858999453799</v>
      </c>
      <c r="C75" s="19">
        <v>0.28999999999999998</v>
      </c>
      <c r="D75" s="19">
        <v>0.11799999999999999</v>
      </c>
      <c r="E75" s="20">
        <v>1.13193851188695E-124</v>
      </c>
      <c r="F75" s="19" t="s">
        <v>22717</v>
      </c>
      <c r="G75" s="18" t="s">
        <v>22607</v>
      </c>
    </row>
    <row r="76" spans="1:7" x14ac:dyDescent="0.2">
      <c r="A76" s="20">
        <v>1.9330921095031901E-126</v>
      </c>
      <c r="B76" s="19">
        <v>0.36595106499609498</v>
      </c>
      <c r="C76" s="19">
        <v>0.28100000000000003</v>
      </c>
      <c r="D76" s="19">
        <v>0.111</v>
      </c>
      <c r="E76" s="20">
        <v>3.0885012633532501E-122</v>
      </c>
      <c r="F76" s="19" t="s">
        <v>22717</v>
      </c>
      <c r="G76" s="18" t="s">
        <v>22609</v>
      </c>
    </row>
    <row r="77" spans="1:7" x14ac:dyDescent="0.2">
      <c r="A77" s="20">
        <v>1.53923298098175E-125</v>
      </c>
      <c r="B77" s="19">
        <v>0.39130520155798099</v>
      </c>
      <c r="C77" s="19">
        <v>0.32900000000000001</v>
      </c>
      <c r="D77" s="19">
        <v>0.14699999999999999</v>
      </c>
      <c r="E77" s="20">
        <v>2.4592325337145401E-121</v>
      </c>
      <c r="F77" s="19" t="s">
        <v>22717</v>
      </c>
      <c r="G77" s="18" t="s">
        <v>7208</v>
      </c>
    </row>
    <row r="78" spans="1:7" x14ac:dyDescent="0.2">
      <c r="A78" s="20">
        <v>8.7583246659011897E-123</v>
      </c>
      <c r="B78" s="19">
        <v>0.41440301388107897</v>
      </c>
      <c r="C78" s="19">
        <v>0.63400000000000001</v>
      </c>
      <c r="D78" s="19">
        <v>0.41</v>
      </c>
      <c r="E78" s="20">
        <v>1.3993175318710299E-118</v>
      </c>
      <c r="F78" s="19" t="s">
        <v>22717</v>
      </c>
      <c r="G78" s="18" t="s">
        <v>22584</v>
      </c>
    </row>
    <row r="79" spans="1:7" x14ac:dyDescent="0.2">
      <c r="A79" s="20">
        <v>9.7055675122370604E-120</v>
      </c>
      <c r="B79" s="19">
        <v>0.39571832076164698</v>
      </c>
      <c r="C79" s="19">
        <v>0.45500000000000002</v>
      </c>
      <c r="D79" s="19">
        <v>0.26</v>
      </c>
      <c r="E79" s="20">
        <v>1.55065852143011E-115</v>
      </c>
      <c r="F79" s="19" t="s">
        <v>22717</v>
      </c>
      <c r="G79" s="18" t="s">
        <v>22604</v>
      </c>
    </row>
    <row r="80" spans="1:7" x14ac:dyDescent="0.2">
      <c r="A80" s="20">
        <v>6.33941768618424E-118</v>
      </c>
      <c r="B80" s="19">
        <v>0.39031037480342201</v>
      </c>
      <c r="C80" s="19">
        <v>0.51100000000000001</v>
      </c>
      <c r="D80" s="19">
        <v>0.312</v>
      </c>
      <c r="E80" s="20">
        <v>1.01284876372166E-113</v>
      </c>
      <c r="F80" s="19" t="s">
        <v>22717</v>
      </c>
      <c r="G80" s="18" t="s">
        <v>6734</v>
      </c>
    </row>
    <row r="81" spans="1:7" x14ac:dyDescent="0.2">
      <c r="A81" s="20">
        <v>7.2186804758871794E-117</v>
      </c>
      <c r="B81" s="19">
        <v>0.48478397634785603</v>
      </c>
      <c r="C81" s="19">
        <v>0.56000000000000005</v>
      </c>
      <c r="D81" s="19">
        <v>0.34899999999999998</v>
      </c>
      <c r="E81" s="20">
        <v>1.1533285796324899E-112</v>
      </c>
      <c r="F81" s="19" t="s">
        <v>22717</v>
      </c>
      <c r="G81" s="18" t="s">
        <v>1687</v>
      </c>
    </row>
    <row r="82" spans="1:7" x14ac:dyDescent="0.2">
      <c r="A82" s="20">
        <v>7.66880954575815E-115</v>
      </c>
      <c r="B82" s="19">
        <v>0.325966641780289</v>
      </c>
      <c r="C82" s="19">
        <v>1</v>
      </c>
      <c r="D82" s="19">
        <v>0.997</v>
      </c>
      <c r="E82" s="20">
        <v>1.2252457011257799E-110</v>
      </c>
      <c r="F82" s="19" t="s">
        <v>22717</v>
      </c>
      <c r="G82" s="18" t="s">
        <v>8945</v>
      </c>
    </row>
    <row r="83" spans="1:7" x14ac:dyDescent="0.2">
      <c r="A83" s="20">
        <v>1.07250874849385E-114</v>
      </c>
      <c r="B83" s="19">
        <v>0.32876416300346401</v>
      </c>
      <c r="C83" s="19">
        <v>0.80900000000000005</v>
      </c>
      <c r="D83" s="19">
        <v>0.69599999999999995</v>
      </c>
      <c r="E83" s="20">
        <v>1.71354722746862E-110</v>
      </c>
      <c r="F83" s="19" t="s">
        <v>22717</v>
      </c>
      <c r="G83" s="18" t="s">
        <v>22600</v>
      </c>
    </row>
    <row r="84" spans="1:7" x14ac:dyDescent="0.2">
      <c r="A84" s="20">
        <v>2.5831457371609301E-108</v>
      </c>
      <c r="B84" s="19">
        <v>0.376436623238249</v>
      </c>
      <c r="C84" s="19">
        <v>0.49199999999999999</v>
      </c>
      <c r="D84" s="19">
        <v>0.309</v>
      </c>
      <c r="E84" s="20">
        <v>4.1270919442620201E-104</v>
      </c>
      <c r="F84" s="19" t="s">
        <v>22717</v>
      </c>
      <c r="G84" s="18" t="s">
        <v>22602</v>
      </c>
    </row>
    <row r="85" spans="1:7" x14ac:dyDescent="0.2">
      <c r="A85" s="20">
        <v>9.2225818081686403E-107</v>
      </c>
      <c r="B85" s="19">
        <v>0.355786075958826</v>
      </c>
      <c r="C85" s="19">
        <v>0.63900000000000001</v>
      </c>
      <c r="D85" s="19">
        <v>0.47599999999999998</v>
      </c>
      <c r="E85" s="20">
        <v>1.4734918954911E-102</v>
      </c>
      <c r="F85" s="19" t="s">
        <v>22717</v>
      </c>
      <c r="G85" s="18" t="s">
        <v>22601</v>
      </c>
    </row>
    <row r="86" spans="1:7" x14ac:dyDescent="0.2">
      <c r="A86" s="20">
        <v>1.49205387315382E-105</v>
      </c>
      <c r="B86" s="19">
        <v>0.34086645493268802</v>
      </c>
      <c r="C86" s="19">
        <v>0.77300000000000002</v>
      </c>
      <c r="D86" s="19">
        <v>0.64100000000000001</v>
      </c>
      <c r="E86" s="20">
        <v>2.3838544731378602E-101</v>
      </c>
      <c r="F86" s="19" t="s">
        <v>22717</v>
      </c>
      <c r="G86" s="18" t="s">
        <v>4803</v>
      </c>
    </row>
    <row r="87" spans="1:7" x14ac:dyDescent="0.2">
      <c r="A87" s="20">
        <v>1.6177826831276401E-105</v>
      </c>
      <c r="B87" s="19">
        <v>0.35559929352782399</v>
      </c>
      <c r="C87" s="19">
        <v>0.51300000000000001</v>
      </c>
      <c r="D87" s="19">
        <v>0.32100000000000001</v>
      </c>
      <c r="E87" s="20">
        <v>2.5847313928330299E-101</v>
      </c>
      <c r="F87" s="19" t="s">
        <v>22717</v>
      </c>
      <c r="G87" s="18" t="s">
        <v>2378</v>
      </c>
    </row>
    <row r="88" spans="1:7" x14ac:dyDescent="0.2">
      <c r="A88" s="20">
        <v>8.9858338603596804E-105</v>
      </c>
      <c r="B88" s="19">
        <v>0.33830463905132402</v>
      </c>
      <c r="C88" s="19">
        <v>0.91800000000000004</v>
      </c>
      <c r="D88" s="19">
        <v>0.874</v>
      </c>
      <c r="E88" s="20">
        <v>1.43566667586967E-100</v>
      </c>
      <c r="F88" s="19" t="s">
        <v>22717</v>
      </c>
      <c r="G88" s="18" t="s">
        <v>10425</v>
      </c>
    </row>
    <row r="89" spans="1:7" x14ac:dyDescent="0.2">
      <c r="A89" s="20">
        <v>8.8483647134591404E-102</v>
      </c>
      <c r="B89" s="19">
        <v>0.313547776077304</v>
      </c>
      <c r="C89" s="19">
        <v>0.84199999999999997</v>
      </c>
      <c r="D89" s="19">
        <v>0.754</v>
      </c>
      <c r="E89" s="20">
        <v>1.41370323026937E-97</v>
      </c>
      <c r="F89" s="19" t="s">
        <v>22717</v>
      </c>
      <c r="G89" s="18" t="s">
        <v>17855</v>
      </c>
    </row>
    <row r="90" spans="1:7" x14ac:dyDescent="0.2">
      <c r="A90" s="20">
        <v>6.3334550956379598E-100</v>
      </c>
      <c r="B90" s="19">
        <v>0.35315160636915799</v>
      </c>
      <c r="C90" s="19">
        <v>0.49199999999999999</v>
      </c>
      <c r="D90" s="19">
        <v>0.31900000000000001</v>
      </c>
      <c r="E90" s="20">
        <v>1.0118961206300799E-95</v>
      </c>
      <c r="F90" s="19" t="s">
        <v>22717</v>
      </c>
      <c r="G90" s="18" t="s">
        <v>3364</v>
      </c>
    </row>
    <row r="91" spans="1:7" x14ac:dyDescent="0.2">
      <c r="A91" s="20">
        <v>1.61367153131783E-99</v>
      </c>
      <c r="B91" s="19">
        <v>0.35954326640484202</v>
      </c>
      <c r="C91" s="19">
        <v>0.53900000000000003</v>
      </c>
      <c r="D91" s="19">
        <v>0.36399999999999999</v>
      </c>
      <c r="E91" s="20">
        <v>2.5781630055864999E-95</v>
      </c>
      <c r="F91" s="19" t="s">
        <v>22717</v>
      </c>
      <c r="G91" s="18" t="s">
        <v>22603</v>
      </c>
    </row>
    <row r="92" spans="1:7" x14ac:dyDescent="0.2">
      <c r="A92" s="20">
        <v>1.85412904287961E-99</v>
      </c>
      <c r="B92" s="19">
        <v>0.38913563783173599</v>
      </c>
      <c r="C92" s="19">
        <v>0.55600000000000005</v>
      </c>
      <c r="D92" s="19">
        <v>0.36199999999999999</v>
      </c>
      <c r="E92" s="20">
        <v>2.96234197180875E-95</v>
      </c>
      <c r="F92" s="19" t="s">
        <v>22717</v>
      </c>
      <c r="G92" s="18" t="s">
        <v>22610</v>
      </c>
    </row>
    <row r="93" spans="1:7" x14ac:dyDescent="0.2">
      <c r="A93" s="20">
        <v>1.1208193326348899E-97</v>
      </c>
      <c r="B93" s="19">
        <v>0.25618910937519501</v>
      </c>
      <c r="C93" s="19">
        <v>0.90700000000000003</v>
      </c>
      <c r="D93" s="19">
        <v>0.82799999999999996</v>
      </c>
      <c r="E93" s="20">
        <v>1.79073304775076E-93</v>
      </c>
      <c r="F93" s="19" t="s">
        <v>22717</v>
      </c>
      <c r="G93" s="18" t="s">
        <v>22599</v>
      </c>
    </row>
    <row r="94" spans="1:7" x14ac:dyDescent="0.2">
      <c r="A94" s="20">
        <v>3.3162807702881198E-97</v>
      </c>
      <c r="B94" s="19">
        <v>0.397854304113753</v>
      </c>
      <c r="C94" s="19">
        <v>0.41</v>
      </c>
      <c r="D94" s="19">
        <v>0.23899999999999999</v>
      </c>
      <c r="E94" s="20">
        <v>5.2984217866893397E-93</v>
      </c>
      <c r="F94" s="19" t="s">
        <v>22717</v>
      </c>
      <c r="G94" s="18" t="s">
        <v>2316</v>
      </c>
    </row>
    <row r="95" spans="1:7" x14ac:dyDescent="0.2">
      <c r="A95" s="20">
        <v>1.0907455217529301E-96</v>
      </c>
      <c r="B95" s="19">
        <v>0.35100801475350002</v>
      </c>
      <c r="C95" s="19">
        <v>0.42199999999999999</v>
      </c>
      <c r="D95" s="19">
        <v>0.25</v>
      </c>
      <c r="E95" s="20">
        <v>1.74268412010466E-92</v>
      </c>
      <c r="F95" s="19" t="s">
        <v>22717</v>
      </c>
      <c r="G95" s="18" t="s">
        <v>21490</v>
      </c>
    </row>
    <row r="96" spans="1:7" x14ac:dyDescent="0.2">
      <c r="A96" s="20">
        <v>1.9025531517610899E-95</v>
      </c>
      <c r="B96" s="19">
        <v>0.34125913613898001</v>
      </c>
      <c r="C96" s="19">
        <v>0.63600000000000001</v>
      </c>
      <c r="D96" s="19">
        <v>0.48199999999999998</v>
      </c>
      <c r="E96" s="20">
        <v>3.0397091705686998E-91</v>
      </c>
      <c r="F96" s="19" t="s">
        <v>22717</v>
      </c>
      <c r="G96" s="18" t="s">
        <v>13378</v>
      </c>
    </row>
    <row r="97" spans="1:7" x14ac:dyDescent="0.2">
      <c r="A97" s="20">
        <v>6.5387494499323396E-95</v>
      </c>
      <c r="B97" s="19">
        <v>0.34890825488978999</v>
      </c>
      <c r="C97" s="19">
        <v>0.44600000000000001</v>
      </c>
      <c r="D97" s="19">
        <v>0.27300000000000002</v>
      </c>
      <c r="E97" s="20">
        <v>1.0446959996156901E-90</v>
      </c>
      <c r="F97" s="19" t="s">
        <v>22717</v>
      </c>
      <c r="G97" s="18" t="s">
        <v>17407</v>
      </c>
    </row>
    <row r="98" spans="1:7" x14ac:dyDescent="0.2">
      <c r="A98" s="20">
        <v>1.76056834964256E-93</v>
      </c>
      <c r="B98" s="19">
        <v>0.40847446826885703</v>
      </c>
      <c r="C98" s="19">
        <v>0.73799999999999999</v>
      </c>
      <c r="D98" s="19">
        <v>0.63100000000000001</v>
      </c>
      <c r="E98" s="20">
        <v>2.8128600522239099E-89</v>
      </c>
      <c r="F98" s="19" t="s">
        <v>22717</v>
      </c>
      <c r="G98" s="18" t="s">
        <v>10989</v>
      </c>
    </row>
    <row r="99" spans="1:7" x14ac:dyDescent="0.2">
      <c r="A99" s="20">
        <v>2.2625668653847801E-92</v>
      </c>
      <c r="B99" s="19">
        <v>0.30801521538172599</v>
      </c>
      <c r="C99" s="19">
        <v>0.72499999999999998</v>
      </c>
      <c r="D99" s="19">
        <v>0.58199999999999996</v>
      </c>
      <c r="E99" s="20">
        <v>3.6149030808252702E-88</v>
      </c>
      <c r="F99" s="19" t="s">
        <v>22717</v>
      </c>
      <c r="G99" s="18" t="s">
        <v>22720</v>
      </c>
    </row>
    <row r="100" spans="1:7" x14ac:dyDescent="0.2">
      <c r="A100" s="20">
        <v>3.9088491686974898E-92</v>
      </c>
      <c r="B100" s="19">
        <v>0.55281098753204705</v>
      </c>
      <c r="C100" s="19">
        <v>0.48099999999999998</v>
      </c>
      <c r="D100" s="19">
        <v>0.314</v>
      </c>
      <c r="E100" s="20">
        <v>6.2451683168279798E-88</v>
      </c>
      <c r="F100" s="19" t="s">
        <v>22717</v>
      </c>
      <c r="G100" s="18" t="s">
        <v>14724</v>
      </c>
    </row>
    <row r="101" spans="1:7" x14ac:dyDescent="0.2">
      <c r="A101" s="20">
        <v>9.2326419773068701E-92</v>
      </c>
      <c r="B101" s="19">
        <v>0.27464070461408502</v>
      </c>
      <c r="C101" s="19">
        <v>0.84099999999999997</v>
      </c>
      <c r="D101" s="19">
        <v>0.74299999999999999</v>
      </c>
      <c r="E101" s="20">
        <v>1.4750992087143199E-87</v>
      </c>
      <c r="F101" s="19" t="s">
        <v>22717</v>
      </c>
      <c r="G101" s="18" t="s">
        <v>21830</v>
      </c>
    </row>
    <row r="102" spans="1:7" x14ac:dyDescent="0.2">
      <c r="A102" s="20">
        <v>1.4874709344926E-90</v>
      </c>
      <c r="B102" s="19">
        <v>0.33027326145020602</v>
      </c>
      <c r="C102" s="19">
        <v>0.75</v>
      </c>
      <c r="D102" s="19">
        <v>0.64300000000000002</v>
      </c>
      <c r="E102" s="20">
        <v>2.3765323120388301E-86</v>
      </c>
      <c r="F102" s="19" t="s">
        <v>22717</v>
      </c>
      <c r="G102" s="18" t="s">
        <v>22598</v>
      </c>
    </row>
    <row r="103" spans="1:7" x14ac:dyDescent="0.2">
      <c r="A103" s="20">
        <v>1.9389962675703301E-89</v>
      </c>
      <c r="B103" s="19">
        <v>0.30014229516281299</v>
      </c>
      <c r="C103" s="19">
        <v>0.78100000000000003</v>
      </c>
      <c r="D103" s="19">
        <v>0.67500000000000004</v>
      </c>
      <c r="E103" s="20">
        <v>3.09793433669712E-85</v>
      </c>
      <c r="F103" s="19" t="s">
        <v>22717</v>
      </c>
      <c r="G103" s="18" t="s">
        <v>15919</v>
      </c>
    </row>
    <row r="104" spans="1:7" x14ac:dyDescent="0.2">
      <c r="A104" s="20">
        <v>1.69078575236919E-88</v>
      </c>
      <c r="B104" s="19">
        <v>0.35855290625976799</v>
      </c>
      <c r="C104" s="19">
        <v>0.54600000000000004</v>
      </c>
      <c r="D104" s="19">
        <v>0.38700000000000001</v>
      </c>
      <c r="E104" s="20">
        <v>2.7013683965602598E-84</v>
      </c>
      <c r="F104" s="19" t="s">
        <v>22717</v>
      </c>
      <c r="G104" s="18" t="s">
        <v>8031</v>
      </c>
    </row>
    <row r="105" spans="1:7" x14ac:dyDescent="0.2">
      <c r="A105" s="20">
        <v>7.5981050957982403E-88</v>
      </c>
      <c r="B105" s="19">
        <v>0.32451561695555903</v>
      </c>
      <c r="C105" s="19">
        <v>0.623</v>
      </c>
      <c r="D105" s="19">
        <v>0.47099999999999997</v>
      </c>
      <c r="E105" s="20">
        <v>1.21394925115569E-83</v>
      </c>
      <c r="F105" s="19" t="s">
        <v>22717</v>
      </c>
      <c r="G105" s="18" t="s">
        <v>13513</v>
      </c>
    </row>
    <row r="106" spans="1:7" x14ac:dyDescent="0.2">
      <c r="A106" s="20">
        <v>7.0577822662367097E-87</v>
      </c>
      <c r="B106" s="19">
        <v>0.33472196242777402</v>
      </c>
      <c r="C106" s="19">
        <v>0.47899999999999998</v>
      </c>
      <c r="D106" s="19">
        <v>0.312</v>
      </c>
      <c r="E106" s="20">
        <v>1.12762187267664E-82</v>
      </c>
      <c r="F106" s="19" t="s">
        <v>22717</v>
      </c>
      <c r="G106" s="18" t="s">
        <v>5772</v>
      </c>
    </row>
    <row r="107" spans="1:7" x14ac:dyDescent="0.2">
      <c r="A107" s="20">
        <v>1.15337411316719E-86</v>
      </c>
      <c r="B107" s="19">
        <v>0.33600735544825899</v>
      </c>
      <c r="C107" s="19">
        <v>0.39200000000000002</v>
      </c>
      <c r="D107" s="19">
        <v>0.22800000000000001</v>
      </c>
      <c r="E107" s="20">
        <v>1.8427458206072201E-82</v>
      </c>
      <c r="F107" s="19" t="s">
        <v>22717</v>
      </c>
      <c r="G107" s="18" t="s">
        <v>3621</v>
      </c>
    </row>
    <row r="108" spans="1:7" x14ac:dyDescent="0.2">
      <c r="A108" s="20">
        <v>1.6230805485151701E-85</v>
      </c>
      <c r="B108" s="19">
        <v>0.33246981508643503</v>
      </c>
      <c r="C108" s="19">
        <v>0.51</v>
      </c>
      <c r="D108" s="19">
        <v>0.34399999999999997</v>
      </c>
      <c r="E108" s="20">
        <v>2.5931957923626802E-81</v>
      </c>
      <c r="F108" s="19" t="s">
        <v>22717</v>
      </c>
      <c r="G108" s="18" t="s">
        <v>12946</v>
      </c>
    </row>
    <row r="109" spans="1:7" x14ac:dyDescent="0.2">
      <c r="A109" s="20">
        <v>1.7216987237444701E-85</v>
      </c>
      <c r="B109" s="19">
        <v>0.28506198293083301</v>
      </c>
      <c r="C109" s="19">
        <v>0.69899999999999995</v>
      </c>
      <c r="D109" s="19">
        <v>0.56200000000000006</v>
      </c>
      <c r="E109" s="20">
        <v>2.7507580509265302E-81</v>
      </c>
      <c r="F109" s="19" t="s">
        <v>22717</v>
      </c>
      <c r="G109" s="18" t="s">
        <v>22582</v>
      </c>
    </row>
    <row r="110" spans="1:7" x14ac:dyDescent="0.2">
      <c r="A110" s="20">
        <v>6.3006658888966903E-84</v>
      </c>
      <c r="B110" s="19">
        <v>0.35393699929236599</v>
      </c>
      <c r="C110" s="19">
        <v>0.42899999999999999</v>
      </c>
      <c r="D110" s="19">
        <v>0.27300000000000002</v>
      </c>
      <c r="E110" s="20">
        <v>1.0066573890690199E-79</v>
      </c>
      <c r="F110" s="19" t="s">
        <v>22717</v>
      </c>
      <c r="G110" s="18" t="s">
        <v>16171</v>
      </c>
    </row>
    <row r="111" spans="1:7" x14ac:dyDescent="0.2">
      <c r="A111" s="20">
        <v>6.6391418081789296E-84</v>
      </c>
      <c r="B111" s="19">
        <v>0.345272062144176</v>
      </c>
      <c r="C111" s="19">
        <v>0.36899999999999999</v>
      </c>
      <c r="D111" s="19">
        <v>0.218</v>
      </c>
      <c r="E111" s="20">
        <v>1.06073568669275E-79</v>
      </c>
      <c r="F111" s="19" t="s">
        <v>22717</v>
      </c>
      <c r="G111" s="18" t="s">
        <v>18325</v>
      </c>
    </row>
    <row r="112" spans="1:7" x14ac:dyDescent="0.2">
      <c r="A112" s="20">
        <v>3.1917768077733299E-83</v>
      </c>
      <c r="B112" s="19">
        <v>0.32215898172507301</v>
      </c>
      <c r="C112" s="19">
        <v>0.57599999999999996</v>
      </c>
      <c r="D112" s="19">
        <v>0.42599999999999999</v>
      </c>
      <c r="E112" s="20">
        <v>5.0995018057794497E-79</v>
      </c>
      <c r="F112" s="19" t="s">
        <v>22717</v>
      </c>
      <c r="G112" s="18" t="s">
        <v>5354</v>
      </c>
    </row>
    <row r="113" spans="1:7" x14ac:dyDescent="0.2">
      <c r="A113" s="20">
        <v>7.3558174134494895E-83</v>
      </c>
      <c r="B113" s="19">
        <v>0.32245629124102498</v>
      </c>
      <c r="C113" s="19">
        <v>0.67400000000000004</v>
      </c>
      <c r="D113" s="19">
        <v>0.55900000000000005</v>
      </c>
      <c r="E113" s="20">
        <v>1.1752389481468199E-78</v>
      </c>
      <c r="F113" s="19" t="s">
        <v>22717</v>
      </c>
      <c r="G113" s="18" t="s">
        <v>22592</v>
      </c>
    </row>
    <row r="114" spans="1:7" x14ac:dyDescent="0.2">
      <c r="A114" s="20">
        <v>8.2211779547540205E-82</v>
      </c>
      <c r="B114" s="19">
        <v>0.343395343934561</v>
      </c>
      <c r="C114" s="19">
        <v>0.36299999999999999</v>
      </c>
      <c r="D114" s="19">
        <v>0.214</v>
      </c>
      <c r="E114" s="20">
        <v>1.3134976018310501E-77</v>
      </c>
      <c r="F114" s="19" t="s">
        <v>22717</v>
      </c>
      <c r="G114" s="18" t="s">
        <v>3389</v>
      </c>
    </row>
    <row r="115" spans="1:7" x14ac:dyDescent="0.2">
      <c r="A115" s="20">
        <v>9.7688301999617595E-82</v>
      </c>
      <c r="B115" s="19">
        <v>0.30291294979691402</v>
      </c>
      <c r="C115" s="19">
        <v>0.26200000000000001</v>
      </c>
      <c r="D115" s="19">
        <v>0.124</v>
      </c>
      <c r="E115" s="20">
        <v>1.56076600104789E-77</v>
      </c>
      <c r="F115" s="19" t="s">
        <v>22717</v>
      </c>
      <c r="G115" s="18" t="s">
        <v>4499</v>
      </c>
    </row>
    <row r="116" spans="1:7" x14ac:dyDescent="0.2">
      <c r="A116" s="20">
        <v>4.46451914012314E-81</v>
      </c>
      <c r="B116" s="19">
        <v>0.31319138950775099</v>
      </c>
      <c r="C116" s="19">
        <v>0.64700000000000002</v>
      </c>
      <c r="D116" s="19">
        <v>0.50900000000000001</v>
      </c>
      <c r="E116" s="20">
        <v>7.1329622301747496E-77</v>
      </c>
      <c r="F116" s="19" t="s">
        <v>22717</v>
      </c>
      <c r="G116" s="18" t="s">
        <v>2541</v>
      </c>
    </row>
    <row r="117" spans="1:7" x14ac:dyDescent="0.2">
      <c r="A117" s="20">
        <v>4.59176765137588E-80</v>
      </c>
      <c r="B117" s="19">
        <v>0.34865230442089601</v>
      </c>
      <c r="C117" s="19">
        <v>0.55800000000000005</v>
      </c>
      <c r="D117" s="19">
        <v>0.40799999999999997</v>
      </c>
      <c r="E117" s="20">
        <v>7.33626717660325E-76</v>
      </c>
      <c r="F117" s="19" t="s">
        <v>22717</v>
      </c>
      <c r="G117" s="18" t="s">
        <v>12653</v>
      </c>
    </row>
    <row r="118" spans="1:7" x14ac:dyDescent="0.2">
      <c r="A118" s="20">
        <v>6.70414099039141E-80</v>
      </c>
      <c r="B118" s="19">
        <v>0.360094152853833</v>
      </c>
      <c r="C118" s="19">
        <v>0.69599999999999995</v>
      </c>
      <c r="D118" s="19">
        <v>0.57299999999999995</v>
      </c>
      <c r="E118" s="20">
        <v>1.07112060603484E-75</v>
      </c>
      <c r="F118" s="19" t="s">
        <v>22717</v>
      </c>
      <c r="G118" s="18" t="s">
        <v>3481</v>
      </c>
    </row>
    <row r="119" spans="1:7" x14ac:dyDescent="0.2">
      <c r="A119" s="20">
        <v>2.5775865039741199E-79</v>
      </c>
      <c r="B119" s="19">
        <v>0.31572273789427102</v>
      </c>
      <c r="C119" s="19">
        <v>0.40200000000000002</v>
      </c>
      <c r="D119" s="19">
        <v>0.247</v>
      </c>
      <c r="E119" s="20">
        <v>4.11820995739945E-75</v>
      </c>
      <c r="F119" s="19" t="s">
        <v>22717</v>
      </c>
      <c r="G119" s="18" t="s">
        <v>19216</v>
      </c>
    </row>
    <row r="120" spans="1:7" x14ac:dyDescent="0.2">
      <c r="A120" s="20">
        <v>8.2028062791828899E-79</v>
      </c>
      <c r="B120" s="19">
        <v>0.31325605921348398</v>
      </c>
      <c r="C120" s="19">
        <v>0.48699999999999999</v>
      </c>
      <c r="D120" s="19">
        <v>0.32900000000000001</v>
      </c>
      <c r="E120" s="20">
        <v>1.31056235922505E-74</v>
      </c>
      <c r="F120" s="19" t="s">
        <v>22717</v>
      </c>
      <c r="G120" s="18" t="s">
        <v>17309</v>
      </c>
    </row>
    <row r="121" spans="1:7" x14ac:dyDescent="0.2">
      <c r="A121" s="20">
        <v>8.8816478619276103E-79</v>
      </c>
      <c r="B121" s="19">
        <v>0.29560784086899</v>
      </c>
      <c r="C121" s="19">
        <v>0.27</v>
      </c>
      <c r="D121" s="19">
        <v>0.13400000000000001</v>
      </c>
      <c r="E121" s="20">
        <v>1.41902087890017E-74</v>
      </c>
      <c r="F121" s="19" t="s">
        <v>22717</v>
      </c>
      <c r="G121" s="18" t="s">
        <v>19063</v>
      </c>
    </row>
    <row r="122" spans="1:7" x14ac:dyDescent="0.2">
      <c r="A122" s="20">
        <v>3.16579634203718E-78</v>
      </c>
      <c r="B122" s="19">
        <v>0.30960441601112898</v>
      </c>
      <c r="C122" s="19">
        <v>0.38900000000000001</v>
      </c>
      <c r="D122" s="19">
        <v>0.23499999999999999</v>
      </c>
      <c r="E122" s="20">
        <v>5.0579928156728004E-74</v>
      </c>
      <c r="F122" s="19" t="s">
        <v>22717</v>
      </c>
      <c r="G122" s="18" t="s">
        <v>5367</v>
      </c>
    </row>
    <row r="123" spans="1:7" x14ac:dyDescent="0.2">
      <c r="A123" s="20">
        <v>1.7355529854332101E-76</v>
      </c>
      <c r="B123" s="19">
        <v>0.32895295838112498</v>
      </c>
      <c r="C123" s="19">
        <v>0.46899999999999997</v>
      </c>
      <c r="D123" s="19">
        <v>0.32100000000000001</v>
      </c>
      <c r="E123" s="20">
        <v>2.77289300482664E-72</v>
      </c>
      <c r="F123" s="19" t="s">
        <v>22717</v>
      </c>
      <c r="G123" s="18" t="s">
        <v>5410</v>
      </c>
    </row>
    <row r="124" spans="1:7" x14ac:dyDescent="0.2">
      <c r="A124" s="20">
        <v>2.6434392013047599E-76</v>
      </c>
      <c r="B124" s="19">
        <v>0.33850719544815</v>
      </c>
      <c r="C124" s="19">
        <v>0.42099999999999999</v>
      </c>
      <c r="D124" s="19">
        <v>0.27100000000000002</v>
      </c>
      <c r="E124" s="20">
        <v>4.2234228119246101E-72</v>
      </c>
      <c r="F124" s="19" t="s">
        <v>22717</v>
      </c>
      <c r="G124" s="18" t="s">
        <v>17795</v>
      </c>
    </row>
    <row r="125" spans="1:7" x14ac:dyDescent="0.2">
      <c r="A125" s="20">
        <v>3.8953734004236601E-76</v>
      </c>
      <c r="B125" s="19">
        <v>0.30529028780581902</v>
      </c>
      <c r="C125" s="19">
        <v>0.437</v>
      </c>
      <c r="D125" s="19">
        <v>0.27600000000000002</v>
      </c>
      <c r="E125" s="20">
        <v>6.2236380818568896E-72</v>
      </c>
      <c r="F125" s="19" t="s">
        <v>22717</v>
      </c>
      <c r="G125" s="18" t="s">
        <v>11021</v>
      </c>
    </row>
    <row r="126" spans="1:7" x14ac:dyDescent="0.2">
      <c r="A126" s="20">
        <v>3.82511969599299E-75</v>
      </c>
      <c r="B126" s="19">
        <v>0.26524856630613403</v>
      </c>
      <c r="C126" s="19">
        <v>0.72799999999999998</v>
      </c>
      <c r="D126" s="19">
        <v>0.58799999999999997</v>
      </c>
      <c r="E126" s="20">
        <v>6.1113937382880097E-71</v>
      </c>
      <c r="F126" s="19" t="s">
        <v>22717</v>
      </c>
      <c r="G126" s="18" t="s">
        <v>22590</v>
      </c>
    </row>
    <row r="127" spans="1:7" x14ac:dyDescent="0.2">
      <c r="A127" s="20">
        <v>4.6116594255809099E-74</v>
      </c>
      <c r="B127" s="19">
        <v>0.295733312390146</v>
      </c>
      <c r="C127" s="19">
        <v>0.31900000000000001</v>
      </c>
      <c r="D127" s="19">
        <v>0.17599999999999999</v>
      </c>
      <c r="E127" s="20">
        <v>7.3680482642506301E-70</v>
      </c>
      <c r="F127" s="19" t="s">
        <v>22717</v>
      </c>
      <c r="G127" s="18" t="s">
        <v>22591</v>
      </c>
    </row>
    <row r="128" spans="1:7" x14ac:dyDescent="0.2">
      <c r="A128" s="20">
        <v>3.84811304771697E-73</v>
      </c>
      <c r="B128" s="19">
        <v>0.30632618573431603</v>
      </c>
      <c r="C128" s="19">
        <v>0.435</v>
      </c>
      <c r="D128" s="19">
        <v>0.28299999999999997</v>
      </c>
      <c r="E128" s="20">
        <v>6.1481302163373995E-69</v>
      </c>
      <c r="F128" s="19" t="s">
        <v>22717</v>
      </c>
      <c r="G128" s="18" t="s">
        <v>7855</v>
      </c>
    </row>
    <row r="129" spans="1:7" x14ac:dyDescent="0.2">
      <c r="A129" s="20">
        <v>3.3362019311636301E-72</v>
      </c>
      <c r="B129" s="19">
        <v>0.32087922373026301</v>
      </c>
      <c r="C129" s="19">
        <v>0.59199999999999997</v>
      </c>
      <c r="D129" s="19">
        <v>0.46600000000000003</v>
      </c>
      <c r="E129" s="20">
        <v>5.3302498254201402E-68</v>
      </c>
      <c r="F129" s="19" t="s">
        <v>22717</v>
      </c>
      <c r="G129" s="18" t="s">
        <v>2096</v>
      </c>
    </row>
    <row r="130" spans="1:7" x14ac:dyDescent="0.2">
      <c r="A130" s="20">
        <v>1.2160352023133601E-71</v>
      </c>
      <c r="B130" s="19">
        <v>0.29759367322364799</v>
      </c>
      <c r="C130" s="19">
        <v>0.59799999999999998</v>
      </c>
      <c r="D130" s="19">
        <v>0.46300000000000002</v>
      </c>
      <c r="E130" s="20">
        <v>1.9428594427360501E-67</v>
      </c>
      <c r="F130" s="19" t="s">
        <v>22717</v>
      </c>
      <c r="G130" s="18" t="s">
        <v>21674</v>
      </c>
    </row>
    <row r="131" spans="1:7" x14ac:dyDescent="0.2">
      <c r="A131" s="20">
        <v>5.5314176053673996E-71</v>
      </c>
      <c r="B131" s="19">
        <v>0.28754273435574401</v>
      </c>
      <c r="C131" s="19">
        <v>0.49099999999999999</v>
      </c>
      <c r="D131" s="19">
        <v>0.34300000000000003</v>
      </c>
      <c r="E131" s="20">
        <v>8.8375459080955E-67</v>
      </c>
      <c r="F131" s="19" t="s">
        <v>22717</v>
      </c>
      <c r="G131" s="18" t="s">
        <v>13662</v>
      </c>
    </row>
    <row r="132" spans="1:7" x14ac:dyDescent="0.2">
      <c r="A132" s="20">
        <v>1.28289823498162E-70</v>
      </c>
      <c r="B132" s="19">
        <v>0.26142918216604499</v>
      </c>
      <c r="C132" s="19">
        <v>0.81100000000000005</v>
      </c>
      <c r="D132" s="19">
        <v>0.747</v>
      </c>
      <c r="E132" s="20">
        <v>2.04968651003013E-66</v>
      </c>
      <c r="F132" s="19" t="s">
        <v>22717</v>
      </c>
      <c r="G132" s="18" t="s">
        <v>19896</v>
      </c>
    </row>
    <row r="133" spans="1:7" x14ac:dyDescent="0.2">
      <c r="A133" s="20">
        <v>4.1815728795066099E-69</v>
      </c>
      <c r="B133" s="19">
        <v>0.32187638087312798</v>
      </c>
      <c r="C133" s="19">
        <v>0.40100000000000002</v>
      </c>
      <c r="D133" s="19">
        <v>0.26</v>
      </c>
      <c r="E133" s="20">
        <v>6.6808989895877001E-65</v>
      </c>
      <c r="F133" s="19" t="s">
        <v>22717</v>
      </c>
      <c r="G133" s="18" t="s">
        <v>2138</v>
      </c>
    </row>
    <row r="134" spans="1:7" x14ac:dyDescent="0.2">
      <c r="A134" s="20">
        <v>1.94272681332838E-68</v>
      </c>
      <c r="B134" s="19">
        <v>0.283654763199152</v>
      </c>
      <c r="C134" s="19">
        <v>0.68600000000000005</v>
      </c>
      <c r="D134" s="19">
        <v>0.57699999999999996</v>
      </c>
      <c r="E134" s="20">
        <v>3.1038946296547498E-64</v>
      </c>
      <c r="F134" s="19" t="s">
        <v>22717</v>
      </c>
      <c r="G134" s="18" t="s">
        <v>7993</v>
      </c>
    </row>
    <row r="135" spans="1:7" x14ac:dyDescent="0.2">
      <c r="A135" s="20">
        <v>2.2391476827361298E-68</v>
      </c>
      <c r="B135" s="19">
        <v>0.28598760186190803</v>
      </c>
      <c r="C135" s="19">
        <v>0.627</v>
      </c>
      <c r="D135" s="19">
        <v>0.51</v>
      </c>
      <c r="E135" s="20">
        <v>3.5774862527075202E-64</v>
      </c>
      <c r="F135" s="19" t="s">
        <v>22717</v>
      </c>
      <c r="G135" s="18" t="s">
        <v>22576</v>
      </c>
    </row>
    <row r="136" spans="1:7" x14ac:dyDescent="0.2">
      <c r="A136" s="20">
        <v>4.6006598365301204E-68</v>
      </c>
      <c r="B136" s="19">
        <v>0.29626642982580098</v>
      </c>
      <c r="C136" s="19">
        <v>0.41899999999999998</v>
      </c>
      <c r="D136" s="19">
        <v>0.27900000000000003</v>
      </c>
      <c r="E136" s="20">
        <v>7.3504742208241701E-64</v>
      </c>
      <c r="F136" s="19" t="s">
        <v>22717</v>
      </c>
      <c r="G136" s="18" t="s">
        <v>3165</v>
      </c>
    </row>
    <row r="137" spans="1:7" x14ac:dyDescent="0.2">
      <c r="A137" s="20">
        <v>1.07372067765161E-67</v>
      </c>
      <c r="B137" s="19">
        <v>0.29467364677464802</v>
      </c>
      <c r="C137" s="19">
        <v>0.36099999999999999</v>
      </c>
      <c r="D137" s="19">
        <v>0.222</v>
      </c>
      <c r="E137" s="20">
        <v>1.71548352668397E-63</v>
      </c>
      <c r="F137" s="19" t="s">
        <v>22717</v>
      </c>
      <c r="G137" s="18" t="s">
        <v>22569</v>
      </c>
    </row>
    <row r="138" spans="1:7" x14ac:dyDescent="0.2">
      <c r="A138" s="20">
        <v>1.56149197243439E-67</v>
      </c>
      <c r="B138" s="19">
        <v>0.30240218681766101</v>
      </c>
      <c r="C138" s="19">
        <v>0.57599999999999996</v>
      </c>
      <c r="D138" s="19">
        <v>0.45</v>
      </c>
      <c r="E138" s="20">
        <v>2.49479572435842E-63</v>
      </c>
      <c r="F138" s="19" t="s">
        <v>22717</v>
      </c>
      <c r="G138" s="18" t="s">
        <v>22596</v>
      </c>
    </row>
    <row r="139" spans="1:7" x14ac:dyDescent="0.2">
      <c r="A139" s="20">
        <v>2.44913818647274E-67</v>
      </c>
      <c r="B139" s="19">
        <v>0.259585196132195</v>
      </c>
      <c r="C139" s="19">
        <v>0.56999999999999995</v>
      </c>
      <c r="D139" s="19">
        <v>0.41399999999999998</v>
      </c>
      <c r="E139" s="20">
        <v>3.9129880805274901E-63</v>
      </c>
      <c r="F139" s="19" t="s">
        <v>22717</v>
      </c>
      <c r="G139" s="18" t="s">
        <v>22577</v>
      </c>
    </row>
    <row r="140" spans="1:7" x14ac:dyDescent="0.2">
      <c r="A140" s="20">
        <v>3.5507341315334902E-67</v>
      </c>
      <c r="B140" s="19">
        <v>0.29433935766977498</v>
      </c>
      <c r="C140" s="19">
        <v>0.45600000000000002</v>
      </c>
      <c r="D140" s="19">
        <v>0.317</v>
      </c>
      <c r="E140" s="20">
        <v>5.6730079219510505E-63</v>
      </c>
      <c r="F140" s="19" t="s">
        <v>22717</v>
      </c>
      <c r="G140" s="18" t="s">
        <v>4270</v>
      </c>
    </row>
    <row r="141" spans="1:7" x14ac:dyDescent="0.2">
      <c r="A141" s="20">
        <v>6.8196216917829697E-67</v>
      </c>
      <c r="B141" s="19">
        <v>0.29181273740072899</v>
      </c>
      <c r="C141" s="19">
        <v>0.49299999999999999</v>
      </c>
      <c r="D141" s="19">
        <v>0.35099999999999998</v>
      </c>
      <c r="E141" s="20">
        <v>1.08957095769616E-62</v>
      </c>
      <c r="F141" s="19" t="s">
        <v>22717</v>
      </c>
      <c r="G141" s="18" t="s">
        <v>22583</v>
      </c>
    </row>
    <row r="142" spans="1:7" x14ac:dyDescent="0.2">
      <c r="A142" s="20">
        <v>1.38728475481076E-66</v>
      </c>
      <c r="B142" s="19">
        <v>0.322376887210302</v>
      </c>
      <c r="C142" s="19">
        <v>0.441</v>
      </c>
      <c r="D142" s="19">
        <v>0.30299999999999999</v>
      </c>
      <c r="E142" s="20">
        <v>2.2164648527611501E-62</v>
      </c>
      <c r="F142" s="19" t="s">
        <v>22717</v>
      </c>
      <c r="G142" s="18" t="s">
        <v>15982</v>
      </c>
    </row>
    <row r="143" spans="1:7" x14ac:dyDescent="0.2">
      <c r="A143" s="20">
        <v>3.1522021312404098E-66</v>
      </c>
      <c r="B143" s="19">
        <v>0.28222346298127798</v>
      </c>
      <c r="C143" s="19">
        <v>0.52400000000000002</v>
      </c>
      <c r="D143" s="19">
        <v>0.38600000000000001</v>
      </c>
      <c r="E143" s="20">
        <v>5.0362733450827998E-62</v>
      </c>
      <c r="F143" s="19" t="s">
        <v>22717</v>
      </c>
      <c r="G143" s="18" t="s">
        <v>16483</v>
      </c>
    </row>
    <row r="144" spans="1:7" x14ac:dyDescent="0.2">
      <c r="A144" s="20">
        <v>3.5399007001346702E-66</v>
      </c>
      <c r="B144" s="19">
        <v>0.29833924847890902</v>
      </c>
      <c r="C144" s="19">
        <v>0.42799999999999999</v>
      </c>
      <c r="D144" s="19">
        <v>0.28899999999999998</v>
      </c>
      <c r="E144" s="20">
        <v>5.6556993486051698E-62</v>
      </c>
      <c r="F144" s="19" t="s">
        <v>22717</v>
      </c>
      <c r="G144" s="18" t="s">
        <v>7843</v>
      </c>
    </row>
    <row r="145" spans="1:7" x14ac:dyDescent="0.2">
      <c r="A145" s="20">
        <v>3.83009612254825E-66</v>
      </c>
      <c r="B145" s="19">
        <v>0.29231119611225898</v>
      </c>
      <c r="C145" s="19">
        <v>0.39700000000000002</v>
      </c>
      <c r="D145" s="19">
        <v>0.25800000000000001</v>
      </c>
      <c r="E145" s="20">
        <v>6.1193445749953404E-62</v>
      </c>
      <c r="F145" s="19" t="s">
        <v>22717</v>
      </c>
      <c r="G145" s="18" t="s">
        <v>4659</v>
      </c>
    </row>
    <row r="146" spans="1:7" x14ac:dyDescent="0.2">
      <c r="A146" s="20">
        <v>1.28723851444384E-65</v>
      </c>
      <c r="B146" s="19">
        <v>0.29548855783915601</v>
      </c>
      <c r="C146" s="19">
        <v>0.51600000000000001</v>
      </c>
      <c r="D146" s="19">
        <v>0.371</v>
      </c>
      <c r="E146" s="20">
        <v>2.05662097452692E-61</v>
      </c>
      <c r="F146" s="19" t="s">
        <v>22717</v>
      </c>
      <c r="G146" s="18" t="s">
        <v>21400</v>
      </c>
    </row>
    <row r="147" spans="1:7" x14ac:dyDescent="0.2">
      <c r="A147" s="20">
        <v>7.5563331606590101E-65</v>
      </c>
      <c r="B147" s="19">
        <v>0.29996173984541102</v>
      </c>
      <c r="C147" s="19">
        <v>0.39700000000000002</v>
      </c>
      <c r="D147" s="19">
        <v>0.25900000000000001</v>
      </c>
      <c r="E147" s="20">
        <v>1.20727534907849E-60</v>
      </c>
      <c r="F147" s="19" t="s">
        <v>22717</v>
      </c>
      <c r="G147" s="18" t="s">
        <v>22579</v>
      </c>
    </row>
    <row r="148" spans="1:7" x14ac:dyDescent="0.2">
      <c r="A148" s="20">
        <v>1.33688028060596E-64</v>
      </c>
      <c r="B148" s="19">
        <v>0.27992124616916603</v>
      </c>
      <c r="C148" s="19">
        <v>0.40899999999999997</v>
      </c>
      <c r="D148" s="19">
        <v>0.26900000000000002</v>
      </c>
      <c r="E148" s="20">
        <v>2.13593362432414E-60</v>
      </c>
      <c r="F148" s="19" t="s">
        <v>22717</v>
      </c>
      <c r="G148" s="18" t="s">
        <v>18629</v>
      </c>
    </row>
    <row r="149" spans="1:7" x14ac:dyDescent="0.2">
      <c r="A149" s="20">
        <v>1.79946953507102E-64</v>
      </c>
      <c r="B149" s="19">
        <v>0.291194574170693</v>
      </c>
      <c r="C149" s="19">
        <v>0.47699999999999998</v>
      </c>
      <c r="D149" s="19">
        <v>0.34300000000000003</v>
      </c>
      <c r="E149" s="20">
        <v>2.8750124761829701E-60</v>
      </c>
      <c r="F149" s="19" t="s">
        <v>22717</v>
      </c>
      <c r="G149" s="18" t="s">
        <v>11543</v>
      </c>
    </row>
    <row r="150" spans="1:7" x14ac:dyDescent="0.2">
      <c r="A150" s="20">
        <v>4.3467912808134502E-64</v>
      </c>
      <c r="B150" s="19">
        <v>0.27252686665013898</v>
      </c>
      <c r="C150" s="19">
        <v>0.58199999999999996</v>
      </c>
      <c r="D150" s="19">
        <v>0.45400000000000001</v>
      </c>
      <c r="E150" s="20">
        <v>6.9448684293556496E-60</v>
      </c>
      <c r="F150" s="19" t="s">
        <v>22717</v>
      </c>
      <c r="G150" s="18" t="s">
        <v>7216</v>
      </c>
    </row>
    <row r="151" spans="1:7" x14ac:dyDescent="0.2">
      <c r="A151" s="20">
        <v>6.1218836858943094E-64</v>
      </c>
      <c r="B151" s="19">
        <v>0.28655746333189502</v>
      </c>
      <c r="C151" s="19">
        <v>0.56999999999999995</v>
      </c>
      <c r="D151" s="19">
        <v>0.44800000000000001</v>
      </c>
      <c r="E151" s="20">
        <v>9.78093356495334E-60</v>
      </c>
      <c r="F151" s="19" t="s">
        <v>22717</v>
      </c>
      <c r="G151" s="18" t="s">
        <v>17257</v>
      </c>
    </row>
    <row r="152" spans="1:7" x14ac:dyDescent="0.2">
      <c r="A152" s="20">
        <v>8.0340166871868097E-64</v>
      </c>
      <c r="B152" s="19">
        <v>0.27955408500183898</v>
      </c>
      <c r="C152" s="19">
        <v>0.39800000000000002</v>
      </c>
      <c r="D152" s="19">
        <v>0.26</v>
      </c>
      <c r="E152" s="20">
        <v>1.28359484611184E-59</v>
      </c>
      <c r="F152" s="19" t="s">
        <v>22717</v>
      </c>
      <c r="G152" s="18" t="s">
        <v>22567</v>
      </c>
    </row>
    <row r="153" spans="1:7" x14ac:dyDescent="0.2">
      <c r="A153" s="20">
        <v>1.8684926120030799E-63</v>
      </c>
      <c r="B153" s="19">
        <v>0.263083524397841</v>
      </c>
      <c r="C153" s="19">
        <v>0.56699999999999995</v>
      </c>
      <c r="D153" s="19">
        <v>0.433</v>
      </c>
      <c r="E153" s="20">
        <v>2.9852906461973198E-59</v>
      </c>
      <c r="F153" s="19" t="s">
        <v>22717</v>
      </c>
      <c r="G153" s="18" t="s">
        <v>1602</v>
      </c>
    </row>
    <row r="154" spans="1:7" x14ac:dyDescent="0.2">
      <c r="A154" s="20">
        <v>2.42309313942802E-62</v>
      </c>
      <c r="B154" s="19">
        <v>0.28751046403897401</v>
      </c>
      <c r="C154" s="19">
        <v>0.504</v>
      </c>
      <c r="D154" s="19">
        <v>0.372</v>
      </c>
      <c r="E154" s="20">
        <v>3.8713759088641502E-58</v>
      </c>
      <c r="F154" s="19" t="s">
        <v>22717</v>
      </c>
      <c r="G154" s="18" t="s">
        <v>22574</v>
      </c>
    </row>
    <row r="155" spans="1:7" x14ac:dyDescent="0.2">
      <c r="A155" s="20">
        <v>8.0628586815945004E-62</v>
      </c>
      <c r="B155" s="19">
        <v>0.293782940344892</v>
      </c>
      <c r="C155" s="19">
        <v>0.37</v>
      </c>
      <c r="D155" s="19">
        <v>0.23899999999999999</v>
      </c>
      <c r="E155" s="20">
        <v>1.2882029315583499E-57</v>
      </c>
      <c r="F155" s="19" t="s">
        <v>22717</v>
      </c>
      <c r="G155" s="18" t="s">
        <v>3041</v>
      </c>
    </row>
    <row r="156" spans="1:7" x14ac:dyDescent="0.2">
      <c r="A156" s="20">
        <v>2.4368116056532499E-61</v>
      </c>
      <c r="B156" s="19">
        <v>0.26025319554056198</v>
      </c>
      <c r="C156" s="19">
        <v>0.28499999999999998</v>
      </c>
      <c r="D156" s="19">
        <v>0.16</v>
      </c>
      <c r="E156" s="20">
        <v>3.8932939023521999E-57</v>
      </c>
      <c r="F156" s="19" t="s">
        <v>22717</v>
      </c>
      <c r="G156" s="18" t="s">
        <v>22570</v>
      </c>
    </row>
    <row r="157" spans="1:7" x14ac:dyDescent="0.2">
      <c r="A157" s="20">
        <v>9.2156107051652906E-61</v>
      </c>
      <c r="B157" s="19">
        <v>0.30389786020110099</v>
      </c>
      <c r="C157" s="19">
        <v>0.44500000000000001</v>
      </c>
      <c r="D157" s="19">
        <v>0.317</v>
      </c>
      <c r="E157" s="20">
        <v>1.47237812236426E-56</v>
      </c>
      <c r="F157" s="19" t="s">
        <v>22717</v>
      </c>
      <c r="G157" s="18" t="s">
        <v>22587</v>
      </c>
    </row>
    <row r="158" spans="1:7" x14ac:dyDescent="0.2">
      <c r="A158" s="20">
        <v>3.3748221717245099E-60</v>
      </c>
      <c r="B158" s="19">
        <v>0.25656811540866498</v>
      </c>
      <c r="C158" s="19">
        <v>0.67100000000000004</v>
      </c>
      <c r="D158" s="19">
        <v>0.57099999999999995</v>
      </c>
      <c r="E158" s="20">
        <v>5.39195338376425E-56</v>
      </c>
      <c r="F158" s="19" t="s">
        <v>22717</v>
      </c>
      <c r="G158" s="18" t="s">
        <v>22586</v>
      </c>
    </row>
    <row r="159" spans="1:7" x14ac:dyDescent="0.2">
      <c r="A159" s="20">
        <v>3.4691071402145798E-60</v>
      </c>
      <c r="B159" s="19">
        <v>0.30249209739661398</v>
      </c>
      <c r="C159" s="19">
        <v>0.38400000000000001</v>
      </c>
      <c r="D159" s="19">
        <v>0.246</v>
      </c>
      <c r="E159" s="20">
        <v>5.5425924779208404E-56</v>
      </c>
      <c r="F159" s="19" t="s">
        <v>22717</v>
      </c>
      <c r="G159" s="18" t="s">
        <v>22585</v>
      </c>
    </row>
    <row r="160" spans="1:7" x14ac:dyDescent="0.2">
      <c r="A160" s="20">
        <v>8.33864249683663E-60</v>
      </c>
      <c r="B160" s="19">
        <v>0.25931736115160398</v>
      </c>
      <c r="C160" s="19">
        <v>0.29299999999999998</v>
      </c>
      <c r="D160" s="19">
        <v>0.17100000000000001</v>
      </c>
      <c r="E160" s="20">
        <v>1.3322649117195901E-55</v>
      </c>
      <c r="F160" s="19" t="s">
        <v>22717</v>
      </c>
      <c r="G160" s="18" t="s">
        <v>13864</v>
      </c>
    </row>
    <row r="161" spans="1:7" x14ac:dyDescent="0.2">
      <c r="A161" s="20">
        <v>1.31722250244923E-59</v>
      </c>
      <c r="B161" s="19">
        <v>0.25831293669469402</v>
      </c>
      <c r="C161" s="19">
        <v>0.55900000000000005</v>
      </c>
      <c r="D161" s="19">
        <v>0.42</v>
      </c>
      <c r="E161" s="20">
        <v>2.1045263921631401E-55</v>
      </c>
      <c r="F161" s="19" t="s">
        <v>22717</v>
      </c>
      <c r="G161" s="18" t="s">
        <v>19057</v>
      </c>
    </row>
    <row r="162" spans="1:7" x14ac:dyDescent="0.2">
      <c r="A162" s="20">
        <v>3.79448025266356E-59</v>
      </c>
      <c r="B162" s="19">
        <v>0.268125211647328</v>
      </c>
      <c r="C162" s="19">
        <v>0.39500000000000002</v>
      </c>
      <c r="D162" s="19">
        <v>0.25800000000000001</v>
      </c>
      <c r="E162" s="20">
        <v>6.0624410996805697E-55</v>
      </c>
      <c r="F162" s="19" t="s">
        <v>22717</v>
      </c>
      <c r="G162" s="18" t="s">
        <v>21985</v>
      </c>
    </row>
    <row r="163" spans="1:7" x14ac:dyDescent="0.2">
      <c r="A163" s="20">
        <v>4.3504703430851597E-58</v>
      </c>
      <c r="B163" s="19">
        <v>0.25223051148107001</v>
      </c>
      <c r="C163" s="19">
        <v>0.40300000000000002</v>
      </c>
      <c r="D163" s="19">
        <v>0.25900000000000001</v>
      </c>
      <c r="E163" s="20">
        <v>6.9507464671471599E-54</v>
      </c>
      <c r="F163" s="19" t="s">
        <v>22717</v>
      </c>
      <c r="G163" s="18" t="s">
        <v>10252</v>
      </c>
    </row>
    <row r="164" spans="1:7" x14ac:dyDescent="0.2">
      <c r="A164" s="20">
        <v>2.2525332696623599E-57</v>
      </c>
      <c r="B164" s="19">
        <v>0.26483343096377099</v>
      </c>
      <c r="C164" s="19">
        <v>0.64100000000000001</v>
      </c>
      <c r="D164" s="19">
        <v>0.52500000000000002</v>
      </c>
      <c r="E164" s="20">
        <v>3.5988724049395499E-53</v>
      </c>
      <c r="F164" s="19" t="s">
        <v>22717</v>
      </c>
      <c r="G164" s="18" t="s">
        <v>22575</v>
      </c>
    </row>
    <row r="165" spans="1:7" x14ac:dyDescent="0.2">
      <c r="A165" s="20">
        <v>2.8015135759674499E-57</v>
      </c>
      <c r="B165" s="19">
        <v>0.25277798616719499</v>
      </c>
      <c r="C165" s="19">
        <v>0.47399999999999998</v>
      </c>
      <c r="D165" s="19">
        <v>0.34300000000000003</v>
      </c>
      <c r="E165" s="20">
        <v>4.4759782403232003E-53</v>
      </c>
      <c r="F165" s="19" t="s">
        <v>22717</v>
      </c>
      <c r="G165" s="18" t="s">
        <v>22565</v>
      </c>
    </row>
    <row r="166" spans="1:7" x14ac:dyDescent="0.2">
      <c r="A166" s="20">
        <v>5.61937906757358E-57</v>
      </c>
      <c r="B166" s="19">
        <v>0.29130833872761602</v>
      </c>
      <c r="C166" s="19">
        <v>0.48399999999999999</v>
      </c>
      <c r="D166" s="19">
        <v>0.35899999999999999</v>
      </c>
      <c r="E166" s="20">
        <v>8.9780819362623108E-53</v>
      </c>
      <c r="F166" s="19" t="s">
        <v>22717</v>
      </c>
      <c r="G166" s="18" t="s">
        <v>17571</v>
      </c>
    </row>
    <row r="167" spans="1:7" x14ac:dyDescent="0.2">
      <c r="A167" s="20">
        <v>2.3419280480269701E-56</v>
      </c>
      <c r="B167" s="19">
        <v>0.25693533046772099</v>
      </c>
      <c r="C167" s="19">
        <v>0.54900000000000004</v>
      </c>
      <c r="D167" s="19">
        <v>0.434</v>
      </c>
      <c r="E167" s="20">
        <v>3.7416984423327002E-52</v>
      </c>
      <c r="F167" s="19" t="s">
        <v>22717</v>
      </c>
      <c r="G167" s="18" t="s">
        <v>19549</v>
      </c>
    </row>
    <row r="168" spans="1:7" x14ac:dyDescent="0.2">
      <c r="A168" s="20">
        <v>2.6378667331695499E-56</v>
      </c>
      <c r="B168" s="19">
        <v>0.27442571580796699</v>
      </c>
      <c r="C168" s="19">
        <v>0.64800000000000002</v>
      </c>
      <c r="D168" s="19">
        <v>0.54500000000000004</v>
      </c>
      <c r="E168" s="20">
        <v>4.2145196795849999E-52</v>
      </c>
      <c r="F168" s="19" t="s">
        <v>22717</v>
      </c>
      <c r="G168" s="18" t="s">
        <v>12055</v>
      </c>
    </row>
    <row r="169" spans="1:7" x14ac:dyDescent="0.2">
      <c r="A169" s="20">
        <v>1.68274057352868E-55</v>
      </c>
      <c r="B169" s="19">
        <v>0.259114364236607</v>
      </c>
      <c r="C169" s="19">
        <v>0.441</v>
      </c>
      <c r="D169" s="19">
        <v>0.31</v>
      </c>
      <c r="E169" s="20">
        <v>2.6885146143267698E-51</v>
      </c>
      <c r="F169" s="19" t="s">
        <v>22717</v>
      </c>
      <c r="G169" s="18" t="s">
        <v>7973</v>
      </c>
    </row>
    <row r="170" spans="1:7" x14ac:dyDescent="0.2">
      <c r="A170" s="20">
        <v>5.4265675025268499E-55</v>
      </c>
      <c r="B170" s="19">
        <v>0.251987567917071</v>
      </c>
      <c r="C170" s="19">
        <v>0.36199999999999999</v>
      </c>
      <c r="D170" s="19">
        <v>0.23400000000000001</v>
      </c>
      <c r="E170" s="20">
        <v>8.6700268987871495E-51</v>
      </c>
      <c r="F170" s="19" t="s">
        <v>22717</v>
      </c>
      <c r="G170" s="18" t="s">
        <v>22719</v>
      </c>
    </row>
    <row r="171" spans="1:7" x14ac:dyDescent="0.2">
      <c r="A171" s="20">
        <v>9.2668626001440207E-55</v>
      </c>
      <c r="B171" s="19">
        <v>0.26649432906063297</v>
      </c>
      <c r="C171" s="19">
        <v>0.497</v>
      </c>
      <c r="D171" s="19">
        <v>0.36399999999999999</v>
      </c>
      <c r="E171" s="20">
        <v>1.4805666376250101E-50</v>
      </c>
      <c r="F171" s="19" t="s">
        <v>22717</v>
      </c>
      <c r="G171" s="18" t="s">
        <v>6063</v>
      </c>
    </row>
    <row r="172" spans="1:7" x14ac:dyDescent="0.2">
      <c r="A172" s="20">
        <v>1.0930367248993999E-54</v>
      </c>
      <c r="B172" s="19">
        <v>0.27078028785650099</v>
      </c>
      <c r="C172" s="19">
        <v>0.52800000000000002</v>
      </c>
      <c r="D172" s="19">
        <v>0.40899999999999997</v>
      </c>
      <c r="E172" s="20">
        <v>1.74634477537177E-50</v>
      </c>
      <c r="F172" s="19" t="s">
        <v>22717</v>
      </c>
      <c r="G172" s="18" t="s">
        <v>2455</v>
      </c>
    </row>
    <row r="173" spans="1:7" x14ac:dyDescent="0.2">
      <c r="A173" s="20">
        <v>1.24686173457961E-54</v>
      </c>
      <c r="B173" s="19">
        <v>0.27640812445915502</v>
      </c>
      <c r="C173" s="19">
        <v>0.35499999999999998</v>
      </c>
      <c r="D173" s="19">
        <v>0.23200000000000001</v>
      </c>
      <c r="E173" s="20">
        <v>1.9921109933378501E-50</v>
      </c>
      <c r="F173" s="19" t="s">
        <v>22717</v>
      </c>
      <c r="G173" s="18" t="s">
        <v>8495</v>
      </c>
    </row>
    <row r="174" spans="1:7" x14ac:dyDescent="0.2">
      <c r="A174" s="20">
        <v>4.11313080635021E-54</v>
      </c>
      <c r="B174" s="19">
        <v>0.25768997519246201</v>
      </c>
      <c r="C174" s="19">
        <v>0.59</v>
      </c>
      <c r="D174" s="19">
        <v>0.47699999999999998</v>
      </c>
      <c r="E174" s="20">
        <v>6.57154908930573E-50</v>
      </c>
      <c r="F174" s="19" t="s">
        <v>22717</v>
      </c>
      <c r="G174" s="18" t="s">
        <v>22581</v>
      </c>
    </row>
    <row r="175" spans="1:7" x14ac:dyDescent="0.2">
      <c r="A175" s="20">
        <v>5.3608923016231402E-53</v>
      </c>
      <c r="B175" s="19">
        <v>0.27726404007754801</v>
      </c>
      <c r="C175" s="19">
        <v>0.58199999999999996</v>
      </c>
      <c r="D175" s="19">
        <v>0.46800000000000003</v>
      </c>
      <c r="E175" s="20">
        <v>8.5650976303032893E-49</v>
      </c>
      <c r="F175" s="19" t="s">
        <v>22717</v>
      </c>
      <c r="G175" s="18" t="s">
        <v>22572</v>
      </c>
    </row>
    <row r="176" spans="1:7" x14ac:dyDescent="0.2">
      <c r="A176" s="20">
        <v>2.1608481093707599E-52</v>
      </c>
      <c r="B176" s="19">
        <v>0.25188281213636099</v>
      </c>
      <c r="C176" s="19">
        <v>0.39700000000000002</v>
      </c>
      <c r="D176" s="19">
        <v>0.27400000000000002</v>
      </c>
      <c r="E176" s="20">
        <v>3.45238702434166E-48</v>
      </c>
      <c r="F176" s="19" t="s">
        <v>22717</v>
      </c>
      <c r="G176" s="18" t="s">
        <v>15151</v>
      </c>
    </row>
    <row r="177" spans="1:7" x14ac:dyDescent="0.2">
      <c r="A177" s="20">
        <v>3.7756817248605303E-51</v>
      </c>
      <c r="B177" s="19">
        <v>0.256450989412428</v>
      </c>
      <c r="C177" s="19">
        <v>0.35099999999999998</v>
      </c>
      <c r="D177" s="19">
        <v>0.23300000000000001</v>
      </c>
      <c r="E177" s="20">
        <v>6.03240669180967E-47</v>
      </c>
      <c r="F177" s="19" t="s">
        <v>22717</v>
      </c>
      <c r="G177" s="18" t="s">
        <v>17957</v>
      </c>
    </row>
    <row r="178" spans="1:7" x14ac:dyDescent="0.2">
      <c r="A178" s="20">
        <v>1.03539648687375E-50</v>
      </c>
      <c r="B178" s="19">
        <v>0.25609934795626799</v>
      </c>
      <c r="C178" s="19">
        <v>0.55500000000000005</v>
      </c>
      <c r="D178" s="19">
        <v>0.443</v>
      </c>
      <c r="E178" s="20">
        <v>1.6542529670781801E-46</v>
      </c>
      <c r="F178" s="19" t="s">
        <v>22717</v>
      </c>
      <c r="G178" s="18" t="s">
        <v>10633</v>
      </c>
    </row>
    <row r="179" spans="1:7" x14ac:dyDescent="0.2">
      <c r="A179" s="20">
        <v>2.7496026096033099E-50</v>
      </c>
      <c r="B179" s="19">
        <v>0.250473225334224</v>
      </c>
      <c r="C179" s="19">
        <v>0.35399999999999998</v>
      </c>
      <c r="D179" s="19">
        <v>0.23599999999999999</v>
      </c>
      <c r="E179" s="20">
        <v>4.3930400893632098E-46</v>
      </c>
      <c r="F179" s="19" t="s">
        <v>22717</v>
      </c>
      <c r="G179" s="18" t="s">
        <v>6597</v>
      </c>
    </row>
    <row r="180" spans="1:7" x14ac:dyDescent="0.2">
      <c r="A180" s="20">
        <v>4.0975768347179899E-50</v>
      </c>
      <c r="B180" s="19">
        <v>0.25355874187275201</v>
      </c>
      <c r="C180" s="19">
        <v>0.34599999999999997</v>
      </c>
      <c r="D180" s="19">
        <v>0.22900000000000001</v>
      </c>
      <c r="E180" s="20">
        <v>6.54669850882893E-46</v>
      </c>
      <c r="F180" s="19" t="s">
        <v>22717</v>
      </c>
      <c r="G180" s="18" t="s">
        <v>12813</v>
      </c>
    </row>
    <row r="181" spans="1:7" x14ac:dyDescent="0.2">
      <c r="A181" s="20">
        <v>3.02053172732993E-49</v>
      </c>
      <c r="B181" s="19">
        <v>0.26431301492766002</v>
      </c>
      <c r="C181" s="19">
        <v>0.40300000000000002</v>
      </c>
      <c r="D181" s="19">
        <v>0.28299999999999997</v>
      </c>
      <c r="E181" s="20">
        <v>4.8259035407550199E-45</v>
      </c>
      <c r="F181" s="19" t="s">
        <v>22717</v>
      </c>
      <c r="G181" s="18" t="s">
        <v>4653</v>
      </c>
    </row>
    <row r="182" spans="1:7" x14ac:dyDescent="0.2">
      <c r="A182" s="20">
        <v>4.9551021348499104E-46</v>
      </c>
      <c r="B182" s="19">
        <v>0.26002387009886802</v>
      </c>
      <c r="C182" s="19">
        <v>0.40699999999999997</v>
      </c>
      <c r="D182" s="19">
        <v>0.29599999999999999</v>
      </c>
      <c r="E182" s="20">
        <v>7.9167666808496999E-42</v>
      </c>
      <c r="F182" s="19" t="s">
        <v>22717</v>
      </c>
      <c r="G182" s="18" t="s">
        <v>5344</v>
      </c>
    </row>
    <row r="183" spans="1:7" x14ac:dyDescent="0.2">
      <c r="A183" s="20">
        <v>9.0958776874812907E-46</v>
      </c>
      <c r="B183" s="19">
        <v>0.25265855963431499</v>
      </c>
      <c r="C183" s="19">
        <v>0.59599999999999997</v>
      </c>
      <c r="D183" s="19">
        <v>0.496</v>
      </c>
      <c r="E183" s="20">
        <v>1.45324837812889E-41</v>
      </c>
      <c r="F183" s="19" t="s">
        <v>22717</v>
      </c>
      <c r="G183" s="18" t="s">
        <v>16449</v>
      </c>
    </row>
    <row r="184" spans="1:7" x14ac:dyDescent="0.2">
      <c r="A184" s="20">
        <v>1.19609200358732E-45</v>
      </c>
      <c r="B184" s="19">
        <v>0.29486193567819202</v>
      </c>
      <c r="C184" s="19">
        <v>0.48699999999999999</v>
      </c>
      <c r="D184" s="19">
        <v>0.379</v>
      </c>
      <c r="E184" s="20">
        <v>1.9109961941314699E-41</v>
      </c>
      <c r="F184" s="19" t="s">
        <v>22717</v>
      </c>
      <c r="G184" s="18" t="s">
        <v>22718</v>
      </c>
    </row>
    <row r="185" spans="1:7" x14ac:dyDescent="0.2">
      <c r="A185" s="20">
        <v>3.0787520901295901E-45</v>
      </c>
      <c r="B185" s="19">
        <v>0.259215177987349</v>
      </c>
      <c r="C185" s="19">
        <v>0.49</v>
      </c>
      <c r="D185" s="19">
        <v>0.38600000000000001</v>
      </c>
      <c r="E185" s="20">
        <v>4.91892221440004E-41</v>
      </c>
      <c r="F185" s="19" t="s">
        <v>22717</v>
      </c>
      <c r="G185" s="18" t="s">
        <v>5828</v>
      </c>
    </row>
    <row r="186" spans="1:7" x14ac:dyDescent="0.2">
      <c r="A186" s="20">
        <v>3.3220864980722903E-45</v>
      </c>
      <c r="B186" s="19">
        <v>0.25534512862674402</v>
      </c>
      <c r="C186" s="19">
        <v>0.36699999999999999</v>
      </c>
      <c r="D186" s="19">
        <v>0.25600000000000001</v>
      </c>
      <c r="E186" s="20">
        <v>5.3076975979700896E-41</v>
      </c>
      <c r="F186" s="19" t="s">
        <v>22717</v>
      </c>
      <c r="G186" s="18" t="s">
        <v>22578</v>
      </c>
    </row>
    <row r="187" spans="1:7" x14ac:dyDescent="0.2">
      <c r="A187" s="20">
        <v>8.8464143084253102E-45</v>
      </c>
      <c r="B187" s="19">
        <v>0.25105882975435101</v>
      </c>
      <c r="C187" s="19">
        <v>0.432</v>
      </c>
      <c r="D187" s="19">
        <v>0.32</v>
      </c>
      <c r="E187" s="20">
        <v>1.41339161405711E-40</v>
      </c>
      <c r="F187" s="19" t="s">
        <v>22717</v>
      </c>
      <c r="G187" s="18" t="s">
        <v>22580</v>
      </c>
    </row>
    <row r="188" spans="1:7" x14ac:dyDescent="0.2">
      <c r="A188" s="20">
        <v>9.78982769754152E-45</v>
      </c>
      <c r="B188" s="19">
        <v>0.253123507728091</v>
      </c>
      <c r="C188" s="19">
        <v>0.43099999999999999</v>
      </c>
      <c r="D188" s="19">
        <v>0.32200000000000001</v>
      </c>
      <c r="E188" s="20">
        <v>1.56412077123621E-40</v>
      </c>
      <c r="F188" s="19" t="s">
        <v>22717</v>
      </c>
      <c r="G188" s="18" t="s">
        <v>14204</v>
      </c>
    </row>
    <row r="189" spans="1:7" x14ac:dyDescent="0.2">
      <c r="A189" s="20">
        <v>3.7015553282812E-38</v>
      </c>
      <c r="B189" s="19">
        <v>0.26078949991532702</v>
      </c>
      <c r="C189" s="19">
        <v>0.41</v>
      </c>
      <c r="D189" s="19">
        <v>0.312</v>
      </c>
      <c r="E189" s="20">
        <v>5.9139749479948801E-34</v>
      </c>
      <c r="F189" s="19" t="s">
        <v>22717</v>
      </c>
      <c r="G189" s="18" t="s">
        <v>5379</v>
      </c>
    </row>
    <row r="190" spans="1:7" x14ac:dyDescent="0.2">
      <c r="A190" s="19">
        <v>0</v>
      </c>
      <c r="B190" s="19">
        <v>0.92184713995096401</v>
      </c>
      <c r="C190" s="19">
        <v>0.76800000000000002</v>
      </c>
      <c r="D190" s="19">
        <v>0.39300000000000002</v>
      </c>
      <c r="E190" s="19">
        <v>0</v>
      </c>
      <c r="F190" s="19" t="s">
        <v>22714</v>
      </c>
      <c r="G190" s="18" t="s">
        <v>8011</v>
      </c>
    </row>
    <row r="191" spans="1:7" x14ac:dyDescent="0.2">
      <c r="A191" s="19">
        <v>0</v>
      </c>
      <c r="B191" s="19">
        <v>0.75213053027385002</v>
      </c>
      <c r="C191" s="19">
        <v>0.66200000000000003</v>
      </c>
      <c r="D191" s="19">
        <v>0.221</v>
      </c>
      <c r="E191" s="19">
        <v>0</v>
      </c>
      <c r="F191" s="19" t="s">
        <v>22714</v>
      </c>
      <c r="G191" s="18" t="s">
        <v>15580</v>
      </c>
    </row>
    <row r="192" spans="1:7" x14ac:dyDescent="0.2">
      <c r="A192" s="19">
        <v>0</v>
      </c>
      <c r="B192" s="19">
        <v>0.42370167702747102</v>
      </c>
      <c r="C192" s="19">
        <v>0.999</v>
      </c>
      <c r="D192" s="19">
        <v>0.998</v>
      </c>
      <c r="E192" s="19">
        <v>0</v>
      </c>
      <c r="F192" s="19" t="s">
        <v>22714</v>
      </c>
      <c r="G192" s="18" t="s">
        <v>6233</v>
      </c>
    </row>
    <row r="193" spans="1:7" x14ac:dyDescent="0.2">
      <c r="A193" s="19">
        <v>0</v>
      </c>
      <c r="B193" s="19">
        <v>0.38833905010575098</v>
      </c>
      <c r="C193" s="19">
        <v>1</v>
      </c>
      <c r="D193" s="19">
        <v>1</v>
      </c>
      <c r="E193" s="19">
        <v>0</v>
      </c>
      <c r="F193" s="19" t="s">
        <v>22714</v>
      </c>
      <c r="G193" s="18" t="s">
        <v>9129</v>
      </c>
    </row>
    <row r="194" spans="1:7" x14ac:dyDescent="0.2">
      <c r="A194" s="19">
        <v>0</v>
      </c>
      <c r="B194" s="19">
        <v>0.38717136792190698</v>
      </c>
      <c r="C194" s="19">
        <v>0.999</v>
      </c>
      <c r="D194" s="19">
        <v>0.998</v>
      </c>
      <c r="E194" s="19">
        <v>0</v>
      </c>
      <c r="F194" s="19" t="s">
        <v>22714</v>
      </c>
      <c r="G194" s="18" t="s">
        <v>7025</v>
      </c>
    </row>
    <row r="195" spans="1:7" x14ac:dyDescent="0.2">
      <c r="A195" s="19">
        <v>0</v>
      </c>
      <c r="B195" s="19">
        <v>0.38591990656471997</v>
      </c>
      <c r="C195" s="19">
        <v>1</v>
      </c>
      <c r="D195" s="19">
        <v>1</v>
      </c>
      <c r="E195" s="19">
        <v>0</v>
      </c>
      <c r="F195" s="19" t="s">
        <v>22714</v>
      </c>
      <c r="G195" s="18" t="s">
        <v>8439</v>
      </c>
    </row>
    <row r="196" spans="1:7" x14ac:dyDescent="0.2">
      <c r="A196" s="19">
        <v>0</v>
      </c>
      <c r="B196" s="19">
        <v>0.36827900063741997</v>
      </c>
      <c r="C196" s="19">
        <v>1</v>
      </c>
      <c r="D196" s="19">
        <v>1</v>
      </c>
      <c r="E196" s="19">
        <v>0</v>
      </c>
      <c r="F196" s="19" t="s">
        <v>22714</v>
      </c>
      <c r="G196" s="18" t="s">
        <v>10244</v>
      </c>
    </row>
    <row r="197" spans="1:7" x14ac:dyDescent="0.2">
      <c r="A197" s="19">
        <v>0</v>
      </c>
      <c r="B197" s="19">
        <v>0.36737900900383702</v>
      </c>
      <c r="C197" s="19">
        <v>0.997</v>
      </c>
      <c r="D197" s="19">
        <v>0.997</v>
      </c>
      <c r="E197" s="19">
        <v>0</v>
      </c>
      <c r="F197" s="19" t="s">
        <v>22714</v>
      </c>
      <c r="G197" s="18" t="s">
        <v>7238</v>
      </c>
    </row>
    <row r="198" spans="1:7" x14ac:dyDescent="0.2">
      <c r="A198" s="19">
        <v>0</v>
      </c>
      <c r="B198" s="19">
        <v>0.348479546345348</v>
      </c>
      <c r="C198" s="19">
        <v>1</v>
      </c>
      <c r="D198" s="19">
        <v>1</v>
      </c>
      <c r="E198" s="19">
        <v>0</v>
      </c>
      <c r="F198" s="19" t="s">
        <v>22714</v>
      </c>
      <c r="G198" s="18" t="s">
        <v>9259</v>
      </c>
    </row>
    <row r="199" spans="1:7" x14ac:dyDescent="0.2">
      <c r="A199" s="19">
        <v>0</v>
      </c>
      <c r="B199" s="19">
        <v>0.34779709501767098</v>
      </c>
      <c r="C199" s="19">
        <v>1</v>
      </c>
      <c r="D199" s="19">
        <v>1</v>
      </c>
      <c r="E199" s="19">
        <v>0</v>
      </c>
      <c r="F199" s="19" t="s">
        <v>22714</v>
      </c>
      <c r="G199" s="18" t="s">
        <v>7897</v>
      </c>
    </row>
    <row r="200" spans="1:7" x14ac:dyDescent="0.2">
      <c r="A200" s="19">
        <v>0</v>
      </c>
      <c r="B200" s="19">
        <v>0.33976338413693202</v>
      </c>
      <c r="C200" s="19">
        <v>1</v>
      </c>
      <c r="D200" s="19">
        <v>1</v>
      </c>
      <c r="E200" s="19">
        <v>0</v>
      </c>
      <c r="F200" s="19" t="s">
        <v>22714</v>
      </c>
      <c r="G200" s="18" t="s">
        <v>7210</v>
      </c>
    </row>
    <row r="201" spans="1:7" x14ac:dyDescent="0.2">
      <c r="A201" s="19">
        <v>0</v>
      </c>
      <c r="B201" s="19">
        <v>0.32736748506310398</v>
      </c>
      <c r="C201" s="19">
        <v>1</v>
      </c>
      <c r="D201" s="19">
        <v>1</v>
      </c>
      <c r="E201" s="19">
        <v>0</v>
      </c>
      <c r="F201" s="19" t="s">
        <v>22714</v>
      </c>
      <c r="G201" s="18" t="s">
        <v>8177</v>
      </c>
    </row>
    <row r="202" spans="1:7" x14ac:dyDescent="0.2">
      <c r="A202" s="19">
        <v>0</v>
      </c>
      <c r="B202" s="19">
        <v>0.32266246606856502</v>
      </c>
      <c r="C202" s="19">
        <v>1</v>
      </c>
      <c r="D202" s="19">
        <v>1</v>
      </c>
      <c r="E202" s="19">
        <v>0</v>
      </c>
      <c r="F202" s="19" t="s">
        <v>22714</v>
      </c>
      <c r="G202" s="18" t="s">
        <v>10030</v>
      </c>
    </row>
    <row r="203" spans="1:7" x14ac:dyDescent="0.2">
      <c r="A203" s="19">
        <v>0</v>
      </c>
      <c r="B203" s="19">
        <v>0.32008923081623802</v>
      </c>
      <c r="C203" s="19">
        <v>1</v>
      </c>
      <c r="D203" s="19">
        <v>1</v>
      </c>
      <c r="E203" s="19">
        <v>0</v>
      </c>
      <c r="F203" s="19" t="s">
        <v>22714</v>
      </c>
      <c r="G203" s="18" t="s">
        <v>8433</v>
      </c>
    </row>
    <row r="204" spans="1:7" x14ac:dyDescent="0.2">
      <c r="A204" s="19">
        <v>0</v>
      </c>
      <c r="B204" s="19">
        <v>0.31455119683277399</v>
      </c>
      <c r="C204" s="19">
        <v>1</v>
      </c>
      <c r="D204" s="19">
        <v>1</v>
      </c>
      <c r="E204" s="19">
        <v>0</v>
      </c>
      <c r="F204" s="19" t="s">
        <v>22714</v>
      </c>
      <c r="G204" s="18" t="s">
        <v>8935</v>
      </c>
    </row>
    <row r="205" spans="1:7" x14ac:dyDescent="0.2">
      <c r="A205" s="19">
        <v>0</v>
      </c>
      <c r="B205" s="19">
        <v>0.308718202513381</v>
      </c>
      <c r="C205" s="19">
        <v>1</v>
      </c>
      <c r="D205" s="19">
        <v>1</v>
      </c>
      <c r="E205" s="19">
        <v>0</v>
      </c>
      <c r="F205" s="19" t="s">
        <v>22714</v>
      </c>
      <c r="G205" s="18" t="s">
        <v>3243</v>
      </c>
    </row>
    <row r="206" spans="1:7" x14ac:dyDescent="0.2">
      <c r="A206" s="19">
        <v>0</v>
      </c>
      <c r="B206" s="19">
        <v>0.307641128101659</v>
      </c>
      <c r="C206" s="19">
        <v>1</v>
      </c>
      <c r="D206" s="19">
        <v>1</v>
      </c>
      <c r="E206" s="19">
        <v>0</v>
      </c>
      <c r="F206" s="19" t="s">
        <v>22714</v>
      </c>
      <c r="G206" s="18" t="s">
        <v>6349</v>
      </c>
    </row>
    <row r="207" spans="1:7" x14ac:dyDescent="0.2">
      <c r="A207" s="19">
        <v>0</v>
      </c>
      <c r="B207" s="19">
        <v>0.26593441402368101</v>
      </c>
      <c r="C207" s="19">
        <v>1</v>
      </c>
      <c r="D207" s="19">
        <v>1</v>
      </c>
      <c r="E207" s="19">
        <v>0</v>
      </c>
      <c r="F207" s="19" t="s">
        <v>22714</v>
      </c>
      <c r="G207" s="18" t="s">
        <v>10531</v>
      </c>
    </row>
    <row r="208" spans="1:7" x14ac:dyDescent="0.2">
      <c r="A208" s="20">
        <v>1.8887553477135799E-300</v>
      </c>
      <c r="B208" s="19">
        <v>0.28573447723385398</v>
      </c>
      <c r="C208" s="19">
        <v>1</v>
      </c>
      <c r="D208" s="19">
        <v>1</v>
      </c>
      <c r="E208" s="20">
        <v>3.0176644190419901E-296</v>
      </c>
      <c r="F208" s="19" t="s">
        <v>22714</v>
      </c>
      <c r="G208" s="18" t="s">
        <v>9806</v>
      </c>
    </row>
    <row r="209" spans="1:7" x14ac:dyDescent="0.2">
      <c r="A209" s="20">
        <v>3.83616414215672E-286</v>
      </c>
      <c r="B209" s="19">
        <v>0.53633686342279296</v>
      </c>
      <c r="C209" s="19">
        <v>0.90400000000000003</v>
      </c>
      <c r="D209" s="19">
        <v>0.78300000000000003</v>
      </c>
      <c r="E209" s="20">
        <v>6.12903944992379E-282</v>
      </c>
      <c r="F209" s="19" t="s">
        <v>22714</v>
      </c>
      <c r="G209" s="18" t="s">
        <v>22667</v>
      </c>
    </row>
    <row r="210" spans="1:7" x14ac:dyDescent="0.2">
      <c r="A210" s="20">
        <v>1.5095317713306899E-277</v>
      </c>
      <c r="B210" s="19">
        <v>0.36151699257495801</v>
      </c>
      <c r="C210" s="19">
        <v>1</v>
      </c>
      <c r="D210" s="19">
        <v>0.999</v>
      </c>
      <c r="E210" s="20">
        <v>2.4117789110550501E-273</v>
      </c>
      <c r="F210" s="19" t="s">
        <v>22714</v>
      </c>
      <c r="G210" s="18" t="s">
        <v>8775</v>
      </c>
    </row>
    <row r="211" spans="1:7" x14ac:dyDescent="0.2">
      <c r="A211" s="20">
        <v>1.0964978781206099E-250</v>
      </c>
      <c r="B211" s="19">
        <v>0.72765439301012502</v>
      </c>
      <c r="C211" s="19">
        <v>0.69899999999999995</v>
      </c>
      <c r="D211" s="19">
        <v>0.436</v>
      </c>
      <c r="E211" s="20">
        <v>1.7518746598732899E-246</v>
      </c>
      <c r="F211" s="19" t="s">
        <v>22714</v>
      </c>
      <c r="G211" s="18" t="s">
        <v>22668</v>
      </c>
    </row>
    <row r="212" spans="1:7" x14ac:dyDescent="0.2">
      <c r="A212" s="20">
        <v>7.9480548001972402E-246</v>
      </c>
      <c r="B212" s="19">
        <v>0.44774356059791398</v>
      </c>
      <c r="C212" s="19">
        <v>0.94199999999999995</v>
      </c>
      <c r="D212" s="19">
        <v>0.81899999999999995</v>
      </c>
      <c r="E212" s="20">
        <v>1.26986071542751E-241</v>
      </c>
      <c r="F212" s="19" t="s">
        <v>22714</v>
      </c>
      <c r="G212" s="18" t="s">
        <v>16914</v>
      </c>
    </row>
    <row r="213" spans="1:7" x14ac:dyDescent="0.2">
      <c r="A213" s="20">
        <v>2.5620423061604101E-243</v>
      </c>
      <c r="B213" s="19">
        <v>0.285334775760064</v>
      </c>
      <c r="C213" s="19">
        <v>0.999</v>
      </c>
      <c r="D213" s="19">
        <v>0.997</v>
      </c>
      <c r="E213" s="20">
        <v>4.0933749925524902E-239</v>
      </c>
      <c r="F213" s="19" t="s">
        <v>22714</v>
      </c>
      <c r="G213" s="18" t="s">
        <v>8691</v>
      </c>
    </row>
    <row r="214" spans="1:7" x14ac:dyDescent="0.2">
      <c r="A214" s="20">
        <v>1.0865091771660201E-233</v>
      </c>
      <c r="B214" s="19">
        <v>0.31697661039057101</v>
      </c>
      <c r="C214" s="19">
        <v>1</v>
      </c>
      <c r="D214" s="19">
        <v>0.999</v>
      </c>
      <c r="E214" s="20">
        <v>1.73591571235815E-229</v>
      </c>
      <c r="F214" s="19" t="s">
        <v>22714</v>
      </c>
      <c r="G214" s="18" t="s">
        <v>22716</v>
      </c>
    </row>
    <row r="215" spans="1:7" x14ac:dyDescent="0.2">
      <c r="A215" s="20">
        <v>9.5075750621461294E-232</v>
      </c>
      <c r="B215" s="19">
        <v>0.25361490284152899</v>
      </c>
      <c r="C215" s="19">
        <v>1</v>
      </c>
      <c r="D215" s="19">
        <v>1</v>
      </c>
      <c r="E215" s="20">
        <v>1.51902526767909E-227</v>
      </c>
      <c r="F215" s="19" t="s">
        <v>22714</v>
      </c>
      <c r="G215" s="18" t="s">
        <v>9087</v>
      </c>
    </row>
    <row r="216" spans="1:7" x14ac:dyDescent="0.2">
      <c r="A216" s="20">
        <v>1.14606661213362E-228</v>
      </c>
      <c r="B216" s="19">
        <v>0.32356057064366001</v>
      </c>
      <c r="C216" s="19">
        <v>0.99299999999999999</v>
      </c>
      <c r="D216" s="19">
        <v>0.97499999999999998</v>
      </c>
      <c r="E216" s="20">
        <v>1.8310706262058799E-224</v>
      </c>
      <c r="F216" s="19" t="s">
        <v>22714</v>
      </c>
      <c r="G216" s="18" t="s">
        <v>9011</v>
      </c>
    </row>
    <row r="217" spans="1:7" x14ac:dyDescent="0.2">
      <c r="A217" s="20">
        <v>4.8834751276237402E-225</v>
      </c>
      <c r="B217" s="19">
        <v>0.25153292874098199</v>
      </c>
      <c r="C217" s="19">
        <v>1</v>
      </c>
      <c r="D217" s="19">
        <v>1</v>
      </c>
      <c r="E217" s="20">
        <v>7.8023282114044498E-221</v>
      </c>
      <c r="F217" s="19" t="s">
        <v>22714</v>
      </c>
      <c r="G217" s="18" t="s">
        <v>7232</v>
      </c>
    </row>
    <row r="218" spans="1:7" x14ac:dyDescent="0.2">
      <c r="A218" s="20">
        <v>2.78121721901672E-220</v>
      </c>
      <c r="B218" s="19">
        <v>0.35967879249687801</v>
      </c>
      <c r="C218" s="19">
        <v>0.99099999999999999</v>
      </c>
      <c r="D218" s="19">
        <v>0.98499999999999999</v>
      </c>
      <c r="E218" s="20">
        <v>4.4435507508230201E-216</v>
      </c>
      <c r="F218" s="19" t="s">
        <v>22714</v>
      </c>
      <c r="G218" s="18" t="s">
        <v>7821</v>
      </c>
    </row>
    <row r="219" spans="1:7" x14ac:dyDescent="0.2">
      <c r="A219" s="20">
        <v>2.9026041360295901E-219</v>
      </c>
      <c r="B219" s="19">
        <v>0.31492620666144799</v>
      </c>
      <c r="C219" s="19">
        <v>0.999</v>
      </c>
      <c r="D219" s="19">
        <v>0.996</v>
      </c>
      <c r="E219" s="20">
        <v>4.6374906281344702E-215</v>
      </c>
      <c r="F219" s="19" t="s">
        <v>22714</v>
      </c>
      <c r="G219" s="18" t="s">
        <v>22665</v>
      </c>
    </row>
    <row r="220" spans="1:7" x14ac:dyDescent="0.2">
      <c r="A220" s="20">
        <v>1.4242731879129401E-209</v>
      </c>
      <c r="B220" s="19">
        <v>0.25644702333844399</v>
      </c>
      <c r="C220" s="19">
        <v>1</v>
      </c>
      <c r="D220" s="19">
        <v>1</v>
      </c>
      <c r="E220" s="20">
        <v>2.2755612723284998E-205</v>
      </c>
      <c r="F220" s="19" t="s">
        <v>22714</v>
      </c>
      <c r="G220" s="18" t="s">
        <v>4865</v>
      </c>
    </row>
    <row r="221" spans="1:7" x14ac:dyDescent="0.2">
      <c r="A221" s="20">
        <v>1.1716909517544501E-201</v>
      </c>
      <c r="B221" s="19">
        <v>0.28692187655537499</v>
      </c>
      <c r="C221" s="19">
        <v>0.998</v>
      </c>
      <c r="D221" s="19">
        <v>0.998</v>
      </c>
      <c r="E221" s="20">
        <v>1.8720106336180901E-197</v>
      </c>
      <c r="F221" s="19" t="s">
        <v>22714</v>
      </c>
      <c r="G221" s="18" t="s">
        <v>22692</v>
      </c>
    </row>
    <row r="222" spans="1:7" x14ac:dyDescent="0.2">
      <c r="A222" s="20">
        <v>5.1951101566292599E-191</v>
      </c>
      <c r="B222" s="19">
        <v>0.669419879486847</v>
      </c>
      <c r="C222" s="19">
        <v>0.28799999999999998</v>
      </c>
      <c r="D222" s="19">
        <v>3.9E-2</v>
      </c>
      <c r="E222" s="20">
        <v>8.3002274972465701E-187</v>
      </c>
      <c r="F222" s="19" t="s">
        <v>22714</v>
      </c>
      <c r="G222" s="18" t="s">
        <v>7511</v>
      </c>
    </row>
    <row r="223" spans="1:7" x14ac:dyDescent="0.2">
      <c r="A223" s="20">
        <v>1.1916102343980699E-177</v>
      </c>
      <c r="B223" s="19">
        <v>0.25630807862170402</v>
      </c>
      <c r="C223" s="19">
        <v>0.999</v>
      </c>
      <c r="D223" s="19">
        <v>0.999</v>
      </c>
      <c r="E223" s="20">
        <v>1.9038356714977901E-173</v>
      </c>
      <c r="F223" s="19" t="s">
        <v>22714</v>
      </c>
      <c r="G223" s="18" t="s">
        <v>10076</v>
      </c>
    </row>
    <row r="224" spans="1:7" x14ac:dyDescent="0.2">
      <c r="A224" s="20">
        <v>3.1320470861483401E-173</v>
      </c>
      <c r="B224" s="19">
        <v>0.58286327506952995</v>
      </c>
      <c r="C224" s="19">
        <v>0.47599999999999998</v>
      </c>
      <c r="D224" s="19">
        <v>0.193</v>
      </c>
      <c r="E224" s="20">
        <v>5.0040716295392001E-169</v>
      </c>
      <c r="F224" s="19" t="s">
        <v>22714</v>
      </c>
      <c r="G224" s="18" t="s">
        <v>22669</v>
      </c>
    </row>
    <row r="225" spans="1:7" x14ac:dyDescent="0.2">
      <c r="A225" s="20">
        <v>4.5512676940901702E-168</v>
      </c>
      <c r="B225" s="19">
        <v>0.29458054852461502</v>
      </c>
      <c r="C225" s="19">
        <v>0.96399999999999997</v>
      </c>
      <c r="D225" s="19">
        <v>0.91400000000000003</v>
      </c>
      <c r="E225" s="20">
        <v>7.2715603948478601E-164</v>
      </c>
      <c r="F225" s="19" t="s">
        <v>22714</v>
      </c>
      <c r="G225" s="18" t="s">
        <v>22686</v>
      </c>
    </row>
    <row r="226" spans="1:7" x14ac:dyDescent="0.2">
      <c r="A226" s="20">
        <v>2.4768866157523402E-162</v>
      </c>
      <c r="B226" s="19">
        <v>0.56798879175332195</v>
      </c>
      <c r="C226" s="19">
        <v>0.46300000000000002</v>
      </c>
      <c r="D226" s="19">
        <v>0.20200000000000001</v>
      </c>
      <c r="E226" s="20">
        <v>3.9573217459875098E-158</v>
      </c>
      <c r="F226" s="19" t="s">
        <v>22714</v>
      </c>
      <c r="G226" s="18" t="s">
        <v>9167</v>
      </c>
    </row>
    <row r="227" spans="1:7" x14ac:dyDescent="0.2">
      <c r="A227" s="20">
        <v>1.5683020790849901E-155</v>
      </c>
      <c r="B227" s="19">
        <v>0.55491897606024598</v>
      </c>
      <c r="C227" s="19">
        <v>0.26800000000000002</v>
      </c>
      <c r="D227" s="19">
        <v>4.8000000000000001E-2</v>
      </c>
      <c r="E227" s="20">
        <v>2.5056762317541E-151</v>
      </c>
      <c r="F227" s="19" t="s">
        <v>22714</v>
      </c>
      <c r="G227" s="18" t="s">
        <v>22664</v>
      </c>
    </row>
    <row r="228" spans="1:7" x14ac:dyDescent="0.2">
      <c r="A228" s="20">
        <v>1.8036190674162299E-146</v>
      </c>
      <c r="B228" s="19">
        <v>0.55091844953543001</v>
      </c>
      <c r="C228" s="19">
        <v>0.36</v>
      </c>
      <c r="D228" s="19">
        <v>0.124</v>
      </c>
      <c r="E228" s="20">
        <v>2.8816421840109199E-142</v>
      </c>
      <c r="F228" s="19" t="s">
        <v>22714</v>
      </c>
      <c r="G228" s="18" t="s">
        <v>15534</v>
      </c>
    </row>
    <row r="229" spans="1:7" x14ac:dyDescent="0.2">
      <c r="A229" s="20">
        <v>7.5741161575803396E-142</v>
      </c>
      <c r="B229" s="19">
        <v>0.28175718198684901</v>
      </c>
      <c r="C229" s="19">
        <v>0.96099999999999997</v>
      </c>
      <c r="D229" s="19">
        <v>0.91200000000000003</v>
      </c>
      <c r="E229" s="20">
        <v>1.2101165384966099E-137</v>
      </c>
      <c r="F229" s="19" t="s">
        <v>22714</v>
      </c>
      <c r="G229" s="18" t="s">
        <v>22715</v>
      </c>
    </row>
    <row r="230" spans="1:7" x14ac:dyDescent="0.2">
      <c r="A230" s="20">
        <v>3.7225938991584799E-141</v>
      </c>
      <c r="B230" s="19">
        <v>0.281962624360454</v>
      </c>
      <c r="C230" s="19">
        <v>0.96699999999999997</v>
      </c>
      <c r="D230" s="19">
        <v>0.92500000000000004</v>
      </c>
      <c r="E230" s="20">
        <v>5.9475882726855105E-137</v>
      </c>
      <c r="F230" s="19" t="s">
        <v>22714</v>
      </c>
      <c r="G230" s="18" t="s">
        <v>8737</v>
      </c>
    </row>
    <row r="231" spans="1:7" x14ac:dyDescent="0.2">
      <c r="A231" s="20">
        <v>4.0114270140222599E-125</v>
      </c>
      <c r="B231" s="19">
        <v>0.39681131921509399</v>
      </c>
      <c r="C231" s="19">
        <v>0.82299999999999995</v>
      </c>
      <c r="D231" s="19">
        <v>0.66400000000000003</v>
      </c>
      <c r="E231" s="20">
        <v>6.4090569403033698E-121</v>
      </c>
      <c r="F231" s="19" t="s">
        <v>22714</v>
      </c>
      <c r="G231" s="18" t="s">
        <v>16469</v>
      </c>
    </row>
    <row r="232" spans="1:7" x14ac:dyDescent="0.2">
      <c r="A232" s="20">
        <v>3.11208412076553E-122</v>
      </c>
      <c r="B232" s="19">
        <v>0.494921667535906</v>
      </c>
      <c r="C232" s="19">
        <v>0.90700000000000003</v>
      </c>
      <c r="D232" s="19">
        <v>0.86099999999999999</v>
      </c>
      <c r="E232" s="20">
        <v>4.9721767997470896E-118</v>
      </c>
      <c r="F232" s="19" t="s">
        <v>22714</v>
      </c>
      <c r="G232" s="18" t="s">
        <v>22695</v>
      </c>
    </row>
    <row r="233" spans="1:7" x14ac:dyDescent="0.2">
      <c r="A233" s="20">
        <v>2.60468129419941E-120</v>
      </c>
      <c r="B233" s="19">
        <v>0.380290826796995</v>
      </c>
      <c r="C233" s="19">
        <v>0.251</v>
      </c>
      <c r="D233" s="19">
        <v>5.8999999999999997E-2</v>
      </c>
      <c r="E233" s="20">
        <v>4.1614993037423997E-116</v>
      </c>
      <c r="F233" s="19" t="s">
        <v>22714</v>
      </c>
      <c r="G233" s="18" t="s">
        <v>8199</v>
      </c>
    </row>
    <row r="234" spans="1:7" x14ac:dyDescent="0.2">
      <c r="A234" s="20">
        <v>1.4430827152964201E-117</v>
      </c>
      <c r="B234" s="19">
        <v>0.38817367195414898</v>
      </c>
      <c r="C234" s="19">
        <v>0.68300000000000005</v>
      </c>
      <c r="D234" s="19">
        <v>0.49099999999999999</v>
      </c>
      <c r="E234" s="20">
        <v>2.3056132542290801E-113</v>
      </c>
      <c r="F234" s="19" t="s">
        <v>22714</v>
      </c>
      <c r="G234" s="18" t="s">
        <v>12936</v>
      </c>
    </row>
    <row r="235" spans="1:7" x14ac:dyDescent="0.2">
      <c r="A235" s="20">
        <v>6.0604802750603397E-113</v>
      </c>
      <c r="B235" s="19">
        <v>0.40414553683834598</v>
      </c>
      <c r="C235" s="19">
        <v>0.26100000000000001</v>
      </c>
      <c r="D235" s="19">
        <v>7.2999999999999995E-2</v>
      </c>
      <c r="E235" s="20">
        <v>9.6828293354639095E-109</v>
      </c>
      <c r="F235" s="19" t="s">
        <v>22714</v>
      </c>
      <c r="G235" s="18" t="s">
        <v>3374</v>
      </c>
    </row>
    <row r="236" spans="1:7" x14ac:dyDescent="0.2">
      <c r="A236" s="20">
        <v>4.9817501416079597E-104</v>
      </c>
      <c r="B236" s="19">
        <v>0.38585816974666698</v>
      </c>
      <c r="C236" s="19">
        <v>0.69399999999999995</v>
      </c>
      <c r="D236" s="19">
        <v>0.51500000000000001</v>
      </c>
      <c r="E236" s="20">
        <v>7.9593422012470303E-100</v>
      </c>
      <c r="F236" s="19" t="s">
        <v>22714</v>
      </c>
      <c r="G236" s="18" t="s">
        <v>11147</v>
      </c>
    </row>
    <row r="237" spans="1:7" x14ac:dyDescent="0.2">
      <c r="A237" s="20">
        <v>1.0872060881008E-101</v>
      </c>
      <c r="B237" s="19">
        <v>0.30949154419005998</v>
      </c>
      <c r="C237" s="19">
        <v>0.86799999999999999</v>
      </c>
      <c r="D237" s="19">
        <v>0.76900000000000002</v>
      </c>
      <c r="E237" s="20">
        <v>1.7370291669586499E-97</v>
      </c>
      <c r="F237" s="19" t="s">
        <v>22714</v>
      </c>
      <c r="G237" s="18" t="s">
        <v>22657</v>
      </c>
    </row>
    <row r="238" spans="1:7" x14ac:dyDescent="0.2">
      <c r="A238" s="20">
        <v>1.4550735681471899E-101</v>
      </c>
      <c r="B238" s="19">
        <v>0.95999010039753496</v>
      </c>
      <c r="C238" s="19">
        <v>0.47899999999999998</v>
      </c>
      <c r="D238" s="19">
        <v>0.29399999999999998</v>
      </c>
      <c r="E238" s="20">
        <v>2.3247710398287699E-97</v>
      </c>
      <c r="F238" s="19" t="s">
        <v>22714</v>
      </c>
      <c r="G238" s="18" t="s">
        <v>3103</v>
      </c>
    </row>
    <row r="239" spans="1:7" x14ac:dyDescent="0.2">
      <c r="A239" s="20">
        <v>1.03052540308785E-82</v>
      </c>
      <c r="B239" s="19">
        <v>0.36630052973798499</v>
      </c>
      <c r="C239" s="19">
        <v>0.27200000000000002</v>
      </c>
      <c r="D239" s="19">
        <v>0.107</v>
      </c>
      <c r="E239" s="20">
        <v>1.6464704365134499E-78</v>
      </c>
      <c r="F239" s="19" t="s">
        <v>22714</v>
      </c>
      <c r="G239" s="18" t="s">
        <v>15516</v>
      </c>
    </row>
    <row r="240" spans="1:7" x14ac:dyDescent="0.2">
      <c r="A240" s="20">
        <v>1.48404631219715E-81</v>
      </c>
      <c r="B240" s="19">
        <v>0.33078850090130901</v>
      </c>
      <c r="C240" s="19">
        <v>0.79100000000000004</v>
      </c>
      <c r="D240" s="19">
        <v>0.66200000000000003</v>
      </c>
      <c r="E240" s="20">
        <v>2.3710607929973901E-77</v>
      </c>
      <c r="F240" s="19" t="s">
        <v>22714</v>
      </c>
      <c r="G240" s="18" t="s">
        <v>8115</v>
      </c>
    </row>
    <row r="241" spans="1:7" x14ac:dyDescent="0.2">
      <c r="A241" s="20">
        <v>9.8666177119752001E-76</v>
      </c>
      <c r="B241" s="19">
        <v>0.27174667429889998</v>
      </c>
      <c r="C241" s="19">
        <v>0.79500000000000004</v>
      </c>
      <c r="D241" s="19">
        <v>0.66600000000000004</v>
      </c>
      <c r="E241" s="20">
        <v>1.57638951184228E-71</v>
      </c>
      <c r="F241" s="19" t="s">
        <v>22714</v>
      </c>
      <c r="G241" s="18" t="s">
        <v>5950</v>
      </c>
    </row>
    <row r="242" spans="1:7" x14ac:dyDescent="0.2">
      <c r="A242" s="20">
        <v>3.7759983281019098E-71</v>
      </c>
      <c r="B242" s="19">
        <v>0.288433411141643</v>
      </c>
      <c r="C242" s="19">
        <v>0.75600000000000001</v>
      </c>
      <c r="D242" s="19">
        <v>0.628</v>
      </c>
      <c r="E242" s="20">
        <v>6.0329125288084198E-67</v>
      </c>
      <c r="F242" s="19" t="s">
        <v>22714</v>
      </c>
      <c r="G242" s="18" t="s">
        <v>17157</v>
      </c>
    </row>
    <row r="243" spans="1:7" x14ac:dyDescent="0.2">
      <c r="A243" s="20">
        <v>1.083985196266E-69</v>
      </c>
      <c r="B243" s="19">
        <v>0.25311585608470999</v>
      </c>
      <c r="C243" s="19">
        <v>0.26200000000000001</v>
      </c>
      <c r="D243" s="19">
        <v>0.109</v>
      </c>
      <c r="E243" s="20">
        <v>1.7318831480741901E-65</v>
      </c>
      <c r="F243" s="19" t="s">
        <v>22714</v>
      </c>
      <c r="G243" s="18" t="s">
        <v>7282</v>
      </c>
    </row>
    <row r="244" spans="1:7" x14ac:dyDescent="0.2">
      <c r="A244" s="20">
        <v>6.29409794304849E-69</v>
      </c>
      <c r="B244" s="19">
        <v>0.315875843474962</v>
      </c>
      <c r="C244" s="19">
        <v>0.70199999999999996</v>
      </c>
      <c r="D244" s="19">
        <v>0.55500000000000005</v>
      </c>
      <c r="E244" s="20">
        <v>1.0056080283608601E-64</v>
      </c>
      <c r="F244" s="19" t="s">
        <v>22714</v>
      </c>
      <c r="G244" s="18" t="s">
        <v>22688</v>
      </c>
    </row>
    <row r="245" spans="1:7" x14ac:dyDescent="0.2">
      <c r="A245" s="20">
        <v>1.0377610682543E-67</v>
      </c>
      <c r="B245" s="19">
        <v>0.29128604216652298</v>
      </c>
      <c r="C245" s="19">
        <v>0.61699999999999999</v>
      </c>
      <c r="D245" s="19">
        <v>0.44800000000000001</v>
      </c>
      <c r="E245" s="20">
        <v>1.6580308587499001E-63</v>
      </c>
      <c r="F245" s="19" t="s">
        <v>22714</v>
      </c>
      <c r="G245" s="18" t="s">
        <v>22654</v>
      </c>
    </row>
    <row r="246" spans="1:7" x14ac:dyDescent="0.2">
      <c r="A246" s="20">
        <v>2.11962794464547E-63</v>
      </c>
      <c r="B246" s="19">
        <v>0.293119733633325</v>
      </c>
      <c r="C246" s="19">
        <v>0.55400000000000005</v>
      </c>
      <c r="D246" s="19">
        <v>0.39</v>
      </c>
      <c r="E246" s="20">
        <v>3.38652956716007E-59</v>
      </c>
      <c r="F246" s="19" t="s">
        <v>22714</v>
      </c>
      <c r="G246" s="18" t="s">
        <v>19724</v>
      </c>
    </row>
    <row r="247" spans="1:7" x14ac:dyDescent="0.2">
      <c r="A247" s="20">
        <v>1.6798004687214401E-58</v>
      </c>
      <c r="B247" s="19">
        <v>0.28663576210309499</v>
      </c>
      <c r="C247" s="19">
        <v>0.27900000000000003</v>
      </c>
      <c r="D247" s="19">
        <v>0.13600000000000001</v>
      </c>
      <c r="E247" s="20">
        <v>2.6838172088762399E-54</v>
      </c>
      <c r="F247" s="19" t="s">
        <v>22714</v>
      </c>
      <c r="G247" s="18" t="s">
        <v>15596</v>
      </c>
    </row>
    <row r="248" spans="1:7" x14ac:dyDescent="0.2">
      <c r="A248" s="20">
        <v>2.2564627474898999E-55</v>
      </c>
      <c r="B248" s="19">
        <v>0.26744684896785098</v>
      </c>
      <c r="C248" s="19">
        <v>0.35399999999999998</v>
      </c>
      <c r="D248" s="19">
        <v>0.20399999999999999</v>
      </c>
      <c r="E248" s="20">
        <v>3.6051505316646102E-51</v>
      </c>
      <c r="F248" s="19" t="s">
        <v>22714</v>
      </c>
      <c r="G248" s="18" t="s">
        <v>8995</v>
      </c>
    </row>
    <row r="249" spans="1:7" x14ac:dyDescent="0.2">
      <c r="A249" s="20">
        <v>5.87642944242056E-55</v>
      </c>
      <c r="B249" s="19">
        <v>0.314782773113083</v>
      </c>
      <c r="C249" s="19">
        <v>0.56999999999999995</v>
      </c>
      <c r="D249" s="19">
        <v>0.40300000000000002</v>
      </c>
      <c r="E249" s="20">
        <v>9.3887713201553305E-51</v>
      </c>
      <c r="F249" s="19" t="s">
        <v>22714</v>
      </c>
      <c r="G249" s="18" t="s">
        <v>22685</v>
      </c>
    </row>
    <row r="250" spans="1:7" x14ac:dyDescent="0.2">
      <c r="A250" s="20">
        <v>3.6261641915305201E-49</v>
      </c>
      <c r="B250" s="19">
        <v>0.27454273332726598</v>
      </c>
      <c r="C250" s="19">
        <v>0.29299999999999998</v>
      </c>
      <c r="D250" s="19">
        <v>0.16400000000000001</v>
      </c>
      <c r="E250" s="20">
        <v>5.7935225288083204E-45</v>
      </c>
      <c r="F250" s="19" t="s">
        <v>22714</v>
      </c>
      <c r="G250" s="18" t="s">
        <v>866</v>
      </c>
    </row>
    <row r="251" spans="1:7" x14ac:dyDescent="0.2">
      <c r="A251" s="20">
        <v>5.3071885723241696E-22</v>
      </c>
      <c r="B251" s="19">
        <v>0.25924976079145301</v>
      </c>
      <c r="C251" s="19">
        <v>0.69599999999999995</v>
      </c>
      <c r="D251" s="19">
        <v>0.63200000000000001</v>
      </c>
      <c r="E251" s="20">
        <v>8.4792951820023197E-18</v>
      </c>
      <c r="F251" s="19" t="s">
        <v>22714</v>
      </c>
      <c r="G251" s="18" t="s">
        <v>994</v>
      </c>
    </row>
    <row r="252" spans="1:7" x14ac:dyDescent="0.2">
      <c r="A252" s="20">
        <v>5.0354624857627296E-16</v>
      </c>
      <c r="B252" s="19">
        <v>0.25606361850526699</v>
      </c>
      <c r="C252" s="19">
        <v>0.47699999999999998</v>
      </c>
      <c r="D252" s="19">
        <v>0.41399999999999998</v>
      </c>
      <c r="E252" s="20">
        <v>8.0451584135031103E-12</v>
      </c>
      <c r="F252" s="19" t="s">
        <v>22714</v>
      </c>
      <c r="G252" s="18" t="s">
        <v>22658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Table1_sampleInformation</vt:lpstr>
      <vt:lpstr>Table 2 sICB response</vt:lpstr>
      <vt:lpstr>Table 2 cICB response</vt:lpstr>
      <vt:lpstr>Table 2 cICB vs sICB response</vt:lpstr>
      <vt:lpstr>Table 3 modules</vt:lpstr>
      <vt:lpstr>Table 4 clinical outcome</vt:lpstr>
      <vt:lpstr>Table 5 clones and primers used</vt:lpstr>
      <vt:lpstr>Table 6 clone expansion genes</vt:lpstr>
      <vt:lpstr>Table 7 public clonotypes</vt:lpstr>
      <vt:lpstr>Table 8 single cell clusters</vt:lpstr>
      <vt:lpstr>Table 9 large clone 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2019-07-22T10:40:09Z</dcterms:created>
  <dcterms:modified xsi:type="dcterms:W3CDTF">2019-12-02T11:49:58Z</dcterms:modified>
</cp:coreProperties>
</file>